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i/PMBV Lab Dropbox/Wei-Lun/2020_Botanical studies_3th_rev/"/>
    </mc:Choice>
  </mc:AlternateContent>
  <xr:revisionPtr revIDLastSave="0" documentId="8_{40892248-D0D5-AF46-AD10-C4D91E97A919}" xr6:coauthVersionLast="45" xr6:coauthVersionMax="45" xr10:uidLastSave="{00000000-0000-0000-0000-000000000000}"/>
  <bookViews>
    <workbookView xWindow="740" yWindow="460" windowWidth="30480" windowHeight="19320" xr2:uid="{EEB0FA83-5F2D-3E47-A17B-B6F5635C0905}"/>
  </bookViews>
  <sheets>
    <sheet name="TuP1" sheetId="1" r:id="rId1"/>
    <sheet name="ZyP1" sheetId="2" r:id="rId2"/>
    <sheet name="TeP1" sheetId="3" r:id="rId3"/>
    <sheet name="Label-Free Proteomics" sheetId="4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<sst xmlns="http://schemas.openxmlformats.org/spreadsheetml/2006/main" count="27371" uniqueCount="11415">
  <si>
    <t>ID_Times</t>
  </si>
  <si>
    <t>Date</t>
  </si>
  <si>
    <t>Master</t>
  </si>
  <si>
    <t>Accession</t>
  </si>
  <si>
    <t>Description</t>
  </si>
  <si>
    <t>Score Mascot: Mascot</t>
  </si>
  <si>
    <t>20190719_1846</t>
  </si>
  <si>
    <t>IsMasterProtein</t>
  </si>
  <si>
    <t>TuP1</t>
  </si>
  <si>
    <t>20190821_2020</t>
  </si>
  <si>
    <t>20190912_2168</t>
  </si>
  <si>
    <t>20191007_2445</t>
  </si>
  <si>
    <t>20191007_2457</t>
  </si>
  <si>
    <t>20191007_2465</t>
  </si>
  <si>
    <t>Q9FLT0</t>
  </si>
  <si>
    <t>Ribonuclease TUDOR 2 OS=Arabidopsis thaliana OX=3702 GN=TSN2 PE=1 SV=1</t>
  </si>
  <si>
    <t>Q8VZG7</t>
  </si>
  <si>
    <t>Ribonuclease TUDOR 1 OS=Arabidopsis thaliana OX=3702 GN=TSN1 PE=1 SV=1</t>
  </si>
  <si>
    <t>O65719</t>
  </si>
  <si>
    <t>Heat shock 70 kDa protein 3 OS=Arabidopsis thaliana OX=3702 GN=HSP70-3 PE=1 SV=1</t>
  </si>
  <si>
    <t>O49195</t>
  </si>
  <si>
    <t>Vegetative storage protein 1 OS=Arabidopsis thaliana OX=3702 GN=VSP1 PE=1 SV=2</t>
  </si>
  <si>
    <t>Q9SE50</t>
  </si>
  <si>
    <t>Beta-D-glucopyranosyl abscisate beta-glucosidase OS=Arabidopsis thaliana OX=3702 GN=BGLU18 PE=1 SV=2</t>
  </si>
  <si>
    <t>Q9LQ04</t>
  </si>
  <si>
    <t>Bifunctional dTDP-4-dehydrorhamnose 3,5-epimerase/dTDP-4-dehydrorhamnose reductase OS=Arabidopsis thaliana OX=3702 GN=NRS/ER PE=1 SV=1</t>
  </si>
  <si>
    <t>P93028</t>
  </si>
  <si>
    <t>Ubiquitin-activating enzyme E1 1 OS=Arabidopsis thaliana OX=3702 GN=UBA1 PE=1 SV=1</t>
  </si>
  <si>
    <t>O82597</t>
  </si>
  <si>
    <t>Soluble inorganic pyrophosphatase 5 OS=Arabidopsis thaliana OX=3702 GN=PPA5 PE=2 SV=1</t>
  </si>
  <si>
    <t>Q9MAH0</t>
  </si>
  <si>
    <t>Phosphoenolpyruvate carboxylase 1 OS=Arabidopsis thaliana OX=3702 GN=PPC1 PE=1 SV=1</t>
  </si>
  <si>
    <t>O04309</t>
  </si>
  <si>
    <t>Jacalin-related lectin 35 OS=Arabidopsis thaliana OX=3702 GN=JAL35 PE=1 SV=1</t>
  </si>
  <si>
    <t>Q9ZW19</t>
  </si>
  <si>
    <t>Tropinone reductase homolog At2g29360 OS=Arabidopsis thaliana OX=3702 GN=SDR PE=1 SV=1</t>
  </si>
  <si>
    <t>Q9STX5</t>
  </si>
  <si>
    <t>Endoplasmin homolog OS=Arabidopsis thaliana OX=3702 GN=HSP90-7 PE=1 SV=1</t>
  </si>
  <si>
    <t>Q8H183</t>
  </si>
  <si>
    <t>Beta-ureidopropionase OS=Arabidopsis thaliana OX=3702 GN=PYD3 PE=1 SV=1</t>
  </si>
  <si>
    <t>Q24JL3</t>
  </si>
  <si>
    <t>Thiosulfate/3-mercaptopyruvate sulfurtransferase 2 OS=Arabidopsis thaliana OX=3702 GN=STR2 PE=1 SV=1</t>
  </si>
  <si>
    <t>Q9FK35</t>
  </si>
  <si>
    <t>Adenylate kinase 3 OS=Arabidopsis thaliana OX=3702 GN=ADK2 PE=1 SV=1</t>
  </si>
  <si>
    <t>P21216</t>
  </si>
  <si>
    <t>Soluble inorganic pyrophosphatase 2 OS=Arabidopsis thaliana OX=3702 GN=PPA2 PE=2 SV=2</t>
  </si>
  <si>
    <t>Q42403</t>
  </si>
  <si>
    <t>Thioredoxin H3 OS=Arabidopsis thaliana OX=3702 GN=TRX3 PE=1 SV=1</t>
  </si>
  <si>
    <t>Q9LK23</t>
  </si>
  <si>
    <t>Glucose-6-phosphate 1-dehydrogenase, cytoplasmic isoform 1 OS=Arabidopsis thaliana OX=3702 GN=ACG9 PE=2 SV=1</t>
  </si>
  <si>
    <t>Q39250</t>
  </si>
  <si>
    <t>Actin-depolymerizing factor 1 OS=Arabidopsis thaliana OX=3702 GN=ADF1 PE=1 SV=1</t>
  </si>
  <si>
    <t>P37702</t>
  </si>
  <si>
    <t>Myrosinase 1 OS=Arabidopsis thaliana OX=3702 GN=TGG1 PE=1 SV=1</t>
  </si>
  <si>
    <t>O82221</t>
  </si>
  <si>
    <t>Probable small nuclear ribonucleoprotein G OS=Arabidopsis thaliana OX=3702 GN=At2g23930 PE=3 SV=1</t>
  </si>
  <si>
    <t>Q9FFT4</t>
  </si>
  <si>
    <t>Pyruvate decarboxylase 2 OS=Arabidopsis thaliana OX=3702 GN=PDC2 PE=2 SV=1</t>
  </si>
  <si>
    <t>Q9CAI7</t>
  </si>
  <si>
    <t>Eukaryotic initiation factor 4A-3 OS=Arabidopsis thaliana OX=3702 GN=TIF4A-3 PE=1 SV=1</t>
  </si>
  <si>
    <t>Q8VWK0</t>
  </si>
  <si>
    <t>26S proteasome non-ATPase regulatory subunit 12 homolog B OS=Arabidopsis thaliana OX=3702 GN=RPN5B PE=1 SV=1</t>
  </si>
  <si>
    <t>F4HYD7</t>
  </si>
  <si>
    <t>Ran-binding protein M homolog OS=Arabidopsis thaliana OX=3702 GN=RANBPM PE=1 SV=1</t>
  </si>
  <si>
    <t>Q9SU94</t>
  </si>
  <si>
    <t>Protein arginine N-methyltransferase 1.1 OS=Arabidopsis thaliana OX=3702 GN=PRMT11 PE=1 SV=1</t>
  </si>
  <si>
    <t>A3KPF2</t>
  </si>
  <si>
    <t>Probable histone-arginine methyltransferase 1.4 OS=Arabidopsis thaliana OX=3702 GN=PRMT14 PE=1 SV=1</t>
  </si>
  <si>
    <t>O65595</t>
  </si>
  <si>
    <t>Probable pyruvate kinase, cytosolic isozyme OS=Arabidopsis thaliana OX=3702 GN=At4g26390 PE=3 SV=1</t>
  </si>
  <si>
    <t>IsMasterProteinCandidate</t>
  </si>
  <si>
    <t>Q9ZW18</t>
  </si>
  <si>
    <t>Senescence-associated protein 13 OS=Arabidopsis thaliana OX=3702 GN=SAG13 PE=1 SV=1</t>
  </si>
  <si>
    <t>Q9ZW13</t>
  </si>
  <si>
    <t>Tropinone reductase homolog At2g29290 OS=Arabidopsis thaliana OX=3702 GN=At2g29290 PE=2 SV=1</t>
  </si>
  <si>
    <t>Q9ZW20</t>
  </si>
  <si>
    <t>Tropinone reductase homolog At2g29370 OS=Arabidopsis thaliana OX=3702 GN=At2g29370 PE=3 SV=1</t>
  </si>
  <si>
    <t>A4GSN8</t>
  </si>
  <si>
    <t>Nuclear-pore anchor OS=Arabidopsis thaliana OX=3702 GN=NUA PE=1 SV=1</t>
  </si>
  <si>
    <t>Q9LHT0</t>
  </si>
  <si>
    <t>Tropinone reductase homolog At5g06060 OS=Arabidopsis thaliana OX=3702 GN=At5g06060 PE=2 SV=1</t>
  </si>
  <si>
    <t>Q9CAA0</t>
  </si>
  <si>
    <t>Coatomer subunit beta'-1 OS=Arabidopsis thaliana OX=3702 GN=At1g79990 PE=2 SV=2</t>
  </si>
  <si>
    <t>Q680A5</t>
  </si>
  <si>
    <t>Ribose-phosphate pyrophosphokinase 4 OS=Arabidopsis thaliana OX=3702 GN=PRS4 PE=1 SV=2</t>
  </si>
  <si>
    <t>P16972</t>
  </si>
  <si>
    <t>Ferredoxin-2, chloroplastic OS=Arabidopsis thaliana OX=3702 GN=FD2 PE=1 SV=1</t>
  </si>
  <si>
    <t>Q9STT2</t>
  </si>
  <si>
    <t>Vacuolar protein sorting-associated protein 29 OS=Arabidopsis thaliana OX=3702 GN=VPS29 PE=2 SV=1</t>
  </si>
  <si>
    <t>O24412</t>
  </si>
  <si>
    <t>26S proteasome non-ATPase regulatory subunit 7 homolog A OS=Arabidopsis thaliana OX=3702 GN=RPN8A PE=1 SV=1</t>
  </si>
  <si>
    <t>Q9FIJ2</t>
  </si>
  <si>
    <t>NADH dehydrogenase [ubiquinone] 1 alpha subcomplex subunit 2 OS=Arabidopsis thaliana OX=3702 GN=At5g47890 PE=3 SV=1</t>
  </si>
  <si>
    <t>P56763</t>
  </si>
  <si>
    <t>DNA-directed RNA polymerase subunit beta' OS=Arabidopsis thaliana OX=3702 GN=rpoC1 PE=3 SV=1</t>
  </si>
  <si>
    <t>Q9SSK9</t>
  </si>
  <si>
    <t>MLP-like protein 28 OS=Arabidopsis thaliana OX=3702 GN=MLP28 PE=1 SV=1</t>
  </si>
  <si>
    <t>Q93Y22</t>
  </si>
  <si>
    <t>Coatomer subunit delta OS=Arabidopsis thaliana OX=3702 GN=At5g05010 PE=1 SV=2</t>
  </si>
  <si>
    <t>P11832</t>
  </si>
  <si>
    <t>Nitrate reductase [NADH] 1 OS=Arabidopsis thaliana OX=3702 GN=NIA1 PE=1 SV=3</t>
  </si>
  <si>
    <t>Q9C5Z1</t>
  </si>
  <si>
    <t>Eukaryotic translation initiation factor 3 subunit B OS=Arabidopsis thaliana OX=3702 GN=TIF3B1 PE=1 SV=1</t>
  </si>
  <si>
    <t>Q38951</t>
  </si>
  <si>
    <t>Serine/threonine-protein phosphatase 2A 65 kDa regulatory subunit A gamma isoform OS=Arabidopsis thaliana OX=3702 GN=PP2AA3 PE=1 SV=2</t>
  </si>
  <si>
    <t>Q9FJD4</t>
  </si>
  <si>
    <t>Importin subunit beta-1 OS=Arabidopsis thaliana OX=3702 GN=KPNB1 PE=1 SV=1</t>
  </si>
  <si>
    <t>F4JL11</t>
  </si>
  <si>
    <t>Importin subunit alpha-2 OS=Arabidopsis thaliana OX=3702 GN=IMPA2 PE=1 SV=1</t>
  </si>
  <si>
    <t>Q93V56</t>
  </si>
  <si>
    <t>Soluble inorganic pyrophosphatase 1 OS=Arabidopsis thaliana OX=3702 GN=PPA1 PE=1 SV=1</t>
  </si>
  <si>
    <t>O82514</t>
  </si>
  <si>
    <t>Adenylate kinase 4 OS=Arabidopsis thaliana OX=3702 GN=ADK1 PE=1 SV=2</t>
  </si>
  <si>
    <t>Q9SSK5</t>
  </si>
  <si>
    <t>MLP-like protein 43 OS=Arabidopsis thaliana OX=3702 GN=MLP43 PE=1 SV=1</t>
  </si>
  <si>
    <t>Q9SID0</t>
  </si>
  <si>
    <t>Probable fructokinase-1 OS=Arabidopsis thaliana OX=3702 GN=At2g31390 PE=2 SV=1</t>
  </si>
  <si>
    <t>Q84WM9</t>
  </si>
  <si>
    <t>Elongation factor 1-beta 1 OS=Arabidopsis thaliana OX=3702 GN=At5g12110 PE=2 SV=2</t>
  </si>
  <si>
    <t>Q9XH48</t>
  </si>
  <si>
    <t>Mitochondrial import inner membrane translocase subunit TIM13 OS=Arabidopsis thaliana OX=3702 GN=TIM13 PE=1 SV=2</t>
  </si>
  <si>
    <t>Q9XEX2</t>
  </si>
  <si>
    <t>Peroxiredoxin-2B OS=Arabidopsis thaliana OX=3702 GN=PRXIIB PE=1 SV=1</t>
  </si>
  <si>
    <t>Q93WJ8</t>
  </si>
  <si>
    <t>Monodehydroascorbate reductase 2 OS=Arabidopsis thaliana OX=3702 GN=MDAR2 PE=1 SV=1</t>
  </si>
  <si>
    <t>Q9ZW33</t>
  </si>
  <si>
    <t>Mitochondrial import inner membrane translocase subunit TIM10 OS=Arabidopsis thaliana OX=3702 GN=TIM10 PE=1 SV=1</t>
  </si>
  <si>
    <t>Q9FMH8</t>
  </si>
  <si>
    <t>Probable cysteine protease RD21B OS=Arabidopsis thaliana OX=3702 GN=RD21B PE=1 SV=1</t>
  </si>
  <si>
    <t>Q9SRY5</t>
  </si>
  <si>
    <t>Glutathione S-transferase F7 OS=Arabidopsis thaliana OX=3702 GN=GSTF7 PE=2 SV=3</t>
  </si>
  <si>
    <t>Q9LZI2</t>
  </si>
  <si>
    <t>UDP-glucuronic acid decarboxylase 2 OS=Arabidopsis thaliana OX=3702 GN=UXS2 PE=1 SV=1</t>
  </si>
  <si>
    <t>Q8L7C9</t>
  </si>
  <si>
    <t>Glutathione S-transferase U20 OS=Arabidopsis thaliana OX=3702 GN=GSTU20 PE=1 SV=1</t>
  </si>
  <si>
    <t>Q8RXD9</t>
  </si>
  <si>
    <t>4-alpha-glucanotransferase DPE2 OS=Arabidopsis thaliana OX=3702 GN=DPE2 PE=1 SV=1</t>
  </si>
  <si>
    <t>O64883</t>
  </si>
  <si>
    <t>Beta-glucosidase 26, peroxisomal OS=Arabidopsis thaliana OX=3702 GN=BGLU26 PE=1 SV=1</t>
  </si>
  <si>
    <t>Q9AV97</t>
  </si>
  <si>
    <t>2-dehydro-3-deoxyphosphooctonate aldolase 1 OS=Arabidopsis thaliana OX=3702 GN=KDSA1 PE=1 SV=2</t>
  </si>
  <si>
    <t>Q9M2E2</t>
  </si>
  <si>
    <t>(+)-neomenthol dehydrogenase OS=Arabidopsis thaliana OX=3702 GN=SDR1 PE=1 SV=1</t>
  </si>
  <si>
    <t>Q39255</t>
  </si>
  <si>
    <t>SKP1-like protein 1A OS=Arabidopsis thaliana OX=3702 GN=SKP1A PE=1 SV=1</t>
  </si>
  <si>
    <t>Q9LV35</t>
  </si>
  <si>
    <t>Actin-interacting protein 1-2 OS=Arabidopsis thaliana OX=3702 GN=AIP1-2 PE=2 SV=1</t>
  </si>
  <si>
    <t>F4J2Z7</t>
  </si>
  <si>
    <t>Short-chain dehydrogenase reductase 4 OS=Arabidopsis thaliana OX=3702 GN=SDR4 PE=2 SV=1</t>
  </si>
  <si>
    <t>Q9LTT8</t>
  </si>
  <si>
    <t>Enhancer of mRNA-decapping protein 4 OS=Arabidopsis thaliana OX=3702 GN=VCS PE=1 SV=1</t>
  </si>
  <si>
    <t>Q9SRU2</t>
  </si>
  <si>
    <t>Auxin transport protein BIG OS=Arabidopsis thaliana OX=3702 GN=BIG PE=1 SV=2</t>
  </si>
  <si>
    <t>Q8L5U0</t>
  </si>
  <si>
    <t>COP9 signalosome complex subunit 4 OS=Arabidopsis thaliana OX=3702 GN=CSN4 PE=1 SV=2</t>
  </si>
  <si>
    <t>Q9M060</t>
  </si>
  <si>
    <t>Eukaryotic translation initiation factor 6-2 OS=Arabidopsis thaliana OX=3702 GN=EIF6-2 PE=2 SV=1</t>
  </si>
  <si>
    <t>Q949S9</t>
  </si>
  <si>
    <t>Pre-mRNA-splicing factor SPF27 homolog OS=Arabidopsis thaliana OX=3702 GN=MOS4 PE=1 SV=1</t>
  </si>
  <si>
    <t>O04202</t>
  </si>
  <si>
    <t>Eukaryotic translation initiation factor 3 subunit F OS=Arabidopsis thaliana OX=3702 GN=TIF3F1 PE=1 SV=1</t>
  </si>
  <si>
    <t>Q9FHE1</t>
  </si>
  <si>
    <t>Glutathione S-transferase T3 OS=Arabidopsis thaliana OX=3702 GN=GSTT3 PE=2 SV=1</t>
  </si>
  <si>
    <t>Q9SZQ5</t>
  </si>
  <si>
    <t>WD repeat-containing protein VIP3 OS=Arabidopsis thaliana OX=3702 GN=VIP3 PE=1 SV=1</t>
  </si>
  <si>
    <t>Q39211</t>
  </si>
  <si>
    <t>DNA-directed RNA polymerases II, IV and V subunit 3 OS=Arabidopsis thaliana OX=3702 GN=NRPB3 PE=1 SV=1</t>
  </si>
  <si>
    <t>F4IXW2</t>
  </si>
  <si>
    <t>Brefeldin A-inhibited guanine nucleotide-exchange protein 5 OS=Arabidopsis thaliana OX=3702 GN=BIG5 PE=1 SV=2</t>
  </si>
  <si>
    <t>Q8LFJ6</t>
  </si>
  <si>
    <t>DNA-directed RNA polymerases II, IV and V subunit 10 OS=Arabidopsis thaliana OX=3702 GN=NRPB10 PE=1 SV=1</t>
  </si>
  <si>
    <t>Q9SVD7</t>
  </si>
  <si>
    <t>Ubiquitin-conjugating enzyme E2 variant 1D OS=Arabidopsis thaliana OX=3702 GN=UEV1D PE=1 SV=1</t>
  </si>
  <si>
    <t>Q9ZVJ6</t>
  </si>
  <si>
    <t>Annexin D4 OS=Arabidopsis thaliana OX=3702 GN=ANN4 PE=1 SV=1</t>
  </si>
  <si>
    <t>Q9SGW3</t>
  </si>
  <si>
    <t>26S proteasome non-ATPase regulatory subunit 8 homolog A OS=Arabidopsis thaliana OX=3702 GN=RPN12A PE=1 SV=1</t>
  </si>
  <si>
    <t>Q9T075</t>
  </si>
  <si>
    <t>Protein RMD5 homolog OS=Arabidopsis thaliana OX=3702 GN=RMD5 PE=1 SV=1</t>
  </si>
  <si>
    <t>Q9LNJ3</t>
  </si>
  <si>
    <t>Aspartyl protease family protein 2 OS=Arabidopsis thaliana OX=3702 GN=APF2 PE=2 SV=1</t>
  </si>
  <si>
    <t>Q9LQF2</t>
  </si>
  <si>
    <t>Alkaline/neutral invertase CINV1 OS=Arabidopsis thaliana OX=3702 GN=CINV1 PE=1 SV=1</t>
  </si>
  <si>
    <t>Q9M2S0</t>
  </si>
  <si>
    <t>Probable mannose-1-phosphate guanylyltransferase 2 OS=Arabidopsis thaliana OX=3702 GN=At3g55590 PE=2 SV=1</t>
  </si>
  <si>
    <t>P24704</t>
  </si>
  <si>
    <t>Superoxide dismutase [Cu-Zn] 1 OS=Arabidopsis thaliana OX=3702 GN=CSD1 PE=1 SV=2</t>
  </si>
  <si>
    <t>Q8GWI7</t>
  </si>
  <si>
    <t>Jacalin-related lectin 10 OS=Arabidopsis thaliana OX=3702 GN=JAL10 PE=2 SV=1</t>
  </si>
  <si>
    <t>P54904</t>
  </si>
  <si>
    <t>Pyrroline-5-carboxylate reductase OS=Arabidopsis thaliana OX=3702 GN=PROC1 PE=2 SV=1</t>
  </si>
  <si>
    <t>Q9SI96</t>
  </si>
  <si>
    <t>Histone H2B.3 OS=Arabidopsis thaliana OX=3702 GN=At2g28720 PE=1 SV=3</t>
  </si>
  <si>
    <t>20190719_1850</t>
  </si>
  <si>
    <t>ZYP1</t>
  </si>
  <si>
    <t>20190821_2028</t>
  </si>
  <si>
    <t>20190912_2164</t>
  </si>
  <si>
    <t>20191007_2449</t>
  </si>
  <si>
    <t>20191007_2459</t>
  </si>
  <si>
    <t>20191007_2467</t>
  </si>
  <si>
    <t>F4JWP9</t>
  </si>
  <si>
    <t>109 kDa U5 small nuclear ribonucleoprotein component GFL OS=Arabidopsis thaliana OX=3702 GN=GFL PE=2 SV=1</t>
  </si>
  <si>
    <t>Q42589</t>
  </si>
  <si>
    <t>Non-specific lipid-transfer protein 1 OS=Arabidopsis thaliana OX=3702 GN=LTP1 PE=1 SV=1</t>
  </si>
  <si>
    <t>Q9C5C2</t>
  </si>
  <si>
    <t>Myrosinase 2 OS=Arabidopsis thaliana OX=3702 GN=TGG2 PE=1 SV=1</t>
  </si>
  <si>
    <t>Q9C522</t>
  </si>
  <si>
    <t>ATP-citrate synthase beta chain protein 1 OS=Arabidopsis thaliana OX=3702 GN=ACLB-1 PE=2 SV=1</t>
  </si>
  <si>
    <t>Q42581</t>
  </si>
  <si>
    <t>Ribose-phosphate pyrophosphokinase 1, chloroplastic OS=Arabidopsis thaliana OX=3702 GN=PRS1 PE=2 SV=2</t>
  </si>
  <si>
    <t>P27323</t>
  </si>
  <si>
    <t>Heat shock protein 90-1 OS=Arabidopsis thaliana OX=3702 GN=HSP90-1 PE=1 SV=3</t>
  </si>
  <si>
    <t>Q94A40</t>
  </si>
  <si>
    <t>Coatomer subunit alpha-1 OS=Arabidopsis thaliana OX=3702 GN=At1g62020 PE=2 SV=2</t>
  </si>
  <si>
    <t>Q8LDN8</t>
  </si>
  <si>
    <t>Bifunctional UDP-glucose 4-epimerase and UDP-xylose 4-epimerase 3 OS=Arabidopsis thaliana OX=3702 GN=UGE3 PE=1 SV=1</t>
  </si>
  <si>
    <t>Q9C9K3</t>
  </si>
  <si>
    <t>Pyrophosphate--fructose 6-phosphate 1-phosphotransferase subunit alpha 2 OS=Arabidopsis thaliana OX=3702 GN=PFP-ALPHA2 PE=2 SV=1</t>
  </si>
  <si>
    <t>Q84VW9</t>
  </si>
  <si>
    <t>Phosphoenolpyruvate carboxylase 3 OS=Arabidopsis thaliana OX=3702 GN=PPC3 PE=1 SV=2</t>
  </si>
  <si>
    <t>Q39247</t>
  </si>
  <si>
    <t>Serine/threonine protein phosphatase 2A 55 kDa regulatory subunit B beta isoform OS=Arabidopsis thaliana OX=3702 GN=PP2AB2 PE=1 SV=1</t>
  </si>
  <si>
    <t>Q9FGX1</t>
  </si>
  <si>
    <t>ATP-citrate synthase beta chain protein 2 OS=Arabidopsis thaliana OX=3702 GN=ACLB-2 PE=1 SV=1</t>
  </si>
  <si>
    <t>P32962</t>
  </si>
  <si>
    <t>Nitrilase 2 OS=Arabidopsis thaliana OX=3702 GN=NIT2 PE=1 SV=1</t>
  </si>
  <si>
    <t>O04310</t>
  </si>
  <si>
    <t>Jacalin-related lectin 34 OS=Arabidopsis thaliana OX=3702 GN=JAL34 PE=1 SV=1</t>
  </si>
  <si>
    <t>P46011</t>
  </si>
  <si>
    <t>Bifunctional nitrilase/nitrile hydratase NIT4 OS=Arabidopsis thaliana OX=3702 GN=NIT4 PE=1 SV=1</t>
  </si>
  <si>
    <t>Q9CAI3</t>
  </si>
  <si>
    <t>Probable cinnamyl alcohol dehydrogenase 1 OS=Arabidopsis thaliana OX=3702 GN=CAD1 PE=2 SV=1</t>
  </si>
  <si>
    <t>Q42472</t>
  </si>
  <si>
    <t>Glutamate decarboxylase 2 OS=Arabidopsis thaliana OX=3702 GN=GAD2 PE=1 SV=1</t>
  </si>
  <si>
    <t>P35614</t>
  </si>
  <si>
    <t>Eukaryotic peptide chain release factor subunit 1-3 OS=Arabidopsis thaliana OX=3702 GN=ERF1-3 PE=1 SV=1</t>
  </si>
  <si>
    <t>Q9CAV7</t>
  </si>
  <si>
    <t>Probable transcription factor At3g04930 OS=Arabidopsis thaliana OX=3702 GN=At3g04930 PE=1 SV=1</t>
  </si>
  <si>
    <t>Q9LPV8</t>
  </si>
  <si>
    <t>Eukaryotic peptide chain release factor subunit 1-2 OS=Arabidopsis thaliana OX=3702 GN=ERF1-2 PE=1 SV=1</t>
  </si>
  <si>
    <t>F4K5T4</t>
  </si>
  <si>
    <t>Probable transcription factor At5g28040 OS=Arabidopsis thaliana OX=3702 GN=At5g28040 PE=1 SV=1</t>
  </si>
  <si>
    <t>Q9LZG0</t>
  </si>
  <si>
    <t>Adenosine kinase 2 OS=Arabidopsis thaliana OX=3702 GN=ADK2 PE=1 SV=1</t>
  </si>
  <si>
    <t>Q9LNE4</t>
  </si>
  <si>
    <t>Probable fructokinase-3 OS=Arabidopsis thaliana OX=3702 GN=At1g06020 PE=2 SV=1</t>
  </si>
  <si>
    <t>O04314</t>
  </si>
  <si>
    <t>PYK10-binding protein 1 OS=Arabidopsis thaliana OX=3702 GN=PBP1 PE=1 SV=1</t>
  </si>
  <si>
    <t>Q9LZ82</t>
  </si>
  <si>
    <t>Protein BTR1 OS=Arabidopsis thaliana OX=3702 GN=BTR1 PE=1 SV=1</t>
  </si>
  <si>
    <t>Q570C8</t>
  </si>
  <si>
    <t>3-ketoacyl-CoA thiolase 5, peroxisomal OS=Arabidopsis thaliana OX=3702 GN=KAT5 PE=1 SV=2</t>
  </si>
  <si>
    <t>Q9LHE7</t>
  </si>
  <si>
    <t>Phytochrome-associated serine/threonine-protein phosphatase 3 OS=Arabidopsis thaliana OX=3702 GN=FYPP3 PE=1 SV=1</t>
  </si>
  <si>
    <t>Q9MA79</t>
  </si>
  <si>
    <t>Fructose-1,6-bisphosphatase, cytosolic OS=Arabidopsis thaliana OX=3702 GN=CYFBP PE=1 SV=1</t>
  </si>
  <si>
    <t>P52577</t>
  </si>
  <si>
    <t>Isoflavone reductase homolog P3 OS=Arabidopsis thaliana OX=3702 GN=At1g75280 PE=2 SV=1</t>
  </si>
  <si>
    <t>Q9M1B9</t>
  </si>
  <si>
    <t>Probable fructokinase-4 OS=Arabidopsis thaliana OX=3702 GN=At3g59480 PE=2 SV=1</t>
  </si>
  <si>
    <t>Q39212</t>
  </si>
  <si>
    <t>DNA-directed RNA polymerases IV and V subunit 3B OS=Arabidopsis thaliana OX=3702 GN=NRPD3B PE=1 SV=2</t>
  </si>
  <si>
    <t>Q9SX52</t>
  </si>
  <si>
    <t>Phytochrome-associated serine/threonine-protein phosphatase 1 OS=Arabidopsis thaliana OX=3702 GN=FYPP1 PE=1 SV=1</t>
  </si>
  <si>
    <t>P30184</t>
  </si>
  <si>
    <t>Leucine aminopeptidase 1 OS=Arabidopsis thaliana OX=3702 GN=LAP1 PE=1 SV=1</t>
  </si>
  <si>
    <t>Q3E8H7</t>
  </si>
  <si>
    <t>Putative UPF0051 protein ABCI9 OS=Arabidopsis thaliana OX=3702 GN=ABCI9 PE=3 SV=1</t>
  </si>
  <si>
    <t>Q9T076</t>
  </si>
  <si>
    <t>Early nodulin-like protein 2 OS=Arabidopsis thaliana OX=3702 GN=At4g27520 PE=1 SV=1</t>
  </si>
  <si>
    <t>P57106</t>
  </si>
  <si>
    <t>Malate dehydrogenase 2, cytoplasmic OS=Arabidopsis thaliana OX=3702 GN=MDH2 PE=1 SV=1</t>
  </si>
  <si>
    <t>O22785</t>
  </si>
  <si>
    <t>Pre-mRNA-processing factor 19 homolog 2 OS=Arabidopsis thaliana OX=3702 GN=PRP19B PE=1 SV=3</t>
  </si>
  <si>
    <t>F4JF21</t>
  </si>
  <si>
    <t>Protein PLASTID TRANSCRIPTIONALLY ACTIVE 10 OS=Arabidopsis thaliana OX=3702 GN=PTAC10 PE=1 SV=1</t>
  </si>
  <si>
    <t>F4KGQ0</t>
  </si>
  <si>
    <t>Fructose-bisphosphate aldolase 4, cytosolic OS=Arabidopsis thaliana OX=3702 GN=FBA4 PE=2 SV=1</t>
  </si>
  <si>
    <t>Q9ZVF3</t>
  </si>
  <si>
    <t>MLP-like protein 328 OS=Arabidopsis thaliana OX=3702 GN=MLP328 PE=2 SV=1</t>
  </si>
  <si>
    <t>Q8S8T4</t>
  </si>
  <si>
    <t>UDP-glucuronic acid decarboxylase 4 OS=Arabidopsis thaliana OX=3702 GN=UXS4 PE=2 SV=1</t>
  </si>
  <si>
    <t>Q8VZC0</t>
  </si>
  <si>
    <t>UDP-glucuronic acid decarboxylase 1 OS=Arabidopsis thaliana OX=3702 GN=UXS1 PE=1 SV=1</t>
  </si>
  <si>
    <t>TEP1</t>
  </si>
  <si>
    <t>Q9ZS97</t>
  </si>
  <si>
    <t>UPF0051 protein ABCI8, chloroplastic OS=Arabidopsis thaliana OX=3702 GN=ABCI8 PE=2 SV=1</t>
  </si>
  <si>
    <t>F4JRJ6</t>
  </si>
  <si>
    <t>Probable pre-mRNA-splicing factor ATP-dependent RNA helicase DEAH9 OS=Arabidopsis thaliana OX=3702 GN=At4g18465 PE=3 SV=1</t>
  </si>
  <si>
    <t>Q9SGA2</t>
  </si>
  <si>
    <t>Glycerophosphodiester phosphodiesterase GDPD1, chloroplastic OS=Arabidopsis thaliana OX=3702 GN=GDPD1 PE=1 SV=1</t>
  </si>
  <si>
    <t>Q38867</t>
  </si>
  <si>
    <t>Peptidyl-prolyl cis-trans isomerase CYP19-3 OS=Arabidopsis thaliana OX=3702 GN=CYP19-3 PE=2 SV=2</t>
  </si>
  <si>
    <t>Q8H1S1</t>
  </si>
  <si>
    <t>Galactinol synthase 6 OS=Arabidopsis thaliana OX=3702 GN=GOLS6 PE=2 SV=1</t>
  </si>
  <si>
    <t>Q9SBI0</t>
  </si>
  <si>
    <t>Respiratory burst oxidase homolog protein B OS=Arabidopsis thaliana OX=3702 GN=RBOHB PE=2 SV=1</t>
  </si>
  <si>
    <t>Q9FMV5</t>
  </si>
  <si>
    <t>Nuclear transcription factor Y subunit C-4 OS=Arabidopsis thaliana OX=3702 GN=NFYC4 PE=2 SV=1</t>
  </si>
  <si>
    <t>Q9S850</t>
  </si>
  <si>
    <t>Sulfite oxidase OS=Arabidopsis thaliana OX=3702 GN=SOX PE=1 SV=1</t>
  </si>
  <si>
    <t>O22287</t>
  </si>
  <si>
    <t>Mannose-1-phosphate guanylyltransferase 1 OS=Arabidopsis thaliana OX=3702 GN=CYT1 PE=1 SV=1</t>
  </si>
  <si>
    <t>Q9M0V3</t>
  </si>
  <si>
    <t>DNA damage-binding protein 1a OS=Arabidopsis thaliana OX=3702 GN=DDB1A PE=1 SV=1</t>
  </si>
  <si>
    <t>Q9LFU5</t>
  </si>
  <si>
    <t>Probable tRNA (guanine(26)-N(2))-dimethyltransferase 1 OS=Arabidopsis thaliana OX=3702 GN=At5g15810 PE=2 SV=3</t>
  </si>
  <si>
    <t>Q8W207</t>
  </si>
  <si>
    <t>COP9 signalosome complex subunit 2 OS=Arabidopsis thaliana OX=3702 GN=CSN2 PE=1 SV=1</t>
  </si>
  <si>
    <t>Q9ZVL3</t>
  </si>
  <si>
    <t>Nuclear transcription factor Y subunit C-3 OS=Arabidopsis thaliana OX=3702 GN=NFYC3 PE=1 SV=1</t>
  </si>
  <si>
    <t>Q9SMP0</t>
  </si>
  <si>
    <t>Nuclear transcription factor Y subunit C-1 OS=Arabidopsis thaliana OX=3702 GN=NFYC1 PE=1 SV=1</t>
  </si>
  <si>
    <t>Q8L4B2</t>
  </si>
  <si>
    <t>Nuclear transcription factor Y subunit C-9 OS=Arabidopsis thaliana OX=3702 GN=NFYC9 PE=1 SV=1</t>
  </si>
  <si>
    <t>Q9ZRT5</t>
  </si>
  <si>
    <t>Glutathione S-transferase T1 OS=Arabidopsis thaliana OX=3702 GN=GSTT1 PE=2 SV=1</t>
  </si>
  <si>
    <t>Q9ZUH5</t>
  </si>
  <si>
    <t>Short-chain dehydrogenase/reductase 2b OS=Arabidopsis thaliana OX=3702 GN=SDR2b PE=1 SV=1</t>
  </si>
  <si>
    <t>Q9M0Z6</t>
  </si>
  <si>
    <t>Peptide methionine sulfoxide reductase B3 OS=Arabidopsis thaliana OX=3702 GN=MSRB3 PE=2 SV=2</t>
  </si>
  <si>
    <t>Q84JT6</t>
  </si>
  <si>
    <t>Peptide methionine sulfoxide reductase B9 OS=Arabidopsis thaliana OX=3702 GN=MSRB9 PE=2 SV=1</t>
  </si>
  <si>
    <t>P49040</t>
  </si>
  <si>
    <t>Sucrose synthase 1 OS=Arabidopsis thaliana OX=3702 GN=SUS1 PE=1 SV=3</t>
  </si>
  <si>
    <t>Q38970</t>
  </si>
  <si>
    <t>Acetyl-CoA carboxylase 1 OS=Arabidopsis thaliana OX=3702 GN=ACC1 PE=1 SV=1</t>
  </si>
  <si>
    <t>Q9SGE9</t>
  </si>
  <si>
    <t>Phenylalanine--tRNA ligase beta subunit, cytoplasmic OS=Arabidopsis thaliana OX=3702 GN=At1g72550 PE=2 SV=1</t>
  </si>
  <si>
    <t>O49213</t>
  </si>
  <si>
    <t>GDP-L-fucose synthase 1 OS=Arabidopsis thaliana OX=3702 GN=GER1 PE=1 SV=3</t>
  </si>
  <si>
    <t>P46010</t>
  </si>
  <si>
    <t>Nitrilase 3 OS=Arabidopsis thaliana OX=3702 GN=NIT3 PE=1 SV=1</t>
  </si>
  <si>
    <t>P57752</t>
  </si>
  <si>
    <t>Acyl-CoA-binding domain-containing protein 6 OS=Arabidopsis thaliana OX=3702 GN=ACBP6 PE=1 SV=1</t>
  </si>
  <si>
    <t>Q9FNE2</t>
  </si>
  <si>
    <t>Glutaredoxin-C2 OS=Arabidopsis thaliana OX=3702 GN=GRXC2 PE=3 SV=1</t>
  </si>
  <si>
    <t>Q9C6N2</t>
  </si>
  <si>
    <t>UPF0725 protein At1g27860 OS=Arabidopsis thaliana OX=3702 GN=At1g27860 PE=2 SV=1</t>
  </si>
  <si>
    <t>Q42406</t>
  </si>
  <si>
    <t>Peptidyl-prolyl cis-trans isomerase CYP18-4 OS=Arabidopsis thaliana OX=3702 GN=CYP18-4 PE=1 SV=1</t>
  </si>
  <si>
    <t>20190821_2024</t>
  </si>
  <si>
    <t>20190912_2172</t>
  </si>
  <si>
    <t>20191007_2455</t>
  </si>
  <si>
    <t>20191007_2463</t>
  </si>
  <si>
    <t>20191007_2441</t>
  </si>
  <si>
    <t>20190719_1854</t>
  </si>
  <si>
    <t>Checked</t>
  </si>
  <si>
    <t>Protein FDR Confidence: Combined</t>
  </si>
  <si>
    <t>Unique Sequence ID</t>
  </si>
  <si>
    <t>Protein Group IDs</t>
  </si>
  <si>
    <t>Sequence</t>
  </si>
  <si>
    <t>FASTA Title Lines</t>
  </si>
  <si>
    <t>Exp. q-value: Combined</t>
  </si>
  <si>
    <t>Sum PEP Score</t>
  </si>
  <si>
    <t># Decoy Protein: Combined</t>
  </si>
  <si>
    <t>Coverage [%]</t>
  </si>
  <si>
    <t># Peptides</t>
  </si>
  <si>
    <t># PSMs</t>
  </si>
  <si>
    <t># Protein Unique Peptides</t>
  </si>
  <si>
    <t># Unique Peptides</t>
  </si>
  <si>
    <t># Protein Groups</t>
  </si>
  <si>
    <t># AAs</t>
  </si>
  <si>
    <t>MW [kDa]</t>
  </si>
  <si>
    <t>calc. pI</t>
  </si>
  <si>
    <t>Coverage [%] (by Search Engine): Mascot</t>
  </si>
  <si>
    <t># PSMs (by Search Engine): Mascot</t>
  </si>
  <si>
    <t># Peptides (by Search Engine): Mascot</t>
  </si>
  <si>
    <t>Found in Sample: [S4] F4: Sample</t>
  </si>
  <si>
    <t>Found in Sample Group: [S4] F4: Sample</t>
  </si>
  <si>
    <t>Modifications</t>
  </si>
  <si>
    <t>High</t>
  </si>
  <si>
    <t>MAVVTFASAITNAITSKPASTGMVQFGSFPPVPLRSTTVTTVATSVAQPKLYTVQFGSLDPVVVKGGAGSFAKATRQQPNVEIDVSLSEAAALEVAKPRSNAVLRMHEEANKERALFLDWEASLKRSSYGIAENEKVVMTTRGVSKIVPRSSRAMKQKRARERRRAQQPIILKWEPKLSGISIGGGLSASAIEIEEVHTKWPLHKTPSMKKRTVHRICRMNDQGVDMLTRSLVKIFKTKSANIEYIGKKSIKVDFIRKERTKFARIQVAHLLGKRAQRDLSAGMEENHFIDILSRYSGNKTTINPGVVCAGWSGIVVRDGILTQKRSRSPSEAFVIRGEHEGKLYDARIKVTRTMSHKIVHF</t>
  </si>
  <si>
    <t>&gt;TuP1</t>
  </si>
  <si>
    <t>MATGAATENQWLKGRVKAVTSGDCLVITALTHNRAGPPPEKTITLSSLMAPKMARRGGIDEPFAWESREFLRKLCIGKEVAFKVDYKVEAIAGREFGSVYLGNENLAKLVVQNGWAKVRRPGQQNQDKVSPYIAELEQLEEQAQQEGFGRWSKVPGAAEASIRNLPPSAVGDSGNFDAMGLLAASKGKPMEGIVEQVRDGSTIRVYLLPEFQFVQVFVAGLQAPSMGRRQSTQEAVVDPDVTATSNGDASAETRGPLTTAQRLAASAASSVEVSSDPFAMEAKYFTELRVLNRDVRIVLEGVDKFNNLIGSVYYSDGDTVKDLGLELVENGLAKYVEWSANMLDEEAKKKLKATELQCKKNRVKMWANYVPPASNSKAIHDQNFTGKVVEVVSGDCLVVADDSIPFGSPMAERRVCLSSIRSPKMGNPRREEKPAPYAREAKEFLRQKLIGMEVIVQMEYSRKISPGDGVTTSGAGDRVMDFGSVFLPSPTKGDTAVAAAATPGANIAELIISRGLGTVVRHRDFEERSNHYDALLAAEARAIAGKKNIHSAKDSPALHIADLTVASAKKAKDFLPSLQRINQISAVVEYVLSGHRFKLYIPKESCSIAFAFSGVRCPGRGEPYSEEAIALMRRKIMQRDVEIVVENVDRTGTFLGSMWEKNSKTNAGTYLLEAGLAKMQTGFGADRIPEAHILEMAERSAKNQKLKIWENYVEGEEVVNGSSKVETRQKETLKVVVTEVLGGGRFYVQTVGDQKVASIQNQLAALSLKDAPIIGSFNPKKGDIVLAQFSLDNSWNRAMIVNGPRGAVQSPEEEFEVFYIDYGNQEIVPYSAIRPVDPSVSSAPGLAQLCRLAYIKVPGKEEDFGRDAGEYLHTVTLESGKEFRAVVEERDTSGGKVKGQGTGTELVVTLIAVDDEISVNAAMLQEGIARMEKRRRWEPKDKQAALDALEKFQDEARKSRTGIWEYGDIQSDDEDNVPVRKPGRG</t>
  </si>
  <si>
    <t>&gt;sp|Q9FLT0|TSN2_ARATH Ribonuclease TUDOR 2 OS=Arabidopsis thaliana OX=3702 GN=TSN2 PE=1 SV=1</t>
  </si>
  <si>
    <t>MATGAENQWLKGRVKAVTSGDCLVITALSHNRAGPPPEKTITFSSLMAPKMARRGGIDEPFAWESKEFLRKLCIGKEVAFKVDYKVEAIAGREFGSVFLGNENLAKLVVKTGWAKVREPGQQNQDKVSPYIKELLQLEELAKQEGYGRWSKVPGAAEASIRNLPPSAIGDSAGFDAMGLLAANKGKPMEGIVEQVRDGSTIRVYLLPEFQFVQVFVAGVQAPSMGRRTTNGSVVETVPDEPNGDVSAESRGPLTTAQRLAASAASSVEVSSDPFATEAKYFTEHRVLSRDVRIVLEGVDKFNNLIGSVHYSDGETVKDLGLELVENGLAKFVEWSANMMEEEAKKKLKAAELQCKKDKVKMWANYVPPATNSKAIHDQNFTGKVVEVVSGDCLIVADDAVPFGSPAAERRVCLSSIRSPKMGNPRREEKPAPYAREAREFLRQRLIGKQVIVQMEYSRKVTQGDGPTTSGAADRFMDFGSVFLPSAAKADSDEVTAPPAAAIAGSQPVGVNIAELVLVRGFGNVVRHRDFEERSNHYDALLAAEARALAGKKGIHSAKESPAMHITDLTVSAAKKAKDFLPSLQRIRRIPAVVEYVLSGHRFKLYIPKITCSIAFSFSGVRCPGRGEPYSEEAISVMRRRIMQRDVEIEVETVDRTGTFLGSMWESRTNVATVLLEAGLAKMQTSFGADRIAEAHLLEQAERSAKNQKLKIWENYVEGEEVSNGNTNTVETRQKETLKVVVTEVLGGGRFYVQSAGDQKIASIQNQLASLSIKDAPIIGSFNPKRGDIVLAQFSLDNSWNRAMIVTAPRAAVQSPDEKFEVFYIDYGNQETVPYSAIRPIDPSVSAAPGLAQLCRLAYIKVPSLEDDFGPEAGEYLHTVTLGSGKEFKAVIEERDTSGGKVKGQGTGTEFVVTLIAVDDEISVNAAMLQEGIARMEKRQKWGHKGKQAALDALEKFQEEARKSRIGIWQYGDIESDDEDTGPARKPAGGRR</t>
  </si>
  <si>
    <t>&gt;sp|Q8VZG7|TSN1_ARATH Ribonuclease TUDOR 1 OS=Arabidopsis thaliana OX=3702 GN=TSN1 PE=1 SV=1</t>
  </si>
  <si>
    <t>MAGKGEGPAIGIDLGTTYSCVGVWQHDRVEIIANDQGNRTTPSYVAFTDSERLIGDAAKNQVAMNPINTVFDAKRLIGRRFTDSSVQSDIKLWPFTLKSGPAEKPMIVVNYKGEDKEFSAEEISSMILIKMREIAEAYLGTTIKNAVVTVPAYFNDSQRQATKDAGVIAGLNVMRIINEPTAAAIAYGLDKKATSVGEKNVLIFDLGGGTFDVSLLTIEEGIFEVKATAGDTHLGGEDFDNRMVNHFVQEFKRKNKKDISGNPRALRRLRTACERAKRTLSSTAQTTIEIDSLFDGIDFYAPITRARFEELNIDLFRKCMEPVEKCLRDAKMDKNSIDDVVLVGGSTRIPKVQQLLVDFFNGKELCKSINPDEAVAYGAAVQAAILSGEGNEKVQDLLLLDVTPLSLGLETAGGVMTVLIQRNTTIPTKKEQVFSTYSDNQPGVLIQVYEGERARTKDNNLLGKFELSGIPPAPRGVPQITVCFDIDANGILNVSAEDKTTGQKNKITITNDKGRLSKDEIEKMVQEAEKYKSEDEEHKKKVDAKNALENYAYNMRNTIRDEKIGEKLAGDDKKKIEDSIEAAIEWLEANQLAECDEFEDKMKELESICNPIIAKMYQGGEAGGPAAGGMDEDVPPSAGGAGPKIEEVD</t>
  </si>
  <si>
    <t>&gt;sp|O65719|HSP7C_ARATH Heat shock 70 kDa protein 3 OS=Arabidopsis thaliana OX=3702 GN=HSP70-3 PE=1 SV=1</t>
  </si>
  <si>
    <t>MKILSLSLLLLLAATVSHVQSSASVPGLIELLESNTIFGNEAELLEKEGLSINYPNCRSWHLGVETSNIINFDTVPANCKAYVEDYLITSKQYQYDSKTVNKEAYFYAKGLALKNDTVNVWIFDLDDTLLSSIPYYAKYGYGTENTAPGAYWSWLESGESTPGLPETLHLYENLLELGIEPIIISDRWKKLSEVTVENLKAVGVTKWKHLILKPNGSKLTQVVYKSKVRNSLVKKGYNIVGNIGDQWADLVEDTPGRVFKLPNPLYYVPS</t>
  </si>
  <si>
    <t>&gt;sp|O49195|VSP1_ARATH Vegetative storage protein 1 OS=Arabidopsis thaliana OX=3702 GN=VSP1 PE=1 SV=2</t>
  </si>
  <si>
    <t>MVRFEKVHLVLGLALVLTLVGAPTKAQGPVCGAGLPDKFSRLNFPEGFIWGTATAAFQVEGAVNEGCRGPSMWDTFTKKFPHRCENHNADVAVDFYHRYKEDIQLMKDLNTDAFRLSIAWPRIFPHGRMSKGISKVGVQFYHDLIDELLKNNIIPLVTVFHWDTPQDLEDEYGGFLSGRIVQDFTEYANFTFHEYGHKVKHWITFNEPWVFSRAGYDNGKKAPGRCSPYIPGYGQHCQDGRSGYEAYQVSHNLLLSHAYAVDAFRNCKQCAGGKIGIAHSPAWFEPQDLEHVGGSIERVLDFILGWHLAPTTYGDYPQSMKDRVGHRLPKFTEAEKKLLKGSTDYVGMNYYTSVFAKEISPDPKSPSWTTDSLVDWDSKSVDGYKIGSKPFNGKLDVYSKGLRYLLKYIKDNYGDPEVIIAENGYGEDLGEKHNDVNFGTQDHNRKYYIQRHLLSMHDAICKDKVNVTGYFVWSLMDNFEWQDGYKARFGLYYIDFQNNLTRHQKVSGKWYSEFLKPQFPTSKLREEL</t>
  </si>
  <si>
    <t>&gt;sp|Q9SE50|BGL18_ARATH Beta-D-glucopyranosyl abscisate beta-glucosidase OS=Arabidopsis thaliana OX=3702 GN=BGLU18 PE=1 SV=2</t>
  </si>
  <si>
    <t>MVADANGSSSSSFNFLIYGKTGWIGGLLGKLCEAQGITYTYGSGRLQDRQSIVADIESVKPSHVFNAAGVTGRPNVDWCESHKVETIRTNVAGTLTLADICREKGLVLINYATGCIFEYDSGHPLGSGIGFKEEDTPNFTGSFYSKTKAMVEELLKNYENVCTLRVRMPISSDLTNPRNFITKIARYEKVVDIPNSMTILDELLPISIEMAKRNLTGIYNFTNPGVVSHNEILEMYRDYIDPSFTWKNFTLEEQAKVIVAPRSNNELDATKLKTEFPELMSIKESLIKFVFEPNKKTEVKA</t>
  </si>
  <si>
    <t>&gt;sp|Q9LQ04|RMLCD_ARATH Bifunctional dTDP-4-dehydrorhamnose 3,5-epimerase/dTDP-4-dehydrorhamnose reductase OS=Arabidopsis thaliana OX=3702 GN=NRS/ER PE=1 SV=1</t>
  </si>
  <si>
    <t>MLHKRASEANDKNDNTIIGSDLASSKKRRIDFTESSSDKSSSILASGSSRGFHGDSVVQQIDMAFGNSNRQEIDEDLHSRQLAVYGRETMRRLFASNVLISGMHGLGAEIAKNLILAGVKSVTLHDERVVELWDLSSNFVFSEDDVGKNRADASVQKLQDLNNAVVVSSLTKSLNKEDLSGFQVVVFSDISMERAIEFDDYCHSHQPPIAFVKADVRGLFGSVFCDFGPEFAVLDVDGEEPHTGIIASISNENQAFISCVDDERLEFEDGDLVVFSEVEGMTELNDGKPRKIKSTRPYSFTLDEDTTNYGTYVKGGIVTQVKQPKLLNFKPLREALKDPGDFLFSDFSKFDRPPLLHLAFQALDHFKAEAGRFPVAGSEEDAQKLISIATAINTGQGDLKVENVDQKLLRHFSFGAKAVLNPMAAMFGGIVGQEVVKACSGKFHPLFQFFYFDSVESLPSEPVDSSDFAPRNSRYDAQISVFGAKFQKKLEDAKVFTVGSGALGCEFLKNLALMGVSCGSQGKLTVTDDDIIEKSNLSRQFLFRDWNIGQAKSTVAASAAAVINPRFNIEALQNRVGAETENVFDDAFWENLTVVVNALDNVNARLYVDSRCLYFQKPLLESGTLGTKCNTQSVIPHLTENYGASRDPPEKQAPMCTVHSFPHNIDHCLTWARSEFEGLLEKTPAEVNAYLSSPVEYTNSMMSAGDAQARDTLERIVECLEKEKCETFQDCLTWARLRFEDYFVNRVKQLIYTFPEDAATSTGAPFWSAPKRFPRPLQYSSSDPSLLNFITATAILRAETFGIPIPEWTKNPKEAAEAVDRVIVPDFEPRQDAKIVTDEKATTLTTASVDDAAVIDDLIAKIDQCRHNLSPDFRMKPIQFEKDDDTNYHMDVIAGLANMRARNYSIPEVDKLKAKFIAGRIIPAIATSTAMATGLVCLELYKVLDGGHKVEAYRNTFANLALPLFSMAEPLPPKVVKHRDMAWTVWDRWVLKGNPTLREVLQWLEDKGLSAYSISCGSCLLFNSMFTRHKERMDKKVVDLARDVAKVELPPYRNHLDVVVACEDEDDNDVDIPLVSIYFR</t>
  </si>
  <si>
    <t>&gt;sp|P93028|UBE11_ARATH Ubiquitin-activating enzyme E1 1 OS=Arabidopsis thaliana OX=3702 GN=UBA1 PE=1 SV=1</t>
  </si>
  <si>
    <t>MNGEEVKTSQPQKKLQNPTPRLNERILSSLSKRSVAAHPWHDLEIGPGAPVIFNVVIEISKGSKVKYELDKKTGLIKVDRILYSSVVYPHNYGFVPRTLCEDNDPIDVLVIMQEPVLPGCFLRARAIGLMPMIDQGEKDDKIIAVCVDDPEYKHITNINELPPHRLSEIRRFFEDYKKNENKEVAVNDFLQPGPAIEAIQYSMDLYAEYILHTLRR</t>
  </si>
  <si>
    <t>&gt;sp|O82597|IPYR5_ARATH Soluble inorganic pyrophosphatase 5 OS=Arabidopsis thaliana OX=3702 GN=PPA5 PE=2 SV=1</t>
  </si>
  <si>
    <t>MANRKLEKMASIDVHLRQLVPGKVSEDDKLVEYDALLLDRFLDILQDLHGEDLRETVQELYEHSAEYEGKHEPKKLEELGSVLTSLDPGDSIVIAKAFSHMLNLANLAEEVQIAYRRRIKKLKKGDFVDESSATTESDLEETFKKLVGDLNKSPEEIFDALKNQTVDLVLTAHPTQSVRRSLLQKHGRIRDCLAQLYAKDITPDDKQELDEALQREIQAAFRTDEIKRTPPTPQDEMRAGMSYFHETIWKGVPKFLRRVDTALKNIGIEERVPYNAPLIQFSSWMGGDRDGNPRVTPEVTRDVCLLARMMAATMYFNQIEDLMFEMSMWRCNDELRARADEVHANSRKDAAKHYIEFWKSIPTTEPYRVILGDVRDKLYHTRERAHQLLSNGHSDVPVEATFINLEQFLEPLELCYRSLCSCGDRPIADGSLLDFLRQVSTFGLSLVRLDIRQESDRHTDVLDAITTHLDIGSYREWSEERRQEWLLSELSGKRPLFGSDLPKTEEIADVLDTFHVIAELPADSFGAYIISMATAPSDVLAVELLQRECRVKQPLRVVPLFEKLADLEAAPAAVARLFSVDWYKNRINGKQEVMIGYSDSGKDAGRLSAAWQLYKAQEELVKVAKEYGVKLTMFHGRGGTVGRGGGPTHLAILSQPPDTINGSLRVTVQGEVIEQSFGEEHLCFRTLQRFTAATLEHGMRPPISPKPEWRALLDEMAVVATEEYRSVVFQEPRFVEYFRLATPELEYGRMNIGSRPSKRKPSGGIESLRAIPWIFAWTQTRFHLPVWLGFGSAIRHVIEKDVRNLHMLQDMYQHWPFFRVTIDLIEMVFAKGDPGIAALYDKLLVSEELWPFGEKLRANFEETKKLILQTAGHKDLLEGDPYLKQRLRLRDSYITTLNVCQAYTLKRIRDPSYHVTLRPHISKEIAESSKPAKELIELNPTSEYAPGLEDTLILTMKGIAAGLQNTG</t>
  </si>
  <si>
    <t>&gt;sp|Q9MAH0|CAPP1_ARATH Phosphoenolpyruvate carboxylase 1 OS=Arabidopsis thaliana OX=3702 GN=PPC1 PE=1 SV=1</t>
  </si>
  <si>
    <t>MAKKLEAQGGRGGEEWDDGGAYENVKKVYVGQGDSGVVYVKFDYEKDGKIVSHEHGKQTLLGTEEFVVDPEDYITSVKIYYEKLFGSPIEIVTALIFKTFKGKTSQPFGLTSGEEAELGGGKIVGFHGSSSDLIHSVGVYIIPSTTPLTPPVSGGLTKLEAQGGRGGDVWDDGGAYDNVKKVYVGQGDSGVVYVKFDYEKDGKIVSLEHGKQTLLGTEEFEIDPEDYITYVKVYYEKLFGSPIEIVTALIFKTFKGKTSQPFGLTSGEEAELGGGKIVGFHGTSSDLIHSLGAYIIPSSTPLTPSSNTIPAQGGDGGVAWDDGVHDSVKKIYVGQGDSCVTYFKADYEKASKPVLGSDHGKKTLLGAEEFVLGPDEYVTAVSGYYDKIFSVDAPAIVSLKFKTNKRTSIPYGLEGGTEFVLEKKDHKIVGFYGQAGEYLYKLGVNVAPIAK</t>
  </si>
  <si>
    <t>&gt;sp|O04309|JAL35_ARATH Jacalin-related lectin 35 OS=Arabidopsis thaliana OX=3702 GN=JAL35 PE=1 SV=1</t>
  </si>
  <si>
    <t>MAKTGESLRDKPRWSLVGMTALVTGGSKGIGEAVVEELATLGARIHTCARDETQLQESLRKWQAKGFQVTTSVCDVSSRDKREKLMETVSTIFEGKLNILVNNVGTCIVKPTLQHTAEDFSFTMATNLESAFHLSQLAHPLLKASGSGSIVLISSVSGVVHVNGASIYGVSKGAMNQLGRNLACEWASDNIRTNSVCPWFIETPLVTESLSNEEFRKEVESRPPMGRVGEVNEVSSLVAFLCLPAASYITGQTICVDGGFTVNGFSFKPLP</t>
  </si>
  <si>
    <t>&gt;sp|Q9ZW19|TRNHC_ARATH Tropinone reductase homolog At2g29360 OS=Arabidopsis thaliana OX=3702 GN=SDR PE=1 SV=1</t>
  </si>
  <si>
    <t>MRKRTLVSVLFLFSLLFLLPDQGRKLHANAEESSDDVTDPPKVEEKIGGHGGLSTDSDVVHRESESMSKKTLRSNAEKFEFQAEVSRLMDIIINSLYSNKDIFLRELISNASDALDKIRFLALTDKDVLGEGDTAKLEIQIKLDKAKKILSIRDRGIGMTKEDLIKNLGTIAKSGTSAFVEKMQSSGDLNLIGQFGVGFYSAYLVADYIEVISKHNDDSQYVWESKANGKFAVSEDTWNEPLGRGTEIRLHLRDEAGEYLEESKLKELVKRYSEFINFPISLWASKEVETEVPVEEDESADEETETTSTEEEKEEDAEEEDGEKKQKTKKVKETVYEWELLNDVKAIWLRSPKEVTEEEYTKFYHSLSKDFTDEKPMAWSHFNAEGDVEFKAVLYVPPKAPHDLYESYYNSNKANLKLYVRRVFISDEFDELLPKYLSFLKGLVDSDTLPLNVSREMLQQHSSLKTIKKKLIRKALDMIRKLAEEDPDEIHDDEKKDVEKSGENDEKKGQYTKFWNEFGKSVKLGIIEDAANRNRLAKLLRFETTKSDGKLTSLDQYIKRMKKSQKDIFYITGSSKEQLEKSPFLERLIKKGYEVIFFTDPVDEYLMQYLMDYEDKKFQNVSKEGLKVGKDSKDKELKEAFKELTKWWKGNLASENVDDVKISNRLADTPCVVVTSKFGWSANMERIMQSQTLSDANKQAYMRGKRVLEINPRHPIIKELKDRIASDPEDESVKETAQLMYQTALIESGFILTDPKDFAARIYNSVKSGLNISPDAVADEEIEAAEEPETSEATETKSDDLAGGLNIEAEPVEQQEENTKDEL</t>
  </si>
  <si>
    <t>&gt;sp|Q9STX5|ENPL_ARATH Endoplasmin homolog OS=Arabidopsis thaliana OX=3702 GN=HSP90-7 PE=1 SV=1</t>
  </si>
  <si>
    <t>MDHMISENGETSAEGSICGYDSLHQLLSANLKPELYQEVNRLLLGRNCGRSLEQIVLPESAKALSSKHDFDLQAASFSADKEQMRNPRVVRVGLIQNSIALPTTAPFSDQTRGIFDKLKPIIDAAGVAGVNILCLQEAWTMPFAFCTRERRWCEFAEPVDGESTKFLQELAKKYNMVIVSPILERDIDHGEVLWNTAVIIGNNGNIIGKHRKNHIPRVGDFNESTYYMEGDTGHPVFETVFGKIAVNICYGRHHPLNWLAFGLNGAEIVFNPSATVGELSEPMWPIEARNAAIANSYFVGSINRVGTEVFPNPFTSGDGKPQHNDFGHFYGSSHFSAPDASCTPSLSRYKDGLLISDMDLNLCRQYKDKWGFRMTARYEVYADLLAKYIKPDFKPQVVSDPLLHKNST</t>
  </si>
  <si>
    <t>&gt;sp|Q8H183|BUP1_ARATH Beta-ureidopropionase OS=Arabidopsis thaliana OX=3702 GN=PYD3 PE=1 SV=1</t>
  </si>
  <si>
    <t>MKRAFSSQLRSAYPASKSTHFGRVMASSGSEAKANYAPISTNEPVVSVDWLHSNLGDADIKVLDASWYMAHEQRNPIQEYQVAHIPGALFFDLNGIADRKTNLRHMLPSEEAFAAGCSALGIENNDGVVVYDGMGLFSAARVWWMFRVFGHDKVWVLDGGLPKWRASGYDVESSVSNDAILKASAATEAIEKIYQGQTISPITFQTKFRPHLVLALDQVKENIEDKTYQHIDARSKARFDGIAPEPWKGLPSGHIPGSKCVPFPLMFDSSQTLLPAEELKKQFEQEDISLDSPIAASCGTGVTACILALGLYRLGKTNVAIYDGSWTEWATAPNLPIVGSSS</t>
  </si>
  <si>
    <t>&gt;sp|Q24JL3|STR2_ARATH Thiosulfate/3-mercaptopyruvate sulfurtransferase 2 OS=Arabidopsis thaliana OX=3702 GN=STR2 PE=1 SV=1</t>
  </si>
  <si>
    <t>Medium</t>
  </si>
  <si>
    <t>MATSSAASVDMEDIQTVDLMSELLRRMKCASKPDKRLVFIGPPGSGKGTQSPVIKDEFCLCHLSTGDMLRAAVAAKTPLGVKAKEAMDKGELVSDDLVVGIMDEAMNRPKCQKGFILDGFPRTVTQAEKLDEMLNRRGAQIDKVLNFAIDDSVLEERITGRWIHPSSGRSYHTKFAPPKVPGVDDLTGEPLIQRKDDNADVLRSRLDAFHKQTQPVIDYYAKKENLVNIPAEKAPEEVTKVVKKVVST</t>
  </si>
  <si>
    <t>&gt;sp|Q9FK35|KAD3_ARATH Adenylate kinase 3 OS=Arabidopsis thaliana OX=3702 GN=ADK2 PE=1 SV=1</t>
  </si>
  <si>
    <t>MAEIKDEGSAKGYAFPLRNPNVTLNERNFAAFTHRSAAAHPWHDLEIGPEAPTVFNCVVEISKGGKVKYELDKNSGLIKVDRVLYSSIVYPHNYGFIPRTICEDSDPMDVLVLMQEPVLTGSFLRARAIGLMPMIDQGEKDDKIIAVCADDPEFRHYRDIKELPPHRLAEIRRFFEDYKKNENKKVDVEAFLPAQAAIDAIKDSMDLYAAYIKAGLQR</t>
  </si>
  <si>
    <t>&gt;sp|P21216|IPYR2_ARATH Soluble inorganic pyrophosphatase 2 OS=Arabidopsis thaliana OX=3702 GN=PPA2 PE=2 SV=2</t>
  </si>
  <si>
    <t>MAAEGEVIACHTVEDWTEKLKAANESKKLIVIDFTATWCPPCRFIAPVFADLAKKHLDVVFFKVDVDELNTVAEEFKVQAMPTFIFMKEGEIKETVVGAAKEEIIANLEKHKTVVAAA</t>
  </si>
  <si>
    <t>&gt;sp|Q42403|TRXH3_ARATH Thioredoxin H3 OS=Arabidopsis thaliana OX=3702 GN=TRX3 PE=1 SV=1</t>
  </si>
  <si>
    <t>MGSGQWHMEKRSTLKNDSFVKEYNPVTETGSLSIIVLGASGDLAKKKTFPALFNLFHQGFLNPDEVHIFGYARSKITDEELRDKIRGYLVDEKNASKKTEALSKFLKLIKYVSGPYDSEEGFKRLDKAILEHEISKKTAEGSSRRLFYLALPPSVYPPVSKMIKAWCTNKSDLGGWTRIVVEKPFGKDLESAEQLSSQIGALFEEPQIYRIDHYLGKELVQNMLVLRFANRLFLPLWNRDNIANVQIVFREDFGTEGRGGYFDEYGIIRDIIQNHLLQVLCLVAMEKPISLKPEHIRDEKVKVLQSVIPIKDEEVVLGQYEGYRDDPTVPNDSNTPTFATTILRINNERWEGVPFILKAGKAMSSKKADIRIQFKDVPGDIFKCQNQGRNEFVIRLQPSEAMYMKLTVKQPGLEMQTVQSELDLSYKQRYQDVSIPEAYERLILDTIRGDQQHFVRRDELKAAWEIFTPLLHRIDKGEVKSVPYKQGSRGPAEADQLLKKAGYMQTHGYIWIPPTL</t>
  </si>
  <si>
    <t>&gt;sp|Q9LK23|G6PD5_ARATH Glucose-6-phosphate 1-dehydrogenase, cytoplasmic isoform 1 OS=Arabidopsis thaliana OX=3702 GN=ACG9 PE=2 SV=1</t>
  </si>
  <si>
    <t>MANAASGMAVHDDCKLRFLELKAKRTHRFIVYKIEEKQKQVVVEKVGQPIQTYEEFAACLPADECRYAIYDFDFVTAENCQKSKIFFIAWCPDIAKVRSKMIYASSKDRFKRELDGIQVELQATDPTEMDLDVFRSRAN</t>
  </si>
  <si>
    <t>&gt;sp|Q39250|ADF1_ARATH Actin-depolymerizing factor 1 OS=Arabidopsis thaliana OX=3702 GN=ADF1 PE=1 SV=1</t>
  </si>
  <si>
    <t>MKLLMLAFVFLLALATCKGDEFVCEENEPFTCNQTKLFNSGNFEKGFIFGVASSAYQVEGGRGRGLNVWDSFTHRFPEKGGADLGNGDTTCDSYTLWQKDIDVMDELNSTGYRFSIAWSRLLPKGKRSRGVNPGAIKYYNGLIDGLVAKNMTPFVTLFHWDLPQTLQDEYNGFLNKTIVDDFKDYADLCFELFGDRVKNWITINQLYTVPTRGYALGTDAPGRCSPKIDVRCPGGNSSTEPYIVAHNQLLAHAAAVDVYRTKYKDDQKGMIGPVMITRWFLPFDHSQESKDATERAKIFFHGWFMGPLTEGKYPDIMREYVGDRLPEFSETEAALVKGSYDFLGLNYYVTQYAQNNQTIVPSDVHTALMDSRTTLTSKNATGHAPGPPFNAASYYYPKGIYYVMDYFKTTYGDPLIYVTENGFSTPGDEDFEKATADYKRIDYLCSHLCFLSKVIKEKNVNVKGYFAWSLGDNYEFCNGFTVRFGLSYVDFANITGDRDLKASGKWFQKFINVTDEDSTNQDLLRSSVSSKNRDRKSLADA</t>
  </si>
  <si>
    <t>&gt;sp|P37702|BGL38_ARATH Myrosinase 1 OS=Arabidopsis thaliana OX=3702 GN=TGG1 PE=1 SV=1</t>
  </si>
  <si>
    <t>MSRSGQPPDLKKYMDKKLQIKLNANRMVTGTLRGFDQFMNLVVDNTVEVNGNDKTDIGMVVIRGNSIVTVEALEPVGRSS</t>
  </si>
  <si>
    <t>&gt;sp|O82221|RUXG_ARATH Probable small nuclear ribonucleoprotein G OS=Arabidopsis thaliana OX=3702 GN=At2g23930 PE=3 SV=1</t>
  </si>
  <si>
    <t>MDTKIGSIDACNPTNHDIGGPPNGGVSTVQNTSPLHSTTVSPCDATLGRYLARRLVEIGVTDVFSVPGDFNLTLLDHLIAEPNLKLIGCCNELNAGYAADGYARSRGVGACVVTFTVGGLSVLNAIAGAYSENLPLICIVGGPNSNDYGTNRILHHTIGLPDFTQELRCFQAVTCFQAVINNLEEAHELIDTAISTALKESKPVYISISCNLPAIPLPTFSRHPVPFMLPMKVSNQIGLDAAVEAAAEFLNKAVKPVLVGGPKMRVAKAADAFVELADASGYGLAVMPSAKGQVPEHHKHFIGTYWGAVSTAFCAEIVESADAYLFAGPIFNDYSSVGYSLLLKKEKAIIVQPDRVTIGNGPAFGCVLMKDFLSELAKRIKHNNTSYENYHRIYVPEGKPLRDNPNESLRVNVLFQHIQNMLSSESAVLAETGDSWFNCQKLKLPEGCGYEFQMQYGSIGWSVGATLGYAQAMPNRRVIACIGDGSFQVTAQDVSTMIRCGQKTIIFLINNGGYTIEVEIHDGPYNVIKNWNYTAFVEAIHNGEGKCWTAKVRCEEELVKAINTATNEEKESFCFIEVIVHKDDTSKELLEWGSRVSAANSRPPNPQ</t>
  </si>
  <si>
    <t>&gt;sp|Q9FFT4|PDC2_ARATH Pyruvate decarboxylase 2 OS=Arabidopsis thaliana OX=3702 GN=PDC2 PE=2 SV=1</t>
  </si>
  <si>
    <t>MAGMASDGTQYDPRQFDTKMNAILGEEGEETFYTNYDEVCDSFDAMELQPDLLRGIYAYGFEKPSAIQQRGIIPFCKGLDVIQQAQSGTGKTATFCSGVLQQLDISLVQCQALVLAPTRELAQQIEKVMRALGDYLGVKAQACVGGTSVREDQRVLQSGVHVVVGTPGRVFDLLRRQSLRADAIKMFVLDEADEMLSRGFKDQIYDIFQLLPSKVQVGVFSATMPPEALEITRKFMNKPVRILVKRDELTLEGIKQFYVNVDKEEWKLETLCDLYETLAITQSVIFVNTRRKVDWLTDKMRSRDHTVSATHGDMDQNTRDIIMREFRSGSSRVLITTDLLARGIDVQQVSLVINFDLPTQPENYLHRIGRSGRFGRKGVAINFMTSEDERMMADIQRFYNVVVEELPSNVADLL</t>
  </si>
  <si>
    <t>&gt;sp|Q9CAI7|IF4A3_ARATH Eukaryotic initiation factor 4A-3 OS=Arabidopsis thaliana OX=3702 GN=TIF4A-3 PE=1 SV=1</t>
  </si>
  <si>
    <t>MEESRQLESSIDRLLNEEKQMRLAENVAGTRKAATEILKLCFEAKDWKLLNEQILNLSKKRGQLKQAVQSMVQQAMQYIDQTLDIETRIELIKTLNNVAAGKIYVEIERARLTKMLAKIKEEQGLIAEAADLMQEVAVETFGAMAKTEKIAFILEQVRLCLDQKDFVRAQILSRKINPRVFDADTTKEKKKPKEGENMVEEAPADIPTLLVLKRIYYELMIRYYSHNNEYIEICRSYKAIYDIPSVKENPEQWIPVLRKICWFLALAPHDPMQSSLLNATLEDKKLSEIPDFKMLLKQIVTMEVIQWTSLWNKYKDEFENEKNMIGGSLGDKAGEDLKLRIIEHNILVVSKYYSRITFKRLAELLCLTTEEAEKHLSEMVVSKALIAKIDRPSGIICFQIVKDSNEILNSWATNLEKLLDLVEKSCHQIHKETMVHKVALRA</t>
  </si>
  <si>
    <t>&gt;sp|Q8VWK0|PS12B_ARATH 26S proteasome non-ATPase regulatory subunit 12 homolog B OS=Arabidopsis thaliana OX=3702 GN=RPN5B PE=1 SV=1</t>
  </si>
  <si>
    <t>MNSSPPPANSANGDTTNNGENGQDLNLNFLDKIRLSAKRDAKEDEGEELPTELNTINSAGGFLVVSPDKLSVKYTNTNLHGHDVGVVQANKPAPIKCLTYYFEIFVKDSGIKGQIAIGFTKESFKMRRQPGWEVNSCGYHGDDGYLYRGQGKGEPFGPKFTKDDAVGGGINYASQEFFFTKNGTIVGKIPKDIRGHLFPTVAVHSQNEEVLVNFGKKKFAFDIKGYEASERNKQQLAIEKISIPPNIGYGLVKTYLLHYGYEETLDAFNLATKNTVPPIHIDQENAIDEDDSSYALKQRKNLRQLVRNGEIDTALAELQKLYPQIVQDDKSVVCFLLHCQKFIELVRVGKLEEGVNYGRLELAKFVGLTGFQDIVEDCFALLAYEKPEESSVWYFLEDSQRELVADAVNAAILSTNPNKKDVQRSCHLQSHLEKLLRQLTVCCLERRSLNGDQGETFRLRHVLNNNR</t>
  </si>
  <si>
    <t>&gt;sp|F4HYD7|RANBM_ARATH Ran-binding protein M homolog OS=Arabidopsis thaliana OX=3702 GN=RANBPM PE=1 SV=1</t>
  </si>
  <si>
    <t>MTKNSNHDENEFISFEPNQNTKIRFEDADEDEVAEGSGVAGEETPQDESMFDAGESADTAEVTDDTTSADYYFDSYSHFGIHEEMLKDVVRTKTYQNVIYQNKFLIKDKIVLDVGAGTGILSLFCAKAGAAHVYAVECSQMADMAKEIVKANGFSDVITVLKGKIEEIELPTPKVDVIISEWMGYFLLFENMLDSVLYARDKWLVEGGVVLPDKASLHLTAIEDSEYKEDKIEFWNSVYGFDMSCIKKKAMMEPLVDTVDQNQIVTDSRLLKTMDISKMSSGDASFTAPFKLVAQRNDYIHALVAYFDVSFTMCHKLLGFSTGPKSRATHWKQTVLYLEDVLTICEGETITGTMSVSPNKKNPRDIDIKLSYSLNGQHCKISRTQHYKMR</t>
  </si>
  <si>
    <t>&gt;sp|Q9SU94|ANM11_ARATH Protein arginine N-methyltransferase 1.1 OS=Arabidopsis thaliana OX=3702 GN=PRMT11 PE=1 SV=1</t>
  </si>
  <si>
    <t>MEIPSLNKQQEFTLASVTDLTSPSSSLSSSPVVATFSCVNEVKELRFQESKSSDGFSFDLSSTQLFKLGPLQFTCVSDGSISSAKEKSSFSRGVVIKFRDEKDSKEFCDSFEECKKDDAVKQGSALPNGTVVSANKSKFDDKIEAASAKMYFHYYGQLLHQQNMLQDYVRTGTYHAAVMENRSDFSGRVVVDVGAGSGILSMFAALAGAKHVYAVEASEMAEYARKLIAGNPLLAERITVIKGKIEDIELPEKADVLISEPMGTLLVNERMLETYVIARDRFLSPNGKMFPTVGRIHMAPFADEFLFVEMANKALFWQQQNYYGVDLTPLYVSAHQGYFSQPVVDAFDPRLLVAPSMFHVIDFTMMTEEQFYEIDIPLKFTASVCTRIHGLACWFDVLFDGSTVQRWFTTAPGAPTTHWYQIRCVLSQPIHVMAGQEITGRLHLIAHSAQSYTINLTLSAKMWGPGANQGGILQTSSCKLDLKEPYYRMSQPQVYPTQEPPAQSQDIHIHSDDLEELELLQQNANAQL</t>
  </si>
  <si>
    <t>&gt;sp|A3KPF2|ANM14_ARATH Probable histone-arginine methyltransferase 1.4 OS=Arabidopsis thaliana OX=3702 GN=PRMT14 PE=1 SV=1</t>
  </si>
  <si>
    <t>MAMEQRPKTKIVCTLGPASRSVPMVEKLLMAGMSVARFNFSHGSYEYHQETLDNLRQAMLNTGMLCAVMLDTKGPEIRTGFLKDGKPIQLKQGQEITISTDYDLKGDEKTICMSYKKLAQDVNPGMVILCADGTISLKVLSCDKEKGTVRCRCENTSMLGERKNVNLPGVVVDLPTLTEKDKQDILEWGVPNQIDMIALSFVRKGSDLVQVRKLLGKHAKTILLMSKVENQEGVANFDDILINSDAFMIARGDLGMEIPIEKIFLAQKVMIYKCNFMGKPVVTATQMLESMIKSPRPTRAEATDVANAVLDGTDCVMLSGETAAGAYPELAVRTMAKICVEAESTLDYGDIFKRIMLHAAVPMSPMESLASSAVRTATSSRATLMMVLTRGGSTARLVAKYRPGIPILSVVVPEITSDSFDWACSNEAPARHSLIYRGLVPVLYAGSARASIDESTEETLEFASEYGKKKQLCKTGDSVVALFRTGNAIVIKILTVK</t>
  </si>
  <si>
    <t>&gt;sp|O65595|KPYC_ARATH Probable pyruvate kinase, cytosolic isozyme OS=Arabidopsis thaliana OX=3702 GN=At4g26390 PE=3 SV=1</t>
  </si>
  <si>
    <t>MAKEGGLGENSRWSLGGMTALVTGGSKGIGEAVVEELAMLGAKVHTCARDETQLQERLREWQAKGFQVTTSVCDVSSRDQRVKLMETVSSLYQGKLNILVNNVGTSIFKPTTEYTAEDFSFVMATNLESAFHLSQLAHPLLKASGSGSIVLISSAAGVVHVNVGSIYGATKGAMNQLARNLACEWASDNIRTNSVCPWYITTPLSNDFFDEEFKKEAVRTTPMGRVGEANEVSPLVAFLCLPSASYITGQTICVDGGATVNGFSFKTMP</t>
  </si>
  <si>
    <t>&gt;sp|Q9ZW18|SAG13_ARATH Senescence-associated protein 13 OS=Arabidopsis thaliana OX=3702 GN=SAG13 PE=1 SV=1</t>
  </si>
  <si>
    <t>MDKRWSLQGMNALVTGGTKGIGEAVVEELSILGARVHTCARDETQLQERLREWQEKGFQVTTSICDVSLREQREKLMETVSSLFQGKLNILVNNVGTLMLKPTTEYTAEEFSFLMATNLDSAFHISQLAHPLLKASGSGSIVLMSSIAGVVHVGVGSIYGATKGAMNQLARNLACEWASDNIRTNAICPWLITTPLISDLLSVEEMKKEAEERTPMGRVGEANEVSPLVAFLCLPAASYITGQVICVDGGLTVNGFSYQPHA</t>
  </si>
  <si>
    <t>&gt;sp|Q9ZW13|TRNH6_ARATH Tropinone reductase homolog At2g29290 OS=Arabidopsis thaliana OX=3702 GN=At2g29290 PE=2 SV=1</t>
  </si>
  <si>
    <t>MAKRGESLRDKPKWSLEGMTALVTGGSKGLGKAVVEELAMLGARVHTCARDETQLQESLREWQAKGLQVTTSVCDVSSRDQREKLMETVSSLFQGKLSILVPNVGIGVLKPTTECTAEEFSFIIATNLESTFHFSQLAHPLLKASGSGNIVLMSSVAGVVNLGNTSIYGATKGAMNQLARNLACEWASDNIRANSVCPWFITTPSTKDFLGDKDVKEKVESVTPLRRVGEANEVSSLVAFLCLPAASYITGQTICVDGGFTINGFSLP</t>
  </si>
  <si>
    <t>&gt;sp|Q9ZW20|TRNHD_ARATH Tropinone reductase homolog At2g29370 OS=Arabidopsis thaliana OX=3702 GN=At2g29370 PE=3 SV=1</t>
  </si>
  <si>
    <t>MPLFMPDEELARLSSDAASVVAERADEYIRKIYAELDSVRAKADAASITAEQTCSLLEQKYLSLSQDFSSLESQNAKLQSDFDDRLAELAQSQAQKHQLHLQSIEKDGEVERMSTEMSELHKSKRQLMELLEQKDAEISEKNSTIKSYLDKIVKLTDTSSEKEARLAEATAELARSQAMCSRLSQEKELTERHAKWLDEELTAKVDSYAELRRRHSDLESEMSAKLVDVEKNYIECSSSLNWHKERLRELETKIGSLQEDLSSCKDAATTTEEQYTAELFTANKLVDLYKESSEEWSRKAGELEGVIKALEARLSQVESSYKERLDKEVSTKQLLEKENGDLKQKLEKCEAEIEKTRKTDELNLIPFSNFTRRVDNSGTSNMIEESQAVISKVPAGVSGTALAASLLRDGWSLAKIYEKYQEAVDAMRHEQLGRKEAEMILQRVLSELEEKAGFIQEERGEYERVVEAYCLVNQKLQDSVSEQSNMEKFIMELKADLRRRERENTLLQKDISDLQKQVTILLKECRDVQLRCGAARDDDEDDYPLLSDVEMEMESEADKIISEHLLKFKDINGLVEQNVKLRNLVRSLSEQIESRETELKETFEVDLKNKTDEASAKVATVLKRAEEQGQMIESLHTSVAMYKRLYEEEQKLHSSDSRSSDLSPAVVPGRKNFLHLLEDSEEATKRAQEKAFERIRILEEDFAKARSEVIAIRSERDKLAMEANFAREKLEGIMKESERKREEMNSVLARNIEFSQLIIDHQRKLRESSESLHAAEEISRKLSMEVSVLKQEKELLSNAEKRASDEVSALSQRVYRLQATLDTVQSTEEVREETRAAERRKQEEHIKQLQREWAEAKKELQEERSNARDFTSDRNQTLNNAVMQVEEMGKELANALKAVSVAESRASVAEARLSDLEKKIRSSDPKTLDMDSGGIVSLSDKEMSIELRTAKEEIEKLRGEVESSKSHMLQYKSIAQVNETALKQMESAHENFRLEAEKRQRSLEAELVSLRERVSELENDCIQKSEQLATAAAGKEDALLSASAEIASLREENLVKKSQIEAMNIQMSTLKNDLETEHEKWRVAQRNYERQVILLSETIQELTKTSQALAALQEEASELRKLADARGIENSELNAKWSEEKLMLEQQKNLAEKKYHELNEQNKLLHSRLEAKHLNSAEKNSRSGTISSGSTDSDHLEDSGLQRVVHYLRRTKEIAETEISLMRQEKLRLQSQLESALKMAESARGSLTAERASTRASLLTDDGIKSLQLQVSEMNLLRESNMQLREENKHNFEKCQEMREVAQKARMESENFENLLKTKQTELDLCMKEMEKLRMETDLHKKRVDELRETYRNIDIADYNRLKDEVRQLEEKLKAKDAHAEDCKKVLLEKQNKISLLEKELTNCKKDLSEREKRLDDAQQAQATMQSEFNKQKQELEKNKKIHYTLNMTKRKYEKEKDELSKQNQSLAKQLEEAKEEAGKRTTTDAVVEQSVKEREEKEKRIQILDKYVHQLKDEVRKKTEDLKKKDEELTKERSERKSVEKEVGDSLTKIKKEKTKVDEELAKLERYQTALTHLSEELEKLKHADGNLPEGTSAVQVLSGSILNDQAAAYVSAVEYFERVARSIASNSQVSTKPTDMVTEPSSGIPAAEPSTMTRVPSSTPLIKSPVATTQQLPKVASDNKEKRLISQKPSTEFRRPSGRRIVRPQLVKPEESPKVDVDMPEAEGTGDEGKQPAAHEPESQVTTSVRPVQTLVRKRQADSLVSEPQQDSLTQGETSSEIAPPASKKAKGSESHPDTSEGENLAKEPAIDELMDATTTTDGDNEETEAENAEEKTEEYVEAQQDNEADEPVEESPTETETIPTEEESRDQTEEENQEPLTDMESDKEEGELDLDTLEDLEEGTDVASMMRSPEKEEVQPETLATPTQSPSRMETAMEEAETTIETPVEDDKTDEGGDAAEEAADIPNNANDQQEAPETDIKPETSAATTSPVSTAPTTSSTLASAITSSGAPETEDPKRAPSPGGGSSTIVTLADRAQMKRRERIANIVVSRAPNPATRGARGRTVNLRGGGRLLPRGGRAPRGGRGQSPSPP</t>
  </si>
  <si>
    <t>&gt;sp|A4GSN8|NUA_ARATH Nuclear-pore anchor OS=Arabidopsis thaliana OX=3702 GN=NUA PE=1 SV=1</t>
  </si>
  <si>
    <t>METDKRWSLAGKTALVTGGTRGIGRAVVEELAKFGAKVHTCSRNQEELNACLNDWKANGLVVSGSVCDASVRDQREKLIQEASSAFSGKLNILINNVGTNVRKPTVEYSSEEYAKIMSTNLESAFHLSQIAHPLLKASGVGSIVFISSVAGLVHLSSGSIYGATKGALNQLTRNLACEWASDNIRTNCVAPWYIKTSLVETLLEKKEFVEAVVSRTPLGRVGEPEEVSSLVAFLCLPASSYITGQVISVDGGFTVNGFSYAMKP</t>
  </si>
  <si>
    <t>&gt;sp|Q9LHT0|TRNHF_ARATH Tropinone reductase homolog At5g06060 OS=Arabidopsis thaliana OX=3702 GN=At5g06060 PE=2 SV=1</t>
  </si>
  <si>
    <t>MPLRLEIKRKFAQRSERVKSVDLHPTEPWILASLYSGTLCIWNYQTQTMVKSFDVTELPVRSAKFIARKQWVVAGADDMFIRVYNYNTMDKIKVFEAHADYIRCVAVHPTLPYVLSSSDDMLIKLWDWEKGWLCTQIFEGHSHYVMQVTFNPKDTNTFASASLDRTIKIWNLGSPDPNFTLDAHLKGVNCVDYFTGGDKPYLITGSDDHTAKVWDYQTKSCVQTLEGHTHNVSAVSFHPELPIIITGSEDGTVRIWHATTYRLENTLNYGLERVWAIGHIKGSRRVVIGYDEGSIMVKLGREIPVASMDNSGKIIWAKHNEIHTVNIKSVGADEVTDGERLPLAVKELGTCDLYPQSLKHNPNGRFVVVCGDGEYIIYTALAWRNRSFGSALEFVWSSDGEHAVRESSTKIKIFSKNFQEKKTVRPTFSAEHIFGGTLLTMCSSDFICFYDWAECRLIRRIDVTVKNLYWADSGDLVAIASDTSFYILKFNRDIVSSYFDGGKQIDEEGIEDAFELLNETNERVRTGLWVGDCFIYTNSSWRLNYCVGGEVTTMYHLDRPMYLLGYLANQSRVYLIDKEFNVIGYTLLLSLIEYKTLVMRGDLEQANEVLPSIPKEHHNSVAHFLESRGMTEDALEVATDPDYRFELAIQLGRLAVAKDIAVEAQNESKWKQLGELAMSSGKLDMAEECMRHAMDLSGLLLLYSSLGDADGMMKLAALAKEQGKNNVAFLCLFMLGQVEDCLHLLVESNRIPEAALMARSYLPSKVSEIVALWRNDLTKISPKAAESLADPEEYPNLFEEWQVALSLENRAAETRGVHPPAGDYCSHADRDHTTLVDAFRIMQIEEEGRLEQGDVLDEVGEEGEDGEEEEEEDRQEESSDGRQQNVEEEAVVVDADSTDGAVLVNGNESEEQWVLTPPQE</t>
  </si>
  <si>
    <t>&gt;sp|Q9CAA0|COB21_ARATH Coatomer subunit beta'-1 OS=Arabidopsis thaliana OX=3702 GN=At1g79990 PE=2 SV=2</t>
  </si>
  <si>
    <t>MSENAANNIMETKICTDAIVSELQKKKVHLFYCLECEELARNIAAESDHITLQSINWRSFADGFPNLFINNAHDIRGQHVAFLASFSSPAVIFEQISVIYLLPRLFVASFTLVLPFFPTGSFERMEEEGDVATAFTMARIVSNIPISRGGPTSVVIYDIHALQERFYFADQVLPLFETGIPLLTKRLQQLPETEKVIVAFPDDGAWKRFHKLLDHYPTVVCTKVREGDKRIVRLKEGNPAGCHVVIVDDLVQSGGTLIECQKVLAAHGAVKVSAYVTHGVFPKSSWERFTHKKNGLEEAFAYFWITDSCPQTVKAIGNKAPFEVLSLAGSIADALQI</t>
  </si>
  <si>
    <t>&gt;sp|Q680A5|KPRS4_ARATH Ribose-phosphate pyrophosphokinase 4 OS=Arabidopsis thaliana OX=3702 GN=PRS4 PE=1 SV=2</t>
  </si>
  <si>
    <t>MASTALSSAIVGTSFIRRSPAPISLRSLPSANTQSLFGLKSGTARGGRVTAMATYKVKFITPEGELEVECDDDVYVLDAAEEAGIDLPYSCRAGSCSSCAGKVVSGSVDQSDQSFLDDEQIGEGFVLTCAAYPTSDVTIETHKEEDIV</t>
  </si>
  <si>
    <t>&gt;sp|P16972|FER2_ARATH Ferredoxin-2, chloroplastic OS=Arabidopsis thaliana OX=3702 GN=FD2 PE=1 SV=1</t>
  </si>
  <si>
    <t>MVLVLALGDLHVPHRAADLPPKFKSMLVPGKIQHIICTGNLCIKEIHDYLKTICPDLHIVRGEFDEDARYPENKTLTIGQFKLGLCHGHQVIPWGDLDSLAMLQRQLGVDILVTGHTHQFTAYKHEGGVVINPGSATGAYSSINQDVNPSFVLMDIDGFRAVVYVYELIDGEVKVDKIEFKKPPTTSSGP</t>
  </si>
  <si>
    <t>&gt;sp|Q9STT2|VPS29_ARATH Vacuolar protein sorting-associated protein 29 OS=Arabidopsis thaliana OX=3702 GN=VPS29 PE=2 SV=1</t>
  </si>
  <si>
    <t>MDVIKTQQISARTIEKVVVHPLVLLSIVDHYNRVAKDSSKRVVGVLLGSSSRGVVDVTNSYAVPFEEDDKDPSIWFLDHNYHESMFHMFKRINAKEHVVGWYSTGPKLRENDLDVHALFNGYVPNPVLVIIDVQPKELGIPTKAYYAVEEVKENATQKSQKVFVHVSTEIAAHEVEEIGVEHLLRDVKDTTISTLATEVTAKLTALKGLDARLREIRSYLDLVIEGKLPLNHEILYHLQDVFNLLPNLNVNELVKAFSVKTNDMMLVIYLSSLIRSVIALHNLINNKLLNKEHEKAEDSKPVAIPATS</t>
  </si>
  <si>
    <t>&gt;sp|O24412|PSD7A_ARATH 26S proteasome non-ATPase regulatory subunit 7 homolog A OS=Arabidopsis thaliana OX=3702 GN=RPN8A PE=1 SV=1</t>
  </si>
  <si>
    <t>MAWRGSISKSMKELRILLCQSSPASAPTRTFVEKNYKDLKSLNPKLPILIRECSGVQPQMWARYDMGVERCVNLDGLTEPQILKALENLVKSGATKA</t>
  </si>
  <si>
    <t>&gt;sp|Q9FIJ2|NDUA2_ARATH NADH dehydrogenase [ubiquinone] 1 alpha subcomplex subunit 2 OS=Arabidopsis thaliana OX=3702 GN=At5g47890 PE=3 SV=1</t>
  </si>
  <si>
    <t>MIDRYKHQQLRIGLVSPQQISAWATKIIPNGEIVGEVTKPYTFHYKTNKPEKDGLFCERIFGPIKSGICACGNYRVIGDEKEDPKFCEQCGVEFVDSRIRRYQMGYIKLTCPVTHVWYLKRLPSYIANLLDKPLKELEGLVYCDFSFARPITKKPTFLRLRGSFEYEIQSWKYSIPLFFTTQGFDIFRNREISTGAGAIREQLADLDLRIIIENSLVEWKQLGEEGPTGNEWEDRKIVRRKDFLVRRMELAKHFIRTNIEPEWMVLCLLPVLPPELRPIIQIEGGKLMSSDINELYRRVIYRNNTLTDLLTTSRSTPGELVMCQEKLVQEAVDTLLDNGIRGQPMRDGHNKVYKSFSDVIEGKEGRFRETLLGKRVDYSGRSVIVVGPSLSLHRCGLPREIAIELFQTFVIRGLIRQHLASNIGVAKSQIREKKPIVWEILQEVMQGHPVLLNRAPTLHRLGIQSFQPILVEGRTICLHPLVCKGFNADFDGDQMAVHVPLSLEAQAEARLLMFSHMNLLSPAIGDPISVPTQDMLIGLYVLTSGTRRGICANRYNPCNRKNYQNERIYETNYKYTKEPFFCNSYDAIGAYRQKKINLDSPLWLRWQLDQRVIASREVPIEVHYESFGNYHEIYAHYLIVRSVKKENFCIYIRTTVGHISFYREIEEAIQGFSQACSYDT</t>
  </si>
  <si>
    <t>&gt;sp|P56763|RPOC1_ARATH DNA-directed RNA polymerase subunit beta' OS=Arabidopsis thaliana OX=3702 GN=rpoC1 PE=3 SV=1</t>
  </si>
  <si>
    <t>MADVATKHPMEDEVKKTEASSLVGKLETDVEIKASADKFHHMFAGKPHHVSKASPGNIQGCDLHEGDWGTVGSIVFWNYVHDGEAKVAKERIEAVEPDKNLITFRVIEGDLMKEYKSFLLTIQVTPKPGGPGSIVHWHLEYEKISEEVAHPETLLQFCVEVSKEIDEHLLAEEEEVKTPETPSLVGKLETDVEIKASAEKFHHMFAGKPHHVSKASPGNIQGCDLHEGDWGQVGSIVFWNYVHDREAKVAKERIEAVEPNKNLITFRVIDGDLMKEYKSFLLTIQVTPKLGGPGSIVHWHLEYEKISEEVAHPETLLQFCVEVSKEIDEHLLAEE</t>
  </si>
  <si>
    <t>&gt;sp|Q9SSK9|MLP28_ARATH MLP-like protein 28 OS=Arabidopsis thaliana OX=3702 GN=MLP28 PE=1 SV=1</t>
  </si>
  <si>
    <t>MVVLAAAIVVKSGKVIVSRHYVDMSRIRIEGLLAAFPKLVGMGKQHTYIETENVRYVYQPIEALFLLLVTTKQSNILEDLATLTLLSKLVPEYSMSLDEEGISRASFELIFAFDEVISLGHKESVTVAQVKQYCEMESHEEKLHKLVMQSKINDTKDVMKRKANEIDKSKIEKNKPGGFSSMGSMGSGRLESGFNELSISSGGGGGYGSGSGFGMISDVDPINTKPKDRSRSSVTAPPKSSGMKLGKSGKNQLMESLKAEGEDVIEDVKPTGQSKAAAPPPTDPFTLTVEEKLNVALRRDGGLSSFDMQGTLSLQILNQEDGFVQVQIATGENPEILFKTHPNINRDMFNNENILGLKRPDQPFPTGQGGDGVGLLRWRMQRADESMVPLTINCWPSVSGNETYVSLEYEASSMFDLTNVIISVPLPALREAPSVRQCDGEWRYDPRNSVLEWSILLIDNSNRSGSMEFVVPPVDSSVFFPISVQFAATSTYSGLKVTGMIPLRGGGGATPRFVQRTQLIAQNYQVI</t>
  </si>
  <si>
    <t>&gt;sp|Q93Y22|COPD_ARATH Coatomer subunit delta OS=Arabidopsis thaliana OX=3702 GN=At5g05010 PE=1 SV=2</t>
  </si>
  <si>
    <t>MATSVDNRHYPTMNGVAHAFKPPLVPSPRSFDRHRHQNQTLDVILTETKIVKETEVITTVVDSYDDSSSDDEDESHNRNVPYYKELVKKSNSDLEPSILDPRDESTADSWIQRNSSMLRLTGKHPFNAEAPLPRLMHHGFITPVPLHYVRNHGAVPKANWSDWSIEITGLVKRPAKFTMEELISEFPSREFPVTLVCAGNRRKEQNMVKQTIGFNWGSAGVSTSLWKGIPLSEILRRCGIYSRRGGALNVCFEGAEDLPGGGGSKYGTSIKKEMAMDPARDIILAYMQNGELLTPDHGFPVRVIVPGFIGGRMVKWLKRIIVTPQESDSYYHYKDNRVLPSLVDAELANSEAWWYKPEYIINELNINSVITTPGHAEILPINAFTTQKPYTLKGYAYSGGGKKVTRVEVTLDGGDTWSVCELDHQEKPNKYGKFWCWCFWSLDVEVLDLLSAKDVAVRAWDESFNTQPDKLIWNLMGMMNNCWFRIRTNVCKPHRGEIGIVFEHPTRPGNQSGGWMAKERQLEISSESNNTLKKSVSSPFMNTASKMYSISEVRKHNTADSAWIIVHGHIYDCTRFLKDHPGGTDSILINAGTDCTEEFEAIHSDKAKKLLEDYRIGELITTGYDSSPNVSVHGASNFGPLLAPIKELTPQKNIALVNPREKIPVRLIEKTSISHDVRKFRFALPSEDQQLGLPVGKHVFVCANINDKLCLRAYTPTSAIDAVGHIDLVVKVYFKDVHPRFPNGGLMSQHLDSLPIGSMIDIKGPLGHIEYKGKGNFLVSGKPKFAKKLAMLAGGTGITPIYQIIQSILSDPEDETEMYVVYANRTEDDILVREELEGWASKHKERLKIWYVVEIAKEGWSYSTGFITEAVLREHIPEGLEGESLALACGPPPMIQFALQPNLEKMGYNVKEDLLIF</t>
  </si>
  <si>
    <t>&gt;sp|P11832|NIA1_ARATH Nitrate reductase [NADH] 1 OS=Arabidopsis thaliana OX=3702 GN=NIA1 PE=1 SV=3</t>
  </si>
  <si>
    <t>MEVVDIDARAAKLGIDWSQVNFDSIQLPPGEDFGIESDDEAVYQDDQSEFDTGFGNIIVVDHLPVVPKEKFEKLEGVVKKIYNQLGVIKENGLWMPVDPDTKMTLGYCFIEFNTPQEAQNAKEKSHGYKLDKSHIFAVNMFDDFDRLMNVKEEWEPPQARPYVPGENLQKWLTDEKARDQLVIRSGPDTEVFWNDTRQKAPEPVHKRPYWTESYVQWSPLGTYLVTLHKQGAAVWGGADTFTRLMRYQHSMVKLVDFSPGEKYLVTYHSQEPSNPRDASKVEIKVFDVRTGRMMRDFKGSADEFSIGGPGGVAGASWPVFRWAGGKDDKYFAKLSKNTISVYETETFSLIDKKSMKVDNVVDICWSPTDSILSLFVPEQGGGNQPAKVALVQIPSKVELRQKNLFSVSDCKMYWQSSGEYLAVKVDRYTKTKKSTYSGFELFRIKERDIPIEVLELDNKNDKIIAFAWEPKGHRFAVIHGDQPRPDVSFYSMKTAQNTGRVSKLATLKAKQANALFWSPTGKYIILAGLKGFNGQLEFFNVDELETMATAEHFMATDIEWDPTGRYVATAVTSVHEMENGFTIWSFNGIMLYRILKDHFFQLAWRPRPPSFLTAEKEEEIAKTLKKYSKKYEAEDQDVSLLLSEQDREKRKALKEEWEKWVMQWKSLHEEEKLVRQNLRDGEVSDVEEDEYEAKEVEFEDLIDVTEEIVQES</t>
  </si>
  <si>
    <t>&gt;sp|Q9C5Z1|EIF3B_ARATH Eukaryotic translation initiation factor 3 subunit B OS=Arabidopsis thaliana OX=3702 GN=TIF3B1 PE=1 SV=1</t>
  </si>
  <si>
    <t>MSMVDEPLYPIAVLIDELKNDDIQRRLNSIKRLSIIARALGEERTRKELIPFLSENNDDDDEVLLAMAEELGGFILYVGGVEYAYVLLPPLETLSTVEETCVREKAVDSLCRIGAQMRESDLVEHFTPLAKRLSAGEWFTARVSACGIFHIAYPSAPDVLKTELRSIYGQLCQDDMPMVRRAAATNLGKFAATIESAHLKTDIMSMFEDLTQDDQDSVRLLAVEGCAALGKLLEPQDCVAHILPVIVNFSQDKSWRVRYMVANQLYELCEAVGPEPTRTDLVPAYARLLCDNEAEVRIAAAGKVTKFCRILNPELAIQHILPCVKELSSDSSQHVRSALASVIMGMAPVLGKDATIEHLLPIFLSLLKDEFPDVRLNIISKLDQVNQVIGIDLLSQSLLPAIVELAEDRHWRVRLAIIEYIPLLASQLGVGFFDEKLGALCMQWLQDKVHSIREAAANNLKRLAEEFGPEWAMQHIVPQVLEMINNPHYLYRMTILRAVSLLAPVMGSEITCSKLLPAVITASKDRVPNIKFNVAKMMQSLIPIVDQAVVENMIRPCLVELSEDPDVDVRYFANQALQSIDNVMMSS</t>
  </si>
  <si>
    <t>&gt;sp|Q38951|2AAG_ARATH Serine/threonine-protein phosphatase 2A 65 kDa regulatory subunit A gamma isoform OS=Arabidopsis thaliana OX=3702 GN=PP2AA3 PE=1 SV=2</t>
  </si>
  <si>
    <t>MAMEVTQLLINAQSIDGTVRKHAEESLKQFQEQNLAGFLLSLAGELANDEKPVDSRKLAGLVLKNALDAKEQHRKYELVQRWLALDMSTKSQIRAFLLKTLSAPVPDVRSTASQVIAKVAGIELPQKQWPELIVSLLSNIHQLPAHVKQATLETLGYLCEEVSPDVVEQEHVNKILTAVVQGMNAAEGNTDVRLAATRALYMALGFAQANFNNDMERDYIMRVVCEATLSPEVKIRQAAFECLVSIASTYYEKLAHYMQDIFNITAKAVREDDESVALQAIEFWSSICDEEIDILEEYGGEFAGDSDVPCFYFTKQALPGLVPLLLETLLKQEEDQDLDEGAWNIAMAGGTCLGLVARAVGDDIVPHVMPFIEEKISKPDWREREAATYAFGSILEGPSADKLMAIVNAALTFMLNALTNDPSNHVKDTTAWTLGRIFEFLHGSTIETPIINQANCQQIITVLIQSMNDAPNVAEKACGALYFLAQGYEDIGPSSPLTPFFQEIIKSLLAVAHREDATESRLRTAAYEALNEVVRCSTDETSTMVLQLVPVIMMELHNTLEGEKLSLDEREKQNELQGLLCGCLQVIIQKLGSEPTKSKFMEYADQMMGLFLRVFGCRSATAHEEAMLAIGALAYAAGPNFAKYMPEFYKYLEMGLQNFEEYQVCAVTVGVVGDVCRALEDKILPYCDGIMTQLLKDLSSNQLHRSVKPPIFSCFGDIALAIGEDFDKYWRYSMPMLQSAAELSAHSAGADDEMTEYTNSLRNGILEAYSGIFQGFKNSAKTQLLIPFAPHILQFLDSIYMEKDMDEVVMKTAIGVLGDLADTLGSHVGGLIQQSVSSKEFLNECLSSEDHTIKEAAEWAKHAITRAISV</t>
  </si>
  <si>
    <t>&gt;sp|Q9FJD4|IMB1_ARATH Importin subunit beta-1 OS=Arabidopsis thaliana OX=3702 GN=KPNB1 PE=1 SV=1</t>
  </si>
  <si>
    <t>MSLRPNAKTEVRRNRYKVAVDAEEGRRRREDNMVEIRKSKREESLQKKRREGLQANQLPQFAPSPVPASSTVEKKLESLPAMVGGVWSDDRSLQLEATTQFRKLLSIERSPPIEEVIDAGVVPRFVEFLTREDYPQLQFEAAWALTNIASGTSENTKVVIEHGAVPIFVQLLASQSDDVREQAVWALGNVAGDSPRCRDLVLGQGALIPLLSQLNEHAKLSMLRNATWTLSNFCRGKPQPPFDQVRPALPALERLIHSTDEEVLTDACWALSYLSDGTNDKIQSVIEAGVVPRLVELLQHQSPSVLIPALRSIGNIVTGDDLQTQCVISHGALLSLLSLLTHNHKKSIKKEACWTISNITAGNRDQIQAVCEAGLICPLVNLLQNAEFDIKKEAAWAISNATSGGSPDQIKYMVEQGVVKPLCDLLVCPDPRIITVCLEGLENILKVGEAEKVTGNTGDVNFYAQLIDDAEGLEKIENLQSHDNSEIYEKAVKILETYWLEEEDETLPPGDPSAQGFQFGGGNDAAVPPGGFNFQ</t>
  </si>
  <si>
    <t>&gt;sp|F4JL11|IMPA2_ARATH Importin subunit alpha-2 OS=Arabidopsis thaliana OX=3702 GN=IMPA2 PE=1 SV=1</t>
  </si>
  <si>
    <t>MSEETKDNQRLQRPAPRLNERILSSLSRRSVAAHPWHDLEIGPGAPQIFNVVVEITKGSKVKYELDKKTGLIKVDRILYSSVVYPHNYGFVPRTLCEDNDPIDVLVIMQEPVLPGCFLRARAIGLMPMIDQGEKDDKIIAVCVDDPEYKHYTDIKELPPHRLSEIRRFFEDYKKNENKEVAVNDFLPSESAVEAIQYSMDLYAEYILHTLRR</t>
  </si>
  <si>
    <t>&gt;sp|Q93V56|IPYR1_ARATH Soluble inorganic pyrophosphatase 1 OS=Arabidopsis thaliana OX=3702 GN=PPA1 PE=1 SV=1</t>
  </si>
  <si>
    <t>MATGGAAADLEDVQTVDLMSELLRRLKCSQKPDKRLIFIGPPGSGKGTQSPVVKDEYCLCHLSTGDMLRAAVASKTPLGVKAKEAMEKGELVSDDLVVGIIDEAMNKPKCQKGFILDGFPRTVTQAEKLDEMLKRRGTEIDKVLNFAIDDAILEERITGRWIHPSSGRSYHTKFAPPKTPGVDDITGEPLIQRKDDNADVLKSRLAAFHSQTQPVIDYYAKKAVLTNIQAEKAPQEVTSEVKKALS</t>
  </si>
  <si>
    <t>&gt;sp|O82514|KAD4_ARATH Adenylate kinase 4 OS=Arabidopsis thaliana OX=3702 GN=ADK1 PE=1 SV=2</t>
  </si>
  <si>
    <t>MAEASSLVGKLETEVEIKASAKKFHHMFTERPHHVSKATPDKIHGCELHEGDWGKVGSIVIWKYVHDGKLTVGKNKIEAVDPEKNLITFKVLEGDLMNEYKSFAFTLQVTPKQGESGSIAHWHLEYEKISEEVAHPETLLQFCVEISKEIDEHLLAEE</t>
  </si>
  <si>
    <t>&gt;sp|Q9SSK5|MLP43_ARATH MLP-like protein 43 OS=Arabidopsis thaliana OX=3702 GN=MLP43 PE=1 SV=1</t>
  </si>
  <si>
    <t>MASNGDKGLIVSFGEMLIDFVPTESGVSLAEAPGFLKAPGGAPANVAIAVSRLGGRSAFVGKLGDDEFGHMLAGILRKNGVDDQGINFDTGARTALAFVTLRADGDREFMFYRNPSADMLLRPDELNLDLIRSAKVFHYGSISLIVEPCRSAHLKAMEVAKEAGALLSYDPNLREPLWPSKEEAKTQIMSIWDKAEIIKVSDVELEFLTGSNKIDDETALTLWHPNLKLLLVTLGEKGCRYYTKTFKGAVDPFHVNAVDTTGAGDSFVGALLNQIVDDRSVLEDEERLRKVLRFANACGAITTTKKGAIPALPSDAEVRSFLEKK</t>
  </si>
  <si>
    <t>&gt;sp|Q9SID0|SCRK1_ARATH Probable fructokinase-1 OS=Arabidopsis thaliana OX=3702 GN=At2g31390 PE=2 SV=1</t>
  </si>
  <si>
    <t>MAVTFSDLHTERGLKTLEEHLAGKTYISGDQLSVDDVKVYAAVLENPGDGFPNASKWYDSVASHLAKSFPGKADGVRVGGGVAPPSEAHPHTEEPAADGDGDDDDDIDLFADETEDEKKAAEEREAAKKDTKKTKESGKSSVLLEVKPWDDETDMKKLEEAVRSVQMPGLTWGASKLVPVGYGIKKLTIMMTIVDDLVSVDNLIEDHLTSEPNNEYIQSVDIVAFNKI</t>
  </si>
  <si>
    <t>&gt;sp|Q84WM9|EF1B1_ARATH Elongation factor 1-beta 1 OS=Arabidopsis thaliana OX=3702 GN=At5g12110 PE=2 SV=2</t>
  </si>
  <si>
    <t>MDSYSSPPMGGSGSSVSPEVMMESVKTQLAQAYAEELIETLRTKCFDKCVTKPGSSLGGSESSCISRCVERYMEATAIISRSLFTQR</t>
  </si>
  <si>
    <t>&gt;sp|Q9XH48|TIM13_ARATH Mitochondrial import inner membrane translocase subunit TIM13 OS=Arabidopsis thaliana OX=3702 GN=TIM13 PE=1 SV=2</t>
  </si>
  <si>
    <t>MAPIAVGDVVPDGTISFFDENDQLQTASVHSLAAGKKVILFGVPGAFTPTCSMKHVPGFIEKAEELKSKGVDEIICFSVNDPFVMKAWGKTYPENKHVKFVADGSGEYTHLLGLELDLKDKGLGVRSRRFALLLDDLKVTVANVESGGEFTVSSADDILKAL</t>
  </si>
  <si>
    <t>&gt;sp|Q9XEX2|PRX2B_ARATH Peroxiredoxin-2B OS=Arabidopsis thaliana OX=3702 GN=PRXIIB PE=1 SV=1</t>
  </si>
  <si>
    <t>MAEEKSFKYVIVGGGVAAGYAAREFFNQGVKPGELAIISREQVPPYERPALSKGYIHLENKATLPNFYVAAGIGGERQFPQWYKEKGIELILGTEIVKADLAAKTLVSGTGQVFKYQTLLAATGSSVIRLSDFGVPGADAKNIFYLRELEDADYLAYAMETKEKGKAVVVGGGYIGLELGAALKANNLDVTMVYPEPWCMPRLFTAGIASFYEGYYANKGINIVKGTVASGFTTNSNGEVTEVKLKDGRTLEADIVIVGVGGRPIISLFKDQVEEEKGGLKTDGFFKTSLPDVYAIGDVATFPMKLYNEMRRVEHVDHARKSAEQAVKAIKAAEEGNSIPEYDYLPYFYSRAFDLSWQFYGDNVGESVLFGDNDPESPKPKFGSYWIKERKVVGAFLEGGSPEENNAIAKLARAQPSVESLEVLSKEGLSFATNI</t>
  </si>
  <si>
    <t>&gt;sp|Q93WJ8|MDAR2_ARATH Monodehydroascorbate reductase 2 OS=Arabidopsis thaliana OX=3702 GN=MDAR2 PE=1 SV=1</t>
  </si>
  <si>
    <t>MASPIPVGVTKEQAFSMAQTEMEYRVELFNKLAQTCFNKCVDKRYKEAELNMGENSCIDRCVSKYWQVNGMVGQLLSAGKPPV</t>
  </si>
  <si>
    <t>&gt;sp|Q9ZW33|TIM10_ARATH Mitochondrial import inner membrane translocase subunit TIM10 OS=Arabidopsis thaliana OX=3702 GN=TIM10 PE=1 SV=1</t>
  </si>
  <si>
    <t>MGFLKLSPMILLLAMIGVSYAMDMSIISYDENHHITTETSRSDSEVERIYEAWMVEHGKKKMNQNGLGAEKDQRFEIFKDNLRFIDEHNTKNLSYKLGLTRFADLTNEEYRSMYLGAKPTKRVLKTSDRYQARVGDALPDSVDWRKEGAVADVKDQGSCGSCWAFSTIGAVEGINKIVTGDLISLSEQELVDCDTSYNQGCNGGLMDYAFEFIIKNGGIDTEADYPYKAADGRCDQNRKNAKVVTIDSYEDVPENSEASLKKALAHQPISVAIEAGGRAFQLYSSGVFDGLCGTELDHGVVAVGYGTENGKDYWIVRNSWGNRWGESGYIKMARNIEAPTGKCGIAMEASYPIKKGQNPPNPGPSPPSPIKPPTTCDKYFSCPESNTCCCLYKYGKYCFGWGCCPLEAATCCDDNSSCCPHEYPVCDVNRGTCLMSKNSPFSVKALKRTPAIPFWAKSRKHIA</t>
  </si>
  <si>
    <t>&gt;sp|Q9FMH8|RD21B_ARATH Probable cysteine protease RD21B OS=Arabidopsis thaliana OX=3702 GN=RD21B PE=1 SV=1</t>
  </si>
  <si>
    <t>MAGIKVFGHPASTATRRVLIALHEKNLDFEFVHIELKDGEHKKEPFIFRNPFGKVPAFEDGDFKLFESRAITQYIAHFYSDKGNQLVSLGSKDIAGIAMGIEIESHEFDPVGSKLVWEQVLKPLYGMTTDKTVVEEEEAKLAKVLDVYEHRLGESKYLASDKFTLVDLHTIPVIQYLLGTPTKKLFDERPHVSAWVADITSRPSAKKVL</t>
  </si>
  <si>
    <t>&gt;sp|Q9SRY5|GSTF7_ARATH Glutathione S-transferase F7 OS=Arabidopsis thaliana OX=3702 GN=GSTF7 PE=2 SV=3</t>
  </si>
  <si>
    <t>MASELINRRHETDQPTADAYYPKPIKPWFTVTRPMRYMLREQRLIFVLVGIAIATLVFTIFPRSTQSTPYSDPFSGYGIRPDESYVPAIQAQRKPSLEYLNRIGATGGKIPLGLKRKGLRVVVTGGAGFVGSHLVDRLMARGDTVIVVDNFFTGRKENVMHHFSNPNFEMIRHDVVEPILLEVDQIYHLACPASPVHYKFNPVKTIKTNVVGTLNMLGLAKRVGARFLLTSTSEVYGDPLQHPQVETYWGNVNPIGVRSCYDEGKRTAETLTMDYHRGANVEVRIARIFNTYGPRMCIDDGRVVSNFVAQALRKEPLTVYGDGKQTRSFQFVSDLVEGLMRLMEGEHVGPFNLGNPGEFTMLELAKVVQETIDPNANIEFRPNTEDDPHKRKPDITKAKELLGWEPKVSLRQGLPLMVKDFRQRVFGDQKEGSSAAATTTKTTSA</t>
  </si>
  <si>
    <t>&gt;sp|Q9LZI2|UXS2_ARATH UDP-glucuronic acid decarboxylase 2 OS=Arabidopsis thaliana OX=3702 GN=UXS2 PE=1 SV=1</t>
  </si>
  <si>
    <t>MANLPILLDYWPSMFGMRARVALREKGVEFEYREEDFSNKSPLLLQSNPIHKKIPVLVHNGKPVCESLNVVQYVDEAWPEKNPFFPSDPYGRAQARFWADFVDKKFTDAQFKVWGKKGEEQEAGKKEFIEAVKILESELGDKPYFGGDSFGYVDISLITFSSWFQAYEKFGNFSIESESPKLIAWAKRCMEKESVSKSLPDSEKIVAYAAEYRKNNL</t>
  </si>
  <si>
    <t>&gt;sp|Q8L7C9|GSTUK_ARATH Glutathione S-transferase U20 OS=Arabidopsis thaliana OX=3702 GN=GSTU20 PE=1 SV=1</t>
  </si>
  <si>
    <t>MMNLGSLSLSTSKSSKPMVSISFWIPYFTHWGESLLVCGSAPGLGSGNVKKGLLLKPSQQDDQLIWSGSVSVPPGFSSDYCYYVVDDSKSVLRSEFGMKRKLVVPETLTGGESVHLRDLWQSGDQALPFRSAFKDVIFHHSFDVKVEKPLGVFMNKSDQDDSVVVQFKICCPDIGEGTSVYVLGTPEKLGNWKVENGLRLNYVDDSIWEADCLIPKADFPIKYRYCKVQKEDSIGFESGGNRELSLHSIGSKQEYIVMSDGLFRAMPWRGAGVAVPMFSVRSEDDVGVGEFLDLKLLVDWAVDSGLHLVQLLPVNDTSVHKMWWDSYPYSSLSVFALHPLYLRVQALSERLPEDIKEEIQKAKNQLDKNDVDYEATMETKLSIAKKIFDIEKDQTLNSSTFQKFFSENEGWLKPYAAFCFLRDFFETSDHSQWGTFSDYTDDKLEKLISKDNLHYNTICFHYYIQYHLHVQLSAAAEYARKKGVVLKGDLPIGVDRNSVDTWVYRNLFRMNTSTGAPPDYFDKNGQNWGFPTYNWEEMSKDNYAWWRARLTQMGKYFTAYRIDHILGFFRIWELPAHAMTGLVGKFRPSIPLSQEELEKEGIWDFDRLSKPYIQKKFLEEKFGDFWPFIASNFLNETQKDMYEFKEDCNTEKKIVAKLKSLAEKSLLLENEDKVRRDVFDILRNVVLIKDPEDARKFYPRFNIEDTSSFQDLDDHSKNVLKRLYYDYYFQRQEDLWRKNALKTLPALLNSSNMLACGEDLGLIPSCVHPVMQELGLVGLRIQRMPSESDVKFGIPSNYDYMTVCAPSCHDCSTLRAWWEEDEERRQQYFKEVIGVDGIPPSQCIPEITHFILRQHVEAPSMWAIFPLQDMMALKEEYTTRPATEETINDPTNPKHYWRYRVHVTLDSLLKDTDLKSTIKNLVSSSGRSVPANVSGEDINKSRGEVIANGSTKPNP</t>
  </si>
  <si>
    <t>&gt;sp|Q8RXD9|DPE2_ARATH 4-alpha-glucanotransferase DPE2 OS=Arabidopsis thaliana OX=3702 GN=DPE2 PE=1 SV=1</t>
  </si>
  <si>
    <t>MAHLQRTFPTEMSKGRASFPKGFLFGTASSSYQYEGAVNEGARGQSVWDHFSNRFPHRISDSSDGNVAVDFYHRYKEDIKRMKDINMDSFRLSIAWPRVLPYGKRDRGVSEEGIKFYNDVIDELLANEITPLVTIFHWDIPQDLEDEYGGFLSEQIIDDFRDYASLCFERFGDRVSLWCTMNEPWVYSVAGYDTGRKAPGRCSKYVNGASVAGMSGYEAYIVSHNMLLAHAEAVEVFRKCDHIKNGQIGIAHNPLWYEPYDPSDPDDVEGCNRAMDFMLGWHQHPTACGDYPETMKKSVGDRLPSFTPEQSKKLIGSCDYVGINYYSSLFVKSIKHVDPTQPTWRTDQGVDWMKTNIDGKQIAKQGGSEWSFTYPTGLRNILKYVKKTYGNPPILITENGYGEVAEQSQSLYMYNPSIDTERLEYIEGHIHAIHQAIHEDGVRVEGYYVWSLLDNFEWNSGYGVRYGLYYIDYKDGLRRYPKMSALWLKEFLRFDQEDDSSTSKKEEKKESYGKQLLHSVQDSQFVHSIKDSGALPAVLGSLFVVSATVGTSLFFKGANN</t>
  </si>
  <si>
    <t>&gt;sp|O64883|BGL26_ARATH Beta-glucosidase 26, peroxisomal OS=Arabidopsis thaliana OX=3702 GN=BGLU26 PE=1 SV=1</t>
  </si>
  <si>
    <t>MAATSLLYNQLKAAEPFFLLAGPNVIESEEHILRMAKHIKDISTKVGLPLVFKSSFDKANRTSSKSFRGPGMAEGLKILEKVKVAYDLPIVTDVHESSQCEAVGKVADIIQIPAFLCRQTDLLVAAAQTGKIINIKKGQFCAPSVMENSAEKIRLAGNPNVMVCERGTMFGYNDLIVDPRNFEWMREANCPVVADITHSLQQPAGKKLDGGGVASGGLRELIPCIARTAVAVGVDGIFMEVHDDPLSAPVDGPTQWPLRHLEELLEELIAIARVTKGKQRLQIDLTPYRD</t>
  </si>
  <si>
    <t>&gt;sp|Q9AV97|KDSA1_ARATH 2-dehydro-3-deoxyphosphooctonate aldolase 1 OS=Arabidopsis thaliana OX=3702 GN=KDSA1 PE=1 SV=2</t>
  </si>
  <si>
    <t>MAEETPRYAVVTGANRGIGFEICRQLASEGIRVVLTSRDENRGLEAVETLKKELEISDQSLLFHQLDVADPASITSLAEFVKTQFGKLDILVNNAGIGGIITDAEALRAGAGKEGFKWDEIITETYELTEECIKINYYGPKRMCEAFIPLLKLSDSPRIVNVSSSMGQLKNVLNEWAKGILSDAENLTEERIDQVINQLLNDFKEGTVKEKNWAKFMSAYVVSKASLNGYTRVLAKKHPEFRVNAVCPGFVKTDMNFKTGVLSVEEGASSPVRLALLPHQETPSGCFFSRKQVSEF</t>
  </si>
  <si>
    <t>&gt;sp|Q9M2E2|SDR1_ARATH (+)-neomenthol dehydrogenase OS=Arabidopsis thaliana OX=3702 GN=SDR1 PE=1 SV=1</t>
  </si>
  <si>
    <t>MSAKKIVLKSSDGESFEVEEAVALESQTIAHMVEDDCVDNGVPLPNVTSKILAKVIEYCKRHVEAAASKAEAVEGAATSDDDLKAWDADFMKIDQATLFELILAANYLNIKNLLDLTCQTVADMIKGKTPEEIRTTFNIKNDFTPEEEEEVRRENQWAFE</t>
  </si>
  <si>
    <t>&gt;sp|Q39255|SKP1A_ARATH SKP1-like protein 1A OS=Arabidopsis thaliana OX=3702 GN=SKP1A PE=1 SV=1</t>
  </si>
  <si>
    <t>MELSETYACVPSTERGRGILISGNSKSDTILYTNGRSVVTLDLNNPLKVSIYGEHAYPATVARYSPNGEWIASGDVSGTVRIWGAYNDHVLKNEFKVLAGRIDDLQWSADGMRIVASGDGKGKSLVRAFMWDSGSNVGEFDGHSRRVLSCAIKPTRPFRIVTCGEDFLVNFYEGPPFKFKLSSREHSNFVNCVRFAPDGSKFITVSSDKKGIIYDGKTCEILGELSSDDGHKGSIYAVSWSPDGKQVLTVSADKSAKIWDISDNGSGSLNTTLNCPGSSGGVDDMLVGCLWQNDHIVTVSLGGTISIFSASDLDKSPFQFSGHMKNVSSLAVLKGNADYILSGSYDGLICKWMLGRGFCGKLQRTQNSQIKCFAAHEEEIVTSGYDNKISRISYKDDQCTNEESIDIGNQPKDLSLAPLSPDLLLVTFESGVVFLRDGKVVSTINLGFIVTALAVTPDGTEAVIGGQDGKLHLYSINGDSLTEEAVLERHRGAISVIRYSPDLSMFASADLNREAVVWDRVSREMKLKNMLYHSARINCLAWSPNSTMVATGSLDTCVIVYEVDKPASSRMTIKGAHLGGVYGLGFADDSHVVSSGEDACIRVWSFTPQ</t>
  </si>
  <si>
    <t>&gt;sp|Q9LV35|AIP12_ARATH Actin-interacting protein 1-2 OS=Arabidopsis thaliana OX=3702 GN=AIP1-2 PE=2 SV=1</t>
  </si>
  <si>
    <t>MPKLLVIFNIIYPLQSLKKDTFNFWWSFQKWKYNKTMSGLRQVLDGKIAIITGGASGIGAEAVRLFTDHGAKVVIVDIQEELGQNLAVSIGLDKASFYRCNVTDETDVENAVKFTVEKHGKLDVLFSNAGVLEAFGSVLDLDLEAFDRTMAVNVRGAAAFIKHAARSMVASGTRGSIVCTTSIAAEIGGPGPHSYTASKHALLGLIRSACAGLGQYGIRVNGVAPYGVATGMTSAYNEEAVKMLEEYGEALGNLKGVVLKARHIAEAALFLASDDSVYISGQNLVVDGGFSVVKLMTT</t>
  </si>
  <si>
    <t>&gt;sp|F4J2Z7|SDR4_ARATH Short-chain dehydrogenase reductase 4 OS=Arabidopsis thaliana OX=3702 GN=SDR4 PE=2 SV=1</t>
  </si>
  <si>
    <t>MASSPGNTNPHNTPPFDLGILFKPSSNPYPPPAASYPPPTGPFLHNQYDQQHYAPPGISAQPSPVTQQQQDVSSSSAATNLHPQRTLSYPTPPLNLQSPRSNHNPGTHILALLNNTNNGAPVANQEPSHQLPVVNHNEIARSFPGGSGPIRVPSCKLPKGRRLIGEHAVYDVDVRLQGEIQPQLEVTPITKYGSDPQLVVGRQIAVNKVYICYGLKGGNIRVLNINTALRSLFRGHSQRVTDMAFFAEDVDMLASVSLDGKVFVWKISEGSEGEDQPQITGKIVLALQILGEEDTKHPRVCWHCHKQEILVVSIGKHVLRIDTTKVGRGEVFSAEAPLQCPLDKLIDGVQIVGKHDGEVTDLSMCQWMTTRLVSSSVDGTIKIWQDRKAQPLVVLRPHDGHPVSSATFVTSPERPDHIILITGGPLNREMKIWVSAGEEGWLLPADAESWRCTQTLDLKSSTEPRAEEAFFNQVIALSEAGLLLLANAKRNALYAVHLDYGSSPVGTRMDYLSEFTVTMPILSFIGTNDPPEEPIVKVYCVQTLAIQQYTLDLCLCLPPPIENMGLEKSDSSVSREANLVEGMSEPSGLKPTDLPSVDSVPKPSIIVNRSESANKLSFPSAEATSQAIVPPNGEPKTSGLPSQTSGAGSAYATLPQLPLSPRLSSKLSGYHTPVEAIEPVIPHHELGGKTPSADYSVDRQMDAVGERNLDVSSVEEISRSKDSNVTPDDDVSGMRSPSAFFKHPTHLVTPSEILMGVSSAEASITTEDRRDRDANIQDVNNDPRDTEVEVKEISEARSTQNGEINDHDETENCTSENREKVFCSQVSNLSTEMARDCYPSTEGTFIPGESKAYGQPIKAGDESGVDSRGGPAKLLKGKKQKAKNSQGPGLSSTSSNVANLADSFNEQSQSLSHPMTDLLPQLLAMQETMNQVMASQKEMQRQLSNAATGPIGKESKRLEVALGRMIEKSSKSNADALWARIQEETVKNEKALRDHAQQIVNATTNFMSKELNAMFEKTIKKELAAIGPALARSVVPVIEKTVSSAITESFQRGIGDKAVNQLDKSVNIKLEATVARQIQAQFQTSGKQALQEGLRSSVESSVIPSFEKACKAMFDQIDSAFQKGIAEHTNAAQQRFDSGHSQLAHTLKESITSASSVAQALSRELAETQRNLLALAAAGANSGGSNSLVTQLSGGPLGALLEKVEAPMDPTTELSRLISERKYEESFTSALQRSDVSIVSWLCSQVDLRGLLAMNPLPLSQGVLLSLLQQLACDISKDTSRKLAWMTDVVAAINPSDQMIAVHARPIFEQVYQILHHHRNAPGSDVSAIRLIMHVINSMLMGCK</t>
  </si>
  <si>
    <t>&gt;sp|Q9LTT8|VCS_ARATH Enhancer of mRNA-decapping protein 4 OS=Arabidopsis thaliana OX=3702 GN=VCS PE=1 SV=1</t>
  </si>
  <si>
    <t>MADDLANLCRFLFDDTAFPSLSSSASSDLFSRRLRSDDSIKRGLRSFYLLLRWGVAPIGGDDADSSGKLRFETWSDSQLQALVSISQAILLLSRSLLGTDLTLNQGLVDQLEPIVLGVIQEVMEFSLSFLEKSSFRQNDLKMEINMEILLEIASFDGSEKQYDILPDFSPAEVAELWPAFSGEHDNMDAQSLVKCTFQGGRCSNEEKPVDRLLITLMSECIESDVQAQSVVKSPFQQDCGDLNPFTRHLAVVHLRCVCRLIMVCKELVQLPNMLDEKTVDQAVLDKLSFCLRILKLLGSLSKDVQSIENDGSLLQAVASFTDAFPKLFRVFFEFTNHTATEGNIESLSLALVEGFLNLVQLIFGKSSVFQNVQACVAASIVSNLDSSVWRYDGSSCNLTPPLAYFPRSVIYTLKLIQDLKRQPYHIHDLRVLESEVTYEDVSSTVDSVYFHLRQEKIPLLKCFTVEDIMRVIFPSSSQWMDNFFHLVYFLHREGVKLRPKVERTYSSLRSNSFAEVESQISHDDEALFGNLFSEGSRSLCSIEPNDQPPVSVSSNLLLQAAKELLNFLRACILCQEWVPSIYEDGCKKLDTGHIDILLNIVGCSIEDKASDGGCMLQDEGRPGHVAFELLLNLLRSRALSDFLESYLFQQILVVENSDFNYNDKTLALLAHTLLCRPGLAGAQLRAKIYDGFVSFVTERARGICAEALSLKELTACLPSAFHIEILLMAFHLSNEAEKAKFSNLIASCLHKVDTPAGICDGPQLSSWAMLISRLLVLLHHMLLHPNTCPTSLMLDLRSKLREVRSCGSNLHVTVGDHLSSWASLVARGITDSWAEDESVSHLMSQMIDFSPHPPTFQNDVSTAKTLNLDYGDLSASLCRVLGLWKGKKAGKVEDLLVERYIFMLSSDIARINCALDSQPSLHVNYQNVDISNSVDLISTSHLLVGDINVVGRNIELRNILIGVLNQLQAAPEQVVEDLGWDYIREGAWLSLLLYFLDGGVWDYCNKNSCSEIDPFWKECTSVDAKYVAAAEGVVSYLMKTGDIAELLRMLSSLVGKYLRVYKKAFLATFSDWNHHGHSSPSLLLLKHTQFGKSLQGEYAKIGDNSLHLQCIFYLSKLDSLGDGRGSGVLWKVFWEFMVHGFPTSLQTSSAILLSCILSIRCIVLTINGLLKLGNSKEKFGVDTSVLHQLLDSIMIIKFDQVFESFHGKCEEIHQNICAVLQLPDLTELFLMKDMEGFVRDISAEQIDRSQVLEGVITKIVDVMDSLSKDSSKSDIFKFYLGVDAVSEHTREFYELQRGDLSVFIDSLDYCSLEPVNIKVLNFLVDLLSVAQSPDLRRRVQQKFIDMDLISLSGWLERRLLGSFVEEIDGKKTAKGNSLPFREAAMNFINCLVSSTNDLQTRELQNHLFEALLISLDTAFLSFDIHMSMSYFHFVLQLAREDNLMKMVLKRTIMLMEKLAAEEKLLPGLKFIFGVIGTLLSNRSPSHGESLCGKSLASYKNTATGPLVPKLSGTTKKSDTLALPVDQEGSSISLECDVTSVDEDEDDGTSDGEVASLDKEDEEDANSERYLASKVCTFTSSGSNFMEQHWYFCYTCDLTVSKGCCSVCAKVCHRGHRVVYSRSSRFFCDCGAGGVRGSSCQCLKPRKYNGNGSAPARGTNNFQSFLPLSEDADQLGESDSDVEEDGFGEENHVVLYIPKETQYKMSLLLEELGIEDRVLELFSSLLPSITSKRDSGLSKEKQVNLGKDKVLSFDTDLLQLKKAYKSGSLDLKIKADYTNSKDLKSLLANGSLVKSLLSVSVRGRLAVGEGDKVAIFDVGQLIGQATIAPINADKANVKPLSRNIVRFEIVHLSFNPVVENYLAVAGLEDCQILTLNHRGEVIDRLAVELALQGAFIRRIDWVPGSQVQLMVVTNKFVKIYDLSQDSISPTQYFTLPNDMIVDATLFVASRGRVFLLVLSEQGNLYRFELSWGGNAGATPLKEIVQIMGKDVTGKGSSVYFSPTYRLLFISYHDGSSFMGRLSSDATSLTDTSGMFEEESDCKQRVAGLHRWKELLAGSGLFICFSSVKSNAVLAVSLRGDGVCAQNLRHPTGSSSPMVGITAYKPLSKDNVHCLVLHDDGSLQIYSHVRSGVDTDSNFTAEKVKKLGSKILNNKTYAGAKPEFPLDFFERAFCITADVRLGSDAIRNGDSEGAKQSLASEDGFIESPSPVGFKISVSNPNPDIVMVGIRMHVGTTSASSIPSEVTIFQRSIKMDEGMRCWYDIPFTVAESLLADEDVVISVGPTTSGTALPRIDSLEVYGRAKDEFGWKEKMDAVLDMEARVLGHGLLLPGSSKKRALAQSASMEEQVIADGLKLLSIYYSVCRPRQEVVLSELKCKQLLETIFESDRETLLQTTACRVLQSVFPRKEIYYQVMFLPNSVKDTMRLLGVVKVTSILSSRLGILGTGGSIVEEFNAQMRAVSKVALTRKSNFSVFLEMNGSEVVDNLMQVLWGILESEPLDTPTMNNVVMSSVELIYSYAECLASQGKDTGVHSVAPAVQLLKALMLFPNESVQTSSRCVLVLAISSRLLQVPFPKQTMLTTDDLVDNVTTPSVPIRTAGGNTHVMIEEDSITSSVQYCCDGCSTVPILRRRWHCTVCPDFDLCEACYEVLDADRLPPPHTRDHPMTAIPIEVESLGADTNEIQFSADEVGISNMLPVVTSSIPQASTPSIHVLEPGESAEFSASLTDPISISASKRAVNSLILSEFLQELSGWMETVSGVQAIPVMQLFYRLSSAIGGAFMDSSKPEEISLDKLIKWLLGEINLSKPFAASTRSSLGEIVILVFMFFTLMLRSWHQPGSDGSSSKLGGSTDVHDRRIVQSSTVVATQSSLHVQERDDFASQLVRACSCLRNQEFVNYLMNILQQLVHVFKSRAANVEARGSSSGSGCGAMLTVRRDLPAGNYSPFFSDSYAKAHRADIFVDYHRLLLENVFRLVYTLVRPEKQEKMGEKEKVYRNASSKDLKLDGFQDVLCSYINNPHTAFVRRYARRLFLHLCGSKTQYYSVRDSWQFSNEVKNLYKHVEKSGGFENNVSYERSVKIVKSLSTIAEVAVARPRNWQKYCLRHGDFLSFLLNGVFHFAEESVIQTLKLLNLAFYQGKDVSSSVQKAEATEVVTGSNRSGSQSVDSKKKKKGEDGHDSGLEKLYVDMEGVVDIFSANCGDLLRQFIDFFLLEWNSSSVRTEAKSVIYGLWHHGRHSFKESLLAALLQKVRYLPAYGQNIVEYTELVSLLLDKAPENNSKQAINELVDRCLNPDVIRCFFETLHSQNELIANHPNSRIYSTLGNLVEFDGYYLESEPCVACSSPDVPYSKMKLESLKSETKFTDNRIIVKCTGSYTIQSVTMNVHDARKSKSVKVLNLYYNNRPVSDLSELKNNWSLWKRAKSCHLSFNQTELKVEFPIPITACNFMIELDSFYENLQALSLEPLQCPRCSRPVTDKHGICSNCHENAYQCRQCRNINYENLDSFLCNECGYSKYGRFEFNFMAKPSFIFDNMENDEDMKKGLAAIESESENAHKRYQQLLGFKKPLLKIVSSIGETEMDSQHKDTVQQMMASLPGPSCKINRKIALLGVLYGEKCKAAFDSVSKSVQTLQGLRRVLMSYLHQKNSNFSSGASRCVVSKTPNNCYGCATTFVTQCLEILQVLSKHPRSRKQLVAAGILSELFENNIHQGPKTARAQARAALSTFSEGDLSAVNELNNLVQKKIMYCLEHHRSMDIALATREEMLLLSEVCSLTDEFWESRLRLVFQLLFSSIKLGAKHPAISEHIILPCLKIISVACTPPKPDTAEKEQTMGKSAPAVQEKDENAAGVIKYSSESEENNLNVSQKTRDIQLVSYLEWEKGASYLDFVRRQYKASQSIRGASQKSRTHRSDFLALKYTLRWKRRSSRTSKGGLQAFELGSWVTELILSACSQSIRSEMCTLISLLAAQSSPRRYRLINLLIGLLPATLAAGESSAEYFELLFKMIETQDALLFLTVRGCLTTICKLISQEVGNIESLERSLQIDISQGFTLHKLLELLGKFLEVPNIRSRFMRDNLLSHVLEALIVIRGLIVQKTKLINDCNRRLKDLLDGLLLESSENKRQFIRACVSGLQTHAEENKGRTCLFILEQLCNLICPSKPEAVYMLILNKSHTQEEFIRGSMTKNPYSSAEIGPLMRDVKNKICQQLDLLGLLEDDYGMELLVAGNIISLDLSIAQVYELVWKKSNQSSTSLTNSALLASNAAPSRDCPPMTVTYRLQGLDGEATEPMIKELEEDREESQDPEIEFAIAGAVREYGGLEILLDMIKSLQDDFKSNQEEMVAVLDLLNHCCKIRENRRALLRLGALSLLLETARRAFSVDAMEPAEGILLIVESLTLEANESDSISAAQSALTVSNEETGTWEQAKKIVLMFLERLSHPSGLKKSNKQQRNTEMVARILPYLTYGEPAAMEALIEHFSPYLQNWSEFDQLQQRHEEDPKDDSIAQQAAKQRFTVENFVRVSESLKTSSCGERLKDIVLENGIIAVAVKHIKEIFAITGQTGFKSSKEWLLALKLPSVPLILSMLRGLSMGHLPTQTCIDEGGILTLLHALEGVSGENDIGARAENLLDTLADKEGKGDGFLGEKVRALRDATKDEMRRRALRKREELLQGLGMRQELSSDGGERIVVSQPILEGFEDVEEEEDGLACMVCREGYKLRPSDLLGVYSYSKRVNLGVGNSGSARGECVYTTVSYFNIIHFQCHQEAKRADAALKNPKKEWEGAMLRNNESLCNSLFPVKGPSVPLAQYLRYVDQYWDNLNALGRADGSRLRLLTYDIVLMLARFATGASFSADCRGGGRDSNSRFLPFMFQMARHLLDQGGPVQRTNMARSVSSYISSSSTSTATAPSSDSRPLTPGSQLSSTGTEETVQFMMVNSLLSESYESWLQHRRVFLQRGIYHTFMQHAHGRVASRAAEPTSSGGKTQDAETLTGDELLSIVKPMLVYTGMIEQLQQLFKPKKPVHIEPIKKEGTSSGVELEPWEIVMKEKLLNVKEMIGFSKELISWLDEINSATDLQEAFDIVGVLADVLSEGVTQCDQFVRSAIDKD</t>
  </si>
  <si>
    <t>&gt;sp|Q9SRU2|BIG_ARATH Auxin transport protein BIG OS=Arabidopsis thaliana OX=3702 GN=BIG PE=1 SV=2</t>
  </si>
  <si>
    <t>MDEALTNASAIGDQRQKIEQYKLILSSVLSSNDLLQAQRFIDHILSDDVPLVVSRQLLQSFAQELGRLEPETQKEIAQFTLTQIQPRVVSFEEQALVIREKLAGLYESEQEWSKAAQMLSGIDLDSGMRAVDDNFKLSKCIQIARLYLEDDDAVNAEAFINKASFLVSNSQNEVLNLQYKVCYARILDMKRKFLEAALRYYGISQIEQRQIGDEEIDENALEQALSAAVTCTILAGAGPQRSRVLATLYKDERCSKLKIYPILQKVYLERILRRPEIDAFSEELRPHQKASLPDKSTVLDRAMIEHNLLSASKLYTNIRFDELGTLLAIDPRKAEKIAANMIGQDRMRGSIDQEEAVIHFEDDVEELQQWDQQISGLCQALNDILDGMAKKGMSVPV</t>
  </si>
  <si>
    <t>&gt;sp|Q8L5U0|CSN4_ARATH COP9 signalosome complex subunit 4 OS=Arabidopsis thaliana OX=3702 GN=CSN4 PE=1 SV=2</t>
  </si>
  <si>
    <t>MATRLQFENNCEVGVFSKLTNAYCLVAIGGSENFYSAFESELADVIPIVKTSIGGTRIIGRLCAGNKNGLLVPHTTTDQELQHLRNSLPDQVVVQRIDERLSALGNCIACNDYVALAHTDLDKETEEIIADVLGVEVFRQTIAGNILVGSYCALSNKGGMVHPHTSVEDLEELSTLLQVPLVAGTVNRGSEVIAAGMTVNDWTSFCGSDTTATELSVIDSIFKLREAQPSSIVDEMRKSLIDTYV</t>
  </si>
  <si>
    <t>&gt;sp|Q9M060|IF62_ARATH Eukaryotic translation initiation factor 6-2 OS=Arabidopsis thaliana OX=3702 GN=EIF6-2 PE=2 SV=1</t>
  </si>
  <si>
    <t>MATNNGDVLMLEATPEAARPWASAANAEVIDALPYIDDDYGNPLIKSEVDRLVEEEMRRSSKKPADFLKDLPPLPKFDFKNCPVLGKEYERVRAGKPPVRIDFESRYKLEMPPANKRNDDAAWKQYLQKNQRSLQQKLIELENLELMSKLGPELWRQNNHRLEVFLTRMQRLAQEQNEEIEKVNRERKYHQQTTSYELNALSQEWRQLCVKNMEIQSACAMLETQIDSFKKEAAERGWNLEEKLENVEPLQMQ</t>
  </si>
  <si>
    <t>&gt;sp|Q949S9|SPF27_ARATH Pre-mRNA-splicing factor SPF27 homolog OS=Arabidopsis thaliana OX=3702 GN=MOS4 PE=1 SV=1</t>
  </si>
  <si>
    <t>MAATSEHTILQFVSPSSTASATTSVLTARIHPLVIFNVCDCFVRRPDSAERVIGTLLGSILPDGTVDIRNSYAVPHNESSDQVAVDIDYHHNMLASHLKVNSKETIVGWYSTGAGVNGGSSLIHDFYAREVPNPIHLTVDTGFTNGEGTIKAFVSSNLSLGDRQLVAHFQEIPVDLRMVDAERVGFDVLKATSVDKLPNDLEGMELTMERLLTLINDVYKYVDSVVGGQIAPDNNIGRFIADAVASLPKLPPQVFDNLVNDSLQDQLLLLYLSSITRTQLSLAEKLNTAAQML</t>
  </si>
  <si>
    <t>&gt;sp|O04202|EIF3F_ARATH Eukaryotic translation initiation factor 3 subunit F OS=Arabidopsis thaliana OX=3702 GN=TIF3F1 PE=1 SV=1</t>
  </si>
  <si>
    <t>MKLKVYADRMSQPSRAVLIFCKVNEIQFDEILIYLANRQQLSPEFKDINPMGKVPAIVDGKLKLSESHAILIYLSSAYPSVVDHWYPTDLSKRARIHSVLDWHHTNLRPGAAGYVLNSVLGPALGLPLNPKAAAEAEQLLTKSLTTLDTFWLKGNAMFLLGSNQPSIADLSLVCELTQLQVLDDKDRLRLLSPHKNVEQWIENTRKATMPHFDEVHEVLFRAKDRCQKQREMATASKPGPQSKIIQFSTIGEKSDDPNLVQNTTDRRKHRRKWSRAEDAILISAWLNTSKDPIVDNEHKACAFWKRIGAYFNNSASLANLPKREPSHCKQRWSKLNDKVCKFVGCYDQALNQRSSGQSEDDVFQVAYQVYTNNYKSNFTLEHAWRELRHSKKWCSLYPFENSKGGGSSKRTKLNNGDRVYSSSSNPESVPIALDEEEQVMDLPLGVKSSKQKEKKVATIITIEEREADSGSRLENLWVLDEEEQVMDRPLGVKSLEQKENKVAPKPTIEEREAADSRSRLENLWALKEKEEREADSRSRLENLWALKEKDIEEQKKLTRMEVLKSLLGRTTDQLSEKEDILKNKLIDEML</t>
  </si>
  <si>
    <t>&gt;sp|Q9FHE1|GSTT3_ARATH Glutathione S-transferase T3 OS=Arabidopsis thaliana OX=3702 GN=GSTT3 PE=2 SV=1</t>
  </si>
  <si>
    <t>MKLAGLKSIENAHEDSVWAATWVPATEDRPALLLTGSLDETVKLWRPDELDLVRTNTGHSLGVAALAAHPSGIIAASSSIDSFVRVFDVDTNATIAVLEAPPSEVWGMQFEPKGTILAVAGGSSASVKLWDTASWRLISTLSIPRPDAPKPSDKTSSKKFVLSVAWSPNGKRLACGSMDGTICVFDVDRSKLLHQLEGHNMPVRSLVFSPVDPRVLFSGSDDGHVNMHDAEGKTLLGSMSGHTSWVLSVDASPDGGAIATGSSDRTVRLWDLKMRAAIQTMSNHNDQVWSVAFRPPGGTGVRAGRLASVSDDKSVSLYDYS</t>
  </si>
  <si>
    <t>&gt;sp|Q9SZQ5|VIP3_ARATH WD repeat-containing protein VIP3 OS=Arabidopsis thaliana OX=3702 GN=VIP3 PE=1 SV=1</t>
  </si>
  <si>
    <t>MDGATYQRFPKIKIRELKDDYAKFELRETDVSMANALRRVMISEVPTVAIDLVEIEVNSSVLNDEFIAHRLGLIPLTSERAMSMRFSRDCDACDGDGQCEFCSVEFRLSSKCVTDQTLDVTSRDLYSADPTVTPVDFTIDSSVSDSSEHKGIIIVKLRRGQELKLRAIARKGIGKDHAKWSPAATVTFMYEPDIIINEDMMDTLSDEEKIDLIESSPTKVFGMDPVTRQVVVVDPEAYTYDEEVIKKAEAMGKPGLIEISPKDDSFIFTVESTGAVKASQLVLNAIDLLKQKLDAVRLSDDTVEADDQFGELGAHMRGG</t>
  </si>
  <si>
    <t>&gt;sp|Q39211|NRPB3_ARATH DNA-directed RNA polymerases II, IV and V subunit 3 OS=Arabidopsis thaliana OX=3702 GN=NRPB3 PE=1 SV=1</t>
  </si>
  <si>
    <t>MAAGGFLTRAFDTMLKESGGKKFPDLQKAIQAYQDGSKVVTQAAPSSIVESSQAEGGGEKTGVEADEPQKVTSAEVAQQASQSKSETINVSLANAGHTLGGAEVELVLKPLRLAFETKNLKIFDAALDCLHKLIAYDHLEGDPGLDGGKNSAPFTDILNMVCSCVDNSSPDSTVLQVLKVLLTAVASGKFKVHGEPLLGVIRVCYNIALNSKSPINQATSKAMLTQMISIVFRRMETDIVSASSTVSQEEHVSGDTSSPKNEEITAADENEKEMTLGDALTQAKDTTLASVEELHTLVGGADIKGLEAALDKAVHLEDGKKIKRGIELESMSIGQRDALLVFRTLCKMGMKEDSDEVTTKTRILSLELLQGMLEGVSHSFTKNFHFIDSVKAYLSYALLRASVSQSSVIFQYASGIFSVLLLRFRDSLKGEIGIFFPIIVLRSLDNSECPNDQKMGVLRMLEKVCKDPQMLVDVYVNYDCDLEAPNLFERMVTTLSKIAQGSQSADPNPAMASQTASVKGSSLQCLVNVLKSLVDWEKIRREAENSTRNANEDSASTGEPIETKSREDVPSNFEKAKAHKSTMEAAISEFNRNSVKGVEYLIANKLVERNPASVAQFLRSTSSLSKVMIGDYLGQHEEFPLAVMHAYVDSMKFSEMKFHSAIREFLKGFRLPGEAQKIDRIMEKFAERYCADNPGLFKNADTAYVLAYAVIMLNTDAHNPMVWPKMSKSDFTRMNATNDPEDCAPTELLEEIYDSIVQEEIKLKDDDTMKKLSSQRPGGEERGGLVSILNLGLPKRISAADAKSETEDIVRKTQEIFRKHGVKRGVFHTVEQVDIIRPMVEAVGWPLLAAFSVTMEVGDNKPRILLCMEGFKAGIHIAYVLGMDTMRYAFLTSLVRFTFLHAPKEMRSKNVEALRILLGLCDSEPDTLQDTWNAVLECVSRLEFIISTPGIAATVMHGSNQISRDGVVQSLKELAGRPAEQVFVNSVKLPSESVVEFFTALCGVSAEELKQSPARVFSLQKLVEISYYNIARIRMVWARIWSVLAEHFVSAGSHHDEKIAMYAIDSLRQLGMKYLERAELTNFTFQNDILKPFVIIMRNTQSQTIRSLIVDCIVQMIKSKVGSIKSGWRSVFMIFTAAADDEVESIVEKSFENVEQVILEHFDQVIGDCFMDCVNCLIRFANNKASDRISLKAIALLRICEDRLAEGLIPGGVLKPVDGNEDETFDVTEHYWFPMLAGLSDLTSDYRPEVRNCALEVLFDLLNERGNKFSTPFWESIFHRILFPIFDHVSHAGKESLISSGDVKFRETSIHSLQLLCNLFNTFYKEVCFMLPPLLSLLLDCAKKSDQTVVSISLGALVHLIEVGGHQFSEGDWDMLLKSIRDASYTTQPLELLNALSFDNPKKNLVLAGDIEADASDSPRVDRNPDDIKDNGKVSAQASPRIGTHGTSLESGIPPKADGSEGRPSSSGRAQKDVDDVNLQRSQTFGQRFMDNLFLRNLTSQPKSSVAEVTVPSSPYKHEDPTEPDSREEESPALGAIRGKCITQLLLLGAINSIQQKYWSNLKTPQKIAIMDILFSFIEFASSYNSYSNLRTRMNHIPTERPPLNLLRQELEGTTIYLDVLQKTTSGLADDASNSEDRLEGAAEEKLVSFCEQVLKETSDLQSTLGETTNMDVHRVLELRSPVIVKVLEGMCFMNNTIFRKHMREFYPLLTRLVCCEQMEIRGALANLFKAQLKPLLQQ</t>
  </si>
  <si>
    <t>&gt;sp|F4IXW2|BIG5_ARATH Brefeldin A-inhibited guanine nucleotide-exchange protein 5 OS=Arabidopsis thaliana OX=3702 GN=BIG5 PE=1 SV=2</t>
  </si>
  <si>
    <t>MIIPVRCFTCGKVIGNKWDQYLDLLQLDYTEGDALDALQLVRYCCRRMLMTHVDLIEKLLNYNTLEKSDNS</t>
  </si>
  <si>
    <t>&gt;sp|Q8LFJ6|NRPBA_ARATH DNA-directed RNA polymerases II, IV and V subunit 10 OS=Arabidopsis thaliana OX=3702 GN=NRPB10 PE=1 SV=1</t>
  </si>
  <si>
    <t>MTLGSGGSSVVVPRNFRLLEELERGEKGIGDGTVSYGMDDGDDIYMRSWTGTIIGPHNTVHEGRIYQLKLFCDKDYPEKPPTVRFHSRVNMACVNHETGVVDPKKFGLLANWQREYTMEDILVQLKKEMSTSHNRKLVQPPEGTCF</t>
  </si>
  <si>
    <t>&gt;sp|Q9SVD7|UEV1D_ARATH Ubiquitin-conjugating enzyme E2 variant 1D OS=Arabidopsis thaliana OX=3702 GN=UEV1D PE=1 SV=1</t>
  </si>
  <si>
    <t>MALPLELESLTEAISAGMGMGVDENALISTLGKSQKEHRKLFRKASKSFFVEDEERAFEKCHDHFVRHLKLEFSRFNTAVVMWAMHPWERDARLVKKALKKGEEAYNLIVEVSCTRSAEDLLGARKAYHSLFDQSMEEDIASHVHGPQRKLLVGLVSAYRYEGNKVKDDSAKSDAKILAEAVASSGEEAVEKDEVVRILTTRSKLHLQHLYKHFNEIKGSDLLGGVSKSSLLNEALICLLKPALYFSKILDASLNKDADKTTKKWLTRVFVTRADHSDEMNEIKEEYNNLYGETLAQRIQEKIKGNYRDFLLTLLSKSD</t>
  </si>
  <si>
    <t>&gt;sp|Q9ZVJ6|ANXD4_ARATH Annexin D4 OS=Arabidopsis thaliana OX=3702 GN=ANN4 PE=1 SV=1</t>
  </si>
  <si>
    <t>MDPQLTEVSQQFERFKAAFARKDYNTCSDLLSQLKVLLTKFTSLPPLFENSPNAAKELTIARDIYEHAVVLSVKTEDQDAFERDFFQLKPYYVDARNRIPQSPQENLILGLNLLRLLVQNRIAEFHTELELLSSATLEDPCIKHAVELEQSFMEGAYNRVLSARQTAPDATYVYFMDLLAKTIRDEIAGCSEKAYDYVSISDARQMLLFSSDQELLTYVTDEHPEWEVKEGFVVFQKAKETAPCKEIPSLQLINQTLSYARELERIV</t>
  </si>
  <si>
    <t>&gt;sp|Q9SGW3|PSD8A_ARATH 26S proteasome non-ATPase regulatory subunit 8 homolog A OS=Arabidopsis thaliana OX=3702 GN=RPN12A PE=1 SV=1</t>
  </si>
  <si>
    <t>MELKSIKDAFDRVATKQKLSYSKTNEIVHMLSQEIDKALSILEETPSSDTMLLDHRSILADVKKVFMEIAPITQLEATEKELHAALTKYPKVLEKQLNPDISKAYRHNVEFDTHIVNQIIANFFYRQGMFDIGDCFVAETGESECSTRQSFVEMYRILEAMKRRDLEPALNWAVSNSDKLKEARSDLEMKLHSLHFLEIARGKNSKEAIDYARKHIATFADSCLPEIQKLMCSLLWNRKLDKSPYSEFLSPALWNNAVKELTRQYCNLLGESSESPLSITVTAGTQALPVLLKYMNVVMANKKLDWQTMEQLPVDAQLSEEFQFHSVFVCPVSKEQSSDDNPPMMMSCGHVLCKQTINKMSKNGSKSSFKCPYCPTDVDISRCRQLHF</t>
  </si>
  <si>
    <t>&gt;sp|Q9T075|RMD5_ARATH Protein RMD5 homolog OS=Arabidopsis thaliana OX=3702 GN=RMD5 PE=1 SV=1</t>
  </si>
  <si>
    <t>MVGRRKALLFSLCFFFLSLPSFSSLPSFQTLFPNSHSLPCASPVSFQPDSDSESLLESEFESGSDSESSSSITLNLDHIDALSSNKTPDELFSSRLQRDSRRVKSIATLAAQIPGRNVTHAPRPGGFSSSVVSGLSQGSGEYFTRLGVGTPARYVYMVLDTGSDIVWLQCAPCRRCYSQSDPIFDPRKSKTYATIPCSSPHCRRLDSAGCNTRRKTCLYQVSYGDGSFTVGDFSTETLTFRRNRVKGVALGCGHDNEGLFVGAAGLLGLGKGKLSFPGQTGHRFNQKFSYCLVDRSASSKPSSVVFGNAAVSRIARFTPLLSNPKLDTFYYVGLLGISVGGTRVPGVTASLFKLDQIGNGGVIIDSGTSVTRLIRPAYIAMRDAFRVGAKTLKRAPDFSLFDTCFDLSNMNEVKVPTVVLHFRGADVSLPATNYLIPVDTNGKFCFAFAGTMGGLSIIGNIQQQGFRVVYDLASSRVGFAPGGCA</t>
  </si>
  <si>
    <t>&gt;sp|Q9LNJ3|APF2_ARATH Aspartyl protease family protein 2 OS=Arabidopsis thaliana OX=3702 GN=APF2 PE=2 SV=1</t>
  </si>
  <si>
    <t>MEGVGLRAVGSHCSLSEMDDLDLTRALDKPRLKIERKRSFDERSMSELSTGYSRHDGIHDSPRGRSVLDTPLSSARNSFEPHPMMAEAWEALRRSMVFFRGQPVGTLAAVDNTTDEVLNYDQVFVRDFVPSALAFLMNGEPDIVKHFLLKTLQLQGWEKRVDRFKLGEGVMPASFKVLHDPIRETDNIVADFGESAIGRVAPVDSGFWWIILLRAYTKSTGDLTLSETPECQKGMKLILSLCLAEGFDTFPTLLCADGCSMIDRRMGVYGYPIEIQALFFMALRSALSMLKPDGDGREVIERIVKRLHALSFHMRNYFWLDHQNLNDIYRFKTEEYSHTAVNKFNVMPDSIPEWVFDFMPLRGGYFVGNVGPAHMDFRWFALGNCVSILSSLATPDQSMAIMDLLEHRWAELVGEMPLKICYPCLEGHEWRIVTGCDPKNTRWSYHNGGSWPVLLWQLTAACIKTGRPQIARRAVDLIESRLHRDCWPEYYDGKLGRYVGKQARKYQTWSIAGYLVAKMLLEDPSHIGMISLEEDKLMKPVIKRSASWPQL</t>
  </si>
  <si>
    <t>&gt;sp|Q9LQF2|CINV1_ARATH Alkaline/neutral invertase CINV1 OS=Arabidopsis thaliana OX=3702 GN=CINV1 PE=1 SV=1</t>
  </si>
  <si>
    <t>MKALILVGGFGTRLRPLTLSLPKPLVDFANKPMILHQIEALKAIGVDEVVLAINYEPEQLLVMSKFSNDVEATLGIKITCSQETEPLGTAGPLALARDKLVDGSGQPFFVLNSDVISDYPLEEMIAFHNAHGGEASIMVTKVDEPSKYGVVVMEEATGRVERFVEKPKLFVGNKINAGIYLLNPSVLDRIELRPTSIEKEIFPQIAEAEKLYAMLLPGFWMDIGQPRDYITGLRLYLDSLRKKSPSKLATGPHILGNVLVDETAEIGEGCLIGPNVAIGPGCVVESGVRLSHCTVMRGVHVKRYACISSSIIGWHSTVGQWARVENMSILGKNVYVCDEIYCNGGVVLHNKEIKSDILKPDIVM</t>
  </si>
  <si>
    <t>&gt;sp|Q9M2S0|GMPP2_ARATH Probable mannose-1-phosphate guanylyltransferase 2 OS=Arabidopsis thaliana OX=3702 GN=At3g55590 PE=2 SV=1</t>
  </si>
  <si>
    <t>MAKGVAVLNSSEGVTGTIFFTQEGDGVTTVSGTVSGLKPGLHGFHVHALGDTTNGCMSTGPHFNPDGKTHGAPEDANRHAGDLGNITVGDDGTATFTITDCQIPLTGPNSIVGRAVVVHADPDDLGKGGHELSLATGNAGGRVACGIIGLQG</t>
  </si>
  <si>
    <t>&gt;sp|P24704|SODC1_ARATH Superoxide dismutase [Cu-Zn] 1 OS=Arabidopsis thaliana OX=3702 GN=CSD1 PE=1 SV=2</t>
  </si>
  <si>
    <t>MVIIYIFLFLSSAIIDSTGLAKAQKLDAIGGKGGKQWDDGADHDNVAKVYIRGGLEGIQYIKFDYVKDGKTIDASIHGVSGSGFTQTFEIDYQNSEYIVSVDGYYDKSGTMQALEFKTNLKTSEVIGYPKGTTKFSLGGVNGKMVIGFHGSAGKVLNSIGAYLTTAPPTKSQLVGGLTGGEPWDDGSNYDGVKKISVTYISTLIRSINVDYEKDGQVVTRYHGMKNGDTEEFVIDYPNEYLISVEGTYNILPDDNVLVIRSLIFKTSKGRISPTYGFVSGTKFVLESQGNAIVGFYGRDGGAFDAIGVYFSPIPS</t>
  </si>
  <si>
    <t>&gt;sp|Q8GWI7|JAL10_ARATH Jacalin-related lectin 10 OS=Arabidopsis thaliana OX=3702 GN=JAL10 PE=2 SV=1</t>
  </si>
  <si>
    <t>MEILPIPAESFKVGFIGAGKMAESIARGVVASGVLPPNRICTAVHSNLNRRDVFESFGVNVFSTSEEVVKESDVVIFSVKPQVVKKAVTELKSKLSKNKILVSVAAGIKLNDLQEWSGQDRFIRVMPNTPAAVGEAASVMSLGTGATEEDGAIVAMLFGAVGKILKADEKMFDAVTGLSGSGPAYIFLAIEALADGGVAAGLPRELALSLASQTVLGAATMVSKTGKHPGVLKDDVTSPGGTTIAGVHELEKGSFRATLMNAVVAAAKRSRELSQS</t>
  </si>
  <si>
    <t>&gt;sp|P54904|P5CR1_ARATH Pyrroline-5-carboxylate reductase OS=Arabidopsis thaliana OX=3702 GN=PROC1 PE=2 SV=1</t>
  </si>
  <si>
    <t>MAPKAGKKPAEKKPAEKAPAEEEKVAEKAPAEKKPKAGKKLPKEAVTGGVEKKKKRVKKSTETYKIYIFKVLKQVHPDIGISSKAMGIMNSFINDIFEKLAQEASKLARYNKKPTITSREIQTAVRLVLPGELAKHAVSEGTKAVTKFTSS</t>
  </si>
  <si>
    <t>&gt;sp|Q9SI96|H2B3_ARATH Histone H2B.3 OS=Arabidopsis thaliana OX=3702 GN=At2g28720 PE=1 SV=3</t>
  </si>
  <si>
    <t>MASVMIGSISVPIAQPAQYANTQASNRVNIVAPGHMATCPPPLKTHTYYRHESKKLMQSNKSIDILNNFFSTDEMKFRLTRNEMSKVKKGPSGRIVLRKPNKQRVFARIEQDEAARKEEAVFLEGNYDDSITNIARVLPPEVTHNVDVSLRSPFYKRTYKKERKKVVQKQTVLAPLNSLCTRVLKIARNKNIPVEMIGNKKARHTLTFKRFRGYFVGKVSVAHEEGRMRHTEMSYEQFKWILKAICQVTHTERIREEDIKPGCSGWVLGTNHTLTKRYSRLPHLVIRGRDDDGIVNALEPVLFYSEVDHY</t>
  </si>
  <si>
    <t>&gt;ZYP1</t>
  </si>
  <si>
    <t>MDGSLYGECGNYIGPEIESDRDSDDSVEDEDLQEPGGSNGWITTINENQNIVLPEDKKYYPIAKEVYGEDVETLVMDEDEQSLEQPIIKPVRDIRFEVGVIKDQTTTYVSTLFLIGLMSNPALVRNVALVGHLQHGKTVFMDMLVEQTHRMSTFNAENDKHMRYTDTRVDEQERNISIKAVPMSLVLEDSRSKSYLCNIMDTPGNVNFSDEMTASLRLADGAVFIVDAAQGVMVNTERAIRHAIQDHLPIVVVINKVDRLITELKLPPRDAYYKLRYTIEVINNHISAASTNAADLPLIDPAAGNVCFASGTAGWSFTLQSFARMYAKLHGVAMDVDKFASRLWGDVYYHPDTRVFNTSPPVGGGERAFVQFILEPLYKIYSQVIGEHKKSVETTLAELGVTLSNSAYKLNVRPLLRLACSSVFGSASGFTDMLVKHIPSPREAAARKVDHSYTGTKDSPIYESMVECDPSGPLMVNVTKLYPKSDTSVFDVFGRVYSGRLQTGQSVRVLGEGYSPEDEEDMTIKEVTKLWIYQARYRIPVSSAPPGSWVLIEGVDASIMKTATLCNASYDEDVYIFRALKFNTLPVVKTATEPLNPSELPKMVEGLRKISKSYPLAITKVEESGEHTILGTGELYLDSIIKDLRELYSEVQVKVADPVVSFCETVVESSSMKCFAETPNKKNKLTMIAEPLDRGLAEDIENGVVSIDWNRVQLGDFFRTKYDWDLLAARSIWAFGPDKQGTNILLDDTLPTEVDRNLMMGVKDSIVQGFQWGAREGPLCDEPIRNVKFKIVDARIAPEPLHRGSGQMIPTARRVAYSAFLMATPRLMEPVYYVEIQTPIDCVTAIYTVLSRRRGYVTSDVPQPGTPAYIVKAFLPVIESFGFETDLRYHTQGQAFCLSVFDHWAIVPGDPLDKAIQLRPLEPAPIQHLAREFMVKTRRRKGMSEDVSGNKFFDEAMMVELAQQTGDLHLQMI</t>
  </si>
  <si>
    <t>&gt;sp|F4JWP9|GFL_ARATH 109 kDa U5 small nuclear ribonucleoprotein component GFL OS=Arabidopsis thaliana OX=3702 GN=GFL PE=2 SV=1</t>
  </si>
  <si>
    <t>MAGVMKLACLLLACMIVAGPITSNAALSCGSVNSNLAACIGYVLQGGVIPPACCSGVKNLNSIAKTTPDRQQACNCIQGAARALGSGLNAGRAAGIPKACGVNIPYKISTSTNCKTVR</t>
  </si>
  <si>
    <t>&gt;sp|Q42589|NLTP1_ARATH Non-specific lipid-transfer protein 1 OS=Arabidopsis thaliana OX=3702 GN=LTP1 PE=1 SV=1</t>
  </si>
  <si>
    <t>MQHNTYIYILTMKLLGFALAILLVVATCKPEEEITCEENVPFTCSQTDRFNKQDFESDFIFGVASSAYQIEGGRGRGLNVWDGFTHRYPEKGGADLGNGDTTCDSYRTWQKDLDVMEELGVKGYRFSFAWSRILPKGKRSRGINEDGINYYSGLIDGLIARNITPFVTLFHWDLPQSLQDEYEGFLDRTIIDDFKDYADLCFERFGDRVKHWITINQLFTVPTRGYALGTDAPGRCSQWVDKRCYGGDSSTEPYIVAHNQLLAHATVVDLYRTRYKYQGGKIGPVMITRWFLPYDDTLESKQATWRAKEFFLGWFMEPLTKGKYPYIMRKLVGNRLPKFNSTEARLLKGSYDFLGLNYYVTQYAHALDPSPPEKLTAMTDSLANLTSLDANGQPPGPPFSKGSYYHPRGMLNVMEHFKTKYGDPLIYVTENGFSTSGGPIPFTEAFHDYNRIDYLCSHLCFLRKAIKEKRVNVKGYFVWSLGDNYEFCNGYTVRFGLSYVDFNNVTADRDLKASGLWYQSFLRDTTKNQDILRSSLPFKNGDRKSLT</t>
  </si>
  <si>
    <t>&gt;sp|Q9C5C2|BGL37_ARATH Myrosinase 2 OS=Arabidopsis thaliana OX=3702 GN=TGG2 PE=1 SV=1</t>
  </si>
  <si>
    <t>MATGQLFSRNTQALFYNYKQLPIQRMLDFDFLCGRETPSVAGIINPGSEGFQKLFFGQEEIAIPVHAAIEAACAAHPTADVFINFASFRSAAASSMAALKQPTIKVVAIIAEGVPESDTKQLIAYARANNKVIIGPATVGGVQAGAFKIGDTAGTIDNIIQCKLYRPGSVGFVSKSGGMSNEMYNTIARVTDGIYEGIAIGGDVFPGSTLSDHILRFNNIPQIKMVVVLGELGGRDEYSLVEAMKQGKVTKPVVAWVSGTCARLFKSEVQFGHAGAKSGGEMESAQAKNQALQDAGATVPTSFEALEVAIKETFDKLVEEGKVSPIKEVTPPQIPEDLSSAIKSGKVRAPTHIISTISDDRGEEPCYAGVPMSSIIEQGYGVGDVISLLWFKRSLPRYCTKFIEICIMLCADHGPCVSGAHNTIVTARAGKDLVSSLVSGLLTIGPRFGGAIDDAARYFKDACDRNLTPYEFVEGMKKKGIRVPGIGHRIKSRDNRDKRVELLQKFARSNFPAVKYMEYAVQVETYTLSKANNLVLNVDGAIGSLFLDLLAGSGMFTKQEIDEIVQIGYLNGLFVLARSIGLIGHTFDQKRLKQPLYRHPWEDVLYTK</t>
  </si>
  <si>
    <t>&gt;sp|Q9C522|ACLB1_ARATH ATP-citrate synthase beta chain protein 1 OS=Arabidopsis thaliana OX=3702 GN=ACLB-1 PE=2 SV=1</t>
  </si>
  <si>
    <t>MASLGLSFPPAAKTPTYLASSSSTFFSNSSLSVRTSQFRSRNSVFACVKCDMPESLNVGNGNPSIPIINERTLPKFLESARMEKSVNRTNTRLKLFSGTANPALAQEIAWYMGLDLGKVNIKRFADGEIYVQLQESVRGCDVYLVQPTCTPTNENLMELLIMVDACRRASAKKVTAVIPYFGYARADRKTQGRESIAAKLVANLITEAGADRVLACDLHSGQSMGYFDIPVDHVYCQPVILDYLASKSIPSEDLVVVSPDVGGVARARAFAKKLSDAPLAIVDKRRSGHNVAEVMNLIGDVRGKVAIMVDDMIDTAGTIVKGAALLHQEGAREVYACCTHAVFSPPAIERLSGGLLQEVIVTNTLPVAEKNYFPQLTILSVANLLGETIWRVHDDSSVSSIFL</t>
  </si>
  <si>
    <t>&gt;sp|Q42581|KPRS1_ARATH Ribose-phosphate pyrophosphokinase 1, chloroplastic OS=Arabidopsis thaliana OX=3702 GN=PRS1 PE=2 SV=2</t>
  </si>
  <si>
    <t>MADAETFAFQAEINQLLSLIINTFYSNKEIFLRELISNSSDALDKIRFESLTDKSKLDGQPELFIRLVPDKSNKTLSIIDSGIGMTKADLVNNLGTIARSGTKEFMEALQAGADVSMIGQFGVGFYSAYLVAEKVVVTTKHNDDEQYVWESQAGGSFTVTRDVDGEPLGRGTKITLFLKDDQLEYLEERRLKDLVKKHSEFISYPIYLWTEKTTEKEISDDEDEDEPKKENEGEVEEVDEEKEKDGKKKKKIKEVSHEWELINKQKPIWLRKPEEITKEEYAAFYKSLTNDWEDHLAVKHFSVEGQLEFKAILFVPKRAPFDLFDTRKKLNNIKLYVRRVFIMDNCEELIPEYLSFVKGVVDSDDLPLNISRETLQQNKILKVIRKNLVKKCIEMFNEIAENKEDYTKFYEAFSKNLKLGIHEDSQNRGKIADLLRYHSTKSGDEMTSFKDYVTRMKEGQKDIFYITGESKKAVENSPFLERLKKRGYEVLYMVDAIDEYAVGQLKEYDGKKLVSATKEGLKLEDETEEEKKKREEKKKSFENLCKTIKEILGDKVEKVVVSDRIVDSPCCLVTGEYGWTANMERIMKAQALRDSSMSGYMSSKKTMEINPDNGIMEELRKRAEADKNDKSVKDLVMLLYETALLTSGFSLDEPNTFAARIHRMLKLGLSIDEDENVEEDGDMPELEEDAAEESKMEEVD</t>
  </si>
  <si>
    <t>&gt;sp|P27323|HS901_ARATH Heat shock protein 90-1 OS=Arabidopsis thaliana OX=3702 GN=HSP90-1 PE=1 SV=3</t>
  </si>
  <si>
    <t>MLTKFETKSNRVKGLSFHPKRPWILASLHSGVIQLWDYRMGTLIDRFDEHEGPVRGVHFHNSQPLFVSGGDDYKIKVWNYKNHRCLFTLLGHLDYIRTVQFHHEYPWIVSASDDQTIRIWNWQSRTCVSVLTGHNHYVMCASFHPKEDLVVSASLDQTVRVWDIGALRKKTVSPADDIMRLTQMNSDLFGGVDAIVKYVLEGHDRGVNWAAFHPTLPLIVSGADDRQVKLWRMNETKAWEVDTLRGHMNNVSSVMFHAKQDIIVSNSEDKSIRVWDATKRTGLQTFRREHDRFWILAVHPEMNLLAAGHDSGMIVFKLERERPAFALSGDSLFYAKDRFLRYYEYSTQRDSQVIPIRRPGTPSLNQSPRTLSYSPTENAVLICSDLDGGSYELYIIPKDSVGRSDVVQDAKRGTGGSAVFIARNRFAVLEKSTSQVLVKNLKNEVVKKSPLPIPTDAIFYAGTGNLLCRSEDKVVIFDLQQRLVLGELQTPFVRYVVWSSDMESVALLSKHTIIIASKKLVLQCTLHETIRVKSGAWDDNGVFIYTTLNHIKYCLPNGDSGIIRTLDVPIYITKVSGNTIFCLDRDGKNKAITINATEYIFKLSLLRKRYDHVMSMIKNSQLCGQAMIAYLQQKGFPEVALHFVEDERIRFNLALESGNISVAVASATQINEKDHWYRLGVEALRQGNSGIVEFAYQQTKNFERLSFLYLITGNLDKLSKLMKIAEVKNNVMGQFHNALYLGDVKERVKILENAGHLPLAYITASVHGLNDIAERLATELGDNVPSLPEGKTPSLLMPPTPIMCGGDWPLLRVMKGIFEGGLESADRGGTVDEEDVEGDWGEELDINVDGMENRDIEDILAAAEAGEEENDEEGGWGLEDLVLPPELDTPKASANARSSVFVTPPQGMPVSQSWSQKSSLAAEQAAAGSFDTAMRLLHRQLGIKNFTPLKSMFLDLFNGSHSYLRAFSSCPVVPLAIERGWSESSSPNVRSPPALVYDFSQLDEKLKSGYKATTTGKFTEALRLFLSILHTIPLVVVETRREVDEVKELIVIVKEYVLGLQMELKRREMKDDPVRQQELAAYFTHCNLQTPHLRLALLSAMGVCYKAKNLATASNFARRLLETSPVDSQAKMARQVVQAAERNMTDETKLNYDFRNPFVVCGSTYVPIYRGQKDVSCPYCTARFVPNQEGNICTVCDLAVIGADASGLLCSPSQVR</t>
  </si>
  <si>
    <t>&gt;sp|Q94A40|COPA1_ARATH Coatomer subunit alpha-1 OS=Arabidopsis thaliana OX=3702 GN=At1g62020 PE=2 SV=2</t>
  </si>
  <si>
    <t>MGSSVEQNILVTGGAGFIGTHTVVQLLNQGFKVTIIDNLDNSVVEAVHRVRELVGPDLSTKLEFNLGDLRNKGDIEKLFSNQRFDAVIHFAGLKAVGESVGNPRRYFDNNLVGTINLYETMAKYNCKMMVFSSSATVYGQPEIVPCVEDFELQAMNPYGRTKLFLEEIARDIHAAEPEWKIILLRYFNPVGAHESGRIGEDPKGIPNNLMPYIQQVAVGRLPELNVFGHDYPTMDGSAVRDYIHVMDLADGHVAALNKLFSDSKIGCTAYNLGTGQGTSVLEMVSSFEKASGKKIPIKLCPRRAGDATAVYASTQKAEKELGWKAKYGVDEMCRDQWNWANKNPWGFQKKP</t>
  </si>
  <si>
    <t>&gt;sp|Q8LDN8|UGE3_ARATH Bifunctional UDP-glucose 4-epimerase and UDP-xylose 4-epimerase 3 OS=Arabidopsis thaliana OX=3702 GN=UGE3 PE=1 SV=1</t>
  </si>
  <si>
    <t>MDSDFGIPRELSPLQQLRSQYHPELPPCLQGTTVRVELGDGTTVAKAGDAHIIARAFPHTLGQPLAHFLRATAKVADAQIITEHPVKRVGIVFCGRQAPGGHNVVWGLYEALKVHNAKNTLLGFLGGSEGLFAQKTLEITDEVLQTYKNQGGYDMLGRTKDQIRTTEQVNAALKACTDLKLDSLVIIGGVTSNTDAAHLAEFFAEAKCSTKVVGVPVTINGDLKNQFVEANVGFDTTCKVNSQLISNICTDALSAEKYYYFVRLMGRKHSHVALECTLQSHPNMVILGEEVTASKLTIFDIIKQICDAVQARAEQDKNHGVILIPEGLVESIPELYALLKEIHGLLKEGVQVDNISTQLSSWSSALFEFLPPFIKKQLLLHPESDDSAQLSQIETEKLLAYLVETEMNKRLKEGTYKGKKFNAICHFFGYQARGSLPSKFDCDYAYVLGHVCYHILAAGLNGYMATVTNLKSPVNKWKCGAAPISAMMTVKRWSQNSGSTTIGRPVIHPASVDLKGKAYDLLRQNAQKFLMEDMYRNPGPVQYDGPGADAKAVSLCVEDQDYMGKIKKLQEYLDQVRTIVKPGCSQDVLKAALSVMASVTDVLTTISSSSTSGQQFA</t>
  </si>
  <si>
    <t>&gt;sp|Q9C9K3|PFPA2_ARATH Pyrophosphate--fructose 6-phosphate 1-phosphotransferase subunit alpha 2 OS=Arabidopsis thaliana OX=3702 GN=PFP-ALPHA2 PE=2 SV=1</t>
  </si>
  <si>
    <t>MAGRNIEKMASIDAQLRQLVPAKVSEDDKLVEYDALLLDRFLDILQDLHGEDLRETVQELYELSAEYEGKREPSKLEELGSVLTSLDPGDSIVISKAFSHMLNLANLAEEVQIAHRRRIKKLKKGDFVDESSATTESDIEETFKRLVSDLGKSPEEIFDALKNQTVDLVLTAHPTQSVRRSLLQKHGRIRDCLAQLYAKDITPDDKQELDESLQREIQAAFRTDEIRRTPPTPQDEMRAGMSYFHETIWKGVPKFLRRVDTALKNIGIDERVPYNAPLIQFSSWMGGDRDGNPRVTPEVTRDVCLLARMMAANLYYNQIENLMFELSMWRCTDEFRVRADELHRNSRKDAAKHYIEFWKTIPPTEPYRVILGDVRDKLYHTRERSRQLLSNGISDIPEEATFTNVEQFLEPLELCYRSLCSCGDSPIADGSLLDFLRQVSTFGLSLVRLDIRQESERHTDVLDAITKHLDIGSSYRDWSEEGRQEWLLAELSGKRPLFGPDLPKTEEISDVLDTFKVISELPSDCFGAYIISMATSPSDVLAVELLQRECHVKNPLRVVPLFEKLADLEAAPAAVARLFSIDWYKNRINGKQEVMIGYSDSGKDAGRLSAAWELYKAQEELVKVAKKYGVKLTMFHGRGGTVGRGGGPTHLAILSQPPDTVNGSLRVTVQGEVIEQSFGEAHLCFRTLQRFTAATLEHGMNPPISPKPEWRALLDEMAVVATEEYRSVVFQEPRFVEYFRLATPELEYGRMNIGSRPSKRKPSGGIESLRAIPWIFAWTQTRFHLPVWLGFGAAFRYAIKKDVRNLHMLQDMYKQWPFFRVTIDLIEMVFAKGDPGIAALYDKLLVSEDLWAFGEKLRANFDETKNLVLQTAGHKDLLEGDPYLKQRLRLRDSYITTLNVCQAYTLKRIRDANYNVTLRPHISKEIMQSSKSAQELVKLNPTSEYAPGLEDTLILTMKGIAAGLQNTG</t>
  </si>
  <si>
    <t>&gt;sp|Q84VW9|CAPP3_ARATH Phosphoenolpyruvate carboxylase 3 OS=Arabidopsis thaliana OX=3702 GN=PPC3 PE=1 SV=2</t>
  </si>
  <si>
    <t>MNGGDDAATSGPPPSLEWRFSQVFGERTAGEEVQEVDIISAIEFDKSGDHLATGDRGGRVVLFERTDTKDHGGSRKDLEQTDYPVRHPEFRYKTEFQSHEPEFDYLKSLEIEEKINKIRWCQPANGALFLLSTNDKTIKYWKVQEKKIKKISEMNIDPSESSNIPPQLVTNGLPADKGHDYLSKDFSFPPGGIPSLRLPVVVTSQETNLVARCRRVYAHAHDYHINSISNSSDGETFISADDLRVNLWNLEISNQSFNIVDVKPTNMEDLTEVITSAEFHPIHCNMLAYSSSKGSIRLIDMRQSALCDSHTKLFEEPEAPGSRSFFTEIIASISDIKFSKDGRYILSRDYMTLKLWDINMDSGPVASYQVHEHLRPRLCDLYENDSIFDKFECCLSGDGLRVATGSYSNLFRVFGASQGSTEAATLEASKNPMRRQIQTPARPSRSIGSMTRVVRRGSESPGTEANGNAYDFTTKLLHMAWHPTENSIACAAANSLYMYYA</t>
  </si>
  <si>
    <t>&gt;sp|Q39247|2ABB_ARATH Serine/threonine protein phosphatase 2A 55 kDa regulatory subunit B beta isoform OS=Arabidopsis thaliana OX=3702 GN=PP2AB2 PE=1 SV=1</t>
  </si>
  <si>
    <t>Phospho [T425; S429]</t>
  </si>
  <si>
    <t>MATGQLFSRTTQALFYNYKQLPVQRMLDFDFLCGRETPSVAGIINPGSEGFQKLFFGQEEIAIPVHAAIEAACAAHPTADVFINFASFRSAAASSMAALKQPTIKVVAIIAEGVPESDTKQLIAYARANNKVVIGPATVGGIQAGAFKIGDTAGTIDNIIQCKLYRPGSVGFVSKSGGMSNEMYNTVARVTDGIYEGIAIGGDVFPGSTLSDHILRFNNIPQIKMMVVLGELGGRDEYSLVEALKEGKVNKPVVAWVSGTCARLFKSEVQFGHAGAKSGGEMESAQAKNQALIDAGAIVPTSFEALESAIKETFEKLVEEGKVSPIKEVIPPQIPEDLNSAIKSGKVRAPTHIISTISDDRGEEPCYAGVPMSSIIEQGYGVGDVISLLWFKRSLPRYCTKFIEICIMLCADHGPCVSGAHNTIVTARAGKDLVSSLVSGLLTIGPRFGGAIDDAARYFKDACDRNLTPYEFVEGMKKKGIRVPGIGHRIKSRDNRDKRVELLQKFARSNFPSVKYMEYAVTVETYTLSKANNLVLNVDGAIGSLFLDLLAGSGMFTKQEIDEIVQIGYLNGLFVLARSIGLIGHTFDQKRLKQPLYRHPWEDVLYTK</t>
  </si>
  <si>
    <t>&gt;sp|Q9FGX1|ACLB2_ARATH ATP-citrate synthase beta chain protein 2 OS=Arabidopsis thaliana OX=3702 GN=ACLB-2 PE=1 SV=1</t>
  </si>
  <si>
    <t>MSTSENTPFNGVASSTIVRATIVQASTVYNDTPATLEKANKFIVEAASKGSELVVFPEAFIGGYPRGFRFGLGVGVHNEEGRDEFRKYHASAIKVPGPEVEKLAELAGKNNVYLVMGAIEKDGYTLYCTALFFSPQGQFLGKHRKLMPTSLERCIWGQGDGSTIPVYDTPIGKLGAAICWENRMPLYRTALYAKGIELYCAPTADGSKEWQSSMLHIAIEGGCFVLSACQFCLRKDFPDHPDYLFTDWYDDKEPDSIVSQGGSVIISPLGQVLAGPNFESEGLITADLDLGDVARAKLYFDSVGHYSRPDVLHLTVNEHPKKPVTFISKVEKAEDDSNK</t>
  </si>
  <si>
    <t>&gt;sp|P32962|NRL2_ARATH Nitrilase 2 OS=Arabidopsis thaliana OX=3702 GN=NIT2 PE=1 SV=1</t>
  </si>
  <si>
    <t>MSWDDGSHAKVKKVQLTFDEIIYSIQVTYDGATALQSQLRGSVGPKSAEFTLAPDEYITALSAYGKSLSTQEVITALTFTTNKTSYGPYGTKSGFQISAPEATGKQISGFLGTSGNVLNTIDVHYSPIPTGGTGTGGTGTGTGTGTGTGTGTGTGTGTGTGTGTGTGGTGTGTGTGTGGTGTGTGTGGTGTGTGTGTGTGTGTGTGTGTGTGGTGTGTGTGGTGTGTGTGTGTGTGTGGTGTGTGTGTGSGAQKLEAQGNSTGGTSWDDGSDYDGVTKIYASYGGEGIQYVKFDYVKGGVTKQGVLHGKQQSRQNPREFVINHPDEYLVSVEGWYETVMLGIQFKTNLNTYEVSIYPFEPSTDTKFTLQVQDKKIIGFHGFAGNHVNSIGAYFVPKSSTTPVPSTPLKLTAEGGETGAVWDDGSHDDVKKVYVGQGQDGVAAVKFEYKNGSQVVFGDERGTRTLLGFEEFELESDEYITSVEGYYEKNFGVDTVVTTLIFKTSKNKTAGPFGIVSGTKFEFKKEGYKITGFHGRAGEYVNAIGAYLAPSGTTPLTPATQSQKLEGAGSEAGTLWDDGAFDGVRKVSVGQAQDGIGAVSFVYDKAGQVVEGKEHGKPTLLGFEEFELDYPSEYITAVDGTYDAIFGNEPIVNMLRFTTNKRVSIPFGIGAGTAFEFKKDGQKIVGFHGRAGDLLHKFGVHVAPITK</t>
  </si>
  <si>
    <t>&gt;sp|O04310|JAL34_ARATH Jacalin-related lectin 34 OS=Arabidopsis thaliana OX=3702 GN=JAL34 PE=1 SV=1</t>
  </si>
  <si>
    <t>MSMQQETSHMTAAPQTNGHQIFPEIDMSAGDSSSIVRATVVQASTVFYDTPATLDKAERLLSEAAENGSQLVVFPEAFIGGYPRGSTFELAIGSRTAKGRDDFRKYHASAIDVPGPEVERLALMAKKYKVYLVMGVIEREGYTLYCTVLFFDSQGLFLGKHRKLMPTALERCIWGFGDGSTIPVFDTPIGKIGAAICWENRMPSLRTAMYAKGIEIYCAPTADSRETWLASMTHIALEGGCFVLSANQFCRRKDYPSPPEYMFSGSEESLTPDSVVCAGGSSIISPLGIVLAGPNYRGEALITADLDLGDIARAKFDFDVVGHYSRPEVFSLNIREHPRKAVSFKTSKVMEDESV</t>
  </si>
  <si>
    <t>&gt;sp|P46011|NRL4_ARATH Bifunctional nitrilase/nitrile hydratase NIT4 OS=Arabidopsis thaliana OX=3702 GN=NIT4 PE=1 SV=1</t>
  </si>
  <si>
    <t>MSSSESVENECMCWAARDPSGLLSPHTITRRSVTTDDVSLTITHCGVCYADVIWSRNQHGDSKYPLVPGHEIAGIVTKVGPNVQRFKVGDHVGVGTYVNSCRECEYCNEGQEVNCAKGVFTFNGIDHDGSVTKGGYSSHIVVHERYCYKIPVDYPLESAAPLLCAGITVYAPMMRHNMNQPGKSLGVIGLGGLGHMAVKFGKAFGLSVTVFSTSISKKEEALNLLGAENFVISSDHDQMKALEKSLDFLVDTASGDHAFDPYMSLLKIAGTYVLVGFPSEIKISPANLNLGMRMLAGSVTGGTKITQQMLDFCAAHKIYPNIEVIPIQKINEALERVVKKDIKYRFVIDIKNSLK</t>
  </si>
  <si>
    <t>&gt;sp|Q9CAI3|CADH1_ARATH Probable cinnamyl alcohol dehydrogenase 1 OS=Arabidopsis thaliana OX=3702 GN=CAD1 PE=2 SV=1</t>
  </si>
  <si>
    <t>MVLTKTATNDESVCTMFGSRYVRTTLPKYEIGENSIPKDAAYQIIKDELMLDGNPRLNLASFVTTWMEPECDKLIMDSINKNYVDMDEYPVTTELQNRCVNIIARLFNAPLEESETAVGVGTVGSSEAIMLAGLAFKRKWQNKRKAEGKPYDKPNIVTGANVQVCWEKFARYFEVELKEVNLSEGYYVMDPDKAAEMVDENTICVAAILGSTLNGEFEDVKRLNDLLVKKNEETGWNTPIHVDAASGGFIAPFIYPELEWDFRLPLVKSINVSGHKYGLVYAGIGWVVWRAAEDLPEELIFHINYLGADQPTFTLNFSKGSSQIIAQYYQLIRLGFEGYKNVMENCIENMVVLKEGIEKTERFNIVSKDQGVPVVAFSLKDHSFHNEFEISEMLRRFGWIVPAYTMPADAQHITVLRVVIREDFSRTLAERLVADISKVLHELDTLPSKISKKMGIEGIAENVKEKKMEKEILMEVIVGWRKFVKERKKMNGVC</t>
  </si>
  <si>
    <t>&gt;sp|Q42472|DCE2_ARATH Glutamate decarboxylase 2 OS=Arabidopsis thaliana OX=3702 GN=GAD2 PE=1 SV=1</t>
  </si>
  <si>
    <t>MADQESDKNIEIWKIKKLIKGLETARGNGTSMISLIMPPRDQVARVTKMLADEYGTASNIKSRVNRQSVLSAITSAQQRLKLYNKVPPNGLVLYTGTIVTDDGKEKKVTIDFEPFKPINASLYLCDNKFHTEPLNELLESDDKFGFIVMDGNGTLFGTLSGNTREVLHKFTVDLPKKHGRGGQSALRFARLRMEKRHNYVRKTAELATQFYINPATSQPNVSGLILAGSADFKTELSQSELFDPRLQAKILNVVDVSYGGENGFNQAIELSAEILSNVKFIQEKKLIGKYFEEISQDTGKYVFGVEDTLKALEMGAVETLIVWENLDINRYELKNNTTGEIVIKHLGKDQENNQSNFHDAETNAELEVQEKMPLLEWFANEYKRFGCTLEFVTNKSQEGSQFCRGFGGIGGLLRYQLDMRTFDELSDGEVYEDSD</t>
  </si>
  <si>
    <t>&gt;sp|P35614|ERF1Z_ARATH Eukaryotic peptide chain release factor subunit 1-3 OS=Arabidopsis thaliana OX=3702 GN=ERF1-3 PE=1 SV=1</t>
  </si>
  <si>
    <t>MTSDHRDALFSLELESPDPDEGGVADGGESDTDEDLRDNDDVVMPGTNEAEAEDDDPEEEDLNSPSTSSLPMVSTISATAVVSGTPTATSSTGAVTVALPAGSAVPVSVIPVDSDPKWHRMTEIVHQRPPIDDSRRLFQRLWTDEDEIELLRGFLDYMTMHRGSSSHPPDTAPFYEQIKSKLQLDFNKNQLVEKLRRLKKKYRNVMSKISSGKEVFFKSPHDQSTFEISRKIWNQTGKIIGFEDNNVMDFEETNNHHNTTNGNYSTFNSPSSNPTLELDSENGIEKKLTMSSSSVSRKRSRSRIGKIEEDNKPVITPSDGPIASNVNLNEAAAVGIGGNLGGLIEETVKNCVSPVIKEMMNGTTSMMMAAMGGGFPGLGGGGGGGGGHGFGSLSPMFTRPFNFGFGVEGGGNKAVADERWRKQQILELEVYSRRLELVQEQIRTTLNELKTMPSGI</t>
  </si>
  <si>
    <t>&gt;sp|Q9CAV7|STKLJ_ARATH Probable transcription factor At3g04930 OS=Arabidopsis thaliana OX=3702 GN=At3g04930 PE=1 SV=1</t>
  </si>
  <si>
    <t>MAEEADTNIEIWKIKKLIKGLESARGNGTSMISLIMPPRDQVSRVTKMLGDEYGTASNIKSRVNRQSVLSAITSAQQRLKLYNKVPTNGLVLYTGTIVNDDGKEKKVTFDFEPFRPINASLYLCDNKFHTEALNELLESDDKFGFIVMDGNGTLFGTLSGNTREVLHKFTVDLPKKHGRGGQSALRFARLRMEKRHNYVRKTAELATQFYINPATSQPNVSGLILAGSADFKTELSQSELFDPRLQAKILNVVDVSYGGENGFNQAIELSAEILSNVKFIQEKKLIGKYFEEISQDTGKYVFGVEDTLKALEMGAIETLIVWENLDINRYELKNSTTGEMVVKHFGKDQESDTSNFHDSETNAELEVQEKMPLLEWFANEYKRFGCTLEFVTNKSQEGSQFCRGFGGIGGMLRYQLDMRTFDELSDTEVYEDSD</t>
  </si>
  <si>
    <t>&gt;sp|Q9LPV8|ERF1Y_ARATH Eukaryotic peptide chain release factor subunit 1-2 OS=Arabidopsis thaliana OX=3702 GN=ERF1-2 PE=1 SV=1</t>
  </si>
  <si>
    <t>MASDQRDTDFSAESPDLEEDGGGGGGGRGGGETESDEDVVIPEPNEAEDDDHDPDPDPEYEDLNSPSMISRAPATKSSSGTVTVALPAGSAVPVASIPSDSDQKWHRMTEIVHQRPPIDDSRRLFQRLWTDEDEIELLRGFLDYITNHRGNSSHPPDTAPFYEQIKSKLQLEFNKNQLVEKLRRLKKKYRNVMSKFSSGKEVFFKSPHDQATFDISRKIWNQTGKIIGFEDNNVMDLEETNHVNNANGSSGFNVSVIGNANVDVDSENGLEKKVTISRKRSRSRIGKIDEDKPVLAPCDGVIPNAVNLNENVAVGCDFGDGRNLGVLIEETVKNCVSPMIKEMMNSTTGMMMAATGGFPGGGAHALGVLSPMLMPSMNLGFGGKGVGDERWRRQQILELEVYSRRLELVQEQIRATVNELKTMPNGG</t>
  </si>
  <si>
    <t>&gt;sp|F4K5T4|STKLU_ARATH Probable transcription factor At5g28040 OS=Arabidopsis thaliana OX=3702 GN=At5g28040 PE=1 SV=1</t>
  </si>
  <si>
    <t>MASSSNYDGILLGMGNPLLDISAVVDDEFLTKYDIKLNNAILAEDKHLPMYDEMSSKFNVEYIAGGATQNSIKVAQWMLQIPGATSYMGSIGKDKYGEAMKKDATAAGVNVHYYEDESAPTGTCGVCVVGGERSLIANLSAANCYKVDHLKKPENWALVEKAKFYYIAGFFLTVSPESIQLVSEHAAANNKVFTMNLSAPFICEFFKDVQEKFLPYMDFVFGNETEARTFSRVHGWETEDVEQIAIKISQLPKATGTYKRTTVITQGADPVVVAEDGKVKKYPVIPLPKEKLVDTNGAGDAFVGGFMSQLVKEKSIEECVKAGCYASNVVIQRSGCTYPEKPDFN</t>
  </si>
  <si>
    <t>&gt;sp|Q9LZG0|ADK2_ARATH Adenosine kinase 2 OS=Arabidopsis thaliana OX=3702 GN=ADK2 PE=1 SV=1</t>
  </si>
  <si>
    <t>MASSTGEKGLIVSFGEMLIDFVPTVSGVSLSESPGFLKAPGGAPANVAIAVSRLGGRAAFVGKLGDDDFGHMLAGILRKNGVDDQGINFDEGARTALAFVTLRSDGEREFMFYRNPSADMLLRPDELNLELIRSAKVFHYGSISLITEPCRSAHMKAMEVAKEAGALLSYDPNLREPLWPSPEEARTQIMSIWDKADIIKVSDVELEFLTENKTMDDKTAMSLWHPNLKLLLVTLGEKGCTYFTKKFHGSVETFHVDAVDTTGAGDSFVGALLQQIVDDQSVLEDEARLRKVLRFANACGAITTTKKGAIPALPTDIEALSFLKDQKKRQTNLKFSKWCCTASPC</t>
  </si>
  <si>
    <t>&gt;sp|Q9LNE4|SCRK3_ARATH Probable fructokinase-3 OS=Arabidopsis thaliana OX=3702 GN=At1g06020 PE=2 SV=1</t>
  </si>
  <si>
    <t>MAQKVEAQGGKGANLWDDGSTHDAVTKIQLAAGIDGIQYVQFDYVKNGQPEQAPLRGTKGRVLPADPFVINHPDEHLVSVEGWYSPEGIIQGIKFISNKKTSDVIGSDEGTHFTLQVKDKKIIGFHGSAGGNLNSLGAYFAPLTTTTPLTPAKQLTAFGSDDGTVWDDGAYVGVKKVYVGQAQDGISAVKFVYDKSPEEVTGEEHGKSTLLGFEEFVLDYPSEYITAVDGTYDKIFGSDGSVITMLRFKTNKQTSPPFGLEAGTVFELKEEGHKIVGFHGRADVLLHKIGVHVRPLSN</t>
  </si>
  <si>
    <t>&gt;sp|O04314|JAL30_ARATH PYK10-binding protein 1 OS=Arabidopsis thaliana OX=3702 GN=PBP1 PE=1 SV=1</t>
  </si>
  <si>
    <t>MESTESYAAGSPEELAKRSPEPHDSSEADSAEKPTHIRFLVSNAAAGSVIGKGGSTITEFQAKSGARIQLSRNQEFFPGTTDRIIMISGSIKEVVNGLELILDKLHSELHAEDGNEVEPRRRIRLVVPNSSCGGIIGKGGATIKSFIEESKAGIKISPLDNTFYGLSDRLVTLSGTFEEQMRAIDLILAKLTEDDHYSQNVHSPYSYAAGYNSVNYAPNGSGGKYQNHKEEASTTVTIGVADEHIGLVLGRGGRNIMEITQMTGARIKISDRGDFMSGTTDRKVSITGPQRAIQQAETMIKQKVDSATERTTD</t>
  </si>
  <si>
    <t>&gt;sp|Q9LZ82|BTR1_ARATH Protein BTR1 OS=Arabidopsis thaliana OX=3702 GN=BTR1 PE=1 SV=1</t>
  </si>
  <si>
    <t>MERAMERQKILLRHLNPVSSSNSSLKHEPSLLSPVNCVSEVSPMAAFGDDIVIVAAYRTAICKARRGGFKDTLPDDLLASVLKAVVERTSLDPSEVGDIVVGTVIAPGSQRAMECRVAAYFAGFPDSVPVRTVNRQCSSGLQAVADVAASIRAGYYDIGIGAGVESMSTDHIPGGGFHGSNPRAQDFPKARDCLLPMGITSENVAERFGVTREEQDMAAVESHKRAAAAIASGKLKDEIIPVATKIVDPETKAEKAIVVSVDDGVRPNSNMADLAKLKTVFKQNGSTTAGNASQISDGAGAVLLMKRSLAMKKGLPILGVFRSFAVTGVEPSVMGIGPAVAIPAATKLAGLNVSDIDLFEINEAFASQYVYSCKKLELDMEKVNVNGGAIAIGHPLGATGARCVATLLHEMKRRGKDCRFGVISMCIGTGMGAAAVFERGDSVDNLSNARVANGDSH</t>
  </si>
  <si>
    <t>&gt;sp|Q570C8|THIK5_ARATH 3-ketoacyl-CoA thiolase 5, peroxisomal OS=Arabidopsis thaliana OX=3702 GN=KAT5 PE=1 SV=2</t>
  </si>
  <si>
    <t>MDLDQWISKVKDGQHLSEDELQLLCEYVKEILIEESNVQPVNSPVTVCGDIHGQFHDLMKLFQTGGHVPDTNYIFMGDFVDRGYNSLEVFTILLLLKARYPANITLLRGNHESRQLTQVYGFYDECQRKYGNANAWRYCTDVFDYLTLSAIIDGTVLCVHGGLSPDVRTIDQIRLIERNCEIPHEGPFCDLMWSDPEDIETWAVSPRGAGWLFGSRVTTEFNHINKLDLVCRAHQLVQEGLKYMFQDKGLVTVWSAPNYCYRCGNVASILSFNDNMEREVKFFTETEENNQMRGPRTGVPYFL</t>
  </si>
  <si>
    <t>&gt;sp|Q9LHE7|FYPP3_ARATH Phytochrome-associated serine/threonine-protein phosphatase 3 OS=Arabidopsis thaliana OX=3702 GN=FYPP3 PE=1 SV=1</t>
  </si>
  <si>
    <t>MDHAADAHRTDLMTITRFVLNEQSKYPESRGDFTILLSHIVLGCKFVCSAVNKAGLAKLIGLAGETNIQGEEQKKLDVLSNDVFVNALVSSGRTSVLVSEEDEEATFVEPSKRGKYCVVFDPLDGSSNIDCGVSIGTIFGIYTLDHTDEPTTADVLKPGNEMVAAGYCMYGSSCMLVLSTGTGVHGFTLDPSLGEFILTHPDIKIPNKGNIYSVNEGNAQNWDGPTTKYVEKCKFPKDGSPAKSLRYVGSMVADVHRTLLYGGIFLYPADKKSPNGKLRVLYEVFPMSFLMEQAGGQAFTGKKRALDLVPEKIHERSPIFLGSYDDVEEIKALYAEEEKKN</t>
  </si>
  <si>
    <t>&gt;sp|Q9MA79|F16P2_ARATH Fructose-1,6-bisphosphatase, cytosolic OS=Arabidopsis thaliana OX=3702 GN=CYFBP PE=1 SV=1</t>
  </si>
  <si>
    <t>MATEKSKILVIGGTGYIGKFLVEASAKAGHSTFALVREATLSDPVKGKTVQSFKDLGVTILHGDLNDHESLVKAIKQVDVVISTVGSMQILDQTKIISAIKEAGNVKRFLPSEFGVDVDRTSAVEPAKSAFAGKIQIRRTIEAEGIPYTYAVTGCFGGYYLPTLVQFEPGLTSPPRDKVTILGDGNAKAVINKEEDIAAYTIKAVDDPRTLNKILYIKPSNNTLSMNEIVTLWEKKIGKSLEKTHLPEEQLLKSIQESPIPINVVLSINHAVFVNGDTNISIEPSFGVEASELYPDVKYTSVDEYLSYFA</t>
  </si>
  <si>
    <t>&gt;sp|P52577|IFRH_ARATH Isoflavone reductase homolog P3 OS=Arabidopsis thaliana OX=3702 GN=At1g75280 PE=2 SV=1</t>
  </si>
  <si>
    <t>MAASNGEKSLIVSFGEMLIDFVPTVSGVSLADAPGFIKAPGGAPANVAIAISRLGGRAAFVGKLGDDEFGHMLAGILKQNGVSAEGINFDTGARTALAFVTLRSDGEREFMFYRNPSADMLLRPDELNLDVIRSAKVFHYGSISLIVEPCRSAHLKAMEVAKEAGALLSYDPNLRLPLWPSKEEAQKQILSIWDKAEVIKVSDEELMFLTGSDKVDDETALSLWHSNLKLLLVTLGEKGCRYYTKSFRGSVDPFHVDAVDTTGAGDSFVGALLCKIVDDRAVLEDEARLREVLRLANACGAITTTKKGAIPALPTESEVQSLLKGN</t>
  </si>
  <si>
    <t>&gt;sp|Q9M1B9|SCRK4_ARATH Probable fructokinase-4 OS=Arabidopsis thaliana OX=3702 GN=At3g59480 PE=2 SV=1</t>
  </si>
  <si>
    <t>MDGVTYQRFPTVKIRELKDDYAKFELRETDVSMANALRRVMISEVPTMAIHLVKIEVNSSVLNDEFIAQRLSLIPLTSERAMSMRFCQDCEDCNGDEHCEFCSVEFPLSAKCVTDQTLDVTSRDLYSADPTVTPVDFTSNSSTSDSSEHKGIIIAKLRRGQELKLKALARKGIGKDHAKWSPAATVTYMYEPDIIINEEMMNTLTDEEKIDLIESSPTKVFGIDPVTGQVVVVDPEAYTYDEEVIKKAEAMGKPGLIEIHPKHDSFVFTVESTGALKASQLVLNAIDILKQKLDAIRLSDNTVEADDQFGELGAHMREG</t>
  </si>
  <si>
    <t>&gt;sp|Q39212|RPD3B_ARATH DNA-directed RNA polymerases IV and V subunit 3B OS=Arabidopsis thaliana OX=3702 GN=NRPD3B PE=1 SV=2</t>
  </si>
  <si>
    <t>MDLDQWISKVKDGQHLSEDELQLLCEYVKEILIEESNVQPVNSPVTVCGDIHGQFHDLMKLFQTGGHVPETNYIFMGDFVDRGYNSLEVFTILLLLKARHPANITLLRGNHESRQLTQVYGFYDECQRKYGNANAWRYCTDVFDYLTLSAIIDGTVLCVHGGLSPDVRTIDQIRLIERNCEIPHEGPFCDLMWSDPEDIETWAVSPRGAGWLFGSRVTTEFNHINNLDLVCRAHQLVQEGLKYMFQDKGLVTVWSAPNYCYRCGNVASILSFNDNMEREVKFFTETEENNQMRGPRTGVPYFL</t>
  </si>
  <si>
    <t>&gt;sp|Q9SX52|FYPP1_ARATH Phytochrome-associated serine/threonine-protein phosphatase 1 OS=Arabidopsis thaliana OX=3702 GN=FYPP1 PE=1 SV=1</t>
  </si>
  <si>
    <t>MAHTLGLTQPNSTEPHKISFTAKEIDVIEWKGDILVVGVTEKDLAKDGNSKFENPILSKVDAHLSGLLAQVSSEEDFTGKPGQSTVLRLPGLGSKRIALIGLGQSVSSPVAFHSLGEAVATVSKASQSTSAAIVLASSVSDESKLSSVSALASGIVLGLFEDGRYKSESKKPSLKAVDIIGFGTGAEVEKKLKYAEDVSYGVIFGRELINSPANVLTPAVLAEEAAKVASTYSDVFTANILNEEQCKELKMGSYLAVAAASANPPHFIHLVYKPPNGSVKTKLALVGKGLTFDSGGYNIKTGPGCSIELMKFDMGGSAAVLGAAKAIGEIKPPGVEVHFIVAACENMISGTGMRPGDVITASNGKTIEVNNTDAEGRLTLADALVYACNQGVDKIVDLATLTGACVIALGTSMAGIYTPSDELAKEVIAASERSGEKLWRMPLEESYWEMMKSGVADMVNTGGRAGGSITAALFLKQFVSEKVQWMHIDMAGPVWNEKKKSGTGFGVATLVEWVQKNSSS</t>
  </si>
  <si>
    <t>&gt;sp|P30184|AMPL1_ARATH Leucine aminopeptidase 1 OS=Arabidopsis thaliana OX=3702 GN=LAP1 PE=1 SV=1</t>
  </si>
  <si>
    <t>MASLFAIGFSKFSPQPTSDYSKLLKVFHPKPYSLKFLFLKTLNPTRFFKVRANDGTEPSDKLQQYFQNQDYDKKYGFLENIDSFTIPKGLSEETIRLISKLKKEPAWILEYRLKAYAKFLKLEEPKWSDNRYPLLDLQDMCFYSAPKKKPTLNSSDIADEADDPKLLEEFDRLDVPLTKKKKCSPKVAVDAVYNSESIAITNKEPLEKSGVIFCSISEAIRKYPDLIKKYLGRVVPSDDNYYAALNTAVFSDGSFCYIPKNTRCPMPLSSYFRMNSIENTGQFERTLIVAEEGSFVEYSEGCTAISHDKNQLHAAVVELYCAEGAEIKYSTRGLCAGDRSKISWTQVEKGFAITWKYPSVVLEGDDSVGEAENARNTSTCDSMLIGDNAAANTYPYIQVKNPSARIEHEASTSKIGEDQIFYFQQRGIDHERALAAMISGFCRDVFNKLPNEFGAEVNQLLSIKLEGSVG</t>
  </si>
  <si>
    <t>&gt;sp|Q3E8H7|AB9I_ARATH Putative UPF0051 protein ABCI9 OS=Arabidopsis thaliana OX=3702 GN=ABCI9 PE=3 SV=1</t>
  </si>
  <si>
    <t>MTFLKMKSLSFFFTILLSLSTLFTISNARKFNVGGSGAWVTNPPENYESWSGKNRFLVHDTLYFSYAKGADSVLEVNKADYDACNTKNPIKRVDDGDSEISLDRYGPFYFISGNEDNCKKGQKLNVVVISARIPSTAQSPHAAAPGSSTPGSMTPPGGAHSPKSSSPVSPTTSPPGSTTPPGGAHSPKSSSAVSPATSPPGSMAPKSGSPVSPTTSPPAPPKSTSPVSPSSAPMTSPPAPMAPKSSSTIPPSSAPMTSPPGSMAPKSSSPVSNSPTVSPSLAPGGSTSSSPSDSPSGSAMGPSGDGPSAAGDISTPAGAPGQKKSSANGMTVMSITTVLSLVLTIFLSA</t>
  </si>
  <si>
    <t>&gt;sp|Q9T076|ENL2_ARATH Early nodulin-like protein 2 OS=Arabidopsis thaliana OX=3702 GN=At4g27520 PE=1 SV=1</t>
  </si>
  <si>
    <t>MAKEPVRVLVTGAAGQIGYALVPMIARGIMLGADQPVILHMLDIPFAAEALNGVKMELVDAAFPLLKGVVATTDAVEACTGVNVAVMVGGFPRKEGMERKDVMSKNVSIYKSQASALEKHAAPNCKVLVVANPANTNALILKEFAPSIPEKNITCLTRLDHNRALGQVSERLSVPVSDVKNVIIWGNHSSTQYPDVNHATVKTSVGEKPVRELVKNDEWLNGEFISTVQQRGAAIIKARKLSSALSAASSACDHIRDWVVGTPEGTFVSMGVYSDGSYNVPAGLIYSFPVTCRNGEWTIVQGLPIDDASRKKMDLTAEELKEEKDLAYSCLS</t>
  </si>
  <si>
    <t>&gt;sp|P57106|MDHC2_ARATH Malate dehydrogenase 2, cytoplasmic OS=Arabidopsis thaliana OX=3702 GN=MDH2 PE=1 SV=1</t>
  </si>
  <si>
    <t>MNCAISGEVPVEPVVSTKSGLLFERRLIERHISDYGKCPVTGEPLTIDDIVPIKTGEIIKPKTLHTASIPGLLGTFQNEWDGLMLSNFALEQQLHTARQELSHALYQHDSACRVIARLKKERDEARQLLAEVERHIPAAPEAVTANAALSNGKRAAVDEELGPDAKKLCPGISAEIITELTDCNAALSQKRKKRQIPQTLASIDTLERFTQLSSHPLHKTNKPGICSMDILHSKDVIATGGVDATAVLFDRPSGQILSTLTGHSKKVTSVKFVGDSDLVLTASADKTVRIWRNPGDGNYACGYTLNDHSAEVRAVTVHPTNKYFVSASLDGTWCFYDLSSGSCLAQVSDDSKNVDYTAAAFHPDGLILGTGTSQSVVKIWDVKSQANVAKFDGHTGEVTAISFSENGYFLATAAEDGVRLWDLRKLRNFKSFLSADANSVEFDPSGSYLGIAASDIKVYQTASVKAEWNLIKTLPDLSGTGKATCVKFGSDAQYVAVGSMDRNLRIFGLPGDEKANVDDDSAQDS</t>
  </si>
  <si>
    <t>&gt;sp|O22785|PR19B_ARATH Pre-mRNA-processing factor 19 homolog 2 OS=Arabidopsis thaliana OX=3702 GN=PRP19B PE=1 SV=3</t>
  </si>
  <si>
    <t>MQICQTKLNFTFPNPTNPNFCKPKALQWSPPRRISLLPCRGFSSDEFPVDETFLEKFGPKDKDTEDEARRRNWIERGWAPWEEILTPEADFARKSLNEGEEVPLQSPEAIEAFKMLRPSYRKKKIKEMGITEDEWYAKQFEIRGDKPPPLETSWAGPMVLRQIPPRDWPPRGWEVDRKELEFIREAHKLMAERVWLEDLDKDLRVGEDATVDKMCLERFKVFLKQYKEWVEDNKDRLEEESYKLDQDFYPGRRKRGKDYEDGMYELPFYYPGMVCEGTVTTLHLYQGAFVDIGGVHEGWVPIKGNDWFWIRHFIKVGMHVIVEITAKRDPYRFRFPLELRFVHPNIDHMIFNKFDFPPIFHRDGDTNPDEIRRDCGRPPEPRKDPGSKPEEEGLLSDHPYVDKLWQIHVAEQMILGDYEANPAKYEGKKLSELSDDEDFDEQKDIEYGEAYYKKTKLPKVILKTSVKELDLEAALTERQHHNKLMMEAKARGEGYKIDKLRRNIEMDEYDFLHWRRSLEEREALLRDISSRQALGLPLEEPGRYKPGSFFGKDQYDPTSALYQYDYWGEPKNSEISKQERMKDAHNKSIVGKGNVWYDMSYDDAIKQTIEKRKEGSTLASQEEETESEEEEEDDDDFDDFDYSILSDESSIGYSEQQPLVNGTQVLTD</t>
  </si>
  <si>
    <t>&gt;sp|F4JF21|PTA10_ARATH Protein PLASTID TRANSCRIPTIONALLY ACTIVE 10 OS=Arabidopsis thaliana OX=3702 GN=PTAC10 PE=1 SV=1</t>
  </si>
  <si>
    <t>MSCFKSKFAGKSYFRRTFHSSIIQFHPQLSILIWHRRYSIIRTYELIANAAYIGTPGKGILAADESTGTIGKRFVSINVENVESNRRALRELLFTTPGALQYISGIILFEETLYQKTASGKLFVDVMKEAGVLPGIKVDKGTVELAGTNGETTTTGLDGLGDRCKKYYEAGARFAKWRAVLKIGNNEPSELAIHENAYGLARYAVICQENGLVPIVEPEILVDGSHDIEKCAYVTERVLAACYKALSDHHVILEGTLLKPNMVTPGSDSGSKVKPEVIAKHTVRALQRTVPAAVPAVVFLSGGQSEEEATVNLNAINQLKGKKPWSLTFSYGRALQQSTLKAWGGKEENVDKAQKAFLARAKANSEATLGGYKGDAQLGEGASESLHVKDYKY</t>
  </si>
  <si>
    <t>&gt;sp|F4KGQ0|ALFC4_ARATH Fructose-bisphosphate aldolase 4, cytosolic OS=Arabidopsis thaliana OX=3702 GN=FBA4 PE=2 SV=1</t>
  </si>
  <si>
    <t>MATSGTYVTEVPLKGSAEKHYKRWRSENHLFPDAIGHHIQGVTIHDGEWDSHGAIKIWNYTCDGKPEVFKERREIDDENMAVTFRGLEGHVMEQLKVYDVIFQFIQKSPDDIICKITMIWEKQNDDMPEPSNYMKFVKSLAADMDDHVLKA</t>
  </si>
  <si>
    <t>&gt;sp|Q9ZVF3|ML328_ARATH MLP-like protein 328 OS=Arabidopsis thaliana OX=3702 GN=MLP328 PE=2 SV=1</t>
  </si>
  <si>
    <t>MASELTNRRHEIEQPEAESYYPKPIKPWFVAIRPIRYMLREQRLVFVLVGIAIATLGFTIFSKSSNHQPIPYDVDPLSGYGMRSESSYLPATIHKKPSIEYMSRIGSAGGKIPLGLKRKVLRVVVTGGAGFVGSHLVDRLMARGDNVIVVDNFFTGRKENVMHHFNNPNFEMIRHDVVEPILLEVDQIYHLACPASPVHYKFNPVKTIKTNVVGTLNMLGLAKRVGARFLLTSTSEVYGDPLQHPQVETYWGNVNPIGVRSCYDEGKRTAETLTMDYHRGANVEVRIARIFNTYGPRMCIDDGRVVSNFVAQALRKEPLTVYGDGKQTRSFQFVSDLVEGLMRLMEGEHVGPFNLGNPGEFTMLELAKVVQETIDPNAKIEFRPNTEDDPHKRKPDITKAKELLGWEPKVALRQGLPLMVKDFRQRVFGDQKQDSSTTSSSTE</t>
  </si>
  <si>
    <t>&gt;sp|Q8S8T4|UXS4_ARATH UDP-glucuronic acid decarboxylase 4 OS=Arabidopsis thaliana OX=3702 GN=UXS4 PE=2 SV=1</t>
  </si>
  <si>
    <t>MKQLHKQMSSKRDEETIPMSQSSPYSPKTLKHPRSLPRSLHYLFREQRLLFILVGILIGSTFFILQPSLSRLGAAESTSLITRSVSYAVTDSPPSRSTFNSGGGGGRTGRVPVGIGRKRLRIVVTGGAGFVGSHLVDKLIGRGDEVIVIDNFFTGRKENLVHLFSNPRFELIRHDVVEPILLEVDQIYHLACPASPVHYKYNPVKTIKTNVMGTLNMLGLAKRVGARFLLTSTSEVYGDPLEHPQKETYWGNVNPIGERSCYDEGKRTAETLAMDYHRGAGVEVRIARIFNTYGPRMCLDDGRVVSNFVAQTIRKHPMTVYGDGKQTRSFQYVSDLVEGLVALMENDHVGPFNLGNPGEFTMLELAEVVKEVIDPSATIEFKPNTADDPHKRKPDISKAKEQLNWEPKISLREGLPRMVSDFRNRILNEDEGKGL</t>
  </si>
  <si>
    <t>&gt;sp|Q8VZC0|UXS1_ARATH UDP-glucuronic acid decarboxylase 1 OS=Arabidopsis thaliana OX=3702 GN=UXS1 PE=1 SV=1</t>
  </si>
  <si>
    <t>MALIFGTVNANILKEVFGGARMACVTSAHMAGANGSILKKAEETSRAIMHKPVIFGEDYITEADLPYTPLHLEVDAEMERMYYLGRRALTHGKRRKVSVNNKRNRRRKVAKTYVGRDSIVEKIVVPHTERKVDTTAAVEDICNEATTQLVHNSMPKRKKQKNFLPATSLSNVYAQTWSIVRKRHMQVEIISKKSVRARVKRFEGSVQLFASVRHMYGERKRVDLRIDNWQQETLLDLAKRFKNERVDQSKLTFGSSGLVLRQGSYGPAHWYRHGMFIVRGRSDGMLVDARAKVTFAVCHSMTHY</t>
  </si>
  <si>
    <t>&gt;TEP1</t>
  </si>
  <si>
    <t>MASLLANGISSFSPQPTSDSSKSPKGFHPKPESLKFPSPKSLNPTRPIFKLRADVGIDSRPIGASESSSSGTSTVSSTDKLQQYFQNLDYDKKYGFVEDIDSFTIPKGLSEETIRLISKLKEEPDWMLEFRFKAYAKFLKLEEPKWSDNRYPSINFQDMCYYSAPKKKPTLNSLDEVDPQLLEYFDKLGVPLTEQKRLANVAVDAVIDSVSIATTHRKTLEKSGVIFCSISEAIREYPDLIKKYLGRVVPSDDNYYAALNSAVFSDGSFCYIPKNTRCPMPISTYFRINAMETGQFERTLIVAEEGSFVEYLEGCTAPSYDTNQLHAAVVELYCGKGAEIKYSTVQNWYAGDEQGKGGIYNFVTKRGLCAGDRSKISWTQVETGSAITWKYPSVVLEGDDSVGEFYSVALTNNYQQADTGTKMIHKGKNTKSRIISKGISAGHSRNCYRGLVQVQSKAEGAKNTSTCDSMLIGDKAAANTYPYIQVKNPSAKVEHEASTSKIGEDQLFYFQQRGIDHERALAAMISGFCRDVFNKLPDEFGAEVNQLMSIKLEGSVG</t>
  </si>
  <si>
    <t>&gt;sp|Q9ZS97|AB8I_ARATH UPF0051 protein ABCI8, chloroplastic OS=Arabidopsis thaliana OX=3702 GN=ABCI8 PE=2 SV=1</t>
  </si>
  <si>
    <t>MAFWKPGTEKPRFEEDGEGGIVFMSNNLASSSSSSYGYANIEKQRQRLPVYKYRTEILYLVENHATTIIVGETGSGKTTQIPQYLKEAGWAEGGRVIACTQPRRLAVQAVSARVAEEMGVNLGEEVGYTIRFEDHTTSGVTSVKFLTDGVLIREMMEDPLLTKYSVIMIDEAHERSISTDILLGLLKKIQRRRPELRLIISSATIEAKTMSNFFNSSKKRHAPEGSTPGPKLEPAILSVEGRGFSVKIHYVEEPVSDYIRSVVSTILLINEREPPGDVLVFLTGQEDIETAIKLLEEEAHSNQKNSSGLLPLPLYSGLSRSEQELIFTPTPRGKRKVILSTNIAETSLTLEGVVYVIDSGFSKQKFYNPISDIESLVVAPISKASARQRSGRAGRVRPGKCYRLYTEDYFLNQMPGEGIPEMQRSNLVSTVIQLKALGIDNILGFDWPAPPSSEAMIRALEVLYSLQILDDDAKLTSPTGFQVAELPLDPMISKMILASSELGCSHEIITIAAVLSVQSVWIIARGVQKEQDEAKLRFAAAEGDHVTFLNVYKGFLESKKPTQWCYKNFLNYQSMKKVVEIRDQLKRIARRLGITLKSCDGDMEAVRKAVTAGFFANACRLEPHSNGVYKTIRGSEEVYIHPSSVLFRVNPKWVVYQSIVSTERQYMRNVVTINPSWLTEVAPHFYQNRQNAMSF</t>
  </si>
  <si>
    <t>&gt;sp|F4JRJ6|DEAH9_ARATH Probable pre-mRNA-splicing factor ATP-dependent RNA helicase DEAH9 OS=Arabidopsis thaliana OX=3702 GN=At4g18465 PE=3 SV=1</t>
  </si>
  <si>
    <t>MSLKAIHVSEVPSLDHFPENPSLICSSRKANNKFVVVGHRGHGMNMSQSPDLRFSALKENSILSFNAASKFPLDFIEFDVQVTRDGCPIIFHDDFIYSEEQGVVYEKRVTEVCLSEFMSYGPQRDTGKTGKPLLRKSKEGKIHKWSVATDDSFCTLQEAFEKVENPNLGFNIELKLDDNVFYSSDHLSRLLLPILQVVSDIGNDRTIIFSSFHPDAALLVRKLQTTYPVFFLTNGGTEMYHDTRRNSLEEAIKVCLEGGLQGIVSEVKGVFRNPALVNKIKESKLSLMTYGKLNNVAEAVYMQHLMGIEGVIVDHVEEITEAVREMMKPSNRDADGTKPKPNFSDRELSFLLKLIPELIQH</t>
  </si>
  <si>
    <t>&gt;sp|Q9SGA2|GDPD1_ARATH Glycerophosphodiester phosphodiesterase GDPD1, chloroplastic OS=Arabidopsis thaliana OX=3702 GN=GDPD1 PE=1 SV=1</t>
  </si>
  <si>
    <t>MANPKVFFDILIGKMKAGRVVMELFADVTPRTANNFRALCTGENGIGKAGKALHYKGSAFHRIIPGFMCQGGDFTRGNGTGGESIYGSKFEDENFKLKHTGPGILSMANSGPNTNGSQFFICTEKTSWLDGKHVVFGKVVDGYNVVKAMEDVGSDMGNPSERVVIEDCGELKNPSS</t>
  </si>
  <si>
    <t>&gt;sp|Q38867|CP19C_ARATH Peptidyl-prolyl cis-trans isomerase CYP19-3 OS=Arabidopsis thaliana OX=3702 GN=CYP19-3 PE=2 SV=2</t>
  </si>
  <si>
    <t>MAQMSMTVEKSIKADVTVSHDRVKRAYVTFLAGNKDYWMGVVGLAKGLRKVKSAYPLVVAILPDVPEEHRQILLAQGCIIREIEPVYPPENKTGYSMAYYVINYSKLRIWEFVEYEKMIYLDGDIQVFSNIDHLFDTPRGYLYAVKDCFCEISWSKTPQFKIGYCQQCPEKVTWPVESLGSPPPVYFNAGMLVFEPNLLTYEDLLRVVQITTPTYFAEQDFLNEYFTDIYKPIPSTYNLVMAMLWRHPEHIDLDQISVIHYCANGSKPWRFDETEEHMDREDIKMLVKKWWDIYEDSSLDYKNFVETESKLSPINATLASKESVGDVLISLAPSAA</t>
  </si>
  <si>
    <t>&gt;sp|Q8H1S1|GOLS6_ARATH Galactinol synthase 6 OS=Arabidopsis thaliana OX=3702 GN=GOLS6 PE=2 SV=1</t>
  </si>
  <si>
    <t>MREEEMESSSEGETNKISRCKATGSDNPDEDYVEITLEVRDETINTMKAKATLRSVLSGRLKTMVKSLSFASRRLDRSKSFGAMFALRGLRFIAKNDAVGRGWDEVAMRFDKLAVEGKLPKSKFGHCIGMVESSEFVNELFEALVRRRGTTSSSITKTELFEFWEQITGNSFDDRLQIFFDMVDKNLDGRITGDEVKEIIALSASANKLSKIKENVDEYAALIMEELDRDNLGYIELHNLETLLLQVPSQSNNSPSSANKRALNKMLSQKLIPTKDRNPVKRFAMNISYFFLENWKRIWVLTLWISICITLFTWKFLQYKRKTVFEVMGYCVTVAKGSAETLKFNMALILLPVCRNTITWLRTKSKLIGSVVPFDDNINFHKVVAFGIAVGIGLHAISHLACDFPRLLHAKNVEFEPMKKFFGDERPENYGWFMKGTDGWTGVTMVVLMLVAYVLAQSWFRRNRANLPKSLKRLTGFNAFWYSHHLFVIVYVLLIVHGYFVYLSKEWYHKTTWMYLAVPVLLYAFERLIRAFRPGAKAVKVLKVAVYPGNVLSLYMSKPKGFKYTSGQYIYINCSDVSPLQWHPFSITSASGDDYLSVHIRTLGDWTSQLKSLYSKVCQLPSTSQSGLFIADIGQANNITRFPRLLIDGPYGAPAQDYRNYDVLLLVGLGIGATPLISIIRDVLNNIKNQNSIERGTNQHIKNYVATKRAYFYWVTREQGSLEWFSEVMNEVAEYDSEGMIELHNYCTSVYEEGDARSALITMLQSLHHAKSGIDIVSGTRVRTHFARPNWRSVFKHVAVNHVNQRVGVFYCGNTCIIGELKRLAQDFSRKTTTKFEFHKENF</t>
  </si>
  <si>
    <t>&gt;sp|Q9SBI0|RBOHB_ARATH Respiratory burst oxidase homolog protein B OS=Arabidopsis thaliana OX=3702 GN=RBOHB PE=2 SV=1</t>
  </si>
  <si>
    <t>Phospho [S370]</t>
  </si>
  <si>
    <t>MDNNNNNNNQQPPPTSVYPPGSAVTTVIPPPPSGSASIVTGGGATYHHLLQQQQQQLQMFWTYQRQEIEQVNDFKNHQLPLARIKKIMKADEDVRMISAEAPILFAKACELFILELTIRSWLHAEENKRRTLQKNDIAAAITRTDIFDFLVDIVPREEIKEEEDAASALGGGGMVAPAASGVPYYYPPMGQPAVPGGMMIGRPAMDPSGVYAQPPSQAWQSVWQNSAGGGDDVSYGSGGSSGHGNLDSQG</t>
  </si>
  <si>
    <t>&gt;sp|Q9FMV5|NFYC4_ARATH Nuclear transcription factor Y subunit C-4 OS=Arabidopsis thaliana OX=3702 GN=NFYC4 PE=2 SV=1</t>
  </si>
  <si>
    <t>MPGIRGPSEYSQEPPRHPSLKVNAKEPFNAEPPRSALVSSYVTPVDLFYKRNHGPIPIVDHLQSYSVTLTGLIQNPRKLFIKDIRSLPKYNVTATLQCAGNRRTAMSKVRNVRGVGWDVSAIGNAVWGGAKLADVLELVGIPKLTASTNLGARHVEFVSVDRCKEENGGPYKASITLSQATNPEADVLLAYEMNGETLNRDHGFPLRVVVPGVIGARSVKWLDSINVIAEESQGFFMQKDYKMFPPSVNWDNINWSSRRPQMDFPVQSAICSVEDVQMVKPGKVSIKGYAVSGGGRGIERVDISLDGGKNWVEASRTQEPGKQYISEHSSSDKWAWVLFEATIDVSQTTEVIAKAVDSAANVQPENVESVWNLRGVLNTSWHRVLLRLGHSNL</t>
  </si>
  <si>
    <t>&gt;sp|Q9S850|SUOX_ARATH Sulfite oxidase OS=Arabidopsis thaliana OX=3702 GN=SOX PE=1 SV=1</t>
  </si>
  <si>
    <t>MKALILVGGFGTRLRPLTLSFPKPLVDFANKPMILHQIEALKAVGVDEVVLAINYQPEVMLNFLKDFETKLEIKITCSQETEPLGTAGPLALARDKLLDGSGEPFFVLNSDVISEYPLKEMLEFHKSHGGEASIMVTKVDEPSKYGVVVMEESTGRVEKFVEKPKLYVGNKINAGIYLLNPSVLDKIELRPTSIEKETFPKIAAAQGLYAMVLPGFWMDIGQPRDYITGLRLYLDSLRKKSPAKLTSGPHIVGNVLVDETATIGEGCLIGPDVAIGPGCIVESGVRLSRCTVMRGVRIKKHACISSSIIGWHSTVGQWARIENMTILGEDVHVSDEIYSNGGVVLPHKEIKSNILKPEIVM</t>
  </si>
  <si>
    <t>&gt;sp|O22287|GMPP1_ARATH Mannose-1-phosphate guanylyltransferase 1 OS=Arabidopsis thaliana OX=3702 GN=CYT1 PE=1 SV=1</t>
  </si>
  <si>
    <t>MSSWNYVVTAHKPTSVTHSCVGNFTSPQELNLIVAKCTRIEIHLLTPQGLQPMLDVPIYGRIATLELFRPHGEAQDFLFIATERYKFCVLQWDPESSELITRAMGDVSDRIGRPTDNGQIGIIDPDCRLIGLHLYDGLFKVIPFDNKGQLKEAFNIRLEELQVLDIKFLFGCAKPTIAVLYQDNKDARHVKTYEVSLKDKDFVEGPWSQNSLDNGADLLIPVPPPLCGVLIIGEETIVYCSASAFKAIPIRPSITKAYGRVDVDGSRYLLGDHAGMIHLLVITHEKEKVTGLKIELLGETSIASTISYLDNAVVFVGSSYGDSQLVKLNLHPDAKGSYVEVLERYINLGPIVDFCVVDLERQGQGQVVTCSGAFKDGSLRVVRNGIGINEQASVELQGIKGMWSLKSSIDEAFDTFLVVSFISETRILAMNLEDELEETEIEGFLSQVQTLFCHDAVYNQLVQVTSNSVRLVSSTTRELRDEWHAPAGFTVNVATANASQVLLATGGGHLVYLEIGDGKLTEVQHALLEYEVSCLDINPIGDNPNYSQLAAVGMWTDISVRIFSLPELTLITKEQLGGEIIPRSVLLCAFEGISYLLCALGDGHLLNFQMDTTTGQLKDRKKVSLGTQPITLRTFSSKSATHVFAASDRPTVIYSSNKKLLYSNVNLKEVSHMCPFNSAAFPDSLAIAREGELTIGTIDDIQKLHIRTIPLGEHARRICHQEQTRTFGICSLGNQSNSEESEMHFVRLLDDQTFEFMSTYPLDSFEYGCSILSCSFTEDKNVYYCVGTAYVLPEENEPTKGRILVFIVEDGRLQLIAEKETKGAVYSLNAFNGKLLAAINQKIQLYKWMLRDDGTRELQSECGHHGHILALYVQTRGDFIVVGDLMKSISLLLYKHEEGAIEERARDYNANWMSAVEILDDDIYLGAENNFNLLTVKKNSEGATDEERGRLEVVGEYHLGEFVNRFRHGSLVMRLPDSEIGQIPTVIFGTVNGVIGVIASLPQEQYTFLEKLQSSLRKVIKGVGGLSHEQWRSFNNEKRTAEARNFLDGDLIESFLDLSRNKMEDISKSMNVQVEELCKRVEELTRLH</t>
  </si>
  <si>
    <t>&gt;sp|Q9M0V3|DDB1A_ARATH DNA damage-binding protein 1a OS=Arabidopsis thaliana OX=3702 GN=DDB1A PE=1 SV=1</t>
  </si>
  <si>
    <t>Low</t>
  </si>
  <si>
    <t>METDLNDYTVIKEGEAEVLMHKKNQVFFNKAQVNNRDMSIAVLRAFIIKRKQEHEAMLSKRARSSGKVVEKDVSETSKEETPTENGDDNGKTNGEHEVTTQDGPKEAAKTAYESARRELKPPRVLEALSASGLRALRYAREVEGIGQVVALDNDPASVEACQRNIKFNGLMSTSKVESHLTDARVHMLSHPKDFDVVDLDPYGAPSIFLDSAVQSVADGGLLMCTATDMAVLCGANGEVCYSKYGSYPLKGKYCHEMALRILLASIESHANRYKRYIVPVLSVQMDFYVRVFVRVYTSASAMKNTPLKLSYVYQCIGCDSFHLQSVGRSLPKNNSVRYLPGVGPVVPQDCTHCGKKYNMGGPIWSAPIHDQEWVNSILNGVKSMKDRYPAYDRICAVLTTISEELPDVPLFLSLHSLSATLKCTSPSAALFRSAVINAKYRVSGSHVNPLGIKTDAPMEIIWDIMRCWVKNHPIKPQSPEHPGSVILSKEPSHQADFSRHVGSLSKAQAKKVARFLPNPEKHWGPKIRAGRTITSKHVSLLGHEAVNGHLNNNHKEAGDEEEEEEEEEPEEDIIEGEPELKRQKTTEDFASTS</t>
  </si>
  <si>
    <t>&gt;sp|Q9LFU5|TRM1_ARATH Probable tRNA (guanine(26)-N(2))-dimethyltransferase 1 OS=Arabidopsis thaliana OX=3702 GN=At5g15810 PE=2 SV=3</t>
  </si>
  <si>
    <t>MASDADMEDYGFEYSDEEQEEQDVDIENQYYNSKGMVETEPEEALSGFAEVVQMEPEKADWGFKALKQTVKIYYRLGKYKEMMEAYTEMLTYIKSAVTRNYSEKCINNIMDFVSGSASQNTGLLQEFYQTTLKALEEAKNERLWFKTNLKLCNIWFDIGEYRRMTKILKELHKSCQKEDGTDDQKKGSQLLEVYAIEIQIYTETKDNKKLKQLYHKALAIKSAIPHPRIMGIIRECGGKMHMAERQWEEAATDFFEAFKNYDEAGNQRRIQCLKYLVLANMLMESEVNPFDGQEAKPYKNDPEILAMTNLIAAYQRNEIIEFERILKSNRRTIMDDPFIRNYMEDLLKKVRTQVLLKLIKPYTKIGIPFISKELNVPETDVTELLVSLILDSRIDGHIDEMNRYLLRGDSGNGRKLHKAVDKWNSQLKSLSSNITSRVC</t>
  </si>
  <si>
    <t>&gt;sp|Q8W207|CSN2_ARATH COP9 signalosome complex subunit 2 OS=Arabidopsis thaliana OX=3702 GN=CSN2 PE=1 SV=1</t>
  </si>
  <si>
    <t>MDQQGQSSAMNYGSNPYQTNAMTTTPTGSDHPAYHQIHQQQQQQLTQQLQSFWETQFKEIEKTTDFKNHSLPLARIKKIMKADEDVRMISAEAPVVFARACEMFILELTLRSWNHTEENKRRTLQKNDIAAAVTRTDIFDFLVDIVPREDLRDEVLGGVGAEAATAAGYPYGYLPPGTAPIGNPGMVMGNPGAYPPNPYMGQPMWQQPGPEQQDPDN</t>
  </si>
  <si>
    <t>&gt;sp|Q9ZVL3|NFYC3_ARATH Nuclear transcription factor Y subunit C-3 OS=Arabidopsis thaliana OX=3702 GN=NFYC3 PE=1 SV=1</t>
  </si>
  <si>
    <t>MDTNNQQPPPSAAGIPPPPPGTTISAAGGGASYHHLLQQQQQQLQLFWTYQRQEIEQVNDFKNHQLPLARIKKIMKADEDVRMISAEAPILFAKACELFILELTIRSWLHAEENKRRTLQKNDIAAAITRTDIFDFLVDIVPRDEIKDEAAVLGGGMVVAPTASGVPYYYPPMGQPAGPGGMMIGRPAMDPNGVYVQPPSQAWQSVWQTSTGTGDDVSYGSGGSSGQGNLDGQG</t>
  </si>
  <si>
    <t>&gt;sp|Q9SMP0|NFYC1_ARATH Nuclear transcription factor Y subunit C-1 OS=Arabidopsis thaliana OX=3702 GN=NFYC1 PE=1 SV=1</t>
  </si>
  <si>
    <t>MDQQDHGQSGAMNYGTNPYQTNPMSTTAATVAGGAAQPGQLAFHQIHQQQQQQQLAQQLQAFWENQFKEIEKTTDFKNHSLPLARIKKIMKADEDVRMISAEAPVVFARACEMFILELTLRSWNHTEENKRRTLQKNDIAAAVTRTDIFDFLVDIVPREDLRDEVLGSIPRGTVPEAAAAGYPYGYLPAGTAPIGNPGMVMGNPGGAYPPNPYMGQPMWQQQAPDQPDQEN</t>
  </si>
  <si>
    <t>&gt;sp|Q8L4B2|NFYC9_ARATH Nuclear transcription factor Y subunit C-9 OS=Arabidopsis thaliana OX=3702 GN=NFYC9 PE=1 SV=1</t>
  </si>
  <si>
    <t>MMKLKVYADRMSQPSRAVIIFCKVNGIQFDEVLISLAKRQQLSPEFKDINPLGKVPAIVDGRLKLFESHAILIYLSSAFPSVADHWYPNDLSKRAKIHSVLDWHHTNLRRGAAGYVLNSVLGPALGLPLNPKAAAEAEQLLTKSLSTLETFWLKGNAKFLLGSNQPSIADLSLVCELMQLQVLDDKDRLRLLSTHKKVEQWIENTKKATMPHFDETHEILFKVKEGFQKRREMGTLSKPGLQSKI</t>
  </si>
  <si>
    <t>&gt;sp|Q9ZRT5|GSTT1_ARATH Glutathione S-transferase T1 OS=Arabidopsis thaliana OX=3702 GN=GSTT1 PE=2 SV=1</t>
  </si>
  <si>
    <t>MAEESPRYAIVTGGNRGIGFEICRQLANKGIRVILTSRDEKQGLEAVETLKKELEISDQSIVFHQLDVSDPVSVTSLAEFVKTHFGKLDILINNAGVGGVITDVDALRAGTGKEGFKWEETITETYELAEECIKINYYGPKRMCEAFIPLLQLSDSPRIINVSSFMGQVKNLVNEWAKGILSDAENLTEVRIDQVINQLLNDLKEDTAKTKYWAKVMSAYVVSKAGLNAYTRILAKKHPEIRVNSVCPGFVKTDMNFKTGILSVEEGASSPVRLALLPHQESPSGCFFDRKQVSEF</t>
  </si>
  <si>
    <t>&gt;sp|Q9ZUH5|SDR2B_ARATH Short-chain dehydrogenase/reductase 2b OS=Arabidopsis thaliana OX=3702 GN=SDR2b PE=1 SV=1</t>
  </si>
  <si>
    <t>MNIVNSKILFLSFTLLLLLQSSIVESDSICLSSGVASTVAMAAPGSVQKGDEEWRAILSPEQFRILRQKGTEYPGTGEYVNFDKEGVYGCVGCNAPLYKSTTKFNAGCGWPAFFEGIPGAITRTTDPDGRRIEINCATCGGHLGHVFKGEGFATPTDERHCVNSVSLKFTPAASSL</t>
  </si>
  <si>
    <t>&gt;sp|Q9M0Z6|MSRB3_ARATH Peptide methionine sulfoxide reductase B3 OS=Arabidopsis thaliana OX=3702 GN=MSRB3 PE=2 SV=2</t>
  </si>
  <si>
    <t>MPTSATAVAPSTGSVQKKDQDWRAILSPEQFRVLREKGTENRGKGEYTKLFDDGIYSCAGCATPLYKSTTKFDSGCGWPSFFDAIPGAIKQTPEAGGRRMEITCAACDGHLGHVVKGEGFPTATDERHCVNSVSLKFSEISSQ</t>
  </si>
  <si>
    <t>&gt;sp|Q84JT6|MSRB9_ARATH Peptide methionine sulfoxide reductase B9 OS=Arabidopsis thaliana OX=3702 GN=MSRB9 PE=2 SV=1</t>
  </si>
  <si>
    <t>MANAERMITRVHSQRERLNETLVSERNEVLALLSRVEAKGKGILQQNQIIAEFEALPEQTRKKLEGGPFFDLLKSTQEAIVLPPWVALAVRPRPGVWEYLRVNLHALVVEELQPAEFLHFKEELVDGVKNGNFTLELDFEPFNASIPRPTLHKYIGNGVDFLNRHLSAKLFHDKESLLPLLKFLRLHSHQGKNLMLSEKIQNLNTLQHTLRKAEEYLAELKSETLYEEFEAKFEEIGLERGWGDNAERVLDMIRLLLDLLEAPDPCTLETFLGRVPMVFNVVILSPHGYFAQDNVLGYPDTGGQVVYILDQVRALEIEMLQRIKQQGLNIKPRILILTRLLPDAVGTTCGERLERVYDSEYCDILRVPFRTEKGIVRKWISRFEVWPYLETYTEDAAVELSKELNGKPDLIIGNYSDGNLVASLLAHKLGVTQCTIAHALEKTKYPDSDIYWKKLDDKYHFSCQFTADIFAMNHTDFIITSTFQEIAGSKETVGQYESHTAFTLPGLYRVVHGIDVFDPKFNIVSPGADMSIYFPYTEEKRRLTKFHSEIEELLYSDVENKEHLCVLKDKKKPILFTMARLDRVKNLSGLVEWYGKNTRLRELANLVVVGGDRRKESKDNEEKAEMKKMYDLIEEYKLNGQFRWISSQMDRVRNGELYRYICDTKGAFVQPALYEAFGLTVVEAMTCGLPTFATCKGGPAEIIVHGKSGFHIDPYHGDQAADTLADFFTKCKEDPSHWDEISKGGLQRIEEKYTWQIYSQRLLTLTGVYGFWKHVSNLDRLEARRYLEMFYALKYRPLAQAVPLAQDD</t>
  </si>
  <si>
    <t>&gt;sp|P49040|SUS1_ARATH Sucrose synthase 1 OS=Arabidopsis thaliana OX=3702 GN=SUS1 PE=1 SV=3</t>
  </si>
  <si>
    <t>MAGSVNGNHSAVGPGINYETVSQVDEFCKALRGKRPIHSILIANNGMAAVKFIRSVRTWAYETFGTEKAILLVGMATPEDMRINAEHIRIADQFVEVPGGTNNNNYANVQLIVEMAEVTRVDAVWPGWGHASENPELPDALDAKGIIFLGPPASSMAALGDKIGSSLIAQAADVPTLPWSGSHVKIPPNSNLVTIPEEIYRQACVYTTEEAIASCQVVGYPAMIKASWGGGGKGIRKVHNDDEVRALFKQVQGEVPGSPIFIMKVASQSRHLEVQLLCDKHGNVSALHSRDCSVQRRHQKIIEEGPITVAPPETVKKLEQAARRLAKSVNYVGAATVEYLYSMDTGEYYFLELNPRLQVEHPVTEWIAEINLPAAQVAVGMGIPLWQIPEIRRFYGIEHGGGYDSWRKTSVVAFPFDFDKAQSIRPKGHCVAVRVTSEDPDDGFKPTSGRVQELSFKSKPNVWAYFSVKSGGGIHEFSDSQFGHVFAFGESRALAIANMVLGLKEIQIRGEIRTNVDYTIDLLHASDYRDNKIHTGWLDSRIAMRVRAERPPWYLSVVGGALYKASATSAAVVSDYVGYLEKGQIPPKHISLVHSQVSLNIEGSKYTIDVVRGGSGTYRLRMNKSEVVAEIHTLRDGGLLMQLDGKSHVIYAEEEAAGTRLLIDGRTCLLQNDHDPSKLMAETPCKLMRYLISDNSNIDADTPYAEVEVMKMCMPLLSPASGVIHFKMSEGQAMQAGELIANLDLDDPSAVRKAEPFHGSFPRLGLPTAISGRVHQRCAATLNAARMILAGYEHKVDEVVQDLLNCLDSPELPFLQWQECFAVLATRLPKNLRNMLESKYREFESISRNSLTTDFPAKLLKGILEAHLSSCDEKERGALERLIEPLMSLAKSYEGGRESHARVIVHSLFEEYLSVEELFNDNMLADVIERMRQLYKKDLLKIVDIVLSHQGIKNKNKLVLRLMEQLVYPNPAAYRDKLIRFSTLNHTNYSELALKASQLLEQTKLSELRSNIARSLSELEMFTEDGENMDTPKRKSAINERIEDLVSASLAVEDALVGLFDHSDHTLQRRVVETYIRRLYQPYVVKDSVRMQWHRSGLLASWEFLEEHMERKNIGLDDPDTSEKGLVEKRSKRKWGAMVIIKSLQFLPSIISAALRETKHNDYETAGAPLSGNMMHIAIVGINNQMSLLQDSGDEDQAQERVNKLAKILKEEEVSSSLCSAGVGVISCIIQRDEGRTPMRHSFHWSLEKQYYVEEPLLRHLEPPLSIYLELDKLKGYSNIQYTPSRDRQWHLYTVTDKPVPIKRMFLRSLVRQATMNDGFILQQGQDKQLSQTLISMAFTSKCVLRSLMDAMEELELNAHNAAMKPDHAHMFLCILREQQIDDLVPFPRRVEVNAEDEETTVEMILEEAAREIHRSVGVRMHRLGVCEWEVRLWLVSSGLACGAWRVVVANVTGRTCTVHIYREVETPGRNSLIYHSITKKGPLHETPISDQYKPLGYLDRQRLAARRSNTTYCYDFPLAFGTALELLWASQHPGVKKPYKDTLINVKELVFSKPEGSSGTSLDLVERPPGLNDFGMVAWCLDMSTPEFPMGRKLLVIANDVTFKAGSFGPREDAFFLAVTELACAKKLPLIYLAANSGARLGVAEEVKACFKVGWSDEISPENGFQYIYLSPEDHERIGSSVIAHEVKLSSGETRWVIDTIVGKEDGIGVENLTGSGAIAGAYSKAYNETFTLTFVSGRTVGIGAYLARLGMRCIQRLDQPIILTGFSTLNKLLGREVYSSHMQLGGPKIMGTNGVVHLTVSDDLEGVSAILNWLSYIPAYVGGPLPVLAPLDPPERIVEYVPENSCDPRAAIAGVKDNTGKWLGGIFDKNSFIETLEGWARTVVTGRAKLGGIPVGVVAVETQTVMQIIPADPGQLDSHERVVPQAGQVWFPDSAAKTAQALMDFNREELPLFILANWRGFSGGQRDLFEGILQAGSTIVENLRTYRQPVFVYIPMMGELRGGAWVVVDSQINSDYVEMYADETARGNVLEPEGTIEIKFRTKELLECMGRLDQKLISLKAKLQDAKQSEAYANIELLQQQIKAREKQLLPVYIQIATKFAELHDTSMRMAAKGVIKSVVEWSGSRSFFYKKLNRRIAESSLVKNVREASGDNLAYKSSMRLIQDWFCNSDIAKGKEEAWTDDQVFFTWKDNVSNYELKLSELRAQKLLNQLAEIGNSSDLQALPQGLANLLNKVEPSKREELVAAIRKVLG</t>
  </si>
  <si>
    <t>&gt;sp|Q38970|ACC1_ARATH Acetyl-CoA carboxylase 1 OS=Arabidopsis thaliana OX=3702 GN=ACC1 PE=1 SV=1</t>
  </si>
  <si>
    <t>MPTISVGRDRLFAALGESYTQEKFEELCFSFGIELDDVTTEKAIIRKEKHIDEEADDDEEIIYKIEIPANRPDLLCLEGLAQSLRVFIEKQEIPTYTLADISKDKILQMNVKPETSKIRPFVVCAVLRGVTFDEARYNSFIDLQDKLHQNICRRRSLVAIGTHDLDTLQGPFTYEALPPTDINFVPLKQTKSFRADELIEFYKSDMKLKKFLHIIENSPVFPVLYDSKRTVLSLPPIINGAHSAITLQTKNVFIECTATDLTKAKIVLNTMVTTFSEFCARKFEIEPVEVTYDDGKSYIYPDLAVYDMEVPLSFITDSIGVSLKVEQVTSLLTRMQLQAEQAKSSDNQCAIKVHVPPSRSDVLHPCDVMEDVAIAYGFNNIPTRKPASIKPLTLNELTDLLRIEIAMCVYTEVVTWLLCSHKENFAMLNREDVNSAVIVGNPRSADFEAMRRALMPGLLKTVGHNNKYPKPIKIFEISDVVMLDESKDVGASNRRHLAALYCGATSGFELIHGLVDRIMEVMAIPFLTIHENNVPINEKDGYYVKLSQEPEFLPGRQASIIVRGKHIGNFGIVHPEVLNNFDIPDPCSYLELDIEAIL</t>
  </si>
  <si>
    <t>&gt;sp|Q9SGE9|SYFB_ARATH Phenylalanine--tRNA ligase beta subunit, cytoplasmic OS=Arabidopsis thaliana OX=3702 GN=At1g72550 PE=2 SV=1</t>
  </si>
  <si>
    <t>MAETIGSEVSSMSDKSAKIFVAGHRGLVGSAIVRKLQEQGFTNLVLKTHAELDLTRQADVESFFSQEKPVYVILAAAKVGGIHANNTYPADFIGVNLQIQTNVIHSAYEHGVKKLLFLGSSCIYPKFAPQPIPESALLTASLEPTNEWYAIAKIAGIKTCQAYRIQHGWDAISGMPTNLYGPNDNFHPENSHVLPALMRRFHEAKVNGAEEVVVWGTGSPLREFLHVDDLADACVFLLDRYSGLEHVNIGSGQEVTIRELAELVKEVVGFEGKLGWDCTKPDGTPRKLMDSSKLASLGWTPKVSLRDGLSQTYDWYLKNVCNR</t>
  </si>
  <si>
    <t>&gt;sp|O49213|FCL1_ARATH GDP-L-fucose synthase 1 OS=Arabidopsis thaliana OX=3702 GN=GER1 PE=1 SV=3</t>
  </si>
  <si>
    <t>MSSTEEMSSVKNTTQVIGVDPSSTVRVTIVQSSTVYNDTPATLDKAEKFIVEAASKGAKLVLFPEAFIGGYPRGFRFGLAVGVHNEEGRDEFRNYHASAIKVPGPEVERLAELAGKNNVHLVMGAIEKDGYTLYCTALFFSPQGQFLGKHRKVMPTSLERCIWGQGDGSTIPVYDTPIGKIGAAICWENRMPLYRTALYAKGIEIYCAPTADYSLEWQASMIHIAVEGGCFVLSAHQFCKRREFPEHPDYLFNDIVDTKEHDPTVSGGGSVIISPLGKVLAGPNYESEGLVTADLDLGDIARAKLYFDVVGHYSKPDIFNLTVNEHPKKPVTFMTKVEKAEDESNK</t>
  </si>
  <si>
    <t>&gt;sp|P46010|NRL3_ARATH Nitrilase 3 OS=Arabidopsis thaliana OX=3702 GN=NIT3 PE=1 SV=1</t>
  </si>
  <si>
    <t>MGLKEEFEEHAEKVNTLTELPSNEDLLILYGLYKQAKFGPVDTSRPGMFSMKERAKWDAWKAVEGKSSEEAMNDYITKVKQLLEVAASKAST</t>
  </si>
  <si>
    <t>&gt;sp|P57752|ACBP6_ARATH Acyl-CoA-binding domain-containing protein 6 OS=Arabidopsis thaliana OX=3702 GN=ACBP6 PE=1 SV=1</t>
  </si>
  <si>
    <t>MAMQKAKEIVNSESVVVFSKTYCPYCVRVKELLQQLGAKFKAVELDTESDGSQIQSGLAEWTGQRTVPNVFIGGNHIGGCDATSNLHKDGKLVPLLTEAGAIAGKTATTSA</t>
  </si>
  <si>
    <t>&gt;sp|Q9FNE2|GRXC2_ARATH Glutaredoxin-C2 OS=Arabidopsis thaliana OX=3702 GN=GRXC2 PE=3 SV=1</t>
  </si>
  <si>
    <t>MPTEDRVCFTWEEYARHVREYWRGVAESDGFDSEDIRSPVVLTGLFHYDCQSGRHYPEPLLGTSFELAALLKFNKTMNLTSSYYITLLAHDPSLEKTFQVRVDEREYGSLDLTVAIARPKKDQNEVSDGVFQGPLPDWPSEDALRHDRNRFYELEISEWQATDWISLYLKLLILATDRGMFVQTGLPQVQILEVVIETEEENEKPPDKRLNARRAHVYITFTGLPKSPRLVEIGEHVERKAIIRRVIDASGYLTLLGKFWSGKDTDQQRSMTLPSGEQAESSKKRPRLS</t>
  </si>
  <si>
    <t>&gt;sp|Q9C6N2|Y1278_ARATH UPF0725 protein At1g27860 OS=Arabidopsis thaliana OX=3702 GN=At1g27860 PE=2 SV=1</t>
  </si>
  <si>
    <t>MSNPRVFFDMSLSGTPIGRIEMELFADTTPNTAENFRALCTGEKGMGKLGKPLHFKGSIFHRVIPGFMCQGGDFTAKNGTGGESIYGAKFKDENFIKKHTGAGILSMANSGPNTNGSQFFICTDKTSWLDGKHVVFGQVVKGLDVVKAIEKVGSDSGKTSKVVTITDCGQLS</t>
  </si>
  <si>
    <t>&gt;sp|Q42406|CP18D_ARATH Peptidyl-prolyl cis-trans isomerase CYP18-4 OS=Arabidopsis thaliana OX=3702 GN=CYP18-4 PE=1 SV=1</t>
  </si>
  <si>
    <t>UniPort</t>
  </si>
  <si>
    <t>AGI</t>
  </si>
  <si>
    <t># Razor Peptides</t>
  </si>
  <si>
    <t>Abundances (Normalized): F1: Sample</t>
  </si>
  <si>
    <t>Abundances (Normalized): F2: Sample</t>
  </si>
  <si>
    <t>Abundances (Normalized): F3: Sample</t>
  </si>
  <si>
    <t>Abundances (Normalized): F4: Sample</t>
  </si>
  <si>
    <t>Abundances (Normalized): F5: Sample</t>
  </si>
  <si>
    <t>Abundances (Normalized): F6: Sample</t>
  </si>
  <si>
    <t>Abundances (Normalized): F7: Sample</t>
  </si>
  <si>
    <t>Abundances (Normalized): F8: Sample</t>
  </si>
  <si>
    <t>Abundances (Normalized): F9: Sample</t>
  </si>
  <si>
    <t>Abundances (Normalized): F10: Sample</t>
  </si>
  <si>
    <t>Abundances (Normalized): F11: Sample</t>
  </si>
  <si>
    <t>Abundances (Normalized): F12: Sample</t>
  </si>
  <si>
    <t>Abundances (Normalized): F13: Sample</t>
  </si>
  <si>
    <t>Abundances (Normalized): F14: Sample</t>
  </si>
  <si>
    <t>Abundances (Normalized): F15: Sample</t>
  </si>
  <si>
    <t>Abundances (Normalized): F16: Sample</t>
  </si>
  <si>
    <t>Abundance: F1: Sample</t>
  </si>
  <si>
    <t>Abundance: F2: Sample</t>
  </si>
  <si>
    <t>Abundance: F3: Sample</t>
  </si>
  <si>
    <t>Abundance: F4: Sample</t>
  </si>
  <si>
    <t>Abundance: F5: Sample</t>
  </si>
  <si>
    <t>Abundance: F6: Sample</t>
  </si>
  <si>
    <t>Abundance: F7: Sample</t>
  </si>
  <si>
    <t>Abundance: F8: Sample</t>
  </si>
  <si>
    <t>Abundance: F9: Sample</t>
  </si>
  <si>
    <t>Abundance: F10: Sample</t>
  </si>
  <si>
    <t>Abundance: F11: Sample</t>
  </si>
  <si>
    <t>Abundance: F12: Sample</t>
  </si>
  <si>
    <t>Abundance: F13: Sample</t>
  </si>
  <si>
    <t>Abundance: F14: Sample</t>
  </si>
  <si>
    <t>Abundance: F15: Sample</t>
  </si>
  <si>
    <t>Abundance: F16: Sample</t>
  </si>
  <si>
    <t>F4I7I0</t>
  </si>
  <si>
    <t>AT1G17290.1</t>
  </si>
  <si>
    <t>Alanine aminotransferase 1, mitochondrial OS=Arabidopsis thaliana OX=3702 GN=ALAAT1 PE=1 SV=1</t>
  </si>
  <si>
    <t>&gt;sp|F4I7I0|ALAT1_ARATH Alanine aminotransferase 1, mitochondrial OS=Arabidopsis thaliana OX=3702 GN=ALAAT1 PE=1 SV=1</t>
  </si>
  <si>
    <t>Q84WK5</t>
  </si>
  <si>
    <t>AT1G61150.11</t>
  </si>
  <si>
    <t>Protein GID8 homolog OS=Arabidopsis thaliana OX=3702 GN=GID8 PE=1 SV=1</t>
  </si>
  <si>
    <t>&gt;sp|Q84WK5|GID8_ARATH Protein GID8 homolog OS=Arabidopsis thaliana OX=3702 GN=GID8 PE=1 SV=1</t>
  </si>
  <si>
    <t>O82768</t>
  </si>
  <si>
    <t>AT1G31860.1</t>
  </si>
  <si>
    <t>Histidine biosynthesis bifunctional protein hisIE, chloroplastic OS=Arabidopsis thaliana OX=3702 GN=HISN2 PE=1 SV=1</t>
  </si>
  <si>
    <t>&gt;sp|O82768|HIS2_ARATH Histidine biosynthesis bifunctional protein hisIE, chloroplastic OS=Arabidopsis thaliana OX=3702 GN=HISN2 PE=1 SV=1</t>
  </si>
  <si>
    <t>Q9SF16</t>
  </si>
  <si>
    <t>AT3G11830.1</t>
  </si>
  <si>
    <t>T-complex protein 1 subunit eta OS=Arabidopsis thaliana OX=3702 GN=CCT7 PE=1 SV=1</t>
  </si>
  <si>
    <t>&gt;sp|Q9SF16|TCPH_ARATH T-complex protein 1 subunit eta OS=Arabidopsis thaliana OX=3702 GN=CCT7 PE=1 SV=1</t>
  </si>
  <si>
    <t>Q9SVG4</t>
  </si>
  <si>
    <t>AT4G20830.1</t>
  </si>
  <si>
    <t>Berberine bridge enzyme-like 19 OS=Arabidopsis thaliana OX=3702 GN=At4g20830 PE=1 SV=2</t>
  </si>
  <si>
    <t>&gt;sp|Q9SVG4|RETOL_ARATH Berberine bridge enzyme-like 19 OS=Arabidopsis thaliana OX=3702 GN=At4g20830 PE=1 SV=2</t>
  </si>
  <si>
    <t>Q9ZUI6</t>
  </si>
  <si>
    <t>AT1G60070.1</t>
  </si>
  <si>
    <t>AP-1 complex subunit gamma-2 OS=Arabidopsis thaliana OX=3702 GN=At1g60070 PE=1 SV=2</t>
  </si>
  <si>
    <t>&gt;sp|Q9ZUI6|AP1G2_ARATH AP-1 complex subunit gamma-2 OS=Arabidopsis thaliana OX=3702 GN=At1g60070 PE=1 SV=2</t>
  </si>
  <si>
    <t>Phospho [S339; T341]</t>
  </si>
  <si>
    <t>O82179</t>
  </si>
  <si>
    <t>AT2G35120.1</t>
  </si>
  <si>
    <t>Glycine cleavage system H protein 2, mitochondrial OS=Arabidopsis thaliana OX=3702 GN=GDH2 PE=2 SV=1</t>
  </si>
  <si>
    <t>&gt;sp|O82179|GCSH2_ARATH Glycine cleavage system H protein 2, mitochondrial OS=Arabidopsis thaliana OX=3702 GN=GDH2 PE=2 SV=1</t>
  </si>
  <si>
    <t>Q8GYN9</t>
  </si>
  <si>
    <t>AT1G60550.1</t>
  </si>
  <si>
    <t>1,4-dihydroxy-2-naphthoyl-CoA synthase, peroxisomal OS=Arabidopsis thaliana OX=3702 GN=MENB PE=1 SV=2</t>
  </si>
  <si>
    <t>&gt;sp|Q8GYN9|MENB_ARATH 1,4-dihydroxy-2-naphthoyl-CoA synthase, peroxisomal OS=Arabidopsis thaliana OX=3702 GN=MENB PE=1 SV=2</t>
  </si>
  <si>
    <t>Q9XI36</t>
  </si>
  <si>
    <t>AT1G15340.1</t>
  </si>
  <si>
    <t>Methyl-CpG-binding domain-containing protein 10 OS=Arabidopsis thaliana OX=3702 GN=MBD10 PE=1 SV=1</t>
  </si>
  <si>
    <t>&gt;sp|Q9XI36|MBD10_ARATH Methyl-CpG-binding domain-containing protein 10 OS=Arabidopsis thaliana OX=3702 GN=MBD10 PE=1 SV=1</t>
  </si>
  <si>
    <t>Q29Q26</t>
  </si>
  <si>
    <t>AT2G17390.1</t>
  </si>
  <si>
    <t>Ankyrin repeat domain-containing protein 2B OS=Arabidopsis thaliana OX=3702 GN=AKR2B PE=1 SV=1</t>
  </si>
  <si>
    <t>&gt;sp|Q29Q26|AKR2B_ARATH Ankyrin repeat domain-containing protein 2B OS=Arabidopsis thaliana OX=3702 GN=AKR2B PE=1 SV=1</t>
  </si>
  <si>
    <t>Q9ZW36</t>
  </si>
  <si>
    <t>AT2G29580.1</t>
  </si>
  <si>
    <t>Zinc finger CCCH domain-containing protein 25 OS=Arabidopsis thaliana OX=3702 GN=At2g29580 PE=1 SV=1</t>
  </si>
  <si>
    <t>&gt;sp|Q9ZW36|C3H25_ARATH Zinc finger CCCH domain-containing protein 25 OS=Arabidopsis thaliana OX=3702 GN=At2g29580 PE=1 SV=1</t>
  </si>
  <si>
    <t>Q9LDA4</t>
  </si>
  <si>
    <t>AT4G08780.1</t>
  </si>
  <si>
    <t>Peroxidase 38 OS=Arabidopsis thaliana OX=3702 GN=PER38 PE=3 SV=1</t>
  </si>
  <si>
    <t>&gt;sp|Q9LDA4|PER38_ARATH Peroxidase 38 OS=Arabidopsis thaliana OX=3702 GN=PER38 PE=3 SV=1</t>
  </si>
  <si>
    <t>Q9M209</t>
  </si>
  <si>
    <t>AT3G60500.3</t>
  </si>
  <si>
    <t>Exosome complex component RRP45B OS=Arabidopsis thaliana OX=3702 GN=RRP45B PE=2 SV=1</t>
  </si>
  <si>
    <t>&gt;sp|Q9M209|CER7_ARATH Exosome complex component RRP45B OS=Arabidopsis thaliana OX=3702 GN=RRP45B PE=2 SV=1</t>
  </si>
  <si>
    <t>Q9LQL0</t>
  </si>
  <si>
    <t>AT1G32470.1</t>
  </si>
  <si>
    <t>Glycine cleavage system H protein 3, mitochondrial OS=Arabidopsis thaliana OX=3702 GN=GDH3 PE=1 SV=1</t>
  </si>
  <si>
    <t>&gt;sp|Q9LQL0|GCSH3_ARATH Glycine cleavage system H protein 3, mitochondrial OS=Arabidopsis thaliana OX=3702 GN=GDH3 PE=1 SV=1</t>
  </si>
  <si>
    <t>Q8S2T0</t>
  </si>
  <si>
    <t>AT5G66030.1</t>
  </si>
  <si>
    <t>Protein GRIP OS=Arabidopsis thaliana OX=3702 GN=GRIP PE=1 SV=2</t>
  </si>
  <si>
    <t>&gt;sp|Q8S2T0|GRIP_ARATH Protein GRIP OS=Arabidopsis thaliana OX=3702 GN=GRIP PE=1 SV=2</t>
  </si>
  <si>
    <t>Q8S944</t>
  </si>
  <si>
    <t>AT4G33650.1</t>
  </si>
  <si>
    <t>Dynamin-related protein 3A OS=Arabidopsis thaliana OX=3702 GN=DRP3A PE=1 SV=2</t>
  </si>
  <si>
    <t>&gt;sp|Q8S944|DRP3A_ARATH Dynamin-related protein 3A OS=Arabidopsis thaliana OX=3702 GN=DRP3A PE=1 SV=2</t>
  </si>
  <si>
    <t>Q9LV77</t>
  </si>
  <si>
    <t>AT5G65010.1</t>
  </si>
  <si>
    <t>Asparagine synthetase [glutamine-hydrolyzing] 2 OS=Arabidopsis thaliana OX=3702 GN=ASN2 PE=2 SV=1</t>
  </si>
  <si>
    <t>&gt;sp|Q9LV77|ASNS2_ARATH Asparagine synthetase [glutamine-hydrolyzing] 2 OS=Arabidopsis thaliana OX=3702 GN=ASN2 PE=2 SV=1</t>
  </si>
  <si>
    <t>O65398</t>
  </si>
  <si>
    <t>AT1G11840.6</t>
  </si>
  <si>
    <t>Lactoylglutathione lyase GLX1 OS=Arabidopsis thaliana OX=3702 GN=GLX1 PE=1 SV=1</t>
  </si>
  <si>
    <t>&gt;sp|O65398|GLX1_ARATH Lactoylglutathione lyase GLX1 OS=Arabidopsis thaliana OX=3702 GN=GLX1 PE=1 SV=1</t>
  </si>
  <si>
    <t>AT1G31812.1</t>
  </si>
  <si>
    <t>O22886</t>
  </si>
  <si>
    <t>AT2G40490.1</t>
  </si>
  <si>
    <t>Uroporphyrinogen decarboxylase 2, chloroplastic OS=Arabidopsis thaliana OX=3702 GN=HEME2 PE=2 SV=1</t>
  </si>
  <si>
    <t>&gt;sp|O22886|DCUP2_ARATH Uroporphyrinogen decarboxylase 2, chloroplastic OS=Arabidopsis thaliana OX=3702 GN=HEME2 PE=2 SV=1</t>
  </si>
  <si>
    <t>Q9LPG6</t>
  </si>
  <si>
    <t>AT1G53500.1</t>
  </si>
  <si>
    <t>Trifunctional UDP-glucose 4,6-dehydratase/UDP-4-keto-6-deoxy-D-glucose 3,5-epimerase/UDP-4-keto-L-rhamnose-reductase RHM2 OS=Arabidopsis thaliana OX=3702 GN=RHM2 PE=1 SV=1</t>
  </si>
  <si>
    <t>&gt;sp|Q9LPG6|RHM2_ARATH Trifunctional UDP-glucose 4,6-dehydratase/UDP-4-keto-6-deoxy-D-glucose 3,5-epimerase/UDP-4-keto-L-rhamnose-reductase RHM2 OS=Arabidopsis thaliana OX=3702 GN=RHM2 PE=1 SV=1</t>
  </si>
  <si>
    <t>Q9SCZ4</t>
  </si>
  <si>
    <t>AT3G51550.1</t>
  </si>
  <si>
    <t>Receptor-like protein kinase FERONIA OS=Arabidopsis thaliana OX=3702 GN=FER PE=1 SV=1</t>
  </si>
  <si>
    <t>&gt;sp|Q9SCZ4|FERON_ARATH Receptor-like protein kinase FERONIA OS=Arabidopsis thaliana OX=3702 GN=FER PE=1 SV=1</t>
  </si>
  <si>
    <t>Q9SVM8</t>
  </si>
  <si>
    <t>AT4G13850.1</t>
  </si>
  <si>
    <t>Glycine-rich RNA-binding protein 2, mitochondrial OS=Arabidopsis thaliana OX=3702 GN=RBG2 PE=1 SV=1</t>
  </si>
  <si>
    <t>&gt;sp|Q9SVM8|RBG2_ARATH Glycine-rich RNA-binding protein 2, mitochondrial OS=Arabidopsis thaliana OX=3702 GN=RBG2 PE=1 SV=1</t>
  </si>
  <si>
    <t>Q9S7M0</t>
  </si>
  <si>
    <t>AT5G54270.1</t>
  </si>
  <si>
    <t>Chlorophyll a-b binding protein 3, chloroplastic OS=Arabidopsis thaliana OX=3702 GN=LHCB3 PE=1 SV=1</t>
  </si>
  <si>
    <t>&gt;sp|Q9S7M0|CB3_ARATH Chlorophyll a-b binding protein 3, chloroplastic OS=Arabidopsis thaliana OX=3702 GN=LHCB3 PE=1 SV=1</t>
  </si>
  <si>
    <t>Q9ZW85</t>
  </si>
  <si>
    <t>AT2G43090.1</t>
  </si>
  <si>
    <t>3-isopropylmalate dehydratase small subunit 3 OS=Arabidopsis thaliana OX=3702 GN=At2g43090 PE=1 SV=1</t>
  </si>
  <si>
    <t>&gt;sp|Q9ZW85|LEUD3_ARATH 3-isopropylmalate dehydratase small subunit 3 OS=Arabidopsis thaliana OX=3702 GN=At2g43090 PE=1 SV=1</t>
  </si>
  <si>
    <t>Q9S7I3</t>
  </si>
  <si>
    <t>AT2G38530.1</t>
  </si>
  <si>
    <t>Non-specific lipid-transfer protein 2 OS=Arabidopsis thaliana OX=3702 GN=LTP2 PE=3 SV=1</t>
  </si>
  <si>
    <t>&gt;sp|Q9S7I3|NLTP2_ARATH Non-specific lipid-transfer protein 2 OS=Arabidopsis thaliana OX=3702 GN=LTP2 PE=3 SV=1</t>
  </si>
  <si>
    <t>Q9SIV9</t>
  </si>
  <si>
    <t>AT2G16430.2</t>
  </si>
  <si>
    <t>Purple acid phosphatase 10 OS=Arabidopsis thaliana OX=3702 GN=PAP10 PE=2 SV=1</t>
  </si>
  <si>
    <t>&gt;sp|Q9SIV9|PPA10_ARATH Purple acid phosphatase 10 OS=Arabidopsis thaliana OX=3702 GN=PAP10 PE=2 SV=1</t>
  </si>
  <si>
    <t>O82314</t>
  </si>
  <si>
    <t>AT2G25830.1</t>
  </si>
  <si>
    <t>Probable transcriptional regulatory protein At2g25830 OS=Arabidopsis thaliana OX=3702 GN=At2g25830 PE=2 SV=2</t>
  </si>
  <si>
    <t>&gt;sp|O82314|U082_ARATH Probable transcriptional regulatory protein At2g25830 OS=Arabidopsis thaliana OX=3702 GN=At2g25830 PE=2 SV=2</t>
  </si>
  <si>
    <t>Q0WL80</t>
  </si>
  <si>
    <t>AT1G71220.3</t>
  </si>
  <si>
    <t>UDP-glucose:glycoprotein glucosyltransferase OS=Arabidopsis thaliana OX=3702 GN=UGGT PE=1 SV=1</t>
  </si>
  <si>
    <t>&gt;sp|Q0WL80|UGGG_ARATH UDP-glucose:glycoprotein glucosyltransferase OS=Arabidopsis thaliana OX=3702 GN=UGGT PE=1 SV=1</t>
  </si>
  <si>
    <t>Q9FY49</t>
  </si>
  <si>
    <t>AT5G13520.1</t>
  </si>
  <si>
    <t>Leukotriene A-4 hydrolase homolog OS=Arabidopsis thaliana OX=3702 GN=LKHA4 PE=2 SV=1</t>
  </si>
  <si>
    <t>&gt;sp|Q9FY49|LKHA4_ARATH Leukotriene A-4 hydrolase homolog OS=Arabidopsis thaliana OX=3702 GN=LKHA4 PE=2 SV=1</t>
  </si>
  <si>
    <t>Q9SSP5</t>
  </si>
  <si>
    <t>AT1G72810.1</t>
  </si>
  <si>
    <t>Threonine synthase 2, chloroplastic OS=Arabidopsis thaliana OX=3702 GN=TS2 PE=1 SV=1</t>
  </si>
  <si>
    <t>&gt;sp|Q9SSP5|THRC2_ARATH Threonine synthase 2, chloroplastic OS=Arabidopsis thaliana OX=3702 GN=TS2 PE=1 SV=1</t>
  </si>
  <si>
    <t>O04331</t>
  </si>
  <si>
    <t>AT5G40770.1</t>
  </si>
  <si>
    <t>Prohibitin-3, mitochondrial OS=Arabidopsis thaliana OX=3702 GN=PHB3 PE=1 SV=1</t>
  </si>
  <si>
    <t>&gt;sp|O04331|PHB3_ARATH Prohibitin-3, mitochondrial OS=Arabidopsis thaliana OX=3702 GN=PHB3 PE=1 SV=1</t>
  </si>
  <si>
    <t>Q9FVQ4</t>
  </si>
  <si>
    <t>AT1G32080.1</t>
  </si>
  <si>
    <t>Plastidal glycolate/glycerate translocator 1, chloroplastic OS=Arabidopsis thaliana OX=3702 GN=PLGG1 PE=1 SV=1</t>
  </si>
  <si>
    <t>&gt;sp|Q9FVQ4|PLGG1_ARATH Plastidal glycolate/glycerate translocator 1, chloroplastic OS=Arabidopsis thaliana OX=3702 GN=PLGG1 PE=1 SV=1</t>
  </si>
  <si>
    <t>Q8S528</t>
  </si>
  <si>
    <t>AT1G23800.1</t>
  </si>
  <si>
    <t>Aldehyde dehydrogenase family 2 member B7, mitochondrial OS=Arabidopsis thaliana OX=3702 GN=ALDH2B7 PE=1 SV=2</t>
  </si>
  <si>
    <t>&gt;sp|Q8S528|AL2B7_ARATH Aldehyde dehydrogenase family 2 member B7, mitochondrial OS=Arabidopsis thaliana OX=3702 GN=ALDH2B7 PE=1 SV=2</t>
  </si>
  <si>
    <t>O81283</t>
  </si>
  <si>
    <t>AT4G02510.4</t>
  </si>
  <si>
    <t>Translocase of chloroplast 159, chloroplastic OS=Arabidopsis thaliana OX=3702 GN=TOC159 PE=1 SV=1</t>
  </si>
  <si>
    <t>&gt;sp|O81283|TC159_ARATH Translocase of chloroplast 159, chloroplastic OS=Arabidopsis thaliana OX=3702 GN=TOC159 PE=1 SV=1</t>
  </si>
  <si>
    <t>Phospho [S53; S71; S73]</t>
  </si>
  <si>
    <t>Q9LYG3</t>
  </si>
  <si>
    <t>AT5G11670.1</t>
  </si>
  <si>
    <t>NADP-dependent malic enzyme 2 OS=Arabidopsis thaliana OX=3702 GN=NADP-ME2 PE=1 SV=1</t>
  </si>
  <si>
    <t>&gt;sp|Q9LYG3|MAOP2_ARATH NADP-dependent malic enzyme 2 OS=Arabidopsis thaliana OX=3702 GN=NADP-ME2 PE=1 SV=1</t>
  </si>
  <si>
    <t>O23016</t>
  </si>
  <si>
    <t>AT1G04690.1</t>
  </si>
  <si>
    <t>Probable voltage-gated potassium channel subunit beta OS=Arabidopsis thaliana OX=3702 GN=KAB1 PE=1 SV=1</t>
  </si>
  <si>
    <t>&gt;sp|O23016|KCAB_ARATH Probable voltage-gated potassium channel subunit beta OS=Arabidopsis thaliana OX=3702 GN=KAB1 PE=1 SV=1</t>
  </si>
  <si>
    <t>Q94JQ4</t>
  </si>
  <si>
    <t>AT3G20390.1</t>
  </si>
  <si>
    <t>Reactive Intermediate Deaminase A, chloroplastic OS=Arabidopsis thaliana OX=3702 GN=RIDA PE=1 SV=1</t>
  </si>
  <si>
    <t>&gt;sp|Q94JQ4|RIDA_ARATH Reactive Intermediate Deaminase A, chloroplastic OS=Arabidopsis thaliana OX=3702 GN=RIDA PE=1 SV=1</t>
  </si>
  <si>
    <t>Q96327</t>
  </si>
  <si>
    <t>AT3G51800.1</t>
  </si>
  <si>
    <t>ERBB-3 BINDING PROTEIN 1 OS=Arabidopsis thaliana OX=3702 GN=EBP1 PE=1 SV=1</t>
  </si>
  <si>
    <t>&gt;sp|Q96327|EBP1_ARATH ERBB-3 BINDING PROTEIN 1 OS=Arabidopsis thaliana OX=3702 GN=EBP1 PE=1 SV=1</t>
  </si>
  <si>
    <t>P25873</t>
  </si>
  <si>
    <t>AT3G25920.1</t>
  </si>
  <si>
    <t>50S ribosomal protein L15, chloroplastic OS=Arabidopsis thaliana OX=3702 GN=RPL15 PE=1 SV=2</t>
  </si>
  <si>
    <t>&gt;sp|P25873|RK15_ARATH 50S ribosomal protein L15, chloroplastic OS=Arabidopsis thaliana OX=3702 GN=RPL15 PE=1 SV=2</t>
  </si>
  <si>
    <t>Q9SGY2</t>
  </si>
  <si>
    <t>AT1G10670.4</t>
  </si>
  <si>
    <t>ATP-citrate synthase alpha chain protein 1 OS=Arabidopsis thaliana OX=3702 GN=ACLA-1 PE=1 SV=1</t>
  </si>
  <si>
    <t>&gt;sp|Q9SGY2|ACLA1_ARATH ATP-citrate synthase alpha chain protein 1 OS=Arabidopsis thaliana OX=3702 GN=ACLA-1 PE=1 SV=1</t>
  </si>
  <si>
    <t>O80852</t>
  </si>
  <si>
    <t>AT2G30860.1</t>
  </si>
  <si>
    <t>Glutathione S-transferase F9 OS=Arabidopsis thaliana OX=3702 GN=GSTF9 PE=1 SV=1</t>
  </si>
  <si>
    <t>&gt;sp|O80852|GSTF9_ARATH Glutathione S-transferase F9 OS=Arabidopsis thaliana OX=3702 GN=GSTF9 PE=1 SV=1</t>
  </si>
  <si>
    <t>Q680P8</t>
  </si>
  <si>
    <t>AT4G33865.1</t>
  </si>
  <si>
    <t>40S ribosomal protein S29 OS=Arabidopsis thaliana OX=3702 GN=RPS29A PE=3 SV=2</t>
  </si>
  <si>
    <t>&gt;sp|Q680P8|RS29_ARATH 40S ribosomal protein S29 OS=Arabidopsis thaliana OX=3702 GN=RPS29A PE=3 SV=2</t>
  </si>
  <si>
    <t>O23714</t>
  </si>
  <si>
    <t>AT3G22630.1</t>
  </si>
  <si>
    <t>Proteasome subunit beta type-2-A OS=Arabidopsis thaliana OX=3702 GN=PBD1 PE=1 SV=1</t>
  </si>
  <si>
    <t>&gt;sp|O23714|PSB2A_ARATH Proteasome subunit beta type-2-A OS=Arabidopsis thaliana OX=3702 GN=PBD1 PE=1 SV=1</t>
  </si>
  <si>
    <t>O22229</t>
  </si>
  <si>
    <t>AT2G41680.1</t>
  </si>
  <si>
    <t>NADPH-dependent thioredoxin reductase 3 OS=Arabidopsis thaliana OX=3702 GN=NTRC PE=1 SV=2</t>
  </si>
  <si>
    <t>&gt;sp|O22229|TRXB3_ARATH NADPH-dependent thioredoxin reductase 3 OS=Arabidopsis thaliana OX=3702 GN=NTRC PE=1 SV=2</t>
  </si>
  <si>
    <t>Q9LMK7</t>
  </si>
  <si>
    <t>AT1G07140.1</t>
  </si>
  <si>
    <t>Ran-binding protein 1 homolog a OS=Arabidopsis thaliana OX=3702 GN=RANBP1A PE=1 SV=1</t>
  </si>
  <si>
    <t>&gt;sp|Q9LMK7|RBP1A_ARATH Ran-binding protein 1 homolog a OS=Arabidopsis thaliana OX=3702 GN=RANBP1A PE=1 SV=1</t>
  </si>
  <si>
    <t>P15460</t>
  </si>
  <si>
    <t>AT4G27170.1</t>
  </si>
  <si>
    <t>2S seed storage protein 4 OS=Arabidopsis thaliana OX=3702 GN=AT2S4 PE=2 SV=1</t>
  </si>
  <si>
    <t>&gt;sp|P15460|2SS4_ARATH 2S seed storage protein 4 OS=Arabidopsis thaliana OX=3702 GN=AT2S4 PE=2 SV=1</t>
  </si>
  <si>
    <t>P38666</t>
  </si>
  <si>
    <t>AT3G53020.1</t>
  </si>
  <si>
    <t>60S ribosomal protein L24-2 OS=Arabidopsis thaliana OX=3702 GN=RPL24B PE=1 SV=2</t>
  </si>
  <si>
    <t>&gt;sp|P38666|RL242_ARATH 60S ribosomal protein L24-2 OS=Arabidopsis thaliana OX=3702 GN=RPL24B PE=1 SV=2</t>
  </si>
  <si>
    <t>Q9FH03</t>
  </si>
  <si>
    <t>AT5G42260.1</t>
  </si>
  <si>
    <t>Beta-glucosidase 12 OS=Arabidopsis thaliana OX=3702 GN=BGLU12 PE=2 SV=1</t>
  </si>
  <si>
    <t>&gt;sp|Q9FH03|BGL12_ARATH Beta-glucosidase 12 OS=Arabidopsis thaliana OX=3702 GN=BGLU12 PE=2 SV=1</t>
  </si>
  <si>
    <t>Q93YW8</t>
  </si>
  <si>
    <t>AT4G18970.1</t>
  </si>
  <si>
    <t>GDSL esterase/lipase At4g18970 OS=Arabidopsis thaliana OX=3702 GN=At4g18970 PE=2 SV=1</t>
  </si>
  <si>
    <t>&gt;sp|Q93YW8|GDL65_ARATH GDSL esterase/lipase At4g18970 OS=Arabidopsis thaliana OX=3702 GN=At4g18970 PE=2 SV=1</t>
  </si>
  <si>
    <t>Q08733</t>
  </si>
  <si>
    <t>AT1G01620.1</t>
  </si>
  <si>
    <t>Aquaporin PIP1-3 OS=Arabidopsis thaliana OX=3702 GN=PIP1-3 PE=1 SV=1</t>
  </si>
  <si>
    <t>&gt;sp|Q08733|PIP13_ARATH Aquaporin PIP1-3 OS=Arabidopsis thaliana OX=3702 GN=PIP1-3 PE=1 SV=1</t>
  </si>
  <si>
    <t>P42825</t>
  </si>
  <si>
    <t>AT5G22060.1</t>
  </si>
  <si>
    <t>Chaperone protein dnaJ 2 OS=Arabidopsis thaliana OX=3702 GN=ATJ2 PE=1 SV=2</t>
  </si>
  <si>
    <t>&gt;sp|P42825|DNAJ2_ARATH Chaperone protein dnaJ 2 OS=Arabidopsis thaliana OX=3702 GN=ATJ2 PE=1 SV=2</t>
  </si>
  <si>
    <t>Q9XIK3</t>
  </si>
  <si>
    <t>AT1G10500.1</t>
  </si>
  <si>
    <t>Iron-sulfur assembly protein IscA, chloroplastic OS=Arabidopsis thaliana OX=3702 GN=ISCA PE=2 SV=2</t>
  </si>
  <si>
    <t>&gt;sp|Q9XIK3|ISCAP_ARATH Iron-sulfur assembly protein IscA, chloroplastic OS=Arabidopsis thaliana OX=3702 GN=ISCA PE=2 SV=2</t>
  </si>
  <si>
    <t>Q9T080</t>
  </si>
  <si>
    <t>AT4G27560.1</t>
  </si>
  <si>
    <t>UDP-glycosyltransferase 79B2 OS=Arabidopsis thaliana OX=3702 GN=UGT79B2 PE=2 SV=1</t>
  </si>
  <si>
    <t>&gt;sp|Q9T080|U79B2_ARATH UDP-glycosyltransferase 79B2 OS=Arabidopsis thaliana OX=3702 GN=UGT79B2 PE=2 SV=1</t>
  </si>
  <si>
    <t>Q9FNJ8</t>
  </si>
  <si>
    <t>AT5G22630.1</t>
  </si>
  <si>
    <t>Arogenate dehydratase 5, chloroplastic OS=Arabidopsis thaliana OX=3702 GN=ADT5 PE=1 SV=1</t>
  </si>
  <si>
    <t>&gt;sp|Q9FNJ8|AROD5_ARATH Arogenate dehydratase 5, chloroplastic OS=Arabidopsis thaliana OX=3702 GN=ADT5 PE=1 SV=1</t>
  </si>
  <si>
    <t>Q8L7Z3</t>
  </si>
  <si>
    <t>AT5G18400.3</t>
  </si>
  <si>
    <t>Anamorsin homolog OS=Arabidopsis thaliana OX=3702 GN=At5g18400 PE=1 SV=1</t>
  </si>
  <si>
    <t>&gt;sp|Q8L7Z3|DRE2_ARATH Anamorsin homolog OS=Arabidopsis thaliana OX=3702 GN=At5g18400 PE=1 SV=1</t>
  </si>
  <si>
    <t>Q9FK60</t>
  </si>
  <si>
    <t>AT5G18100.1</t>
  </si>
  <si>
    <t>Superoxide dismutase [Cu-Zn] 3 OS=Arabidopsis thaliana OX=3702 GN=CSD3 PE=1 SV=1</t>
  </si>
  <si>
    <t>&gt;sp|Q9FK60|SODC3_ARATH Superoxide dismutase [Cu-Zn] 3 OS=Arabidopsis thaliana OX=3702 GN=CSD3 PE=1 SV=1</t>
  </si>
  <si>
    <t>P56795</t>
  </si>
  <si>
    <t>ATCG00810.1</t>
  </si>
  <si>
    <t>50S ribosomal protein L22, chloroplastic OS=Arabidopsis thaliana OX=3702 GN=rpl22 PE=3 SV=1</t>
  </si>
  <si>
    <t>&gt;sp|P56795|RK22_ARATH 50S ribosomal protein L22, chloroplastic OS=Arabidopsis thaliana OX=3702 GN=rpl22 PE=3 SV=1</t>
  </si>
  <si>
    <t>Q9SUR9</t>
  </si>
  <si>
    <t>AT4G23570.2</t>
  </si>
  <si>
    <t>Protein SGT1 homolog A OS=Arabidopsis thaliana OX=3702 GN=SGT1A PE=1 SV=1</t>
  </si>
  <si>
    <t>&gt;sp|Q9SUR9|SGT1A_ARATH Protein SGT1 homolog A OS=Arabidopsis thaliana OX=3702 GN=SGT1A PE=1 SV=1</t>
  </si>
  <si>
    <t>Q43295</t>
  </si>
  <si>
    <t>AT2G14750.1</t>
  </si>
  <si>
    <t>Adenylyl-sulfate kinase 1, chloroplastic OS=Arabidopsis thaliana OX=3702 GN=APK1 PE=1 SV=1</t>
  </si>
  <si>
    <t>&gt;sp|Q43295|APK1_ARATH Adenylyl-sulfate kinase 1, chloroplastic OS=Arabidopsis thaliana OX=3702 GN=APK1 PE=1 SV=1</t>
  </si>
  <si>
    <t>Q8LDW8</t>
  </si>
  <si>
    <t>AT1G06130.1</t>
  </si>
  <si>
    <t>Probable hydroxyacylglutathione hydrolase 2, chloroplastic OS=Arabidopsis thaliana OX=3702 GN=GLX2-4 PE=2 SV=1</t>
  </si>
  <si>
    <t>&gt;sp|Q8LDW8|GLO2D_ARATH Probable hydroxyacylglutathione hydrolase 2, chloroplastic OS=Arabidopsis thaliana OX=3702 GN=GLX2-4 PE=2 SV=1</t>
  </si>
  <si>
    <t>Q93Z51</t>
  </si>
  <si>
    <t>AT3G16190.1</t>
  </si>
  <si>
    <t>Probable inactive nicotinamidase At3g16190 OS=Arabidopsis thaliana OX=3702 GN=At3g16190 PE=2 SV=1</t>
  </si>
  <si>
    <t>&gt;sp|Q93Z51|NIC4_ARATH Probable inactive nicotinamidase At3g16190 OS=Arabidopsis thaliana OX=3702 GN=At3g16190 PE=2 SV=1</t>
  </si>
  <si>
    <t>Q9S831</t>
  </si>
  <si>
    <t>AT4G28750.1</t>
  </si>
  <si>
    <t>Photosystem I reaction center subunit IV A, chloroplastic OS=Arabidopsis thaliana OX=3702 GN=PSAE1 PE=1 SV=1</t>
  </si>
  <si>
    <t>&gt;sp|Q9S831|PSAE1_ARATH Photosystem I reaction center subunit IV A, chloroplastic OS=Arabidopsis thaliana OX=3702 GN=PSAE1 PE=1 SV=1</t>
  </si>
  <si>
    <t>P34791</t>
  </si>
  <si>
    <t>AT3G62030.1</t>
  </si>
  <si>
    <t>Peptidyl-prolyl cis-trans isomerase CYP20-3, chloroplastic OS=Arabidopsis thaliana OX=3702 GN=CYP20-3 PE=1 SV=1</t>
  </si>
  <si>
    <t>&gt;sp|P34791|CP20C_ARATH Peptidyl-prolyl cis-trans isomerase CYP20-3, chloroplastic OS=Arabidopsis thaliana OX=3702 GN=CYP20-3 PE=1 SV=1</t>
  </si>
  <si>
    <t>Q8L518</t>
  </si>
  <si>
    <t>AT1G74320.1</t>
  </si>
  <si>
    <t>Probable choline kinase 2 OS=Arabidopsis thaliana OX=3702 GN=At1g74320 PE=2 SV=1</t>
  </si>
  <si>
    <t>&gt;sp|Q8L518|CK2_ARATH Probable choline kinase 2 OS=Arabidopsis thaliana OX=3702 GN=At1g74320 PE=2 SV=1</t>
  </si>
  <si>
    <t>Q9FE06</t>
  </si>
  <si>
    <t>AT5G64260.1</t>
  </si>
  <si>
    <t>Protein EXORDIUM-like 2 OS=Arabidopsis thaliana OX=3702 GN=EXL2 PE=2 SV=1</t>
  </si>
  <si>
    <t>&gt;sp|Q9FE06|EXOL2_ARATH Protein EXORDIUM-like 2 OS=Arabidopsis thaliana OX=3702 GN=EXL2 PE=2 SV=1</t>
  </si>
  <si>
    <t>P42799</t>
  </si>
  <si>
    <t>AT5G63570.1</t>
  </si>
  <si>
    <t>Glutamate-1-semialdehyde 2,1-aminomutase 1, chloroplastic OS=Arabidopsis thaliana OX=3702 GN=GSA1 PE=1 SV=1</t>
  </si>
  <si>
    <t>&gt;sp|P42799|GSA1_ARATH Glutamate-1-semialdehyde 2,1-aminomutase 1, chloroplastic OS=Arabidopsis thaliana OX=3702 GN=GSA1 PE=1 SV=1</t>
  </si>
  <si>
    <t>Q9FN42</t>
  </si>
  <si>
    <t>AT5G23140.1</t>
  </si>
  <si>
    <t>ATP-dependent Clp protease proteolytic subunit 2, mitochondrial OS=Arabidopsis thaliana OX=3702 GN=CLPP2 PE=1 SV=1</t>
  </si>
  <si>
    <t>&gt;sp|Q9FN42|CLPP2_ARATH ATP-dependent Clp protease proteolytic subunit 2, mitochondrial OS=Arabidopsis thaliana OX=3702 GN=CLPP2 PE=1 SV=1</t>
  </si>
  <si>
    <t>Q9C658</t>
  </si>
  <si>
    <t>AT1G26110.1</t>
  </si>
  <si>
    <t>Protein decapping 5 OS=Arabidopsis thaliana OX=3702 GN=DCP5 PE=1 SV=1</t>
  </si>
  <si>
    <t>&gt;sp|Q9C658|DCP5_ARATH Protein decapping 5 OS=Arabidopsis thaliana OX=3702 GN=DCP5 PE=1 SV=1</t>
  </si>
  <si>
    <t>Q42521</t>
  </si>
  <si>
    <t>AT5G17330.1</t>
  </si>
  <si>
    <t>Glutamate decarboxylase 1 OS=Arabidopsis thaliana OX=3702 GN=GAD1 PE=1 SV=2</t>
  </si>
  <si>
    <t>&gt;sp|Q42521|DCE1_ARATH Glutamate decarboxylase 1 OS=Arabidopsis thaliana OX=3702 GN=GAD1 PE=1 SV=2</t>
  </si>
  <si>
    <t>Q42479</t>
  </si>
  <si>
    <t>AT4G23650.1</t>
  </si>
  <si>
    <t>Calcium-dependent protein kinase 3 OS=Arabidopsis thaliana OX=3702 GN=CPK3 PE=1 SV=1</t>
  </si>
  <si>
    <t>&gt;sp|Q42479|CDPK3_ARATH Calcium-dependent protein kinase 3 OS=Arabidopsis thaliana OX=3702 GN=CPK3 PE=1 SV=1</t>
  </si>
  <si>
    <t>P06525</t>
  </si>
  <si>
    <t>AT1G77120.1</t>
  </si>
  <si>
    <t>Alcohol dehydrogenase class-P OS=Arabidopsis thaliana OX=3702 GN=ADH1 PE=1 SV=2</t>
  </si>
  <si>
    <t>&gt;sp|P06525|ADH1_ARATH Alcohol dehydrogenase class-P OS=Arabidopsis thaliana OX=3702 GN=ADH1 PE=1 SV=2</t>
  </si>
  <si>
    <t>AT5G50370.1</t>
  </si>
  <si>
    <t>P92994</t>
  </si>
  <si>
    <t>AT2G30490.1</t>
  </si>
  <si>
    <t>Trans-cinnamate 4-monooxygenase OS=Arabidopsis thaliana OX=3702 GN=CYP73A5 PE=2 SV=1</t>
  </si>
  <si>
    <t>&gt;sp|P92994|TCMO_ARATH Trans-cinnamate 4-monooxygenase OS=Arabidopsis thaliana OX=3702 GN=CYP73A5 PE=2 SV=1</t>
  </si>
  <si>
    <t>Q8LGE7</t>
  </si>
  <si>
    <t>AT5G18800.2</t>
  </si>
  <si>
    <t>NADH dehydrogenase [ubiquinone] 1 alpha subcomplex subunit 8-B OS=Arabidopsis thaliana OX=3702 GN=At5g18800 PE=1 SV=1</t>
  </si>
  <si>
    <t>&gt;sp|Q8LGE7|NDA8B_ARATH NADH dehydrogenase [ubiquinone] 1 alpha subcomplex subunit 8-B OS=Arabidopsis thaliana OX=3702 GN=At5g18800 PE=1 SV=1</t>
  </si>
  <si>
    <t>P10896</t>
  </si>
  <si>
    <t>AT2G39730.1</t>
  </si>
  <si>
    <t>Ribulose bisphosphate carboxylase/oxygenase activase, chloroplastic OS=Arabidopsis thaliana OX=3702 GN=RCA PE=1 SV=2</t>
  </si>
  <si>
    <t>&gt;sp|P10896|RCA_ARATH Ribulose bisphosphate carboxylase/oxygenase activase, chloroplastic OS=Arabidopsis thaliana OX=3702 GN=RCA PE=1 SV=2</t>
  </si>
  <si>
    <t>Phospho [T389; Y390]</t>
  </si>
  <si>
    <t>Q8L7W8</t>
  </si>
  <si>
    <t>AT4G34260.1</t>
  </si>
  <si>
    <t>Alpha-L-fucosidase 2 OS=Arabidopsis thaliana OX=3702 GN=FUC95A PE=1 SV=1</t>
  </si>
  <si>
    <t>&gt;sp|Q8L7W8|FUCO2_ARATH Alpha-L-fucosidase 2 OS=Arabidopsis thaliana OX=3702 GN=FUC95A PE=1 SV=1</t>
  </si>
  <si>
    <t>Q67XN2</t>
  </si>
  <si>
    <t>AT3G62750.1</t>
  </si>
  <si>
    <t>Beta-glucosidase 8 OS=Arabidopsis thaliana OX=3702 GN=BGLU8 PE=2 SV=1</t>
  </si>
  <si>
    <t>&gt;sp|Q67XN2|BGL08_ARATH Beta-glucosidase 8 OS=Arabidopsis thaliana OX=3702 GN=BGLU8 PE=2 SV=1</t>
  </si>
  <si>
    <t>Q8L735</t>
  </si>
  <si>
    <t>AT1G03310.2</t>
  </si>
  <si>
    <t>Isoamylase 2, chloroplastic OS=Arabidopsis thaliana OX=3702 GN=ISA2 PE=1 SV=2</t>
  </si>
  <si>
    <t>&gt;sp|Q8L735|ISOA2_ARATH Isoamylase 2, chloroplastic OS=Arabidopsis thaliana OX=3702 GN=ISA2 PE=1 SV=2</t>
  </si>
  <si>
    <t>Q43387</t>
  </si>
  <si>
    <t>AT5G64120.1</t>
  </si>
  <si>
    <t>Peroxidase 71 OS=Arabidopsis thaliana OX=3702 GN=PER71 PE=1 SV=1</t>
  </si>
  <si>
    <t>&gt;sp|Q43387|PER71_ARATH Peroxidase 71 OS=Arabidopsis thaliana OX=3702 GN=PER71 PE=1 SV=1</t>
  </si>
  <si>
    <t>Q9C7X7</t>
  </si>
  <si>
    <t>AT1G56410.1</t>
  </si>
  <si>
    <t>Heat shock 70 kDa protein 18 OS=Arabidopsis thaliana OX=3702 GN=HSP70-18 PE=2 SV=1</t>
  </si>
  <si>
    <t>&gt;sp|Q9C7X7|HSP7N_ARATH Heat shock 70 kDa protein 18 OS=Arabidopsis thaliana OX=3702 GN=HSP70-18 PE=2 SV=1</t>
  </si>
  <si>
    <t>P59231</t>
  </si>
  <si>
    <t>AT5G22440.2</t>
  </si>
  <si>
    <t>60S ribosomal protein L10a-3 OS=Arabidopsis thaliana OX=3702 GN=RPL10AC PE=1 SV=1</t>
  </si>
  <si>
    <t>&gt;sp|P59231|R10A3_ARATH 60S ribosomal protein L10a-3 OS=Arabidopsis thaliana OX=3702 GN=RPL10AC PE=1 SV=1</t>
  </si>
  <si>
    <t>Q39085</t>
  </si>
  <si>
    <t>AT3G19820.3</t>
  </si>
  <si>
    <t>Delta(24)-sterol reductase OS=Arabidopsis thaliana OX=3702 GN=DIM PE=1 SV=2</t>
  </si>
  <si>
    <t>&gt;sp|Q39085|DIM_ARATH Delta(24)-sterol reductase OS=Arabidopsis thaliana OX=3702 GN=DIM PE=1 SV=2</t>
  </si>
  <si>
    <t>AT1G12920.1</t>
  </si>
  <si>
    <t>O04983</t>
  </si>
  <si>
    <t>AT5G35360.1</t>
  </si>
  <si>
    <t>Biotin carboxylase, chloroplastic OS=Arabidopsis thaliana OX=3702 GN=CAC2 PE=1 SV=1</t>
  </si>
  <si>
    <t>&gt;sp|O04983|ACCC_ARATH Biotin carboxylase, chloroplastic OS=Arabidopsis thaliana OX=3702 GN=CAC2 PE=1 SV=1</t>
  </si>
  <si>
    <t>Q9SCV3</t>
  </si>
  <si>
    <t>AT2G32810.1</t>
  </si>
  <si>
    <t>Beta-galactosidase 9 OS=Arabidopsis thaliana OX=3702 GN=BGAL9 PE=2 SV=1</t>
  </si>
  <si>
    <t>&gt;sp|Q9SCV3|BGAL9_ARATH Beta-galactosidase 9 OS=Arabidopsis thaliana OX=3702 GN=BGAL9 PE=2 SV=1</t>
  </si>
  <si>
    <t>A8MRX0</t>
  </si>
  <si>
    <t>AT1G12140.3</t>
  </si>
  <si>
    <t>Flavin-containing monooxygenase FMO GS-OX5 OS=Arabidopsis thaliana OX=3702 GN=FMOGS-OX5 PE=1 SV=2</t>
  </si>
  <si>
    <t>&gt;sp|A8MRX0|GSOX5_ARATH Flavin-containing monooxygenase FMO GS-OX5 OS=Arabidopsis thaliana OX=3702 GN=FMOGS-OX5 PE=1 SV=2</t>
  </si>
  <si>
    <t>Q42583</t>
  </si>
  <si>
    <t>AT1G32380.1</t>
  </si>
  <si>
    <t>Ribose-phosphate pyrophosphokinase 2, chloroplastic OS=Arabidopsis thaliana OX=3702 GN=PRS2 PE=2 SV=2</t>
  </si>
  <si>
    <t>&gt;sp|Q42583|KPRS2_ARATH Ribose-phosphate pyrophosphokinase 2, chloroplastic OS=Arabidopsis thaliana OX=3702 GN=PRS2 PE=2 SV=2</t>
  </si>
  <si>
    <t>Q9LK73</t>
  </si>
  <si>
    <t>AT3G16520.3</t>
  </si>
  <si>
    <t>UDP-glycosyltransferase 88A1 OS=Arabidopsis thaliana OX=3702 GN=UGT88A1 PE=2 SV=1</t>
  </si>
  <si>
    <t>&gt;sp|Q9LK73|U88A1_ARATH UDP-glycosyltransferase 88A1 OS=Arabidopsis thaliana OX=3702 GN=UGT88A1 PE=2 SV=1</t>
  </si>
  <si>
    <t>P47998</t>
  </si>
  <si>
    <t>AT4G14880.5</t>
  </si>
  <si>
    <t>Cysteine synthase 1 OS=Arabidopsis thaliana OX=3702 GN=OASA1 PE=1 SV=2</t>
  </si>
  <si>
    <t>&gt;sp|P47998|CYSK1_ARATH Cysteine synthase 1 OS=Arabidopsis thaliana OX=3702 GN=OASA1 PE=1 SV=2</t>
  </si>
  <si>
    <t>Q8VZF1</t>
  </si>
  <si>
    <t>AT3G16910.1</t>
  </si>
  <si>
    <t>Acetate/butyrate--CoA ligase AAE7, peroxisomal OS=Arabidopsis thaliana OX=3702 GN=AAE7 PE=1 SV=1</t>
  </si>
  <si>
    <t>&gt;sp|Q8VZF1|AEE7_ARATH Acetate/butyrate--CoA ligase AAE7, peroxisomal OS=Arabidopsis thaliana OX=3702 GN=AAE7 PE=1 SV=1</t>
  </si>
  <si>
    <t>Q0PGJ6</t>
  </si>
  <si>
    <t>AT2G37770.2</t>
  </si>
  <si>
    <t>NADPH-dependent aldo-keto reductase, chloroplastic OS=Arabidopsis thaliana OX=3702 GN=AKR4C9 PE=1 SV=1</t>
  </si>
  <si>
    <t>&gt;sp|Q0PGJ6|AKRC9_ARATH NADPH-dependent aldo-keto reductase, chloroplastic OS=Arabidopsis thaliana OX=3702 GN=AKR4C9 PE=1 SV=1</t>
  </si>
  <si>
    <t>Q9LYK9</t>
  </si>
  <si>
    <t>AT3G56340.1</t>
  </si>
  <si>
    <t>40S ribosomal protein S26-3 OS=Arabidopsis thaliana OX=3702 GN=RPS26C PE=2 SV=1</t>
  </si>
  <si>
    <t>&gt;sp|Q9LYK9|RS263_ARATH 40S ribosomal protein S26-3 OS=Arabidopsis thaliana OX=3702 GN=RPS26C PE=2 SV=1</t>
  </si>
  <si>
    <t>O80477</t>
  </si>
  <si>
    <t>AT2G23610.1</t>
  </si>
  <si>
    <t>Methylesterase 3 OS=Arabidopsis thaliana OX=3702 GN=MES3 PE=2 SV=1</t>
  </si>
  <si>
    <t>&gt;sp|O80477|MES3_ARATH Methylesterase 3 OS=Arabidopsis thaliana OX=3702 GN=MES3 PE=2 SV=1</t>
  </si>
  <si>
    <t>Q9LJW6</t>
  </si>
  <si>
    <t>AT3G28900.1</t>
  </si>
  <si>
    <t>60S ribosomal protein L34-3 OS=Arabidopsis thaliana OX=3702 GN=RPL34C PE=2 SV=1</t>
  </si>
  <si>
    <t>&gt;sp|Q9LJW6|RL343_ARATH 60S ribosomal protein L34-3 OS=Arabidopsis thaliana OX=3702 GN=RPL34C PE=2 SV=1</t>
  </si>
  <si>
    <t>P46286</t>
  </si>
  <si>
    <t>AT2G18020.1</t>
  </si>
  <si>
    <t>60S ribosomal protein L8-1 OS=Arabidopsis thaliana OX=3702 GN=RPL8A PE=1 SV=2</t>
  </si>
  <si>
    <t>&gt;sp|P46286|RL81_ARATH 60S ribosomal protein L8-1 OS=Arabidopsis thaliana OX=3702 GN=RPL8A PE=1 SV=2</t>
  </si>
  <si>
    <t>Q9SK87</t>
  </si>
  <si>
    <t>AT1G22440.1</t>
  </si>
  <si>
    <t>Alcohol dehydrogenase-like 2 OS=Arabidopsis thaliana OX=3702 GN=At1g22440 PE=2 SV=1</t>
  </si>
  <si>
    <t>&gt;sp|Q9SK87|ADHL2_ARATH Alcohol dehydrogenase-like 2 OS=Arabidopsis thaliana OX=3702 GN=At1g22440 PE=2 SV=1</t>
  </si>
  <si>
    <t>Q9LVW7</t>
  </si>
  <si>
    <t>AT3G27740.1</t>
  </si>
  <si>
    <t>Carbamoyl-phosphate synthase small chain, chloroplastic OS=Arabidopsis thaliana OX=3702 GN=CARA PE=1 SV=1</t>
  </si>
  <si>
    <t>&gt;sp|Q9LVW7|CARA_ARATH Carbamoyl-phosphate synthase small chain, chloroplastic OS=Arabidopsis thaliana OX=3702 GN=CARA PE=1 SV=1</t>
  </si>
  <si>
    <t>Q8LDU4</t>
  </si>
  <si>
    <t>AT4G37000.1</t>
  </si>
  <si>
    <t>Red chlorophyll catabolite reductase, chloroplastic OS=Arabidopsis thaliana OX=3702 GN=RCCR PE=1 SV=2</t>
  </si>
  <si>
    <t>&gt;sp|Q8LDU4|RCCR_ARATH Red chlorophyll catabolite reductase, chloroplastic OS=Arabidopsis thaliana OX=3702 GN=RCCR PE=1 SV=2</t>
  </si>
  <si>
    <t>Q9LUV2</t>
  </si>
  <si>
    <t>AT3G17210.2</t>
  </si>
  <si>
    <t>Stress-response A/B barrel domain-containing protein HS1 OS=Arabidopsis thaliana OX=3702 GN=HS1 PE=1 SV=1</t>
  </si>
  <si>
    <t>&gt;sp|Q9LUV2|POP3_ARATH Stress-response A/B barrel domain-containing protein HS1 OS=Arabidopsis thaliana OX=3702 GN=HS1 PE=1 SV=1</t>
  </si>
  <si>
    <t>Q9ZPI5</t>
  </si>
  <si>
    <t>AT3G06860.1</t>
  </si>
  <si>
    <t>Peroxisomal fatty acid beta-oxidation multifunctional protein MFP2 OS=Arabidopsis thaliana OX=3702 GN=MFP2 PE=1 SV=1</t>
  </si>
  <si>
    <t>&gt;sp|Q9ZPI5|MFP2_ARATH Peroxisomal fatty acid beta-oxidation multifunctional protein MFP2 OS=Arabidopsis thaliana OX=3702 GN=MFP2 PE=1 SV=1</t>
  </si>
  <si>
    <t>Q9SJ44</t>
  </si>
  <si>
    <t>AT2G36060.1</t>
  </si>
  <si>
    <t>Ubiquitin-conjugating enzyme E2 variant 1C OS=Arabidopsis thaliana OX=3702 GN=UEV1C PE=1 SV=1</t>
  </si>
  <si>
    <t>&gt;sp|Q9SJ44|UEV1C_ARATH Ubiquitin-conjugating enzyme E2 variant 1C OS=Arabidopsis thaliana OX=3702 GN=UEV1C PE=1 SV=1</t>
  </si>
  <si>
    <t>AT1G70890.1</t>
  </si>
  <si>
    <t>Q42551</t>
  </si>
  <si>
    <t>AT3G57870.1</t>
  </si>
  <si>
    <t>SUMO-conjugating enzyme SCE1 OS=Arabidopsis thaliana OX=3702 GN=SCE1 PE=1 SV=1</t>
  </si>
  <si>
    <t>&gt;sp|Q42551|SCE1_ARATH SUMO-conjugating enzyme SCE1 OS=Arabidopsis thaliana OX=3702 GN=SCE1 PE=1 SV=1</t>
  </si>
  <si>
    <t>Q9SUT2</t>
  </si>
  <si>
    <t>AT4G11290.1</t>
  </si>
  <si>
    <t>Peroxidase 39 OS=Arabidopsis thaliana OX=3702 GN=PER39 PE=1 SV=1</t>
  </si>
  <si>
    <t>&gt;sp|Q9SUT2|PER39_ARATH Peroxidase 39 OS=Arabidopsis thaliana OX=3702 GN=PER39 PE=1 SV=1</t>
  </si>
  <si>
    <t>P93009</t>
  </si>
  <si>
    <t>AT2G33740.2</t>
  </si>
  <si>
    <t>Protein CutA, chloroplastic OS=Arabidopsis thaliana OX=3702 GN=CUTA PE=1 SV=1</t>
  </si>
  <si>
    <t>&gt;sp|P93009|CUTA_ARATH Protein CutA, chloroplastic OS=Arabidopsis thaliana OX=3702 GN=CUTA PE=1 SV=1</t>
  </si>
  <si>
    <t>AT1G13320.3</t>
  </si>
  <si>
    <t>AT3G06650.2</t>
  </si>
  <si>
    <t>P61845</t>
  </si>
  <si>
    <t>ATCG01300.1</t>
  </si>
  <si>
    <t>50S ribosomal protein L23, chloroplastic OS=Arabidopsis thaliana OX=3702 GN=rpl23-A PE=3 SV=1</t>
  </si>
  <si>
    <t>&gt;sp|P61845|RK23_ARATH 50S ribosomal protein L23, chloroplastic OS=Arabidopsis thaliana OX=3702 GN=rpl23-A PE=3 SV=1</t>
  </si>
  <si>
    <t>Q9ZPF5</t>
  </si>
  <si>
    <t>AT4G08870.1</t>
  </si>
  <si>
    <t>Arginase 2, chloroplastic/mitochondrial OS=Arabidopsis thaliana OX=3702 GN=ARGAH2 PE=1 SV=1</t>
  </si>
  <si>
    <t>&gt;sp|Q9ZPF5|ARGI2_ARATH Arginase 2, chloroplastic/mitochondrial OS=Arabidopsis thaliana OX=3702 GN=ARGAH2 PE=1 SV=1</t>
  </si>
  <si>
    <t>P36428</t>
  </si>
  <si>
    <t>AT1G50200.1</t>
  </si>
  <si>
    <t>Alanine--tRNA ligase OS=Arabidopsis thaliana OX=3702 GN=ALATS PE=1 SV=3</t>
  </si>
  <si>
    <t>&gt;sp|P36428|SYA_ARATH Alanine--tRNA ligase OS=Arabidopsis thaliana OX=3702 GN=ALATS PE=1 SV=3</t>
  </si>
  <si>
    <t>Q9SJL8</t>
  </si>
  <si>
    <t>AT2G36880.2</t>
  </si>
  <si>
    <t>S-adenosylmethionine synthase 3 OS=Arabidopsis thaliana OX=3702 GN=METK3 PE=1 SV=1</t>
  </si>
  <si>
    <t>&gt;sp|Q9SJL8|METK3_ARATH S-adenosylmethionine synthase 3 OS=Arabidopsis thaliana OX=3702 GN=METK3 PE=1 SV=1</t>
  </si>
  <si>
    <t>AT3G29250.1</t>
  </si>
  <si>
    <t>O49006</t>
  </si>
  <si>
    <t>AT3G14310.1</t>
  </si>
  <si>
    <t>Pectinesterase/pectinesterase inhibitor 3 OS=Arabidopsis thaliana OX=3702 GN=PME3 PE=1 SV=2</t>
  </si>
  <si>
    <t>&gt;sp|O49006|PME3_ARATH Pectinesterase/pectinesterase inhibitor 3 OS=Arabidopsis thaliana OX=3702 GN=PME3 PE=1 SV=2</t>
  </si>
  <si>
    <t>P50651</t>
  </si>
  <si>
    <t>AT3G23580.1</t>
  </si>
  <si>
    <t>Ribonucleoside-diphosphate reductase small chain A OS=Arabidopsis thaliana OX=3702 GN=RNR2A PE=1 SV=2</t>
  </si>
  <si>
    <t>&gt;sp|P50651|RIR2A_ARATH Ribonucleoside-diphosphate reductase small chain A OS=Arabidopsis thaliana OX=3702 GN=RNR2A PE=1 SV=2</t>
  </si>
  <si>
    <t>Q96514</t>
  </si>
  <si>
    <t>AT1G13110.1</t>
  </si>
  <si>
    <t>Cytochrome P450 71B7 OS=Arabidopsis thaliana OX=3702 GN=CYP71B7 PE=1 SV=1</t>
  </si>
  <si>
    <t>&gt;sp|Q96514|C71B7_ARATH Cytochrome P450 71B7 OS=Arabidopsis thaliana OX=3702 GN=CYP71B7 PE=1 SV=1</t>
  </si>
  <si>
    <t>Q9FLC0</t>
  </si>
  <si>
    <t>AT5G05340.1</t>
  </si>
  <si>
    <t>Peroxidase 52 OS=Arabidopsis thaliana OX=3702 GN=PER52 PE=2 SV=1</t>
  </si>
  <si>
    <t>&gt;sp|Q9FLC0|PER52_ARATH Peroxidase 52 OS=Arabidopsis thaliana OX=3702 GN=PER52 PE=2 SV=1</t>
  </si>
  <si>
    <t>Q9S9Z8</t>
  </si>
  <si>
    <t>AT1G34760.2</t>
  </si>
  <si>
    <t>14-3-3-like protein GF14 omicron OS=Arabidopsis thaliana OX=3702 GN=GRF11 PE=2 SV=2</t>
  </si>
  <si>
    <t>&gt;sp|Q9S9Z8|14311_ARATH 14-3-3-like protein GF14 omicron OS=Arabidopsis thaliana OX=3702 GN=GRF11 PE=2 SV=2</t>
  </si>
  <si>
    <t>Q8RW93</t>
  </si>
  <si>
    <t>AT4G00165.2</t>
  </si>
  <si>
    <t>Putative lipid-binding protein At4g00165 OS=Arabidopsis thaliana OX=3702 GN=At4g00165 PE=2 SV=1</t>
  </si>
  <si>
    <t>&gt;sp|Q8RW93|LBP65_ARATH Putative lipid-binding protein At4g00165 OS=Arabidopsis thaliana OX=3702 GN=At4g00165 PE=2 SV=1</t>
  </si>
  <si>
    <t>Q8LEG3</t>
  </si>
  <si>
    <t>AT4G26760.1</t>
  </si>
  <si>
    <t>65-kDa microtubule-associated protein 2 OS=Arabidopsis thaliana OX=3702 GN=MAP65-2 PE=1 SV=1</t>
  </si>
  <si>
    <t>&gt;sp|Q8LEG3|MA652_ARATH 65-kDa microtubule-associated protein 2 OS=Arabidopsis thaliana OX=3702 GN=MAP65-2 PE=1 SV=1</t>
  </si>
  <si>
    <t>AT5G64760.1</t>
  </si>
  <si>
    <t>P93736</t>
  </si>
  <si>
    <t>AT1G14610.1</t>
  </si>
  <si>
    <t>Valine--tRNA ligase, mitochondrial 1 OS=Arabidopsis thaliana OX=3702 GN=TWN2 PE=1 SV=2</t>
  </si>
  <si>
    <t>&gt;sp|P93736|SYVM1_ARATH Valine--tRNA ligase, mitochondrial 1 OS=Arabidopsis thaliana OX=3702 GN=TWN2 PE=1 SV=2</t>
  </si>
  <si>
    <t>Q9S9N9</t>
  </si>
  <si>
    <t>AT1G15950.3</t>
  </si>
  <si>
    <t>Cinnamoyl-CoA reductase 1 OS=Arabidopsis thaliana OX=3702 GN=CCR1 PE=1 SV=1</t>
  </si>
  <si>
    <t>&gt;sp|Q9S9N9|CCR1_ARATH Cinnamoyl-CoA reductase 1 OS=Arabidopsis thaliana OX=3702 GN=CCR1 PE=1 SV=1</t>
  </si>
  <si>
    <t>A1A6M1</t>
  </si>
  <si>
    <t>AT4G13670.1</t>
  </si>
  <si>
    <t>Protein disulfide isomerase pTAC5, chloroplastic OS=Arabidopsis thaliana OX=3702 GN=PTAC5 PE=1 SV=1</t>
  </si>
  <si>
    <t>&gt;sp|A1A6M1|PTAC5_ARATH Protein disulfide isomerase pTAC5, chloroplastic OS=Arabidopsis thaliana OX=3702 GN=PTAC5 PE=1 SV=1</t>
  </si>
  <si>
    <t>O65570</t>
  </si>
  <si>
    <t>AT4G30160.4</t>
  </si>
  <si>
    <t>Villin-4 OS=Arabidopsis thaliana OX=3702 GN=VLN4 PE=1 SV=1</t>
  </si>
  <si>
    <t>&gt;sp|O65570|VILI4_ARATH Villin-4 OS=Arabidopsis thaliana OX=3702 GN=VLN4 PE=1 SV=1</t>
  </si>
  <si>
    <t>Q9SH69</t>
  </si>
  <si>
    <t>AT1G64190.1</t>
  </si>
  <si>
    <t>6-phosphogluconate dehydrogenase, decarboxylating 1, chloroplastic OS=Arabidopsis thaliana OX=3702 GN=At1g64190 PE=1 SV=1</t>
  </si>
  <si>
    <t>&gt;sp|Q9SH69|6PGD1_ARATH 6-phosphogluconate dehydrogenase, decarboxylating 1, chloroplastic OS=Arabidopsis thaliana OX=3702 GN=At1g64190 PE=1 SV=1</t>
  </si>
  <si>
    <t>P10796</t>
  </si>
  <si>
    <t>AT5G38430.2</t>
  </si>
  <si>
    <t>Ribulose bisphosphate carboxylase small chain 1B, chloroplastic OS=Arabidopsis thaliana OX=3702 GN=RBCS-1B PE=1 SV=1</t>
  </si>
  <si>
    <t>&gt;sp|P10796|RBS1B_ARATH Ribulose bisphosphate carboxylase small chain 1B, chloroplastic OS=Arabidopsis thaliana OX=3702 GN=RBCS-1B PE=1 SV=1</t>
  </si>
  <si>
    <t>Q9SX22</t>
  </si>
  <si>
    <t>AT1G68590.1</t>
  </si>
  <si>
    <t>30S ribosomal protein 3-1, chloroplastic OS=Arabidopsis thaliana OX=3702 GN=At1g68590 PE=2 SV=1</t>
  </si>
  <si>
    <t>&gt;sp|Q9SX22|RRP31_ARATH 30S ribosomal protein 3-1, chloroplastic OS=Arabidopsis thaliana OX=3702 GN=At1g68590 PE=2 SV=1</t>
  </si>
  <si>
    <t>Q38950</t>
  </si>
  <si>
    <t>AT3G25800.3</t>
  </si>
  <si>
    <t>Serine/threonine-protein phosphatase 2A 65 kDa regulatory subunit A beta isoform OS=Arabidopsis thaliana OX=3702 GN=PP2AA2 PE=1 SV=2</t>
  </si>
  <si>
    <t>&gt;sp|Q38950|2AAB_ARATH Serine/threonine-protein phosphatase 2A 65 kDa regulatory subunit A beta isoform OS=Arabidopsis thaliana OX=3702 GN=PP2AA2 PE=1 SV=2</t>
  </si>
  <si>
    <t>Q42290</t>
  </si>
  <si>
    <t>AT3G02090.1</t>
  </si>
  <si>
    <t>Probable mitochondrial-processing peptidase subunit beta, mitochondrial OS=Arabidopsis thaliana OX=3702 GN=At3g02090 PE=1 SV=2</t>
  </si>
  <si>
    <t>&gt;sp|Q42290|MPPB_ARATH Probable mitochondrial-processing peptidase subunit beta, mitochondrial OS=Arabidopsis thaliana OX=3702 GN=At3g02090 PE=1 SV=2</t>
  </si>
  <si>
    <t>Q9LZR5</t>
  </si>
  <si>
    <t>AT5G03740.1</t>
  </si>
  <si>
    <t>Histone deacetylase HDT3 OS=Arabidopsis thaliana OX=3702 GN=HDT3 PE=1 SV=2</t>
  </si>
  <si>
    <t>&gt;sp|Q9LZR5|HDT3_ARATH Histone deacetylase HDT3 OS=Arabidopsis thaliana OX=3702 GN=HDT3 PE=1 SV=2</t>
  </si>
  <si>
    <t>Q8W453</t>
  </si>
  <si>
    <t>AT5G48485.1</t>
  </si>
  <si>
    <t>Putative lipid-transfer protein DIR1 OS=Arabidopsis thaliana OX=3702 GN=DIR1 PE=1 SV=1</t>
  </si>
  <si>
    <t>&gt;sp|Q8W453|DIRL1_ARATH Putative lipid-transfer protein DIR1 OS=Arabidopsis thaliana OX=3702 GN=DIR1 PE=1 SV=1</t>
  </si>
  <si>
    <t>Q9STG9</t>
  </si>
  <si>
    <t>AT4G34740.1</t>
  </si>
  <si>
    <t>Amidophosphoribosyltransferase 2, chloroplastic OS=Arabidopsis thaliana OX=3702 GN=ASE2 PE=1 SV=1</t>
  </si>
  <si>
    <t>&gt;sp|Q9STG9|ASE2_ARATH Amidophosphoribosyltransferase 2, chloroplastic OS=Arabidopsis thaliana OX=3702 GN=ASE2 PE=1 SV=1</t>
  </si>
  <si>
    <t>Q94AI7</t>
  </si>
  <si>
    <t>AT1G15750.4</t>
  </si>
  <si>
    <t>Protein TOPLESS OS=Arabidopsis thaliana OX=3702 GN=TPL PE=1 SV=1</t>
  </si>
  <si>
    <t>&gt;sp|Q94AI7|TPL_ARATH Protein TOPLESS OS=Arabidopsis thaliana OX=3702 GN=TPL PE=1 SV=1</t>
  </si>
  <si>
    <t>O64517</t>
  </si>
  <si>
    <t>AT1G79340.1</t>
  </si>
  <si>
    <t>Metacaspase-4 OS=Arabidopsis thaliana OX=3702 GN=AMC4 PE=1 SV=1</t>
  </si>
  <si>
    <t>&gt;sp|O64517|MCA4_ARATH Metacaspase-4 OS=Arabidopsis thaliana OX=3702 GN=AMC4 PE=1 SV=1</t>
  </si>
  <si>
    <t>Q9S841</t>
  </si>
  <si>
    <t>AT3G50820.1</t>
  </si>
  <si>
    <t>Oxygen-evolving enhancer protein 1-2, chloroplastic OS=Arabidopsis thaliana OX=3702 GN=PSBO2 PE=1 SV=1</t>
  </si>
  <si>
    <t>&gt;sp|Q9S841|PSBO2_ARATH Oxygen-evolving enhancer protein 1-2, chloroplastic OS=Arabidopsis thaliana OX=3702 GN=PSBO2 PE=1 SV=1</t>
  </si>
  <si>
    <t>O23406</t>
  </si>
  <si>
    <t>AT4G15550.1</t>
  </si>
  <si>
    <t>UDP-glycosyltransferase 75D1 OS=Arabidopsis thaliana OX=3702 GN=UGT75D1 PE=2 SV=2</t>
  </si>
  <si>
    <t>&gt;sp|O23406|U75D1_ARATH UDP-glycosyltransferase 75D1 OS=Arabidopsis thaliana OX=3702 GN=UGT75D1 PE=2 SV=2</t>
  </si>
  <si>
    <t>P29515</t>
  </si>
  <si>
    <t>AT2G29550.1</t>
  </si>
  <si>
    <t>Tubulin beta-7 chain OS=Arabidopsis thaliana OX=3702 GN=TUBB7 PE=2 SV=1</t>
  </si>
  <si>
    <t>&gt;sp|P29515|TBB7_ARATH Tubulin beta-7 chain OS=Arabidopsis thaliana OX=3702 GN=TUBB7 PE=2 SV=1</t>
  </si>
  <si>
    <t>Q94A65</t>
  </si>
  <si>
    <t>AT4G27700.1</t>
  </si>
  <si>
    <t>Rhodanese-like domain-containing protein 14, chloroplastic OS=Arabidopsis thaliana OX=3702 GN=At4g27700 PE=2 SV=1</t>
  </si>
  <si>
    <t>&gt;sp|Q94A65|STR14_ARATH Rhodanese-like domain-containing protein 14, chloroplastic OS=Arabidopsis thaliana OX=3702 GN=At4g27700 PE=2 SV=1</t>
  </si>
  <si>
    <t>Q9FF86</t>
  </si>
  <si>
    <t>AT5G23940.1</t>
  </si>
  <si>
    <t>BAHD acyltransferase DCR OS=Arabidopsis thaliana OX=3702 GN=DCR PE=2 SV=1</t>
  </si>
  <si>
    <t>&gt;sp|Q9FF86|DCR_ARATH BAHD acyltransferase DCR OS=Arabidopsis thaliana OX=3702 GN=DCR PE=2 SV=1</t>
  </si>
  <si>
    <t>Q9FV53</t>
  </si>
  <si>
    <t>AT1G15390.1</t>
  </si>
  <si>
    <t>Peptide deformylase 1A, chloroplastic/mitochondrial OS=Arabidopsis thaliana OX=3702 GN=PDF1A PE=1 SV=3</t>
  </si>
  <si>
    <t>&gt;sp|Q9FV53|DEF1A_ARATH Peptide deformylase 1A, chloroplastic/mitochondrial OS=Arabidopsis thaliana OX=3702 GN=PDF1A PE=1 SV=3</t>
  </si>
  <si>
    <t>Q9SYK9</t>
  </si>
  <si>
    <t>AT1G05680.1</t>
  </si>
  <si>
    <t>UDP-glycosyltransferase 74E2 OS=Arabidopsis thaliana OX=3702 GN=UGT74E2 PE=1 SV=1</t>
  </si>
  <si>
    <t>&gt;sp|Q9SYK9|U74E2_ARATH UDP-glycosyltransferase 74E2 OS=Arabidopsis thaliana OX=3702 GN=UGT74E2 PE=1 SV=1</t>
  </si>
  <si>
    <t>AT5G64370.1</t>
  </si>
  <si>
    <t>Q9SEI2</t>
  </si>
  <si>
    <t>AT3G05530.1</t>
  </si>
  <si>
    <t>26S proteasome regulatory subunit 6A homolog A OS=Arabidopsis thaliana OX=3702 GN=RPT5A PE=1 SV=1</t>
  </si>
  <si>
    <t>&gt;sp|Q9SEI2|PS6AA_ARATH 26S proteasome regulatory subunit 6A homolog A OS=Arabidopsis thaliana OX=3702 GN=RPT5A PE=1 SV=1</t>
  </si>
  <si>
    <t>Q9STG6</t>
  </si>
  <si>
    <t>AT3G46940.2</t>
  </si>
  <si>
    <t>Deoxyuridine 5'-triphosphate nucleotidohydrolase OS=Arabidopsis thaliana OX=3702 GN=DUT PE=1 SV=1</t>
  </si>
  <si>
    <t>&gt;sp|Q9STG6|DUT_ARATH Deoxyuridine 5'-triphosphate nucleotidohydrolase OS=Arabidopsis thaliana OX=3702 GN=DUT PE=1 SV=1</t>
  </si>
  <si>
    <t>AT2G38540.1</t>
  </si>
  <si>
    <t>AT1G73250.1</t>
  </si>
  <si>
    <t>Q940J8</t>
  </si>
  <si>
    <t>AT4G19410.1</t>
  </si>
  <si>
    <t>Pectin acetylesterase 7 OS=Arabidopsis thaliana OX=3702 GN=PAE7 PE=2 SV=1</t>
  </si>
  <si>
    <t>&gt;sp|Q940J8|PAE7_ARATH Pectin acetylesterase 7 OS=Arabidopsis thaliana OX=3702 GN=PAE7 PE=2 SV=1</t>
  </si>
  <si>
    <t>Q9FM54</t>
  </si>
  <si>
    <t>AT5G62980.2</t>
  </si>
  <si>
    <t>Dihydroneopterin aldolase 2 OS=Arabidopsis thaliana OX=3702 GN=FOLB2 PE=1 SV=1</t>
  </si>
  <si>
    <t>&gt;sp|Q9FM54|FOLB2_ARATH Dihydroneopterin aldolase 2 OS=Arabidopsis thaliana OX=3702 GN=FOLB2 PE=1 SV=1</t>
  </si>
  <si>
    <t>Q9SHH8</t>
  </si>
  <si>
    <t>AT1G17190.1</t>
  </si>
  <si>
    <t>Glutathione S-transferase U26 OS=Arabidopsis thaliana OX=3702 GN=GSTU26 PE=2 SV=1</t>
  </si>
  <si>
    <t>&gt;sp|Q9SHH8|GSTUQ_ARATH Glutathione S-transferase U26 OS=Arabidopsis thaliana OX=3702 GN=GSTU26 PE=2 SV=1</t>
  </si>
  <si>
    <t>O23628</t>
  </si>
  <si>
    <t>AT3G54560.2</t>
  </si>
  <si>
    <t>Histone H2A variant 1 OS=Arabidopsis thaliana OX=3702 GN=H2AV PE=1 SV=1</t>
  </si>
  <si>
    <t>&gt;sp|O23628|H2AV1_ARATH Histone H2A variant 1 OS=Arabidopsis thaliana OX=3702 GN=H2AV PE=1 SV=1</t>
  </si>
  <si>
    <t>P32068</t>
  </si>
  <si>
    <t>AT5G05730.1</t>
  </si>
  <si>
    <t>Anthranilate synthase alpha subunit 1, chloroplastic OS=Arabidopsis thaliana OX=3702 GN=ASA1 PE=1 SV=1</t>
  </si>
  <si>
    <t>&gt;sp|P32068|TRPE_ARATH Anthranilate synthase alpha subunit 1, chloroplastic OS=Arabidopsis thaliana OX=3702 GN=ASA1 PE=1 SV=1</t>
  </si>
  <si>
    <t>Q9ZW26</t>
  </si>
  <si>
    <t>AT2G29440.1</t>
  </si>
  <si>
    <t>Glutathione S-transferase U6 OS=Arabidopsis thaliana OX=3702 GN=GSTU6 PE=2 SV=1</t>
  </si>
  <si>
    <t>&gt;sp|Q9ZW26|GSTU6_ARATH Glutathione S-transferase U6 OS=Arabidopsis thaliana OX=3702 GN=GSTU6 PE=2 SV=1</t>
  </si>
  <si>
    <t>Q6TBX7</t>
  </si>
  <si>
    <t>AT3G53130.1</t>
  </si>
  <si>
    <t>Carotene epsilon-monooxygenase, chloroplastic OS=Arabidopsis thaliana OX=3702 GN=CYP97C1 PE=1 SV=1</t>
  </si>
  <si>
    <t>&gt;sp|Q6TBX7|LUT1_ARATH Carotene epsilon-monooxygenase, chloroplastic OS=Arabidopsis thaliana OX=3702 GN=CYP97C1 PE=1 SV=1</t>
  </si>
  <si>
    <t>Q9XIE2</t>
  </si>
  <si>
    <t>AT1G59870.1</t>
  </si>
  <si>
    <t>ABC transporter G family member 36 OS=Arabidopsis thaliana OX=3702 GN=ABCG36 PE=1 SV=1</t>
  </si>
  <si>
    <t>&gt;sp|Q9XIE2|AB36G_ARATH ABC transporter G family member 36 OS=Arabidopsis thaliana OX=3702 GN=ABCG36 PE=1 SV=1</t>
  </si>
  <si>
    <t>Q7X9I0</t>
  </si>
  <si>
    <t>AT1G18750.1</t>
  </si>
  <si>
    <t>Agamous-like MADS-box protein AGL65 OS=Arabidopsis thaliana OX=3702 GN=AGL65 PE=1 SV=1</t>
  </si>
  <si>
    <t>&gt;sp|Q7X9I0|AGL65_ARATH Agamous-like MADS-box protein AGL65 OS=Arabidopsis thaliana OX=3702 GN=AGL65 PE=1 SV=1</t>
  </si>
  <si>
    <t>O23722</t>
  </si>
  <si>
    <t>AT2G38700.1</t>
  </si>
  <si>
    <t>Diphosphomevalonate decarboxylase MVD1, peroxisomal OS=Arabidopsis thaliana OX=3702 GN=MVD1 PE=1 SV=1</t>
  </si>
  <si>
    <t>&gt;sp|O23722|MVD1_ARATH Diphosphomevalonate decarboxylase MVD1, peroxisomal OS=Arabidopsis thaliana OX=3702 GN=MVD1 PE=1 SV=1</t>
  </si>
  <si>
    <t>Q9SL48</t>
  </si>
  <si>
    <t>AT2G17980.1</t>
  </si>
  <si>
    <t>SEC1 family transport protein SLY1 OS=Arabidopsis thaliana OX=3702 GN=SLY1 PE=1 SV=1</t>
  </si>
  <si>
    <t>&gt;sp|Q9SL48|SLY1_ARATH SEC1 family transport protein SLY1 OS=Arabidopsis thaliana OX=3702 GN=SLY1 PE=1 SV=1</t>
  </si>
  <si>
    <t>P34802</t>
  </si>
  <si>
    <t>AT4G36810.1</t>
  </si>
  <si>
    <t>Heterodimeric geranylgeranyl pyrophosphate synthase large subunit 1, chloroplastic OS=Arabidopsis thaliana OX=3702 GN=GGPPS1 PE=1 SV=2</t>
  </si>
  <si>
    <t>&gt;sp|P34802|GGPP1_ARATH Heterodimeric geranylgeranyl pyrophosphate synthase large subunit 1, chloroplastic OS=Arabidopsis thaliana OX=3702 GN=GGPPS1 PE=1 SV=2</t>
  </si>
  <si>
    <t>Q94JU3</t>
  </si>
  <si>
    <t>AT1G02090.1</t>
  </si>
  <si>
    <t>COP9 signalosome complex subunit 7 OS=Arabidopsis thaliana OX=3702 GN=CSN7 PE=1 SV=1</t>
  </si>
  <si>
    <t>&gt;sp|Q94JU3|CSN7_ARATH COP9 signalosome complex subunit 7 OS=Arabidopsis thaliana OX=3702 GN=CSN7 PE=1 SV=1</t>
  </si>
  <si>
    <t>Q9SXS7</t>
  </si>
  <si>
    <t>AT5G28020.6</t>
  </si>
  <si>
    <t>Bifunctional L-3-cyanoalanine synthase/cysteine synthase D2 OS=Arabidopsis thaliana OX=3702 GN=CYSD2 PE=1 SV=1</t>
  </si>
  <si>
    <t>&gt;sp|Q9SXS7|CYSD2_ARATH Bifunctional L-3-cyanoalanine synthase/cysteine synthase D2 OS=Arabidopsis thaliana OX=3702 GN=CYSD2 PE=1 SV=1</t>
  </si>
  <si>
    <t>Q9S818</t>
  </si>
  <si>
    <t>AT3G51240.1</t>
  </si>
  <si>
    <t>Naringenin,2-oxoglutarate 3-dioxygenase OS=Arabidopsis thaliana OX=3702 GN=F3H PE=1 SV=1</t>
  </si>
  <si>
    <t>&gt;sp|Q9S818|FL3H_ARATH Naringenin,2-oxoglutarate 3-dioxygenase OS=Arabidopsis thaliana OX=3702 GN=F3H PE=1 SV=1</t>
  </si>
  <si>
    <t>Q8RXE9</t>
  </si>
  <si>
    <t>AT2G25840.1</t>
  </si>
  <si>
    <t>Tryptophan--tRNA ligase, chloroplastic/mitochondrial OS=Arabidopsis thaliana OX=3702 GN=OVA4 PE=1 SV=1</t>
  </si>
  <si>
    <t>&gt;sp|Q8RXE9|SYWM_ARATH Tryptophan--tRNA ligase, chloroplastic/mitochondrial OS=Arabidopsis thaliana OX=3702 GN=OVA4 PE=1 SV=1</t>
  </si>
  <si>
    <t>Q9M2F1</t>
  </si>
  <si>
    <t>AT3G61110.1</t>
  </si>
  <si>
    <t>40S ribosomal protein S27-2 OS=Arabidopsis thaliana OX=3702 GN=RPS27B PE=2 SV=2</t>
  </si>
  <si>
    <t>&gt;sp|Q9M2F1|RS272_ARATH 40S ribosomal protein S27-2 OS=Arabidopsis thaliana OX=3702 GN=RPS27B PE=2 SV=2</t>
  </si>
  <si>
    <t>Q9FHA4</t>
  </si>
  <si>
    <t>AT5G67090.1</t>
  </si>
  <si>
    <t>Subtilisin-like protease SBT1.9 OS=Arabidopsis thaliana OX=3702 GN=SBT1.9 PE=2 SV=1</t>
  </si>
  <si>
    <t>&gt;sp|Q9FHA4|SBT19_ARATH Subtilisin-like protease SBT1.9 OS=Arabidopsis thaliana OX=3702 GN=SBT1.9 PE=2 SV=1</t>
  </si>
  <si>
    <t>P94078</t>
  </si>
  <si>
    <t>AT3G26720.1</t>
  </si>
  <si>
    <t>Alpha-mannosidase At3g26720 OS=Arabidopsis thaliana OX=3702 GN=At3g26720 PE=1 SV=1</t>
  </si>
  <si>
    <t>&gt;sp|P94078|MANA1_ARATH Alpha-mannosidase At3g26720 OS=Arabidopsis thaliana OX=3702 GN=At3g26720 PE=1 SV=1</t>
  </si>
  <si>
    <t>Q9SIP1</t>
  </si>
  <si>
    <t>AT2G31670.1</t>
  </si>
  <si>
    <t>Stress-response A/B barrel domain-containing protein UP3 OS=Arabidopsis thaliana OX=3702 GN=UP3 PE=1 SV=1</t>
  </si>
  <si>
    <t>&gt;sp|Q9SIP1|UP3_ARATH Stress-response A/B barrel domain-containing protein UP3 OS=Arabidopsis thaliana OX=3702 GN=UP3 PE=1 SV=1</t>
  </si>
  <si>
    <t>Q9FFS8</t>
  </si>
  <si>
    <t>AT5G41520.1</t>
  </si>
  <si>
    <t>40S ribosomal protein S10-2 OS=Arabidopsis thaliana OX=3702 GN=RPS10B PE=2 SV=1</t>
  </si>
  <si>
    <t>&gt;sp|Q9FFS8|RS102_ARATH 40S ribosomal protein S10-2 OS=Arabidopsis thaliana OX=3702 GN=RPS10B PE=2 SV=1</t>
  </si>
  <si>
    <t>Q38896</t>
  </si>
  <si>
    <t>AT2G21060.1</t>
  </si>
  <si>
    <t>Cold shock domain-containing protein 4 OS=Arabidopsis thaliana OX=3702 GN=CSP4 PE=1 SV=1</t>
  </si>
  <si>
    <t>&gt;sp|Q38896|CSP4_ARATH Cold shock domain-containing protein 4 OS=Arabidopsis thaliana OX=3702 GN=CSP4 PE=1 SV=1</t>
  </si>
  <si>
    <t>Q39025</t>
  </si>
  <si>
    <t>AT4G11330.1</t>
  </si>
  <si>
    <t>Mitogen-activated protein kinase 5 OS=Arabidopsis thaliana OX=3702 GN=MPK5 PE=2 SV=2</t>
  </si>
  <si>
    <t>&gt;sp|Q39025|MPK5_ARATH Mitogen-activated protein kinase 5 OS=Arabidopsis thaliana OX=3702 GN=MPK5 PE=2 SV=2</t>
  </si>
  <si>
    <t>Q9LSA3</t>
  </si>
  <si>
    <t>AT3G18740.1</t>
  </si>
  <si>
    <t>60S ribosomal protein L30-3 OS=Arabidopsis thaliana OX=3702 GN=RPL30C PE=3 SV=1</t>
  </si>
  <si>
    <t>&gt;sp|Q9LSA3|RL303_ARATH 60S ribosomal protein L30-3 OS=Arabidopsis thaliana OX=3702 GN=RPL30C PE=3 SV=1</t>
  </si>
  <si>
    <t>P83291</t>
  </si>
  <si>
    <t>AT5G20080.1</t>
  </si>
  <si>
    <t>NADH-cytochrome b5 reductase-like protein OS=Arabidopsis thaliana OX=3702 GN=CBR2 PE=1 SV=2</t>
  </si>
  <si>
    <t>&gt;sp|P83291|NB5R2_ARATH NADH-cytochrome b5 reductase-like protein OS=Arabidopsis thaliana OX=3702 GN=CBR2 PE=1 SV=2</t>
  </si>
  <si>
    <t>Q01474</t>
  </si>
  <si>
    <t>AT1G56330.1</t>
  </si>
  <si>
    <t>GTP-binding protein SAR1B OS=Arabidopsis thaliana OX=3702 GN=SAR1B PE=1 SV=1</t>
  </si>
  <si>
    <t>&gt;sp|Q01474|SAR1B_ARATH GTP-binding protein SAR1B OS=Arabidopsis thaliana OX=3702 GN=SAR1B PE=1 SV=1</t>
  </si>
  <si>
    <t>O22832</t>
  </si>
  <si>
    <t>AT2G43710.1</t>
  </si>
  <si>
    <t>Stearoyl-[acyl-carrier-protein] 9-desaturase 7, chloroplastic OS=Arabidopsis thaliana OX=3702 GN=FAB2 PE=1 SV=1</t>
  </si>
  <si>
    <t>&gt;sp|O22832|STAD7_ARATH Stearoyl-[acyl-carrier-protein] 9-desaturase 7, chloroplastic OS=Arabidopsis thaliana OX=3702 GN=FAB2 PE=1 SV=1</t>
  </si>
  <si>
    <t>Q8VXZ9</t>
  </si>
  <si>
    <t>AT5G19350.1</t>
  </si>
  <si>
    <t>Polyadenylate-binding protein RBP47B' OS=Arabidopsis thaliana OX=3702 GN=RBP47B' PE=2 SV=1</t>
  </si>
  <si>
    <t>&gt;sp|Q8VXZ9|R47BP_ARATH Polyadenylate-binding protein RBP47B' OS=Arabidopsis thaliana OX=3702 GN=RBP47B' PE=2 SV=1</t>
  </si>
  <si>
    <t>Q8W0Y8</t>
  </si>
  <si>
    <t>AT4G28660.1</t>
  </si>
  <si>
    <t>Photosystem II reaction center PSB28 protein, chloroplastic OS=Arabidopsis thaliana OX=3702 GN=PSB28 PE=2 SV=1</t>
  </si>
  <si>
    <t>&gt;sp|Q8W0Y8|PSB28_ARATH Photosystem II reaction center PSB28 protein, chloroplastic OS=Arabidopsis thaliana OX=3702 GN=PSB28 PE=2 SV=1</t>
  </si>
  <si>
    <t>Q93WN0</t>
  </si>
  <si>
    <t>AT4G14040.1</t>
  </si>
  <si>
    <t>Selenium-binding protein 2 OS=Arabidopsis thaliana OX=3702 GN=SBP2 PE=1 SV=1</t>
  </si>
  <si>
    <t>&gt;sp|Q93WN0|SEBP2_ARATH Selenium-binding protein 2 OS=Arabidopsis thaliana OX=3702 GN=SBP2 PE=1 SV=1</t>
  </si>
  <si>
    <t>Q39101</t>
  </si>
  <si>
    <t>AT5G01600.1</t>
  </si>
  <si>
    <t>Ferritin-1, chloroplastic OS=Arabidopsis thaliana OX=3702 GN=FER1 PE=2 SV=1</t>
  </si>
  <si>
    <t>&gt;sp|Q39101|FRI1_ARATH Ferritin-1, chloroplastic OS=Arabidopsis thaliana OX=3702 GN=FER1 PE=2 SV=1</t>
  </si>
  <si>
    <t>Q9ZPH2</t>
  </si>
  <si>
    <t>AT4G04950.1</t>
  </si>
  <si>
    <t>Monothiol glutaredoxin-S17 OS=Arabidopsis thaliana OX=3702 GN=GRXS17 PE=1 SV=1</t>
  </si>
  <si>
    <t>&gt;sp|Q9ZPH2|GRS17_ARATH Monothiol glutaredoxin-S17 OS=Arabidopsis thaliana OX=3702 GN=GRXS17 PE=1 SV=1</t>
  </si>
  <si>
    <t>O22914</t>
  </si>
  <si>
    <t>AT2G47400.1</t>
  </si>
  <si>
    <t>Calvin cycle protein CP12-1, chloroplastic OS=Arabidopsis thaliana OX=3702 GN=CP12-1 PE=1 SV=1</t>
  </si>
  <si>
    <t>&gt;sp|O22914|CP121_ARATH Calvin cycle protein CP12-1, chloroplastic OS=Arabidopsis thaliana OX=3702 GN=CP12-1 PE=1 SV=1</t>
  </si>
  <si>
    <t>F4KEV7</t>
  </si>
  <si>
    <t>AT5G58240.1</t>
  </si>
  <si>
    <t>Bifunctional bis(5'-adenosyl)-triphosphatase/adenylylsulfatase FHIT OS=Arabidopsis thaliana OX=3702 GN=FHIT PE=1 SV=1</t>
  </si>
  <si>
    <t>&gt;sp|F4KEV7|FHIT_ARATH Bifunctional bis(5'-adenosyl)-triphosphatase/adenylylsulfatase FHIT OS=Arabidopsis thaliana OX=3702 GN=FHIT PE=1 SV=1</t>
  </si>
  <si>
    <t>Q39172</t>
  </si>
  <si>
    <t>AT5G16970.1</t>
  </si>
  <si>
    <t>NADPH-dependent oxidoreductase 2-alkenal reductase OS=Arabidopsis thaliana OX=3702 GN=AER PE=1 SV=1</t>
  </si>
  <si>
    <t>&gt;sp|Q39172|AER_ARATH NADPH-dependent oxidoreductase 2-alkenal reductase OS=Arabidopsis thaliana OX=3702 GN=AER PE=1 SV=1</t>
  </si>
  <si>
    <t>Q9C5C8</t>
  </si>
  <si>
    <t>AT4G21860.4</t>
  </si>
  <si>
    <t>Peptide methionine sulfoxide reductase B2, chloroplastic OS=Arabidopsis thaliana OX=3702 GN=MSRB2 PE=1 SV=1</t>
  </si>
  <si>
    <t>&gt;sp|Q9C5C8|MSRB2_ARATH Peptide methionine sulfoxide reductase B2, chloroplastic OS=Arabidopsis thaliana OX=3702 GN=MSRB2 PE=1 SV=1</t>
  </si>
  <si>
    <t>Q9C723</t>
  </si>
  <si>
    <t>AT1G55090.1</t>
  </si>
  <si>
    <t>Glutamine-dependent NAD(+) synthetase OS=Arabidopsis thaliana OX=3702 GN=At1g55090 PE=2 SV=1</t>
  </si>
  <si>
    <t>&gt;sp|Q9C723|NADE_ARATH Glutamine-dependent NAD(+) synthetase OS=Arabidopsis thaliana OX=3702 GN=At1g55090 PE=2 SV=1</t>
  </si>
  <si>
    <t>Q9SCY3</t>
  </si>
  <si>
    <t>AT4G39710.3</t>
  </si>
  <si>
    <t>Photosynthetic NDH subunit of lumenal location 4, chloroplastic OS=Arabidopsis thaliana OX=3702 GN=PNSL4 PE=1 SV=1</t>
  </si>
  <si>
    <t>&gt;sp|Q9SCY3|PNSL4_ARATH Photosynthetic NDH subunit of lumenal location 4, chloroplastic OS=Arabidopsis thaliana OX=3702 GN=PNSL4 PE=1 SV=1</t>
  </si>
  <si>
    <t>F4IHY7</t>
  </si>
  <si>
    <t>AT2G34640.1</t>
  </si>
  <si>
    <t>Protein PLASTID TRANSCRIPTIONALLY ACTIVE 12, chloroplastic OS=Arabidopsis thaliana OX=3702 GN=PTAC12 PE=1 SV=1</t>
  </si>
  <si>
    <t>&gt;sp|F4IHY7|PTA12_ARATH Protein PLASTID TRANSCRIPTIONALLY ACTIVE 12, chloroplastic OS=Arabidopsis thaliana OX=3702 GN=PTAC12 PE=1 SV=1</t>
  </si>
  <si>
    <t>Q8VYI0</t>
  </si>
  <si>
    <t>AT1G65700.2</t>
  </si>
  <si>
    <t>Sm-like protein LSM8 OS=Arabidopsis thaliana OX=3702 GN=LSM8 PE=1 SV=1</t>
  </si>
  <si>
    <t>&gt;sp|Q8VYI0|LSM8_ARATH Sm-like protein LSM8 OS=Arabidopsis thaliana OX=3702 GN=LSM8 PE=1 SV=1</t>
  </si>
  <si>
    <t>AT5G43060.1</t>
  </si>
  <si>
    <t>Q43731</t>
  </si>
  <si>
    <t>AT4G37520.1</t>
  </si>
  <si>
    <t>Peroxidase 50 OS=Arabidopsis thaliana OX=3702 GN=PER50 PE=1 SV=1</t>
  </si>
  <si>
    <t>&gt;sp|Q43731|PER50_ARATH Peroxidase 50 OS=Arabidopsis thaliana OX=3702 GN=PER50 PE=1 SV=1</t>
  </si>
  <si>
    <t>Q8L860</t>
  </si>
  <si>
    <t>AT4G32760.1</t>
  </si>
  <si>
    <t>TOM1-like protein 9 OS=Arabidopsis thaliana OX=3702 GN=TOL9 PE=1 SV=1</t>
  </si>
  <si>
    <t>&gt;sp|Q8L860|TOL9_ARATH TOM1-like protein 9 OS=Arabidopsis thaliana OX=3702 GN=TOL9 PE=1 SV=1</t>
  </si>
  <si>
    <t>Q94AM1</t>
  </si>
  <si>
    <t>AT5G65620.2</t>
  </si>
  <si>
    <t>Organellar oligopeptidase A, chloroplastic/mitochondrial OS=Arabidopsis thaliana OX=3702 GN=OOP PE=1 SV=1</t>
  </si>
  <si>
    <t>&gt;sp|Q94AM1|OOPDA_ARATH Organellar oligopeptidase A, chloroplastic/mitochondrial OS=Arabidopsis thaliana OX=3702 GN=OOP PE=1 SV=1</t>
  </si>
  <si>
    <t>Q9ZUY6</t>
  </si>
  <si>
    <t>AT2G27860.1</t>
  </si>
  <si>
    <t>UDP-D-apiose/UDP-D-xylose synthase 1 OS=Arabidopsis thaliana OX=3702 GN=AXS1 PE=1 SV=1</t>
  </si>
  <si>
    <t>&gt;sp|Q9ZUY6|AXS1_ARATH UDP-D-apiose/UDP-D-xylose synthase 1 OS=Arabidopsis thaliana OX=3702 GN=AXS1 PE=1 SV=1</t>
  </si>
  <si>
    <t>P25856</t>
  </si>
  <si>
    <t>AT3G26650.1</t>
  </si>
  <si>
    <t>Glyceraldehyde-3-phosphate dehydrogenase GAPA1, chloroplastic OS=Arabidopsis thaliana OX=3702 GN=GAPA1 PE=1 SV=3</t>
  </si>
  <si>
    <t>&gt;sp|P25856|G3PA1_ARATH Glyceraldehyde-3-phosphate dehydrogenase GAPA1, chloroplastic OS=Arabidopsis thaliana OX=3702 GN=GAPA1 PE=1 SV=3</t>
  </si>
  <si>
    <t>Q9S7H1</t>
  </si>
  <si>
    <t>AT4G02770.1</t>
  </si>
  <si>
    <t>Photosystem I reaction center subunit II-1, chloroplastic OS=Arabidopsis thaliana OX=3702 GN=psaD1 PE=1 SV=1</t>
  </si>
  <si>
    <t>&gt;sp|Q9S7H1|PSAD1_ARATH Photosystem I reaction center subunit II-1, chloroplastic OS=Arabidopsis thaliana OX=3702 GN=psaD1 PE=1 SV=1</t>
  </si>
  <si>
    <t>P16127</t>
  </si>
  <si>
    <t>AT4G18480.1</t>
  </si>
  <si>
    <t>Magnesium-chelatase subunit ChlI-1, chloroplastic OS=Arabidopsis thaliana OX=3702 GN=CHLI1 PE=1 SV=1</t>
  </si>
  <si>
    <t>&gt;sp|P16127|CHLI1_ARATH Magnesium-chelatase subunit ChlI-1, chloroplastic OS=Arabidopsis thaliana OX=3702 GN=CHLI1 PE=1 SV=1</t>
  </si>
  <si>
    <t>Q6TPH1</t>
  </si>
  <si>
    <t>AT4G13700.1</t>
  </si>
  <si>
    <t>Purple acid phosphatase 23 OS=Arabidopsis thaliana OX=3702 GN=PAP23 PE=1 SV=2</t>
  </si>
  <si>
    <t>&gt;sp|Q6TPH1|PPA23_ARATH Purple acid phosphatase 23 OS=Arabidopsis thaliana OX=3702 GN=PAP23 PE=1 SV=2</t>
  </si>
  <si>
    <t>Q9FPT1</t>
  </si>
  <si>
    <t>AT5G06600.1</t>
  </si>
  <si>
    <t>Ubiquitin carboxyl-terminal hydrolase 12 OS=Arabidopsis thaliana OX=3702 GN=UBP12 PE=1 SV=2</t>
  </si>
  <si>
    <t>&gt;sp|Q9FPT1|UBP12_ARATH Ubiquitin carboxyl-terminal hydrolase 12 OS=Arabidopsis thaliana OX=3702 GN=UBP12 PE=1 SV=2</t>
  </si>
  <si>
    <t>F4HYF3</t>
  </si>
  <si>
    <t>AT1G48420.3</t>
  </si>
  <si>
    <t>Bifunctional D-cysteine desulfhydrase/1-aminocyclopropane-1-carboxylate deaminase, mitochondrial OS=Arabidopsis thaliana OX=3702 GN=DCD PE=1 SV=1</t>
  </si>
  <si>
    <t>&gt;sp|F4HYF3|DCYD1_ARATH Bifunctional D-cysteine desulfhydrase/1-aminocyclopropane-1-carboxylate deaminase, mitochondrial OS=Arabidopsis thaliana OX=3702 GN=DCD PE=1 SV=1</t>
  </si>
  <si>
    <t>AT4G24190.1</t>
  </si>
  <si>
    <t>Q9SJH7</t>
  </si>
  <si>
    <t>AT2G42790.1</t>
  </si>
  <si>
    <t>Citrate synthase 3, peroxisomal OS=Arabidopsis thaliana OX=3702 GN=CSY3 PE=2 SV=1</t>
  </si>
  <si>
    <t>&gt;sp|Q9SJH7|CISY3_ARATH Citrate synthase 3, peroxisomal OS=Arabidopsis thaliana OX=3702 GN=CSY3 PE=2 SV=1</t>
  </si>
  <si>
    <t>Q8VZ50</t>
  </si>
  <si>
    <t>AT1G62820.1</t>
  </si>
  <si>
    <t>Probable calcium-binding protein CML14 OS=Arabidopsis thaliana OX=3702 GN=CML14 PE=2 SV=1</t>
  </si>
  <si>
    <t>&gt;sp|Q8VZ50|CML14_ARATH Probable calcium-binding protein CML14 OS=Arabidopsis thaliana OX=3702 GN=CML14 PE=2 SV=1</t>
  </si>
  <si>
    <t>F4I3P9</t>
  </si>
  <si>
    <t>AT1G63680.3</t>
  </si>
  <si>
    <t>UDP-N-acetylmuramoyl-L-alanyl-D-glutamate--2,6-diaminopimelate ligase MurE homolog, chloroplastic OS=Arabidopsis thaliana OX=3702 GN=MURE PE=1 SV=1</t>
  </si>
  <si>
    <t>&gt;sp|F4I3P9|MURE_ARATH UDP-N-acetylmuramoyl-L-alanyl-D-glutamate--2,6-diaminopimelate ligase MurE homolog, chloroplastic OS=Arabidopsis thaliana OX=3702 GN=MURE PE=1 SV=1</t>
  </si>
  <si>
    <t>Q9LIP2</t>
  </si>
  <si>
    <t>AT3G26340.1</t>
  </si>
  <si>
    <t>Proteasome subunit beta type-5-B OS=Arabidopsis thaliana OX=3702 GN=PBE2 PE=1 SV=1</t>
  </si>
  <si>
    <t>&gt;sp|Q9LIP2|PSB5B_ARATH Proteasome subunit beta type-5-B OS=Arabidopsis thaliana OX=3702 GN=PBE2 PE=1 SV=1</t>
  </si>
  <si>
    <t>Q9LIR6</t>
  </si>
  <si>
    <t>AT3G23920.1</t>
  </si>
  <si>
    <t>Beta-amylase 1, chloroplastic OS=Arabidopsis thaliana OX=3702 GN=BAM1 PE=1 SV=1</t>
  </si>
  <si>
    <t>&gt;sp|Q9LIR6|BAM1_ARATH Beta-amylase 1, chloroplastic OS=Arabidopsis thaliana OX=3702 GN=BAM1 PE=1 SV=1</t>
  </si>
  <si>
    <t>Q8S4Y1</t>
  </si>
  <si>
    <t>AT5G48230.2</t>
  </si>
  <si>
    <t>Acetyl-CoA acetyltransferase, cytosolic 1 OS=Arabidopsis thaliana OX=3702 GN=AAT1 PE=1 SV=1</t>
  </si>
  <si>
    <t>&gt;sp|Q8S4Y1|THIC1_ARATH Acetyl-CoA acetyltransferase, cytosolic 1 OS=Arabidopsis thaliana OX=3702 GN=AAT1 PE=1 SV=1</t>
  </si>
  <si>
    <t>P55229</t>
  </si>
  <si>
    <t>AT5G19220.1</t>
  </si>
  <si>
    <t>Glucose-1-phosphate adenylyltransferase large subunit 1, chloroplastic OS=Arabidopsis thaliana OX=3702 GN=ADG2 PE=1 SV=3</t>
  </si>
  <si>
    <t>&gt;sp|P55229|GLGL1_ARATH Glucose-1-phosphate adenylyltransferase large subunit 1, chloroplastic OS=Arabidopsis thaliana OX=3702 GN=ADG2 PE=1 SV=3</t>
  </si>
  <si>
    <t>O23515</t>
  </si>
  <si>
    <t>AT4G16720.1</t>
  </si>
  <si>
    <t>60S ribosomal protein L15-1 OS=Arabidopsis thaliana OX=3702 GN=RPL15A PE=2 SV=1</t>
  </si>
  <si>
    <t>&gt;sp|O23515|RL151_ARATH 60S ribosomal protein L15-1 OS=Arabidopsis thaliana OX=3702 GN=RPL15A PE=2 SV=1</t>
  </si>
  <si>
    <t>P29516</t>
  </si>
  <si>
    <t>AT5G23860.2</t>
  </si>
  <si>
    <t>Tubulin beta-8 chain OS=Arabidopsis thaliana OX=3702 GN=TUBB8 PE=2 SV=2</t>
  </si>
  <si>
    <t>&gt;sp|P29516|TBB8_ARATH Tubulin beta-8 chain OS=Arabidopsis thaliana OX=3702 GN=TUBB8 PE=2 SV=2</t>
  </si>
  <si>
    <t>O04499</t>
  </si>
  <si>
    <t>AT1G09780.1</t>
  </si>
  <si>
    <t>2,3-bisphosphoglycerate-independent phosphoglycerate mutase 1 OS=Arabidopsis thaliana OX=3702 GN=PGM1 PE=2 SV=3</t>
  </si>
  <si>
    <t>&gt;sp|O04499|PMG1_ARATH 2,3-bisphosphoglycerate-independent phosphoglycerate mutase 1 OS=Arabidopsis thaliana OX=3702 GN=PGM1 PE=2 SV=3</t>
  </si>
  <si>
    <t>TuHC</t>
  </si>
  <si>
    <t>&gt;TuHC</t>
  </si>
  <si>
    <t>B9DFG3</t>
  </si>
  <si>
    <t>AT1G70070.1</t>
  </si>
  <si>
    <t>DExH-box ATP-dependent RNA helicase DExH15 chloroplastic OS=Arabidopsis thaliana OX=3702 GN=ISE2 PE=1 SV=2</t>
  </si>
  <si>
    <t>&gt;sp|B9DFG3|ISE2_ARATH DExH-box ATP-dependent RNA helicase DExH15 chloroplastic OS=Arabidopsis thaliana OX=3702 GN=ISE2 PE=1 SV=2</t>
  </si>
  <si>
    <t>Q9T0K7</t>
  </si>
  <si>
    <t>AT4G13360.1</t>
  </si>
  <si>
    <t>3-hydroxyisobutyryl-CoA hydrolase-like protein 3, mitochondrial OS=Arabidopsis thaliana OX=3702 GN=At4g13360 PE=1 SV=2</t>
  </si>
  <si>
    <t>&gt;sp|Q9T0K7|HIBC6_ARATH 3-hydroxyisobutyryl-CoA hydrolase-like protein 3, mitochondrial OS=Arabidopsis thaliana OX=3702 GN=At4g13360 PE=1 SV=2</t>
  </si>
  <si>
    <t>P92985</t>
  </si>
  <si>
    <t>AT5G58590.1</t>
  </si>
  <si>
    <t>Ran-binding protein 1 homolog c OS=Arabidopsis thaliana OX=3702 GN=RANBP1C PE=2 SV=1</t>
  </si>
  <si>
    <t>&gt;sp|P92985|RBP1C_ARATH Ran-binding protein 1 homolog c OS=Arabidopsis thaliana OX=3702 GN=RANBP1C PE=2 SV=1</t>
  </si>
  <si>
    <t>P51430</t>
  </si>
  <si>
    <t>AT5G10360.1</t>
  </si>
  <si>
    <t>40S ribosomal protein S6-2 OS=Arabidopsis thaliana OX=3702 GN=RPS6B PE=1 SV=3</t>
  </si>
  <si>
    <t>&gt;sp|P51430|RS62_ARATH 40S ribosomal protein S6-2 OS=Arabidopsis thaliana OX=3702 GN=RPS6B PE=1 SV=3</t>
  </si>
  <si>
    <t>Q8LB47</t>
  </si>
  <si>
    <t>AT4G26780.1</t>
  </si>
  <si>
    <t>GrpE protein homolog 2, mitochondrial OS=Arabidopsis thaliana OX=3702 GN=Mge2 PE=1 SV=1</t>
  </si>
  <si>
    <t>&gt;sp|Q8LB47|MGE2_ARATH GrpE protein homolog 2, mitochondrial OS=Arabidopsis thaliana OX=3702 GN=Mge2 PE=1 SV=1</t>
  </si>
  <si>
    <t>Q9SFU6</t>
  </si>
  <si>
    <t>AT3G07160.1</t>
  </si>
  <si>
    <t>Callose synthase 9 OS=Arabidopsis thaliana OX=3702 GN=CALS9 PE=2 SV=2</t>
  </si>
  <si>
    <t>&gt;sp|Q9SFU6|CALS9_ARATH Callose synthase 9 OS=Arabidopsis thaliana OX=3702 GN=CALS9 PE=2 SV=2</t>
  </si>
  <si>
    <t>B3LFA4</t>
  </si>
  <si>
    <t>AT5G38830.1</t>
  </si>
  <si>
    <t>Cysteine--tRNA ligase 2, cytoplasmic OS=Arabidopsis thaliana OX=3702 GN=At5g38830 PE=2 SV=1</t>
  </si>
  <si>
    <t>&gt;sp|B3LFA4|SYCC2_ARATH Cysteine--tRNA ligase 2, cytoplasmic OS=Arabidopsis thaliana OX=3702 GN=At5g38830 PE=2 SV=1</t>
  </si>
  <si>
    <t>O80950</t>
  </si>
  <si>
    <t>AT2G39310.4</t>
  </si>
  <si>
    <t>Jacalin-related lectin 22 OS=Arabidopsis thaliana OX=3702 GN=JAL22 PE=1 SV=1</t>
  </si>
  <si>
    <t>&gt;sp|O80950|JAL22_ARATH Jacalin-related lectin 22 OS=Arabidopsis thaliana OX=3702 GN=JAL22 PE=1 SV=1</t>
  </si>
  <si>
    <t>Q8W463</t>
  </si>
  <si>
    <t>AT4G17560.1</t>
  </si>
  <si>
    <t>50S ribosomal protein L19-1, chloroplastic OS=Arabidopsis thaliana OX=3702 GN=At4g17560 PE=2 SV=1</t>
  </si>
  <si>
    <t>&gt;sp|Q8W463|RK191_ARATH 50S ribosomal protein L19-1, chloroplastic OS=Arabidopsis thaliana OX=3702 GN=At4g17560 PE=2 SV=1</t>
  </si>
  <si>
    <t>Q9SK09</t>
  </si>
  <si>
    <t>AT2G28490.1</t>
  </si>
  <si>
    <t>Vicilin-like seed storage protein At2g28490 OS=Arabidopsis thaliana OX=3702 GN=At2g28490 PE=2 SV=1</t>
  </si>
  <si>
    <t>&gt;sp|Q9SK09|VCL22_ARATH Vicilin-like seed storage protein At2g28490 OS=Arabidopsis thaliana OX=3702 GN=At2g28490 PE=2 SV=1</t>
  </si>
  <si>
    <t>Q8VYK6</t>
  </si>
  <si>
    <t>AT5G58420.1</t>
  </si>
  <si>
    <t>40S ribosomal protein S4-3 OS=Arabidopsis thaliana OX=3702 GN=RPS4D PE=2 SV=2</t>
  </si>
  <si>
    <t>&gt;sp|Q8VYK6|RS43_ARATH 40S ribosomal protein S4-3 OS=Arabidopsis thaliana OX=3702 GN=RPS4D PE=2 SV=2</t>
  </si>
  <si>
    <t>Q39097</t>
  </si>
  <si>
    <t>AT5G47880.2</t>
  </si>
  <si>
    <t>Eukaryotic peptide chain release factor subunit 1-1 OS=Arabidopsis thaliana OX=3702 GN=ERF1-1 PE=1 SV=2</t>
  </si>
  <si>
    <t>&gt;sp|Q39097|ERF1X_ARATH Eukaryotic peptide chain release factor subunit 1-1 OS=Arabidopsis thaliana OX=3702 GN=ERF1-1 PE=1 SV=2</t>
  </si>
  <si>
    <t>Q9LDY9</t>
  </si>
  <si>
    <t>AT3G12930.1</t>
  </si>
  <si>
    <t>Protein Iojap, chloroplastic OS=Arabidopsis thaliana OX=3702 GN=IJ PE=2 SV=1</t>
  </si>
  <si>
    <t>&gt;sp|Q9LDY9|IOJAC_ARATH Protein Iojap, chloroplastic OS=Arabidopsis thaliana OX=3702 GN=IJ PE=2 SV=1</t>
  </si>
  <si>
    <t>Q9FXJ2</t>
  </si>
  <si>
    <t>AT1G28580.1</t>
  </si>
  <si>
    <t>GDSL esterase/lipase At1g28580 OS=Arabidopsis thaliana OX=3702 GN=At1g28580 PE=2 SV=1</t>
  </si>
  <si>
    <t>&gt;sp|Q9FXJ2|GDL7_ARATH GDSL esterase/lipase At1g28580 OS=Arabidopsis thaliana OX=3702 GN=At1g28580 PE=2 SV=1</t>
  </si>
  <si>
    <t>Q9M076</t>
  </si>
  <si>
    <t>AT4G32840.1</t>
  </si>
  <si>
    <t>ATP-dependent 6-phosphofructokinase 6 OS=Arabidopsis thaliana OX=3702 GN=PFK6 PE=1 SV=1</t>
  </si>
  <si>
    <t>&gt;sp|Q9M076|PFKA6_ARATH ATP-dependent 6-phosphofructokinase 6 OS=Arabidopsis thaliana OX=3702 GN=PFK6 PE=1 SV=1</t>
  </si>
  <si>
    <t>Q93VR3</t>
  </si>
  <si>
    <t>AT5G28840.2</t>
  </si>
  <si>
    <t>GDP-mannose 3,5-epimerase OS=Arabidopsis thaliana OX=3702 GN=At5g28840 PE=1 SV=1</t>
  </si>
  <si>
    <t>&gt;sp|Q93VR3|GME_ARATH GDP-mannose 3,5-epimerase OS=Arabidopsis thaliana OX=3702 GN=At5g28840 PE=1 SV=1</t>
  </si>
  <si>
    <t>Q9SRI1</t>
  </si>
  <si>
    <t>AT3G01340.2</t>
  </si>
  <si>
    <t>Protein transport protein SEC13 homolog A OS=Arabidopsis thaliana OX=3702 GN=SEC13A PE=1 SV=1</t>
  </si>
  <si>
    <t>&gt;sp|Q9SRI1|SC13A_ARATH Protein transport protein SEC13 homolog A OS=Arabidopsis thaliana OX=3702 GN=SEC13A PE=1 SV=1</t>
  </si>
  <si>
    <t>F4IW47</t>
  </si>
  <si>
    <t>AT2G45290.2</t>
  </si>
  <si>
    <t>Transketolase-2, chloroplastic OS=Arabidopsis thaliana OX=3702 GN=TKL-2 PE=1 SV=1</t>
  </si>
  <si>
    <t>&gt;sp|F4IW47|TKTC2_ARATH Transketolase-2, chloroplastic OS=Arabidopsis thaliana OX=3702 GN=TKL-2 PE=1 SV=1</t>
  </si>
  <si>
    <t>Q9FE65</t>
  </si>
  <si>
    <t>AT1G69620.1</t>
  </si>
  <si>
    <t>60S ribosomal protein L34-2 OS=Arabidopsis thaliana OX=3702 GN=RPL34B PE=3 SV=1</t>
  </si>
  <si>
    <t>&gt;sp|Q9FE65|RL342_ARATH 60S ribosomal protein L34-2 OS=Arabidopsis thaliana OX=3702 GN=RPL34B PE=3 SV=1</t>
  </si>
  <si>
    <t>AT2G26990.1</t>
  </si>
  <si>
    <t>Q8L968</t>
  </si>
  <si>
    <t>AT4G13720.2</t>
  </si>
  <si>
    <t>Inosine triphosphate pyrophosphatase OS=Arabidopsis thaliana OX=3702 GN=At4g13720 PE=2 SV=1</t>
  </si>
  <si>
    <t>&gt;sp|Q8L968|ITPA_ARATH Inosine triphosphate pyrophosphatase OS=Arabidopsis thaliana OX=3702 GN=At4g13720 PE=2 SV=1</t>
  </si>
  <si>
    <t>O64888</t>
  </si>
  <si>
    <t>AT2G44530.1</t>
  </si>
  <si>
    <t>Ribose-phosphate pyrophosphokinase 5, chloroplastic OS=Arabidopsis thaliana OX=3702 GN=PRS5 PE=2 SV=2</t>
  </si>
  <si>
    <t>&gt;sp|O64888|KPRS5_ARATH Ribose-phosphate pyrophosphokinase 5, chloroplastic OS=Arabidopsis thaliana OX=3702 GN=PRS5 PE=2 SV=2</t>
  </si>
  <si>
    <t>Phospho [S180]</t>
  </si>
  <si>
    <t>Q9LTX9</t>
  </si>
  <si>
    <t>AT5G49910.1</t>
  </si>
  <si>
    <t>Heat shock 70 kDa protein 7, chloroplastic OS=Arabidopsis thaliana OX=3702 GN=HSP70-7 PE=2 SV=1</t>
  </si>
  <si>
    <t>&gt;sp|Q9LTX9|HSP7G_ARATH Heat shock 70 kDa protein 7, chloroplastic OS=Arabidopsis thaliana OX=3702 GN=HSP70-7 PE=2 SV=1</t>
  </si>
  <si>
    <t>O80840</t>
  </si>
  <si>
    <t>AT2G45790.1</t>
  </si>
  <si>
    <t>Phosphomannomutase OS=Arabidopsis thaliana OX=3702 GN=PMM PE=1 SV=1</t>
  </si>
  <si>
    <t>&gt;sp|O80840|PMM_ARATH Phosphomannomutase OS=Arabidopsis thaliana OX=3702 GN=PMM PE=1 SV=1</t>
  </si>
  <si>
    <t>Q949U7</t>
  </si>
  <si>
    <t>AT3G52960.1</t>
  </si>
  <si>
    <t>Peroxiredoxin-2E, chloroplastic OS=Arabidopsis thaliana OX=3702 GN=PRXIIE PE=1 SV=2</t>
  </si>
  <si>
    <t>&gt;sp|Q949U7|PRX2E_ARATH Peroxiredoxin-2E, chloroplastic OS=Arabidopsis thaliana OX=3702 GN=PRXIIE PE=1 SV=2</t>
  </si>
  <si>
    <t>P52420</t>
  </si>
  <si>
    <t>AT1G09830.1</t>
  </si>
  <si>
    <t>Phosphoribosylamine--glycine ligase, chloroplastic OS=Arabidopsis thaliana OX=3702 GN=PUR2 PE=2 SV=2</t>
  </si>
  <si>
    <t>&gt;sp|P52420|PUR2_ARATH Phosphoribosylamine--glycine ligase, chloroplastic OS=Arabidopsis thaliana OX=3702 GN=PUR2 PE=2 SV=2</t>
  </si>
  <si>
    <t>Q9SK66</t>
  </si>
  <si>
    <t>AT2G20360.1</t>
  </si>
  <si>
    <t>NADH dehydrogenase [ubiquinone] 1 alpha subcomplex subunit 9, mitochondrial OS=Arabidopsis thaliana OX=3702 GN=At2g20360 PE=1 SV=2</t>
  </si>
  <si>
    <t>&gt;sp|Q9SK66|NDUA9_ARATH NADH dehydrogenase [ubiquinone] 1 alpha subcomplex subunit 9, mitochondrial OS=Arabidopsis thaliana OX=3702 GN=At2g20360 PE=1 SV=2</t>
  </si>
  <si>
    <t>Q8GWP5</t>
  </si>
  <si>
    <t>AT4G20960.1</t>
  </si>
  <si>
    <t>Riboflavin biosynthesis protein PYRD, chloroplastic OS=Arabidopsis thaliana OX=3702 GN=PYRD PE=1 SV=1</t>
  </si>
  <si>
    <t>&gt;sp|Q8GWP5|RIBD_ARATH Riboflavin biosynthesis protein PYRD, chloroplastic OS=Arabidopsis thaliana OX=3702 GN=PYRD PE=1 SV=1</t>
  </si>
  <si>
    <t>Q01667</t>
  </si>
  <si>
    <t>AT3G54890.1</t>
  </si>
  <si>
    <t>Chlorophyll a-b binding protein 6, chloroplastic OS=Arabidopsis thaliana OX=3702 GN=LHCA1 PE=1 SV=1</t>
  </si>
  <si>
    <t>&gt;sp|Q01667|CAB6_ARATH Chlorophyll a-b binding protein 6, chloroplastic OS=Arabidopsis thaliana OX=3702 GN=LHCA1 PE=1 SV=1</t>
  </si>
  <si>
    <t>Q5HZ00</t>
  </si>
  <si>
    <t>AT2G34630.2</t>
  </si>
  <si>
    <t>Solanesyl diphosphate synthase 3, chloroplastic/mitochondrial OS=Arabidopsis thaliana OX=3702 GN=SPS3 PE=1 SV=1</t>
  </si>
  <si>
    <t>&gt;sp|Q5HZ00|SPS3_ARATH Solanesyl diphosphate synthase 3, chloroplastic/mitochondrial OS=Arabidopsis thaliana OX=3702 GN=SPS3 PE=1 SV=1</t>
  </si>
  <si>
    <t>F4IKM1</t>
  </si>
  <si>
    <t>AT2G29340.1</t>
  </si>
  <si>
    <t>Tropinone reductase homolog At2g29340 OS=Arabidopsis thaliana OX=3702 GN=At2g29340 PE=2 SV=1</t>
  </si>
  <si>
    <t>&gt;sp|F4IKM1|TRNHB_ARATH Tropinone reductase homolog At2g29340 OS=Arabidopsis thaliana OX=3702 GN=At2g29340 PE=2 SV=1</t>
  </si>
  <si>
    <t>Q9SKQ0</t>
  </si>
  <si>
    <t>AT2G21130.1</t>
  </si>
  <si>
    <t>Peptidyl-prolyl cis-trans isomerase CYP19-2 OS=Arabidopsis thaliana OX=3702 GN=CYP19-2 PE=1 SV=1</t>
  </si>
  <si>
    <t>&gt;sp|Q9SKQ0|CP19B_ARATH Peptidyl-prolyl cis-trans isomerase CYP19-2 OS=Arabidopsis thaliana OX=3702 GN=CYP19-2 PE=1 SV=1</t>
  </si>
  <si>
    <t>Q9SEU7</t>
  </si>
  <si>
    <t>AT2G15570.1</t>
  </si>
  <si>
    <t>Thioredoxin M3, chloroplastic OS=Arabidopsis thaliana OX=3702 GN=GAT1 PE=2 SV=2</t>
  </si>
  <si>
    <t>&gt;sp|Q9SEU7|TRXM3_ARATH Thioredoxin M3, chloroplastic OS=Arabidopsis thaliana OX=3702 GN=GAT1 PE=2 SV=2</t>
  </si>
  <si>
    <t>Q9SLN5</t>
  </si>
  <si>
    <t>AT2G45240.1</t>
  </si>
  <si>
    <t>Methionine aminopeptidase 1A OS=Arabidopsis thaliana OX=3702 GN=MAP1A PE=1 SV=1</t>
  </si>
  <si>
    <t>&gt;sp|Q9SLN5|MAP1A_ARATH Methionine aminopeptidase 1A OS=Arabidopsis thaliana OX=3702 GN=MAP1A PE=1 SV=1</t>
  </si>
  <si>
    <t>Q941B6</t>
  </si>
  <si>
    <t>AT3G24515.1</t>
  </si>
  <si>
    <t>Probable ubiquitin-conjugating enzyme E2 37 OS=Arabidopsis thaliana OX=3702 GN=UBC37 PE=2 SV=2</t>
  </si>
  <si>
    <t>&gt;sp|Q941B6|UBC37_ARATH Probable ubiquitin-conjugating enzyme E2 37 OS=Arabidopsis thaliana OX=3702 GN=UBC37 PE=2 SV=2</t>
  </si>
  <si>
    <t>Q9SKC9</t>
  </si>
  <si>
    <t>AT2G02050.1</t>
  </si>
  <si>
    <t>NADH dehydrogenase [ubiquinone] 1 beta subcomplex subunit 7 OS=Arabidopsis thaliana OX=3702 GN=At2g02050 PE=3 SV=1</t>
  </si>
  <si>
    <t>&gt;sp|Q9SKC9|NDUB7_ARATH NADH dehydrogenase [ubiquinone] 1 beta subcomplex subunit 7 OS=Arabidopsis thaliana OX=3702 GN=At2g02050 PE=3 SV=1</t>
  </si>
  <si>
    <t>Q9M7X9</t>
  </si>
  <si>
    <t>AT3G06730.1</t>
  </si>
  <si>
    <t>Thioredoxin-like protein CITRX, chloroplastic OS=Arabidopsis thaliana OX=3702 GN=CITRX PE=1 SV=1</t>
  </si>
  <si>
    <t>&gt;sp|Q9M7X9|CITRX_ARATH Thioredoxin-like protein CITRX, chloroplastic OS=Arabidopsis thaliana OX=3702 GN=CITRX PE=1 SV=1</t>
  </si>
  <si>
    <t>P43333</t>
  </si>
  <si>
    <t>AT1G09760.1</t>
  </si>
  <si>
    <t>U2 small nuclear ribonucleoprotein A' OS=Arabidopsis thaliana OX=3702 GN=At1g09760 PE=2 SV=2</t>
  </si>
  <si>
    <t>&gt;sp|P43333|RU2A_ARATH U2 small nuclear ribonucleoprotein A' OS=Arabidopsis thaliana OX=3702 GN=At1g09760 PE=2 SV=2</t>
  </si>
  <si>
    <t>Q8LE52</t>
  </si>
  <si>
    <t>AT5G16710.1</t>
  </si>
  <si>
    <t>Glutathione S-transferase DHAR3, chloroplastic OS=Arabidopsis thaliana OX=3702 GN=DHAR3 PE=1 SV=1</t>
  </si>
  <si>
    <t>&gt;sp|Q8LE52|DHAR3_ARATH Glutathione S-transferase DHAR3, chloroplastic OS=Arabidopsis thaliana OX=3702 GN=DHAR3 PE=1 SV=1</t>
  </si>
  <si>
    <t>Q8LBS4</t>
  </si>
  <si>
    <t>AT2G20270.1</t>
  </si>
  <si>
    <t>Monothiol glutaredoxin-S12, chloroplastic OS=Arabidopsis thaliana OX=3702 GN=GRXS12 PE=1 SV=2</t>
  </si>
  <si>
    <t>&gt;sp|Q8LBS4|GRS12_ARATH Monothiol glutaredoxin-S12, chloroplastic OS=Arabidopsis thaliana OX=3702 GN=GRXS12 PE=1 SV=2</t>
  </si>
  <si>
    <t>Q84XU2</t>
  </si>
  <si>
    <t>AT2G42810.2</t>
  </si>
  <si>
    <t>Serine/threonine-protein phosphatase 5 OS=Arabidopsis thaliana OX=3702 GN=PAPP5 PE=1 SV=1</t>
  </si>
  <si>
    <t>&gt;sp|Q84XU2|PPP5_ARATH Serine/threonine-protein phosphatase 5 OS=Arabidopsis thaliana OX=3702 GN=PAPP5 PE=1 SV=1</t>
  </si>
  <si>
    <t>Q9C9W5</t>
  </si>
  <si>
    <t>AT1G68010.1</t>
  </si>
  <si>
    <t>Glycerate dehydrogenase HPR, peroxisomal OS=Arabidopsis thaliana OX=3702 GN=HPR PE=1 SV=1</t>
  </si>
  <si>
    <t>&gt;sp|Q9C9W5|HPR1_ARATH Glycerate dehydrogenase HPR, peroxisomal OS=Arabidopsis thaliana OX=3702 GN=HPR PE=1 SV=1</t>
  </si>
  <si>
    <t>Q8VZP1</t>
  </si>
  <si>
    <t>AT5G57440.1</t>
  </si>
  <si>
    <t>(DL)-glycerol-3-phosphatase 2 OS=Arabidopsis thaliana OX=3702 GN=GPP2 PE=1 SV=1</t>
  </si>
  <si>
    <t>&gt;sp|Q8VZP1|GPP2_ARATH (DL)-glycerol-3-phosphatase 2 OS=Arabidopsis thaliana OX=3702 GN=GPP2 PE=1 SV=1</t>
  </si>
  <si>
    <t>Q93VR4</t>
  </si>
  <si>
    <t>AT1G24020.2</t>
  </si>
  <si>
    <t>MLP-like protein 423 OS=Arabidopsis thaliana OX=3702 GN=MLP423 PE=2 SV=1</t>
  </si>
  <si>
    <t>&gt;sp|Q93VR4|ML423_ARATH MLP-like protein 423 OS=Arabidopsis thaliana OX=3702 GN=MLP423 PE=2 SV=1</t>
  </si>
  <si>
    <t>O64688</t>
  </si>
  <si>
    <t>AT2G34590.1</t>
  </si>
  <si>
    <t>Pyruvate dehydrogenase E1 component subunit beta-3, chloroplastic OS=Arabidopsis thaliana OX=3702 GN=E1-BETA-2 PE=2 SV=1</t>
  </si>
  <si>
    <t>&gt;sp|O64688|ODPB3_ARATH Pyruvate dehydrogenase E1 component subunit beta-3, chloroplastic OS=Arabidopsis thaliana OX=3702 GN=E1-BETA-2 PE=2 SV=1</t>
  </si>
  <si>
    <t>Q84J75</t>
  </si>
  <si>
    <t>AT5G12210.1</t>
  </si>
  <si>
    <t>Geranylgeranyl transferase type-2 subunit beta 1 OS=Arabidopsis thaliana OX=3702 GN=RGTB1 PE=1 SV=1</t>
  </si>
  <si>
    <t>&gt;sp|Q84J75|PGTB1_ARATH Geranylgeranyl transferase type-2 subunit beta 1 OS=Arabidopsis thaliana OX=3702 GN=RGTB1 PE=1 SV=1</t>
  </si>
  <si>
    <t>P41916</t>
  </si>
  <si>
    <t>AT5G20010.1</t>
  </si>
  <si>
    <t>GTP-binding nuclear protein Ran-1 OS=Arabidopsis thaliana OX=3702 GN=RAN1 PE=1 SV=1</t>
  </si>
  <si>
    <t>&gt;sp|P41916|RAN1_ARATH GTP-binding nuclear protein Ran-1 OS=Arabidopsis thaliana OX=3702 GN=RAN1 PE=1 SV=1</t>
  </si>
  <si>
    <t>Q41188</t>
  </si>
  <si>
    <t>AT4G38680.1</t>
  </si>
  <si>
    <t>Cold shock protein 2 OS=Arabidopsis thaliana OX=3702 GN=CSP2 PE=1 SV=1</t>
  </si>
  <si>
    <t>&gt;sp|Q41188|CSP2_ARATH Cold shock protein 2 OS=Arabidopsis thaliana OX=3702 GN=CSP2 PE=1 SV=1</t>
  </si>
  <si>
    <t>Q94C59</t>
  </si>
  <si>
    <t>AT1G30690.2</t>
  </si>
  <si>
    <t>Patellin-4 OS=Arabidopsis thaliana OX=3702 GN=PATL4 PE=1 SV=2</t>
  </si>
  <si>
    <t>&gt;sp|Q94C59|PATL4_ARATH Patellin-4 OS=Arabidopsis thaliana OX=3702 GN=PATL4 PE=1 SV=2</t>
  </si>
  <si>
    <t>AT5G61780.1</t>
  </si>
  <si>
    <t>O04616</t>
  </si>
  <si>
    <t>AT4G01150.1</t>
  </si>
  <si>
    <t>Protein CURVATURE THYLAKOID 1A, chloroplastic OS=Arabidopsis thaliana OX=3702 GN=CURT1A PE=1 SV=1</t>
  </si>
  <si>
    <t>&gt;sp|O04616|CUT1A_ARATH Protein CURVATURE THYLAKOID 1A, chloroplastic OS=Arabidopsis thaliana OX=3702 GN=CURT1A PE=1 SV=1</t>
  </si>
  <si>
    <t>Q8VYE5</t>
  </si>
  <si>
    <t>AT4G29360.1</t>
  </si>
  <si>
    <t>Glucan endo-1,3-beta-glucosidase 12 OS=Arabidopsis thaliana OX=3702 GN=At4g29360 PE=1 SV=1</t>
  </si>
  <si>
    <t>&gt;sp|Q8VYE5|E1312_ARATH Glucan endo-1,3-beta-glucosidase 12 OS=Arabidopsis thaliana OX=3702 GN=At4g29360 PE=1 SV=1</t>
  </si>
  <si>
    <t>Q9LQ55</t>
  </si>
  <si>
    <t>AT1G59610.1</t>
  </si>
  <si>
    <t>Dynamin-2B OS=Arabidopsis thaliana OX=3702 GN=DRP2B PE=1 SV=2</t>
  </si>
  <si>
    <t>&gt;sp|Q9LQ55|DRP2B_ARATH Dynamin-2B OS=Arabidopsis thaliana OX=3702 GN=DRP2B PE=1 SV=2</t>
  </si>
  <si>
    <t>Q42553</t>
  </si>
  <si>
    <t>AT3G02780.1</t>
  </si>
  <si>
    <t>Isopentenyl-diphosphate Delta-isomerase II, chloroplastic OS=Arabidopsis thaliana OX=3702 GN=IPP2 PE=1 SV=1</t>
  </si>
  <si>
    <t>&gt;sp|Q42553|IDI2_ARATH Isopentenyl-diphosphate Delta-isomerase II, chloroplastic OS=Arabidopsis thaliana OX=3702 GN=IPP2 PE=1 SV=1</t>
  </si>
  <si>
    <t>AT3G02260.1</t>
  </si>
  <si>
    <t>Q96292</t>
  </si>
  <si>
    <t>AT3G18780.3</t>
  </si>
  <si>
    <t>Actin-2 OS=Arabidopsis thaliana OX=3702 GN=ACT2 PE=1 SV=1</t>
  </si>
  <si>
    <t>&gt;sp|Q96292|ACT2_ARATH Actin-2 OS=Arabidopsis thaliana OX=3702 GN=ACT2 PE=1 SV=1</t>
  </si>
  <si>
    <t>Q9LT78</t>
  </si>
  <si>
    <t>AT3G19390.1</t>
  </si>
  <si>
    <t>Probable cysteine protease RD21C OS=Arabidopsis thaliana OX=3702 GN=RD21C PE=1 SV=1</t>
  </si>
  <si>
    <t>&gt;sp|Q9LT78|RD21C_ARATH Probable cysteine protease RD21C OS=Arabidopsis thaliana OX=3702 GN=RD21C PE=1 SV=1</t>
  </si>
  <si>
    <t>Q9ZQX4</t>
  </si>
  <si>
    <t>AT4G02620.1</t>
  </si>
  <si>
    <t>V-type proton ATPase subunit F OS=Arabidopsis thaliana OX=3702 GN=VHA-F PE=2 SV=1</t>
  </si>
  <si>
    <t>&gt;sp|Q9ZQX4|VATF_ARATH V-type proton ATPase subunit F OS=Arabidopsis thaliana OX=3702 GN=VHA-F PE=2 SV=1</t>
  </si>
  <si>
    <t>Q38845</t>
  </si>
  <si>
    <t>AT1G25490.1</t>
  </si>
  <si>
    <t>Serine/threonine-protein phosphatase 2A 65 kDa regulatory subunit A alpha isoform OS=Arabidopsis thaliana OX=3702 GN=PP2AA1 PE=1 SV=1</t>
  </si>
  <si>
    <t>&gt;sp|Q38845|2AAA_ARATH Serine/threonine-protein phosphatase 2A 65 kDa regulatory subunit A alpha isoform OS=Arabidopsis thaliana OX=3702 GN=PP2AA1 PE=1 SV=1</t>
  </si>
  <si>
    <t>Q9S7U9</t>
  </si>
  <si>
    <t>AT4G29810.1</t>
  </si>
  <si>
    <t>Mitogen-activated protein kinase kinase 2 OS=Arabidopsis thaliana OX=3702 GN=MKK2 PE=1 SV=2</t>
  </si>
  <si>
    <t>&gt;sp|Q9S7U9|M2K2_ARATH Mitogen-activated protein kinase kinase 2 OS=Arabidopsis thaliana OX=3702 GN=MKK2 PE=1 SV=2</t>
  </si>
  <si>
    <t>Q9M2W2</t>
  </si>
  <si>
    <t>AT3G55040.1</t>
  </si>
  <si>
    <t>Glutathione S-transferase L2, chloroplastic OS=Arabidopsis thaliana OX=3702 GN=GSTL2 PE=2 SV=1</t>
  </si>
  <si>
    <t>&gt;sp|Q9M2W2|GSTL2_ARATH Glutathione S-transferase L2, chloroplastic OS=Arabidopsis thaliana OX=3702 GN=GSTL2 PE=2 SV=1</t>
  </si>
  <si>
    <t>Q9CAX6</t>
  </si>
  <si>
    <t>AT3G11510.1</t>
  </si>
  <si>
    <t>40S ribosomal protein S14-2 OS=Arabidopsis thaliana OX=3702 GN=RPS14B PE=1 SV=1</t>
  </si>
  <si>
    <t>&gt;sp|Q9CAX6|RS142_ARATH 40S ribosomal protein S14-2 OS=Arabidopsis thaliana OX=3702 GN=RPS14B PE=1 SV=1</t>
  </si>
  <si>
    <t>F4K0E8</t>
  </si>
  <si>
    <t>AT5G60600.1</t>
  </si>
  <si>
    <t>4-hydroxy-3-methylbut-2-en-1-yl diphosphate synthase (ferredoxin), chloroplastic OS=Arabidopsis thaliana OX=3702 GN=ISPG PE=1 SV=1</t>
  </si>
  <si>
    <t>&gt;sp|F4K0E8|ISPG_ARATH 4-hydroxy-3-methylbut-2-en-1-yl diphosphate synthase (ferredoxin), chloroplastic OS=Arabidopsis thaliana OX=3702 GN=ISPG PE=1 SV=1</t>
  </si>
  <si>
    <t>P42643</t>
  </si>
  <si>
    <t>AT4G09000.1</t>
  </si>
  <si>
    <t>14-3-3-like protein GF14 chi OS=Arabidopsis thaliana OX=3702 GN=GRF1 PE=1 SV=3</t>
  </si>
  <si>
    <t>&gt;sp|P42643|14331_ARATH 14-3-3-like protein GF14 chi OS=Arabidopsis thaliana OX=3702 GN=GRF1 PE=1 SV=3</t>
  </si>
  <si>
    <t>F4KIB2</t>
  </si>
  <si>
    <t>AT5G10840.1</t>
  </si>
  <si>
    <t>Transmembrane 9 superfamily member 8 OS=Arabidopsis thaliana OX=3702 GN=TMN8 PE=2 SV=1</t>
  </si>
  <si>
    <t>&gt;sp|F4KIB2|TMN8_ARATH Transmembrane 9 superfamily member 8 OS=Arabidopsis thaliana OX=3702 GN=TMN8 PE=2 SV=1</t>
  </si>
  <si>
    <t>Q9FH05</t>
  </si>
  <si>
    <t>AT5G42240.1</t>
  </si>
  <si>
    <t>Serine carboxypeptidase-like 42 OS=Arabidopsis thaliana OX=3702 GN=SCPL42 PE=2 SV=1</t>
  </si>
  <si>
    <t>&gt;sp|Q9FH05|SCP42_ARATH Serine carboxypeptidase-like 42 OS=Arabidopsis thaliana OX=3702 GN=SCPL42 PE=2 SV=1</t>
  </si>
  <si>
    <t>AT4G04770.1</t>
  </si>
  <si>
    <t>Q9FI56</t>
  </si>
  <si>
    <t>AT5G50920.1</t>
  </si>
  <si>
    <t>Chaperone protein ClpC1, chloroplastic OS=Arabidopsis thaliana OX=3702 GN=CLPC1 PE=1 SV=1</t>
  </si>
  <si>
    <t>&gt;sp|Q9FI56|CLPC1_ARATH Chaperone protein ClpC1, chloroplastic OS=Arabidopsis thaliana OX=3702 GN=CLPC1 PE=1 SV=1</t>
  </si>
  <si>
    <t>Q9SUS3</t>
  </si>
  <si>
    <t>AT4G11380.1</t>
  </si>
  <si>
    <t>Beta-adaptin-like protein B OS=Arabidopsis thaliana OX=3702 GN=BETAB-AD PE=1 SV=1</t>
  </si>
  <si>
    <t>&gt;sp|Q9SUS3|APBLB_ARATH Beta-adaptin-like protein B OS=Arabidopsis thaliana OX=3702 GN=BETAB-AD PE=1 SV=1</t>
  </si>
  <si>
    <t>Q9LZF6</t>
  </si>
  <si>
    <t>AT5G03340.1</t>
  </si>
  <si>
    <t>Cell division control protein 48 homolog E OS=Arabidopsis thaliana OX=3702 GN=CDC48E PE=2 SV=2</t>
  </si>
  <si>
    <t>&gt;sp|Q9LZF6|CD48E_ARATH Cell division control protein 48 homolog E OS=Arabidopsis thaliana OX=3702 GN=CDC48E PE=2 SV=2</t>
  </si>
  <si>
    <t>Q8L5Z4</t>
  </si>
  <si>
    <t>AT2G25870.1</t>
  </si>
  <si>
    <t>Endoribonuclease YBEY, chloroplastic OS=Arabidopsis thaliana OX=3702 GN=YBEY PE=1 SV=1</t>
  </si>
  <si>
    <t>&gt;sp|Q8L5Z4|YBEY_ARATH Endoribonuclease YBEY, chloroplastic OS=Arabidopsis thaliana OX=3702 GN=YBEY PE=1 SV=1</t>
  </si>
  <si>
    <t>Q9S7S3</t>
  </si>
  <si>
    <t>AT2G41260.2</t>
  </si>
  <si>
    <t>Late embryogenesis abundant protein M17 OS=Arabidopsis thaliana OX=3702 GN=M17 PE=2 SV=1</t>
  </si>
  <si>
    <t>&gt;sp|Q9S7S3|M17_ARATH Late embryogenesis abundant protein M17 OS=Arabidopsis thaliana OX=3702 GN=M17 PE=2 SV=1</t>
  </si>
  <si>
    <t>Q9FLP6</t>
  </si>
  <si>
    <t>AT5G55160.1</t>
  </si>
  <si>
    <t>Small ubiquitin-related modifier 2 OS=Arabidopsis thaliana OX=3702 GN=SUMO2 PE=1 SV=1</t>
  </si>
  <si>
    <t>&gt;sp|Q9FLP6|SUMO2_ARATH Small ubiquitin-related modifier 2 OS=Arabidopsis thaliana OX=3702 GN=SUMO2 PE=1 SV=1</t>
  </si>
  <si>
    <t>Q9LSD0</t>
  </si>
  <si>
    <t>AT3G27060.1</t>
  </si>
  <si>
    <t>Ribonucleoside-diphosphate reductase small chain C OS=Arabidopsis thaliana OX=3702 GN=TSO2 PE=1 SV=1</t>
  </si>
  <si>
    <t>&gt;sp|Q9LSD0|RIR2C_ARATH Ribonucleoside-diphosphate reductase small chain C OS=Arabidopsis thaliana OX=3702 GN=TSO2 PE=1 SV=1</t>
  </si>
  <si>
    <t>Q9FMU6</t>
  </si>
  <si>
    <t>AT5G14040.1</t>
  </si>
  <si>
    <t>Mitochondrial phosphate carrier protein 3, mitochondrial OS=Arabidopsis thaliana OX=3702 GN=MPT3 PE=1 SV=1</t>
  </si>
  <si>
    <t>&gt;sp|Q9FMU6|MPCP3_ARATH Mitochondrial phosphate carrier protein 3, mitochondrial OS=Arabidopsis thaliana OX=3702 GN=MPT3 PE=1 SV=1</t>
  </si>
  <si>
    <t>Q42449</t>
  </si>
  <si>
    <t>AT2G19760.1</t>
  </si>
  <si>
    <t>Profilin-1 OS=Arabidopsis thaliana OX=3702 GN=PRO1 PE=1 SV=1</t>
  </si>
  <si>
    <t>&gt;sp|Q42449|PROF1_ARATH Profilin-1 OS=Arabidopsis thaliana OX=3702 GN=PRO1 PE=1 SV=1</t>
  </si>
  <si>
    <t>Q84W65</t>
  </si>
  <si>
    <t>AT4G26500.1</t>
  </si>
  <si>
    <t>SufE-like protein 1, chloroplastic/mitochondrial OS=Arabidopsis thaliana OX=3702 GN=SUFE1 PE=1 SV=2</t>
  </si>
  <si>
    <t>&gt;sp|Q84W65|SUFE1_ARATH SufE-like protein 1, chloroplastic/mitochondrial OS=Arabidopsis thaliana OX=3702 GN=SUFE1 PE=1 SV=2</t>
  </si>
  <si>
    <t>Q8LD49</t>
  </si>
  <si>
    <t>AT1G50320.1</t>
  </si>
  <si>
    <t>Thioredoxin X, chloroplastic OS=Arabidopsis thaliana OX=3702 GN=ATHX PE=2 SV=2</t>
  </si>
  <si>
    <t>&gt;sp|Q8LD49|TRXX_ARATH Thioredoxin X, chloroplastic OS=Arabidopsis thaliana OX=3702 GN=ATHX PE=2 SV=2</t>
  </si>
  <si>
    <t>Q93XN8</t>
  </si>
  <si>
    <t>AT3G52340.6</t>
  </si>
  <si>
    <t>Probable sucrose-phosphatase 3b OS=Arabidopsis thaliana OX=3702 GN=SPP3B PE=2 SV=1</t>
  </si>
  <si>
    <t>&gt;sp|Q93XN8|SPP3B_ARATH Probable sucrose-phosphatase 3b OS=Arabidopsis thaliana OX=3702 GN=SPP3B PE=2 SV=1</t>
  </si>
  <si>
    <t>Q9S7N7</t>
  </si>
  <si>
    <t>AT1G55670.1</t>
  </si>
  <si>
    <t>Photosystem I reaction center subunit V, chloroplastic OS=Arabidopsis thaliana OX=3702 GN=PSAG PE=1 SV=1</t>
  </si>
  <si>
    <t>&gt;sp|Q9S7N7|PSAG_ARATH Photosystem I reaction center subunit V, chloroplastic OS=Arabidopsis thaliana OX=3702 GN=PSAG PE=1 SV=1</t>
  </si>
  <si>
    <t>Q9SPE5</t>
  </si>
  <si>
    <t>AT4G20410.1</t>
  </si>
  <si>
    <t>Gamma-soluble NSF attachment protein OS=Arabidopsis thaliana OX=3702 GN=GSNAP PE=2 SV=1</t>
  </si>
  <si>
    <t>&gt;sp|Q9SPE5|SNAG_ARATH Gamma-soluble NSF attachment protein OS=Arabidopsis thaliana OX=3702 GN=GSNAP PE=2 SV=1</t>
  </si>
  <si>
    <t>Q9LW00</t>
  </si>
  <si>
    <t>AT3G15790.3</t>
  </si>
  <si>
    <t>Methyl-CpG-binding domain-containing protein 11 OS=Arabidopsis thaliana OX=3702 GN=MBD11 PE=1 SV=1</t>
  </si>
  <si>
    <t>&gt;sp|Q9LW00|MBD11_ARATH Methyl-CpG-binding domain-containing protein 11 OS=Arabidopsis thaliana OX=3702 GN=MBD11 PE=1 SV=1</t>
  </si>
  <si>
    <t>Q6NLQ7</t>
  </si>
  <si>
    <t>AT2G22450.1</t>
  </si>
  <si>
    <t>Monofunctional riboflavin biosynthesis protein RIBA 2, chloroplastic OS=Arabidopsis thaliana OX=3702 GN=RIBA2 PE=1 SV=1</t>
  </si>
  <si>
    <t>&gt;sp|Q6NLQ7|RIBA2_ARATH Monofunctional riboflavin biosynthesis protein RIBA 2, chloroplastic OS=Arabidopsis thaliana OX=3702 GN=RIBA2 PE=1 SV=1</t>
  </si>
  <si>
    <t>P49211</t>
  </si>
  <si>
    <t>AT4G18100.1</t>
  </si>
  <si>
    <t>60S ribosomal protein L32-1 OS=Arabidopsis thaliana OX=3702 GN=RPL32A PE=2 SV=2</t>
  </si>
  <si>
    <t>&gt;sp|P49211|RL321_ARATH 60S ribosomal protein L32-1 OS=Arabidopsis thaliana OX=3702 GN=RPL32A PE=2 SV=2</t>
  </si>
  <si>
    <t>Q9FMD7</t>
  </si>
  <si>
    <t>AT5G16590.1</t>
  </si>
  <si>
    <t>Probable inactive receptor kinase At5g16590 OS=Arabidopsis thaliana OX=3702 GN=At5g16590 PE=1 SV=1</t>
  </si>
  <si>
    <t>&gt;sp|Q9FMD7|Y5659_ARATH Probable inactive receptor kinase At5g16590 OS=Arabidopsis thaliana OX=3702 GN=At5g16590 PE=1 SV=1</t>
  </si>
  <si>
    <t>Q9LVC9</t>
  </si>
  <si>
    <t>AT5G57290.1</t>
  </si>
  <si>
    <t>60S acidic ribosomal protein P3-2 OS=Arabidopsis thaliana OX=3702 GN=RPP3B PE=2 SV=1</t>
  </si>
  <si>
    <t>&gt;sp|Q9LVC9|RLA32_ARATH 60S acidic ribosomal protein P3-2 OS=Arabidopsis thaliana OX=3702 GN=RPP3B PE=2 SV=1</t>
  </si>
  <si>
    <t>P42801</t>
  </si>
  <si>
    <t>AT4G39800.1</t>
  </si>
  <si>
    <t>Inositol-3-phosphate synthase isozyme 1 OS=Arabidopsis thaliana OX=3702 GN=IPS1 PE=1 SV=3</t>
  </si>
  <si>
    <t>&gt;sp|P42801|INO1_ARATH Inositol-3-phosphate synthase isozyme 1 OS=Arabidopsis thaliana OX=3702 GN=IPS1 PE=1 SV=3</t>
  </si>
  <si>
    <t>Q9C5M8</t>
  </si>
  <si>
    <t>AT4G24780.2</t>
  </si>
  <si>
    <t>Probable pectate lyase 18 OS=Arabidopsis thaliana OX=3702 GN=At4g24780 PE=2 SV=2</t>
  </si>
  <si>
    <t>&gt;sp|Q9C5M8|PLY18_ARATH Probable pectate lyase 18 OS=Arabidopsis thaliana OX=3702 GN=At4g24780 PE=2 SV=2</t>
  </si>
  <si>
    <t>Q42525</t>
  </si>
  <si>
    <t>AT4G29130.1</t>
  </si>
  <si>
    <t>Hexokinase-1 OS=Arabidopsis thaliana OX=3702 GN=HXK1 PE=1 SV=2</t>
  </si>
  <si>
    <t>&gt;sp|Q42525|HXK1_ARATH Hexokinase-1 OS=Arabidopsis thaliana OX=3702 GN=HXK1 PE=1 SV=2</t>
  </si>
  <si>
    <t>Q9SHE8</t>
  </si>
  <si>
    <t>AT1G31330.1</t>
  </si>
  <si>
    <t>Photosystem I reaction center subunit III, chloroplastic OS=Arabidopsis thaliana OX=3702 GN=PSAF PE=1 SV=1</t>
  </si>
  <si>
    <t>&gt;sp|Q9SHE8|PSAF_ARATH Photosystem I reaction center subunit III, chloroplastic OS=Arabidopsis thaliana OX=3702 GN=PSAF PE=1 SV=1</t>
  </si>
  <si>
    <t>Q9SEI3</t>
  </si>
  <si>
    <t>AT5G43010.1</t>
  </si>
  <si>
    <t>26S proteasome regulatory subunit 10B homolog A OS=Arabidopsis thaliana OX=3702 GN=RPT4A PE=1 SV=1</t>
  </si>
  <si>
    <t>&gt;sp|Q9SEI3|PS10A_ARATH 26S proteasome regulatory subunit 10B homolog A OS=Arabidopsis thaliana OX=3702 GN=RPT4A PE=1 SV=1</t>
  </si>
  <si>
    <t>Q38936</t>
  </si>
  <si>
    <t>AT5G48580.1</t>
  </si>
  <si>
    <t>Peptidyl-prolyl cis-trans isomerase FKBP15-2 OS=Arabidopsis thaliana OX=3702 GN=FKBP15-2 PE=2 SV=2</t>
  </si>
  <si>
    <t>&gt;sp|Q38936|FK152_ARATH Peptidyl-prolyl cis-trans isomerase FKBP15-2 OS=Arabidopsis thaliana OX=3702 GN=FKBP15-2 PE=2 SV=2</t>
  </si>
  <si>
    <t>P94040</t>
  </si>
  <si>
    <t>AT1G72610.1</t>
  </si>
  <si>
    <t>Germin-like protein subfamily 3 member 1 OS=Arabidopsis thaliana OX=3702 GN=GLP1 PE=1 SV=1</t>
  </si>
  <si>
    <t>&gt;sp|P94040|GL31_ARATH Germin-like protein subfamily 3 member 1 OS=Arabidopsis thaliana OX=3702 GN=GLP1 PE=1 SV=1</t>
  </si>
  <si>
    <t>Q8VYR5</t>
  </si>
  <si>
    <t>AT4G35850.1</t>
  </si>
  <si>
    <t>Pentatricopeptide repeat-containing protein At4g35850, mitochondrial OS=Arabidopsis thaliana OX=3702 GN=At4g35850 PE=1 SV=1</t>
  </si>
  <si>
    <t>&gt;sp|Q8VYR5|PP351_ARATH Pentatricopeptide repeat-containing protein At4g35850, mitochondrial OS=Arabidopsis thaliana OX=3702 GN=At4g35850 PE=1 SV=1</t>
  </si>
  <si>
    <t>Q9SKZ3</t>
  </si>
  <si>
    <t>AT2G32060.3</t>
  </si>
  <si>
    <t>40S ribosomal protein S12-2 OS=Arabidopsis thaliana OX=3702 GN=RPS12C PE=1 SV=1</t>
  </si>
  <si>
    <t>&gt;sp|Q9SKZ3|RS122_ARATH 40S ribosomal protein S12-2 OS=Arabidopsis thaliana OX=3702 GN=RPS12C PE=1 SV=1</t>
  </si>
  <si>
    <t>O04313</t>
  </si>
  <si>
    <t>AT3G16430.2</t>
  </si>
  <si>
    <t>PYK10-binding protein 2 OS=Arabidopsis thaliana OX=3702 GN=PBP2 PE=1 SV=1</t>
  </si>
  <si>
    <t>&gt;sp|O04313|JAL31_ARATH PYK10-binding protein 2 OS=Arabidopsis thaliana OX=3702 GN=PBP2 PE=1 SV=1</t>
  </si>
  <si>
    <t>Q42064</t>
  </si>
  <si>
    <t>AT4G36130.1</t>
  </si>
  <si>
    <t>60S ribosomal protein L8-3 OS=Arabidopsis thaliana OX=3702 GN=RPL8C PE=2 SV=2</t>
  </si>
  <si>
    <t>&gt;sp|Q42064|RL83_ARATH 60S ribosomal protein L8-3 OS=Arabidopsis thaliana OX=3702 GN=RPL8C PE=2 SV=2</t>
  </si>
  <si>
    <t>AT1G43670.1</t>
  </si>
  <si>
    <t>Q9SVM9</t>
  </si>
  <si>
    <t>AT4G13840.1</t>
  </si>
  <si>
    <t>Protein ECERIFERUM 26 OS=Arabidopsis thaliana OX=3702 GN=CER26 PE=2 SV=1</t>
  </si>
  <si>
    <t>&gt;sp|Q9SVM9|CER26_ARATH Protein ECERIFERUM 26 OS=Arabidopsis thaliana OX=3702 GN=CER26 PE=2 SV=1</t>
  </si>
  <si>
    <t>Q8H151</t>
  </si>
  <si>
    <t>AT3G16170.1</t>
  </si>
  <si>
    <t>Malonate--CoA ligase OS=Arabidopsis thaliana OX=3702 GN=AAE13 PE=1 SV=2</t>
  </si>
  <si>
    <t>&gt;sp|Q8H151|AAE13_ARATH Malonate--CoA ligase OS=Arabidopsis thaliana OX=3702 GN=AAE13 PE=1 SV=2</t>
  </si>
  <si>
    <t>O04151</t>
  </si>
  <si>
    <t>AT1G56340.1</t>
  </si>
  <si>
    <t>Calreticulin-1 OS=Arabidopsis thaliana OX=3702 GN=CRT1 PE=1 SV=1</t>
  </si>
  <si>
    <t>&gt;sp|O04151|CALR1_ARATH Calreticulin-1 OS=Arabidopsis thaliana OX=3702 GN=CRT1 PE=1 SV=1</t>
  </si>
  <si>
    <t>Q9ZNT7</t>
  </si>
  <si>
    <t>AT1G03860.3</t>
  </si>
  <si>
    <t>Prohibitin-2, mitochondrial OS=Arabidopsis thaliana OX=3702 GN=PHB2 PE=1 SV=1</t>
  </si>
  <si>
    <t>&gt;sp|Q9ZNT7|PHB2_ARATH Prohibitin-2, mitochondrial OS=Arabidopsis thaliana OX=3702 GN=PHB2 PE=1 SV=1</t>
  </si>
  <si>
    <t>Q9SKE2</t>
  </si>
  <si>
    <t>AT2G46370.4</t>
  </si>
  <si>
    <t>Jasmonic acid-amido synthetase JAR1 OS=Arabidopsis thaliana OX=3702 GN=JAR1 PE=1 SV=2</t>
  </si>
  <si>
    <t>&gt;sp|Q9SKE2|JAR1_ARATH Jasmonic acid-amido synthetase JAR1 OS=Arabidopsis thaliana OX=3702 GN=JAR1 PE=1 SV=2</t>
  </si>
  <si>
    <t>P24806</t>
  </si>
  <si>
    <t>AT4G30270.1</t>
  </si>
  <si>
    <t>Xyloglucan endotransglucosylase/hydrolase protein 24 OS=Arabidopsis thaliana OX=3702 GN=XTH24 PE=1 SV=2</t>
  </si>
  <si>
    <t>&gt;sp|P24806|XTH24_ARATH Xyloglucan endotransglucosylase/hydrolase protein 24 OS=Arabidopsis thaliana OX=3702 GN=XTH24 PE=1 SV=2</t>
  </si>
  <si>
    <t>Q8LAH8</t>
  </si>
  <si>
    <t>AT4G23900.1</t>
  </si>
  <si>
    <t>Nucleoside diphosphate kinase IV, chloroplastic/mitochondrial OS=Arabidopsis thaliana OX=3702 GN=NDK4 PE=1 SV=2</t>
  </si>
  <si>
    <t>&gt;sp|Q8LAH8|NDK4_ARATH Nucleoside diphosphate kinase IV, chloroplastic/mitochondrial OS=Arabidopsis thaliana OX=3702 GN=NDK4 PE=1 SV=2</t>
  </si>
  <si>
    <t>Q9LS25</t>
  </si>
  <si>
    <t>AT5G46580.1</t>
  </si>
  <si>
    <t>Pentatricopeptide repeat-containing protein At5g46580, chloroplastic OS=Arabidopsis thaliana OX=3702 GN=At5g46580 PE=2 SV=1</t>
  </si>
  <si>
    <t>&gt;sp|Q9LS25|PP420_ARATH Pentatricopeptide repeat-containing protein At5g46580, chloroplastic OS=Arabidopsis thaliana OX=3702 GN=At5g46580 PE=2 SV=1</t>
  </si>
  <si>
    <t>Q9M1X2</t>
  </si>
  <si>
    <t>AT3G63170.1</t>
  </si>
  <si>
    <t>Fatty-acid-binding protein 1 OS=Arabidopsis thaliana OX=3702 GN=FAP1 PE=1 SV=1</t>
  </si>
  <si>
    <t>&gt;sp|Q9M1X2|FAP1_ARATH Fatty-acid-binding protein 1 OS=Arabidopsis thaliana OX=3702 GN=FAP1 PE=1 SV=1</t>
  </si>
  <si>
    <t>Q8LBU2</t>
  </si>
  <si>
    <t>AT1G63460.1</t>
  </si>
  <si>
    <t>Probable glutathione peroxidase 8 OS=Arabidopsis thaliana OX=3702 GN=GPX8 PE=2 SV=1</t>
  </si>
  <si>
    <t>&gt;sp|Q8LBU2|GPX8_ARATH Probable glutathione peroxidase 8 OS=Arabidopsis thaliana OX=3702 GN=GPX8 PE=2 SV=1</t>
  </si>
  <si>
    <t>Q9XEE2</t>
  </si>
  <si>
    <t>AT5G65020.1</t>
  </si>
  <si>
    <t>Annexin D2 OS=Arabidopsis thaliana OX=3702 GN=ANN2 PE=1 SV=1</t>
  </si>
  <si>
    <t>&gt;sp|Q9XEE2|ANXD2_ARATH Annexin D2 OS=Arabidopsis thaliana OX=3702 GN=ANN2 PE=1 SV=1</t>
  </si>
  <si>
    <t>Q9LX88</t>
  </si>
  <si>
    <t>AT3G46040.1</t>
  </si>
  <si>
    <t>40S ribosomal protein S15a-4 OS=Arabidopsis thaliana OX=3702 GN=RPS15AD PE=2 SV=3</t>
  </si>
  <si>
    <t>&gt;sp|Q9LX88|R15A4_ARATH 40S ribosomal protein S15a-4 OS=Arabidopsis thaliana OX=3702 GN=RPS15AD PE=2 SV=3</t>
  </si>
  <si>
    <t>Q9LUG5</t>
  </si>
  <si>
    <t>AT3G23620.1</t>
  </si>
  <si>
    <t>Ribosome production factor 2 homolog OS=Arabidopsis thaliana OX=3702 GN=At3g23620 PE=2 SV=1</t>
  </si>
  <si>
    <t>&gt;sp|Q9LUG5|RPF2_ARATH Ribosome production factor 2 homolog OS=Arabidopsis thaliana OX=3702 GN=At3g23620 PE=2 SV=1</t>
  </si>
  <si>
    <t>Q9FPJ8</t>
  </si>
  <si>
    <t>AT5G54900.1</t>
  </si>
  <si>
    <t>Polyadenylate-binding protein RBP45A OS=Arabidopsis thaliana OX=3702 GN=RBP45A PE=2 SV=1</t>
  </si>
  <si>
    <t>&gt;sp|Q9FPJ8|RB45A_ARATH Polyadenylate-binding protein RBP45A OS=Arabidopsis thaliana OX=3702 GN=RBP45A PE=2 SV=1</t>
  </si>
  <si>
    <t>Q94K07</t>
  </si>
  <si>
    <t>AT5G56950.1</t>
  </si>
  <si>
    <t>Nucleosome assembly protein 1;3 OS=Arabidopsis thaliana OX=3702 GN=NAP1;3 PE=1 SV=1</t>
  </si>
  <si>
    <t>&gt;sp|Q94K07|NAP1C_ARATH Nucleosome assembly protein 1;3 OS=Arabidopsis thaliana OX=3702 GN=NAP1;3 PE=1 SV=1</t>
  </si>
  <si>
    <t>Q94F49</t>
  </si>
  <si>
    <t>AT5G27670.1</t>
  </si>
  <si>
    <t>Probable histone H2A.5 OS=Arabidopsis thaliana OX=3702 GN=At5g27670 PE=1 SV=1</t>
  </si>
  <si>
    <t>&gt;sp|Q94F49|H2A5_ARATH Probable histone H2A.5 OS=Arabidopsis thaliana OX=3702 GN=At5g27670 PE=1 SV=1</t>
  </si>
  <si>
    <t>Q9T043</t>
  </si>
  <si>
    <t>AT4G27090.1</t>
  </si>
  <si>
    <t>60S ribosomal protein L14-2 OS=Arabidopsis thaliana OX=3702 GN=RPL14B PE=1 SV=1</t>
  </si>
  <si>
    <t>&gt;sp|Q9T043|RL142_ARATH 60S ribosomal protein L14-2 OS=Arabidopsis thaliana OX=3702 GN=RPL14B PE=1 SV=1</t>
  </si>
  <si>
    <t>Q9ZVF2</t>
  </si>
  <si>
    <t>AT2G01530.1</t>
  </si>
  <si>
    <t>MLP-like protein 329 OS=Arabidopsis thaliana OX=3702 GN=MLP329 PE=2 SV=1</t>
  </si>
  <si>
    <t>&gt;sp|Q9ZVF2|ML329_ARATH MLP-like protein 329 OS=Arabidopsis thaliana OX=3702 GN=MLP329 PE=2 SV=1</t>
  </si>
  <si>
    <t>Q38929</t>
  </si>
  <si>
    <t>AT5G16440.1</t>
  </si>
  <si>
    <t>Isopentenyl-diphosphate Delta-isomerase I, chloroplastic OS=Arabidopsis thaliana OX=3702 GN=IPP1 PE=1 SV=3</t>
  </si>
  <si>
    <t>&gt;sp|Q38929|IDI1_ARATH Isopentenyl-diphosphate Delta-isomerase I, chloroplastic OS=Arabidopsis thaliana OX=3702 GN=IPP1 PE=1 SV=3</t>
  </si>
  <si>
    <t>O81645</t>
  </si>
  <si>
    <t>AT3G57410.9</t>
  </si>
  <si>
    <t>Villin-3 OS=Arabidopsis thaliana OX=3702 GN=VLN3 PE=1 SV=2</t>
  </si>
  <si>
    <t>&gt;sp|O81645|VILI3_ARATH Villin-3 OS=Arabidopsis thaliana OX=3702 GN=VLN3 PE=1 SV=2</t>
  </si>
  <si>
    <t>Q6NPN4</t>
  </si>
  <si>
    <t>AT1G77630.1</t>
  </si>
  <si>
    <t>LysM domain-containing GPI-anchored protein 2 OS=Arabidopsis thaliana OX=3702 GN=LYM3 PE=1 SV=1</t>
  </si>
  <si>
    <t>&gt;sp|Q6NPN4|LYM3_ARATH LysM domain-containing GPI-anchored protein 2 OS=Arabidopsis thaliana OX=3702 GN=LYM3 PE=1 SV=1</t>
  </si>
  <si>
    <t>Q38868</t>
  </si>
  <si>
    <t>AT3G20410.2</t>
  </si>
  <si>
    <t>Calcium-dependent protein kinase 9 OS=Arabidopsis thaliana OX=3702 GN=CPK9 PE=1 SV=1</t>
  </si>
  <si>
    <t>&gt;sp|Q38868|CDPK9_ARATH Calcium-dependent protein kinase 9 OS=Arabidopsis thaliana OX=3702 GN=CPK9 PE=1 SV=1</t>
  </si>
  <si>
    <t>Q9SFU1</t>
  </si>
  <si>
    <t>AT3G07110.1</t>
  </si>
  <si>
    <t>60S ribosomal protein L13a-1 OS=Arabidopsis thaliana OX=3702 GN=RPL13AA PE=2 SV=1</t>
  </si>
  <si>
    <t>&gt;sp|Q9SFU1|R13A1_ARATH 60S ribosomal protein L13a-1 OS=Arabidopsis thaliana OX=3702 GN=RPL13AA PE=2 SV=1</t>
  </si>
  <si>
    <t>Q9FJX3</t>
  </si>
  <si>
    <t>AT5G67500.3</t>
  </si>
  <si>
    <t>Mitochondrial outer membrane protein porin 2 OS=Arabidopsis thaliana OX=3702 GN=VDAC2 PE=1 SV=1</t>
  </si>
  <si>
    <t>&gt;sp|Q9FJX3|VDAC2_ARATH Mitochondrial outer membrane protein porin 2 OS=Arabidopsis thaliana OX=3702 GN=VDAC2 PE=1 SV=1</t>
  </si>
  <si>
    <t>Q9SEI4</t>
  </si>
  <si>
    <t>AT5G58290.1</t>
  </si>
  <si>
    <t>26S proteasome regulatory subunit 6B homolog OS=Arabidopsis thaliana OX=3702 GN=RPT3 PE=1 SV=1</t>
  </si>
  <si>
    <t>&gt;sp|Q9SEI4|PRS6B_ARATH 26S proteasome regulatory subunit 6B homolog OS=Arabidopsis thaliana OX=3702 GN=RPT3 PE=1 SV=1</t>
  </si>
  <si>
    <t>Q42601</t>
  </si>
  <si>
    <t>AT1G29900.1</t>
  </si>
  <si>
    <t>Carbamoyl-phosphate synthase large chain, chloroplastic OS=Arabidopsis thaliana OX=3702 GN=CARB PE=1 SV=1</t>
  </si>
  <si>
    <t>&gt;sp|Q42601|CARB_ARATH Carbamoyl-phosphate synthase large chain, chloroplastic OS=Arabidopsis thaliana OX=3702 GN=CARB PE=1 SV=1</t>
  </si>
  <si>
    <t>Q9LTB2</t>
  </si>
  <si>
    <t>AT5G49810.1</t>
  </si>
  <si>
    <t>Methionine S-methyltransferase OS=Arabidopsis thaliana OX=3702 GN=MMT1 PE=1 SV=1</t>
  </si>
  <si>
    <t>&gt;sp|Q9LTB2|MMT1_ARATH Methionine S-methyltransferase OS=Arabidopsis thaliana OX=3702 GN=MMT1 PE=1 SV=1</t>
  </si>
  <si>
    <t>P20649</t>
  </si>
  <si>
    <t>AT2G18960.1</t>
  </si>
  <si>
    <t>ATPase 1, plasma membrane-type OS=Arabidopsis thaliana OX=3702 GN=AHA1 PE=1 SV=3</t>
  </si>
  <si>
    <t>&gt;sp|P20649|PMA1_ARATH ATPase 1, plasma membrane-type OS=Arabidopsis thaliana OX=3702 GN=AHA1 PE=1 SV=3</t>
  </si>
  <si>
    <t>Q9LU14</t>
  </si>
  <si>
    <t>AT3G16370.1</t>
  </si>
  <si>
    <t>GDSL esterase/lipase APG OS=Arabidopsis thaliana OX=3702 GN=APG PE=2 SV=1</t>
  </si>
  <si>
    <t>&gt;sp|Q9LU14|APG2_ARATH GDSL esterase/lipase APG OS=Arabidopsis thaliana OX=3702 GN=APG PE=2 SV=1</t>
  </si>
  <si>
    <t>Q9M2Z4</t>
  </si>
  <si>
    <t>AT3G48890.1</t>
  </si>
  <si>
    <t>Membrane steroid-binding protein 2 OS=Arabidopsis thaliana OX=3702 GN=MSBP2 PE=1 SV=1</t>
  </si>
  <si>
    <t>&gt;sp|Q9M2Z4|MSBP2_ARATH Membrane steroid-binding protein 2 OS=Arabidopsis thaliana OX=3702 GN=MSBP2 PE=1 SV=1</t>
  </si>
  <si>
    <t>Q9SUW2</t>
  </si>
  <si>
    <t>AT4G22570.1</t>
  </si>
  <si>
    <t>Adenine phosphoribosyltransferase 3 OS=Arabidopsis thaliana OX=3702 GN=APT3 PE=1 SV=1</t>
  </si>
  <si>
    <t>&gt;sp|Q9SUW2|APT3_ARATH Adenine phosphoribosyltransferase 3 OS=Arabidopsis thaliana OX=3702 GN=APT3 PE=1 SV=1</t>
  </si>
  <si>
    <t>C0Z361</t>
  </si>
  <si>
    <t>AT5G56500.2</t>
  </si>
  <si>
    <t>Chaperonin 60 subunit beta 3, chloroplastic OS=Arabidopsis thaliana OX=3702 GN=CPN60B3 PE=1 SV=1</t>
  </si>
  <si>
    <t>&gt;sp|C0Z361|CPNB3_ARATH Chaperonin 60 subunit beta 3, chloroplastic OS=Arabidopsis thaliana OX=3702 GN=CPN60B3 PE=1 SV=1</t>
  </si>
  <si>
    <t>Q94A97</t>
  </si>
  <si>
    <t>AT1G78870.2</t>
  </si>
  <si>
    <t>Ubiquitin-conjugating enzyme E2 35 OS=Arabidopsis thaliana OX=3702 GN=UBC35 PE=1 SV=1</t>
  </si>
  <si>
    <t>&gt;sp|Q94A97|UBC35_ARATH Ubiquitin-conjugating enzyme E2 35 OS=Arabidopsis thaliana OX=3702 GN=UBC35 PE=1 SV=1</t>
  </si>
  <si>
    <t>O48593</t>
  </si>
  <si>
    <t>AT4G17300.2</t>
  </si>
  <si>
    <t>Asparagine--tRNA ligase, chloroplastic/mitochondrial OS=Arabidopsis thaliana OX=3702 GN=SYNO PE=2 SV=3</t>
  </si>
  <si>
    <t>&gt;sp|O48593|SYNO_ARATH Asparagine--tRNA ligase, chloroplastic/mitochondrial OS=Arabidopsis thaliana OX=3702 GN=SYNO PE=2 SV=3</t>
  </si>
  <si>
    <t>Q93Z16</t>
  </si>
  <si>
    <t>AT4G21150.3</t>
  </si>
  <si>
    <t>Dolichyl-diphosphooligosaccharide--protein glycosyltransferase subunit 2 OS=Arabidopsis thaliana OX=3702 GN=RPN2 PE=1 SV=1</t>
  </si>
  <si>
    <t>&gt;sp|Q93Z16|RPN2_ARATH Dolichyl-diphosphooligosaccharide--protein glycosyltransferase subunit 2 OS=Arabidopsis thaliana OX=3702 GN=RPN2 PE=1 SV=1</t>
  </si>
  <si>
    <t>Q9LM92</t>
  </si>
  <si>
    <t>AT1G20580.1</t>
  </si>
  <si>
    <t>Small nuclear ribonucleoprotein SmD3b OS=Arabidopsis thaliana OX=3702 GN=SMD3B PE=2 SV=1</t>
  </si>
  <si>
    <t>&gt;sp|Q9LM92|SMD3B_ARATH Small nuclear ribonucleoprotein SmD3b OS=Arabidopsis thaliana OX=3702 GN=SMD3B PE=2 SV=1</t>
  </si>
  <si>
    <t>Q9C5U3</t>
  </si>
  <si>
    <t>AT5G19990.3</t>
  </si>
  <si>
    <t>26S proteasome regulatory subunit 8 homolog A OS=Arabidopsis thaliana OX=3702 GN=RPT6A PE=1 SV=1</t>
  </si>
  <si>
    <t>&gt;sp|Q9C5U3|PRS8A_ARATH 26S proteasome regulatory subunit 8 homolog A OS=Arabidopsis thaliana OX=3702 GN=RPT6A PE=1 SV=1</t>
  </si>
  <si>
    <t>Q9LIF9</t>
  </si>
  <si>
    <t>AT3G21370.1</t>
  </si>
  <si>
    <t>Beta-glucosidase 19 OS=Arabidopsis thaliana OX=3702 GN=BGLU19 PE=2 SV=1</t>
  </si>
  <si>
    <t>&gt;sp|Q9LIF9|BGL19_ARATH Beta-glucosidase 19 OS=Arabidopsis thaliana OX=3702 GN=BGLU19 PE=2 SV=1</t>
  </si>
  <si>
    <t>P49077</t>
  </si>
  <si>
    <t>AT3G20330.2</t>
  </si>
  <si>
    <t>Aspartate carbamoyltransferase, chloroplastic OS=Arabidopsis thaliana OX=3702 GN=PYRB PE=2 SV=2</t>
  </si>
  <si>
    <t>&gt;sp|P49077|PYRB_ARATH Aspartate carbamoyltransferase, chloroplastic OS=Arabidopsis thaliana OX=3702 GN=PYRB PE=2 SV=2</t>
  </si>
  <si>
    <t>Q9LZH9</t>
  </si>
  <si>
    <t>AT3G62870.1</t>
  </si>
  <si>
    <t>60S ribosomal protein L7a-2 OS=Arabidopsis thaliana OX=3702 GN=RPL7AB PE=2 SV=1</t>
  </si>
  <si>
    <t>&gt;sp|Q9LZH9|RL7A2_ARATH 60S ribosomal protein L7a-2 OS=Arabidopsis thaliana OX=3702 GN=RPL7AB PE=2 SV=1</t>
  </si>
  <si>
    <t>Q84M92</t>
  </si>
  <si>
    <t>AT1G18450.1</t>
  </si>
  <si>
    <t>Actin-related protein 4 OS=Arabidopsis thaliana OX=3702 GN=ARP4 PE=1 SV=1</t>
  </si>
  <si>
    <t>&gt;sp|Q84M92|ARP4_ARATH Actin-related protein 4 OS=Arabidopsis thaliana OX=3702 GN=ARP4 PE=1 SV=1</t>
  </si>
  <si>
    <t>Q9SIY3</t>
  </si>
  <si>
    <t>AT2G11890.1</t>
  </si>
  <si>
    <t>Triphosphate tunel metalloenzyme 3 OS=Arabidopsis thaliana OX=3702 GN=TTM3 PE=1 SV=1</t>
  </si>
  <si>
    <t>&gt;sp|Q9SIY3|TTM3_ARATH Triphosphate tunel metalloenzyme 3 OS=Arabidopsis thaliana OX=3702 GN=TTM3 PE=1 SV=1</t>
  </si>
  <si>
    <t>Q9SI61</t>
  </si>
  <si>
    <t>AT2G16570.1</t>
  </si>
  <si>
    <t>Amidophosphoribosyltransferase 1, chloroplastic OS=Arabidopsis thaliana OX=3702 GN=ASE1 PE=2 SV=1</t>
  </si>
  <si>
    <t>&gt;sp|Q9SI61|ASE1_ARATH Amidophosphoribosyltransferase 1, chloroplastic OS=Arabidopsis thaliana OX=3702 GN=ASE1 PE=2 SV=1</t>
  </si>
  <si>
    <t>Q42533</t>
  </si>
  <si>
    <t>AT5G16390.1</t>
  </si>
  <si>
    <t>Biotin carboxyl carrier protein of acetyl-CoA carboxylase 1, chloroplastic OS=Arabidopsis thaliana OX=3702 GN=BCCP1 PE=1 SV=2</t>
  </si>
  <si>
    <t>&gt;sp|Q42533|BCCP1_ARATH Biotin carboxyl carrier protein of acetyl-CoA carboxylase 1, chloroplastic OS=Arabidopsis thaliana OX=3702 GN=BCCP1 PE=1 SV=2</t>
  </si>
  <si>
    <t>O23717</t>
  </si>
  <si>
    <t>AT1G13060.1</t>
  </si>
  <si>
    <t>Proteasome subunit beta type-5-A OS=Arabidopsis thaliana OX=3702 GN=PBE1 PE=1 SV=1</t>
  </si>
  <si>
    <t>&gt;sp|O23717|PSB5A_ARATH Proteasome subunit beta type-5-A OS=Arabidopsis thaliana OX=3702 GN=PBE1 PE=1 SV=1</t>
  </si>
  <si>
    <t>Q94K85</t>
  </si>
  <si>
    <t>AT4G01610.1</t>
  </si>
  <si>
    <t>Cathepsin B-like protease 3 OS=Arabidopsis thaliana OX=3702 GN=CATHB3 PE=1 SV=1</t>
  </si>
  <si>
    <t>&gt;sp|Q94K85|CATB3_ARATH Cathepsin B-like protease 3 OS=Arabidopsis thaliana OX=3702 GN=CATHB3 PE=1 SV=1</t>
  </si>
  <si>
    <t>Q8LC68</t>
  </si>
  <si>
    <t>AT1G18800.1</t>
  </si>
  <si>
    <t>NAP1-related protein 2 OS=Arabidopsis thaliana OX=3702 GN=NRP2 PE=1 SV=2</t>
  </si>
  <si>
    <t>&gt;sp|Q8LC68|NRP2_ARATH NAP1-related protein 2 OS=Arabidopsis thaliana OX=3702 GN=NRP2 PE=1 SV=2</t>
  </si>
  <si>
    <t>O81439</t>
  </si>
  <si>
    <t>AT4G04020.1</t>
  </si>
  <si>
    <t>Probable plastid-lipid-associated protein 1, chloroplastic OS=Arabidopsis thaliana OX=3702 GN=PAP1 PE=1 SV=1</t>
  </si>
  <si>
    <t>&gt;sp|O81439|PAP1_ARATH Probable plastid-lipid-associated protein 1, chloroplastic OS=Arabidopsis thaliana OX=3702 GN=PAP1 PE=1 SV=1</t>
  </si>
  <si>
    <t>Q9XI05</t>
  </si>
  <si>
    <t>AT1G21720.1</t>
  </si>
  <si>
    <t>Proteasome subunit beta type-3-A OS=Arabidopsis thaliana OX=3702 GN=PBC1 PE=1 SV=2</t>
  </si>
  <si>
    <t>&gt;sp|Q9XI05|PSB3A_ARATH Proteasome subunit beta type-3-A OS=Arabidopsis thaliana OX=3702 GN=PBC1 PE=1 SV=2</t>
  </si>
  <si>
    <t>P29513</t>
  </si>
  <si>
    <t>AT1G20010.1</t>
  </si>
  <si>
    <t>Tubulin beta-5 chain OS=Arabidopsis thaliana OX=3702 GN=TUBB5 PE=2 SV=1</t>
  </si>
  <si>
    <t>&gt;sp|P29513|TBB5_ARATH Tubulin beta-5 chain OS=Arabidopsis thaliana OX=3702 GN=TUBB5 PE=2 SV=1</t>
  </si>
  <si>
    <t>Q9SDM9</t>
  </si>
  <si>
    <t>AT3G16400.2</t>
  </si>
  <si>
    <t>Nitrile-specifier protein 1 OS=Arabidopsis thaliana OX=3702 GN=NSP1 PE=1 SV=2</t>
  </si>
  <si>
    <t>&gt;sp|Q9SDM9|JAL28_ARATH Nitrile-specifier protein 1 OS=Arabidopsis thaliana OX=3702 GN=NSP1 PE=1 SV=2</t>
  </si>
  <si>
    <t>Q9MAT0</t>
  </si>
  <si>
    <t>AT1G04810.1</t>
  </si>
  <si>
    <t>26S proteasome non-ATPase regulatory subunit 1 homolog B OS=Arabidopsis thaliana OX=3702 GN=RPN2B PE=1 SV=1</t>
  </si>
  <si>
    <t>&gt;sp|Q9MAT0|PSD1B_ARATH 26S proteasome non-ATPase regulatory subunit 1 homolog B OS=Arabidopsis thaliana OX=3702 GN=RPN2B PE=1 SV=1</t>
  </si>
  <si>
    <t>Q96518</t>
  </si>
  <si>
    <t>AT2G18980.1</t>
  </si>
  <si>
    <t>Peroxidase 16 OS=Arabidopsis thaliana OX=3702 GN=PER16 PE=1 SV=2</t>
  </si>
  <si>
    <t>&gt;sp|Q96518|PER16_ARATH Peroxidase 16 OS=Arabidopsis thaliana OX=3702 GN=PER16 PE=1 SV=2</t>
  </si>
  <si>
    <t>Q9LU39</t>
  </si>
  <si>
    <t>AT3G21200.1</t>
  </si>
  <si>
    <t>Glutamyl-tRNA reductase-binding protein, chloroplastic OS=Arabidopsis thaliana OX=3702 GN=GLUTRBP PE=1 SV=1</t>
  </si>
  <si>
    <t>&gt;sp|Q9LU39|GLUBP_ARATH Glutamyl-tRNA reductase-binding protein, chloroplastic OS=Arabidopsis thaliana OX=3702 GN=GLUTRBP PE=1 SV=1</t>
  </si>
  <si>
    <t>Q9ZV24</t>
  </si>
  <si>
    <t>AT2G28900.1</t>
  </si>
  <si>
    <t>Outer envelope pore protein 16-1, chloroplastic OS=Arabidopsis thaliana OX=3702 GN=OEP161 PE=1 SV=1</t>
  </si>
  <si>
    <t>&gt;sp|Q9ZV24|OP161_ARATH Outer envelope pore protein 16-1, chloroplastic OS=Arabidopsis thaliana OX=3702 GN=OEP161 PE=1 SV=1</t>
  </si>
  <si>
    <t>P45432</t>
  </si>
  <si>
    <t>AT3G61140.1</t>
  </si>
  <si>
    <t>COP9 signalosome complex subunit 1 OS=Arabidopsis thaliana OX=3702 GN=CSN1 PE=1 SV=2</t>
  </si>
  <si>
    <t>&gt;sp|P45432|CSN1_ARATH COP9 signalosome complex subunit 1 OS=Arabidopsis thaliana OX=3702 GN=CSN1 PE=1 SV=2</t>
  </si>
  <si>
    <t>Q9SQR4</t>
  </si>
  <si>
    <t>AT3G03980.1</t>
  </si>
  <si>
    <t>NADPH-dependent aldehyde reductase-like protein, chloroplastic OS=Arabidopsis thaliana OX=3702 GN=At3g03980 PE=3 SV=1</t>
  </si>
  <si>
    <t>&gt;sp|Q9SQR4|ADRC3_ARATH NADPH-dependent aldehyde reductase-like protein, chloroplastic OS=Arabidopsis thaliana OX=3702 GN=At3g03980 PE=3 SV=1</t>
  </si>
  <si>
    <t>Q9SJT1</t>
  </si>
  <si>
    <t>AT2G21470.2</t>
  </si>
  <si>
    <t>SUMO-activating enzyme subunit 2 OS=Arabidopsis thaliana OX=3702 GN=SAE2 PE=1 SV=1</t>
  </si>
  <si>
    <t>&gt;sp|Q9SJT1|SAE2_ARATH SUMO-activating enzyme subunit 2 OS=Arabidopsis thaliana OX=3702 GN=SAE2 PE=1 SV=1</t>
  </si>
  <si>
    <t>Q9C9M3</t>
  </si>
  <si>
    <t>AT1G66700.1</t>
  </si>
  <si>
    <t>Paraxanthine methyltransferase 1 OS=Arabidopsis thaliana OX=3702 GN=PXMT1 PE=2 SV=1</t>
  </si>
  <si>
    <t>&gt;sp|Q9C9M3|PXMT1_ARATH Paraxanthine methyltransferase 1 OS=Arabidopsis thaliana OX=3702 GN=PXMT1 PE=2 SV=1</t>
  </si>
  <si>
    <t>P48006</t>
  </si>
  <si>
    <t>AT1G30230.1</t>
  </si>
  <si>
    <t>Elongation factor 1-delta 1 OS=Arabidopsis thaliana OX=3702 GN=At1g30230 PE=1 SV=2</t>
  </si>
  <si>
    <t>&gt;sp|P48006|EF1D1_ARATH Elongation factor 1-delta 1 OS=Arabidopsis thaliana OX=3702 GN=At1g30230 PE=1 SV=2</t>
  </si>
  <si>
    <t>Q9M651</t>
  </si>
  <si>
    <t>AT5G19320.2</t>
  </si>
  <si>
    <t>RAN GTPase-activating protein 2 OS=Arabidopsis thaliana OX=3702 GN=RANGAP2 PE=1 SV=2</t>
  </si>
  <si>
    <t>&gt;sp|Q9M651|RAGP2_ARATH RAN GTPase-activating protein 2 OS=Arabidopsis thaliana OX=3702 GN=RANGAP2 PE=1 SV=2</t>
  </si>
  <si>
    <t>Q9SI16</t>
  </si>
  <si>
    <t>AT2G18150.1</t>
  </si>
  <si>
    <t>Peroxidase 15 OS=Arabidopsis thaliana OX=3702 GN=PER15 PE=2 SV=1</t>
  </si>
  <si>
    <t>&gt;sp|Q9SI16|PER15_ARATH Peroxidase 15 OS=Arabidopsis thaliana OX=3702 GN=PER15 PE=2 SV=1</t>
  </si>
  <si>
    <t>Q07473</t>
  </si>
  <si>
    <t>AT5G01530.1</t>
  </si>
  <si>
    <t>Chlorophyll a-b binding protein CP29.1, chloroplastic OS=Arabidopsis thaliana OX=3702 GN=LHCB4.1 PE=1 SV=1</t>
  </si>
  <si>
    <t>&gt;sp|Q07473|CB4A_ARATH Chlorophyll a-b binding protein CP29.1, chloroplastic OS=Arabidopsis thaliana OX=3702 GN=LHCB4.1 PE=1 SV=1</t>
  </si>
  <si>
    <t>Q9FJE8</t>
  </si>
  <si>
    <t>AT5G59870.1</t>
  </si>
  <si>
    <t>Probable histone H2A.7 OS=Arabidopsis thaliana OX=3702 GN=At5g59870 PE=1 SV=1</t>
  </si>
  <si>
    <t>&gt;sp|Q9FJE8|H2A7_ARATH Probable histone H2A.7 OS=Arabidopsis thaliana OX=3702 GN=At5g59870 PE=1 SV=1</t>
  </si>
  <si>
    <t>O80988</t>
  </si>
  <si>
    <t>AT2G26080.1</t>
  </si>
  <si>
    <t>Glycine dehydrogenase (decarboxylating) 2, mitochondrial OS=Arabidopsis thaliana OX=3702 GN=GLDP2 PE=1 SV=1</t>
  </si>
  <si>
    <t>&gt;sp|O80988|GCSP2_ARATH Glycine dehydrogenase (decarboxylating) 2, mitochondrial OS=Arabidopsis thaliana OX=3702 GN=GLDP2 PE=1 SV=1</t>
  </si>
  <si>
    <t>Q8GYK2</t>
  </si>
  <si>
    <t>AT4G22300.1</t>
  </si>
  <si>
    <t>Probable carboxylesterase SOBER1-like OS=Arabidopsis thaliana OX=3702 GN=At4g22300 PE=2 SV=1</t>
  </si>
  <si>
    <t>&gt;sp|Q8GYK2|SOBRL_ARATH Probable carboxylesterase SOBER1-like OS=Arabidopsis thaliana OX=3702 GN=At4g22300 PE=2 SV=1</t>
  </si>
  <si>
    <t>AT4G16143.2</t>
  </si>
  <si>
    <t>Q56YA5</t>
  </si>
  <si>
    <t>AT2G13360.3</t>
  </si>
  <si>
    <t>Serine--glyoxylate aminotransferase OS=Arabidopsis thaliana OX=3702 GN=AGT1 PE=1 SV=2</t>
  </si>
  <si>
    <t>&gt;sp|Q56YA5|SGAT_ARATH Serine--glyoxylate aminotransferase OS=Arabidopsis thaliana OX=3702 GN=AGT1 PE=1 SV=2</t>
  </si>
  <si>
    <t>AT1G16460.2</t>
  </si>
  <si>
    <t>P53780</t>
  </si>
  <si>
    <t>AT3G57050.1</t>
  </si>
  <si>
    <t>Cystathionine beta-lyase, chloroplastic OS=Arabidopsis thaliana OX=3702 GN=At3g57050 PE=1 SV=1</t>
  </si>
  <si>
    <t>&gt;sp|P53780|METC_ARATH Cystathionine beta-lyase, chloroplastic OS=Arabidopsis thaliana OX=3702 GN=At3g57050 PE=1 SV=1</t>
  </si>
  <si>
    <t>O22941</t>
  </si>
  <si>
    <t>AT2G41790.1</t>
  </si>
  <si>
    <t>Insulin-degrading enzyme-like 1, peroxisomal OS=Arabidopsis thaliana OX=3702 GN=PXM16 PE=2 SV=1</t>
  </si>
  <si>
    <t>&gt;sp|O22941|IDE1_ARATH Insulin-degrading enzyme-like 1, peroxisomal OS=Arabidopsis thaliana OX=3702 GN=PXM16 PE=2 SV=1</t>
  </si>
  <si>
    <t>Q9FZ27</t>
  </si>
  <si>
    <t>AT1G02335.1</t>
  </si>
  <si>
    <t>Germin-like protein subfamily 2 member 2 OS=Arabidopsis thaliana OX=3702 GN=At1g02335 PE=2 SV=1</t>
  </si>
  <si>
    <t>&gt;sp|Q9FZ27|GL22_ARATH Germin-like protein subfamily 2 member 2 OS=Arabidopsis thaliana OX=3702 GN=At1g02335 PE=2 SV=1</t>
  </si>
  <si>
    <t>Q9FT97</t>
  </si>
  <si>
    <t>AT5G08380.1</t>
  </si>
  <si>
    <t>Alpha-galactosidase 1 OS=Arabidopsis thaliana OX=3702 GN=AGAL1 PE=2 SV=1</t>
  </si>
  <si>
    <t>&gt;sp|Q9FT97|AGAL1_ARATH Alpha-galactosidase 1 OS=Arabidopsis thaliana OX=3702 GN=AGAL1 PE=2 SV=1</t>
  </si>
  <si>
    <t>Q9C6B3</t>
  </si>
  <si>
    <t>AT1G47260.1</t>
  </si>
  <si>
    <t>Gamma carbonic anhydrase 2, mitochondrial OS=Arabidopsis thaliana OX=3702 GN=GAMMACA2 PE=1 SV=1</t>
  </si>
  <si>
    <t>&gt;sp|Q9C6B3|GCA2_ARATH Gamma carbonic anhydrase 2, mitochondrial OS=Arabidopsis thaliana OX=3702 GN=GAMMACA2 PE=1 SV=1</t>
  </si>
  <si>
    <t>AT5G63470.2</t>
  </si>
  <si>
    <t>Q9LVM5</t>
  </si>
  <si>
    <t>AT5G58220.1</t>
  </si>
  <si>
    <t>Uric acid degradation bifunctional protein TTL OS=Arabidopsis thaliana OX=3702 GN=TTL PE=1 SV=1</t>
  </si>
  <si>
    <t>&gt;sp|Q9LVM5|TTHL_ARATH Uric acid degradation bifunctional protein TTL OS=Arabidopsis thaliana OX=3702 GN=TTL PE=1 SV=1</t>
  </si>
  <si>
    <t>Q9M0V6</t>
  </si>
  <si>
    <t>AT4G05390.1</t>
  </si>
  <si>
    <t>Ferredoxin--NADP reductase, root isozyme 1, chloroplastic OS=Arabidopsis thaliana OX=3702 GN=RFNR1 PE=2 SV=2</t>
  </si>
  <si>
    <t>&gt;sp|Q9M0V6|FNRR1_ARATH Ferredoxin--NADP reductase, root isozyme 1, chloroplastic OS=Arabidopsis thaliana OX=3702 GN=RFNR1 PE=2 SV=2</t>
  </si>
  <si>
    <t>Q9LZX4</t>
  </si>
  <si>
    <t>AT3G60900.1</t>
  </si>
  <si>
    <t>Fasciclin-like arabinogalactan protein 10 OS=Arabidopsis thaliana OX=3702 GN=FLA10 PE=1 SV=1</t>
  </si>
  <si>
    <t>&gt;sp|Q9LZX4|FLA10_ARATH Fasciclin-like arabinogalactan protein 10 OS=Arabidopsis thaliana OX=3702 GN=FLA10 PE=1 SV=1</t>
  </si>
  <si>
    <t>Q94JV5</t>
  </si>
  <si>
    <t>AT4G08790.1</t>
  </si>
  <si>
    <t>Nitrilase-like protein 2 OS=Arabidopsis thaliana OX=3702 GN=NLP2 PE=2 SV=1</t>
  </si>
  <si>
    <t>&gt;sp|Q94JV5|NILP2_ARATH Nitrilase-like protein 2 OS=Arabidopsis thaliana OX=3702 GN=NLP2 PE=2 SV=1</t>
  </si>
  <si>
    <t>Q94CE5</t>
  </si>
  <si>
    <t>AT3G22200.1</t>
  </si>
  <si>
    <t>Gamma-aminobutyrate transaminase POP2, mitochondrial OS=Arabidopsis thaliana OX=3702 GN=POP2 PE=1 SV=1</t>
  </si>
  <si>
    <t>&gt;sp|Q94CE5|GATP_ARATH Gamma-aminobutyrate transaminase POP2, mitochondrial OS=Arabidopsis thaliana OX=3702 GN=POP2 PE=1 SV=1</t>
  </si>
  <si>
    <t>Q9CA59</t>
  </si>
  <si>
    <t>AT1G74560.1</t>
  </si>
  <si>
    <t>NAP1-related protein 1 OS=Arabidopsis thaliana OX=3702 GN=NRP1 PE=1 SV=1</t>
  </si>
  <si>
    <t>&gt;sp|Q9CA59|NRP1_ARATH NAP1-related protein 1 OS=Arabidopsis thaliana OX=3702 GN=NRP1 PE=1 SV=1</t>
  </si>
  <si>
    <t>F4I0K2</t>
  </si>
  <si>
    <t>AT1G69200.1</t>
  </si>
  <si>
    <t>Fructokinase-like 2, chloroplastic OS=Arabidopsis thaliana OX=3702 GN=FLN2 PE=1 SV=2</t>
  </si>
  <si>
    <t>&gt;sp|F4I0K2|SCKL2_ARATH Fructokinase-like 2, chloroplastic OS=Arabidopsis thaliana OX=3702 GN=FLN2 PE=1 SV=2</t>
  </si>
  <si>
    <t>Q8VZK8</t>
  </si>
  <si>
    <t>AT2G15010.1</t>
  </si>
  <si>
    <t>Probable thionin-2.3 OS=Arabidopsis thaliana OX=3702 GN=At2g15010 PE=2 SV=2</t>
  </si>
  <si>
    <t>&gt;sp|Q8VZK8|THN23_ARATH Probable thionin-2.3 OS=Arabidopsis thaliana OX=3702 GN=At2g15010 PE=2 SV=2</t>
  </si>
  <si>
    <t>Q39023</t>
  </si>
  <si>
    <t>AT3G45640.1</t>
  </si>
  <si>
    <t>Mitogen-activated protein kinase 3 OS=Arabidopsis thaliana OX=3702 GN=MPK3 PE=1 SV=2</t>
  </si>
  <si>
    <t>&gt;sp|Q39023|MPK3_ARATH Mitogen-activated protein kinase 3 OS=Arabidopsis thaliana OX=3702 GN=MPK3 PE=1 SV=2</t>
  </si>
  <si>
    <t>Q66GI4</t>
  </si>
  <si>
    <t>AT2G32230.2</t>
  </si>
  <si>
    <t>Proteinaceous RNase P 1, chloroplastic/mitochondrial OS=Arabidopsis thaliana OX=3702 GN=PRORP1 PE=1 SV=1</t>
  </si>
  <si>
    <t>&gt;sp|Q66GI4|PRRP1_ARATH Proteinaceous RNase P 1, chloroplastic/mitochondrial OS=Arabidopsis thaliana OX=3702 GN=PRORP1 PE=1 SV=1</t>
  </si>
  <si>
    <t>P51414</t>
  </si>
  <si>
    <t>AT3G49910.1</t>
  </si>
  <si>
    <t>60S ribosomal protein L26-1 OS=Arabidopsis thaliana OX=3702 GN=RPL26A PE=2 SV=2</t>
  </si>
  <si>
    <t>&gt;sp|P51414|RL261_ARATH 60S ribosomal protein L26-1 OS=Arabidopsis thaliana OX=3702 GN=RPL26A PE=2 SV=2</t>
  </si>
  <si>
    <t>AT1G65960.2</t>
  </si>
  <si>
    <t>Q8L5Y6</t>
  </si>
  <si>
    <t>AT2G02560.1</t>
  </si>
  <si>
    <t>Cullin-associated NEDD8-dissociated protein 1 OS=Arabidopsis thaliana OX=3702 GN=CAND1 PE=1 SV=1</t>
  </si>
  <si>
    <t>&gt;sp|Q8L5Y6|CAND1_ARATH Cullin-associated NEDD8-dissociated protein 1 OS=Arabidopsis thaliana OX=3702 GN=CAND1 PE=1 SV=1</t>
  </si>
  <si>
    <t>Q9XEA0</t>
  </si>
  <si>
    <t>AT4G04350.1</t>
  </si>
  <si>
    <t>Leucine--tRNA ligase, chloroplastic/mitochondrial OS=Arabidopsis thaliana OX=3702 GN=EMB2369 PE=2 SV=1</t>
  </si>
  <si>
    <t>&gt;sp|Q9XEA0|SYLM_ARATH Leucine--tRNA ligase, chloroplastic/mitochondrial OS=Arabidopsis thaliana OX=3702 GN=EMB2369 PE=2 SV=1</t>
  </si>
  <si>
    <t>O23006</t>
  </si>
  <si>
    <t>AT2G17120.1</t>
  </si>
  <si>
    <t>LysM domain-containing GPI-anchored protein 2 OS=Arabidopsis thaliana OX=3702 GN=LYM2 PE=1 SV=1</t>
  </si>
  <si>
    <t>&gt;sp|O23006|LYM2_ARATH LysM domain-containing GPI-anchored protein 2 OS=Arabidopsis thaliana OX=3702 GN=LYM2 PE=1 SV=1</t>
  </si>
  <si>
    <t>Q9FXE5</t>
  </si>
  <si>
    <t>AT1G67830.1</t>
  </si>
  <si>
    <t>Alpha-L-fucosidase 3 OS=Arabidopsis thaliana OX=3702 GN=FXG1 PE=2 SV=1</t>
  </si>
  <si>
    <t>&gt;sp|Q9FXE5|FUCO3_ARATH Alpha-L-fucosidase 3 OS=Arabidopsis thaliana OX=3702 GN=FXG1 PE=2 SV=1</t>
  </si>
  <si>
    <t>Q38900</t>
  </si>
  <si>
    <t>AT2G16600.1</t>
  </si>
  <si>
    <t>Peptidyl-prolyl cis-trans isomerase CYP19-1 OS=Arabidopsis thaliana OX=3702 GN=CYP19-1 PE=1 SV=1</t>
  </si>
  <si>
    <t>&gt;sp|Q38900|CP19A_ARATH Peptidyl-prolyl cis-trans isomerase CYP19-1 OS=Arabidopsis thaliana OX=3702 GN=CYP19-1 PE=1 SV=1</t>
  </si>
  <si>
    <t>Q08112</t>
  </si>
  <si>
    <t>AT1G04270.1</t>
  </si>
  <si>
    <t>40S ribosomal protein S15-1 OS=Arabidopsis thaliana OX=3702 GN=RPS15A PE=2 SV=1</t>
  </si>
  <si>
    <t>&gt;sp|Q08112|RS151_ARATH 40S ribosomal protein S15-1 OS=Arabidopsis thaliana OX=3702 GN=RPS15A PE=2 SV=1</t>
  </si>
  <si>
    <t>Q94B78</t>
  </si>
  <si>
    <t>AT4G33010.1</t>
  </si>
  <si>
    <t>Glycine dehydrogenase (decarboxylating) 1, mitochondrial OS=Arabidopsis thaliana OX=3702 GN=GLDP1 PE=1 SV=2</t>
  </si>
  <si>
    <t>&gt;sp|Q94B78|GCSP1_ARATH Glycine dehydrogenase (decarboxylating) 1, mitochondrial OS=Arabidopsis thaliana OX=3702 GN=GLDP1 PE=1 SV=2</t>
  </si>
  <si>
    <t>P92533</t>
  </si>
  <si>
    <t>ATMG00990.1</t>
  </si>
  <si>
    <t>NADH-ubiquinone oxidoreductase chain 3 OS=Arabidopsis thaliana OX=3702 GN=ND3 PE=2 SV=2</t>
  </si>
  <si>
    <t>&gt;sp|P92533|NU3M_ARATH NADH-ubiquinone oxidoreductase chain 3 OS=Arabidopsis thaliana OX=3702 GN=ND3 PE=2 SV=2</t>
  </si>
  <si>
    <t>Q9ZW84</t>
  </si>
  <si>
    <t>AT2G43100.1</t>
  </si>
  <si>
    <t>3-isopropylmalate dehydratase small subunit 1 OS=Arabidopsis thaliana OX=3702 GN=IPMI2 PE=1 SV=1</t>
  </si>
  <si>
    <t>&gt;sp|Q9ZW84|LEUD1_ARATH 3-isopropylmalate dehydratase small subunit 1 OS=Arabidopsis thaliana OX=3702 GN=IPMI2 PE=1 SV=1</t>
  </si>
  <si>
    <t>P34790</t>
  </si>
  <si>
    <t>AT4G38740.1</t>
  </si>
  <si>
    <t>Peptidyl-prolyl cis-trans isomerase CYP18-3 OS=Arabidopsis thaliana OX=3702 GN=CYP18-3 PE=1 SV=1</t>
  </si>
  <si>
    <t>&gt;sp|P34790|CP18C_ARATH Peptidyl-prolyl cis-trans isomerase CYP18-3 OS=Arabidopsis thaliana OX=3702 GN=CYP18-3 PE=1 SV=1</t>
  </si>
  <si>
    <t>Q8W4S4</t>
  </si>
  <si>
    <t>AT4G39080.1</t>
  </si>
  <si>
    <t>V-type proton ATPase subunit a3 OS=Arabidopsis thaliana OX=3702 GN=VHA-a3 PE=1 SV=1</t>
  </si>
  <si>
    <t>&gt;sp|Q8W4S4|VHAA3_ARATH V-type proton ATPase subunit a3 OS=Arabidopsis thaliana OX=3702 GN=VHA-a3 PE=1 SV=1</t>
  </si>
  <si>
    <t>P27202</t>
  </si>
  <si>
    <t>AT1G79040.1</t>
  </si>
  <si>
    <t>Photosystem II 10 kDa polypeptide, chloroplastic OS=Arabidopsis thaliana OX=3702 GN=PSBR PE=1 SV=1</t>
  </si>
  <si>
    <t>&gt;sp|P27202|PSBR_ARATH Photosystem II 10 kDa polypeptide, chloroplastic OS=Arabidopsis thaliana OX=3702 GN=PSBR PE=1 SV=1</t>
  </si>
  <si>
    <t>Q9FM01</t>
  </si>
  <si>
    <t>AT5G39320.1</t>
  </si>
  <si>
    <t>UDP-glucose 6-dehydrogenase 4 OS=Arabidopsis thaliana OX=3702 GN=UGD4 PE=1 SV=1</t>
  </si>
  <si>
    <t>&gt;sp|Q9FM01|UGDH4_ARATH UDP-glucose 6-dehydrogenase 4 OS=Arabidopsis thaliana OX=3702 GN=UGD4 PE=1 SV=1</t>
  </si>
  <si>
    <t>Phospho [S393]</t>
  </si>
  <si>
    <t>O49292</t>
  </si>
  <si>
    <t>AT1G77090.1</t>
  </si>
  <si>
    <t>PsbP domain-containing protein 4, chloroplastic OS=Arabidopsis thaliana OX=3702 GN=PPD4 PE=1 SV=2</t>
  </si>
  <si>
    <t>&gt;sp|O49292|PPD4_ARATH PsbP domain-containing protein 4, chloroplastic OS=Arabidopsis thaliana OX=3702 GN=PPD4 PE=1 SV=2</t>
  </si>
  <si>
    <t>Q56WN1</t>
  </si>
  <si>
    <t>AT5G37600.1</t>
  </si>
  <si>
    <t>Glutamine synthetase cytosolic isozyme 1-1 OS=Arabidopsis thaliana OX=3702 GN=GLN1-1 PE=1 SV=2</t>
  </si>
  <si>
    <t>&gt;sp|Q56WN1|GLN11_ARATH Glutamine synthetase cytosolic isozyme 1-1 OS=Arabidopsis thaliana OX=3702 GN=GLN1-1 PE=1 SV=2</t>
  </si>
  <si>
    <t>O48741</t>
  </si>
  <si>
    <t>AT1G03630.1</t>
  </si>
  <si>
    <t>Protochlorophyllide reductase C, chloroplastic OS=Arabidopsis thaliana OX=3702 GN=PORC PE=1 SV=1</t>
  </si>
  <si>
    <t>&gt;sp|O48741|PORC_ARATH Protochlorophyllide reductase C, chloroplastic OS=Arabidopsis thaliana OX=3702 GN=PORC PE=1 SV=1</t>
  </si>
  <si>
    <t>Q8VZB9</t>
  </si>
  <si>
    <t>AT1G08360.1</t>
  </si>
  <si>
    <t>60S ribosomal protein L10a-1 OS=Arabidopsis thaliana OX=3702 GN=RPL10AA PE=1 SV=1</t>
  </si>
  <si>
    <t>&gt;sp|Q8VZB9|R10A1_ARATH 60S ribosomal protein L10a-1 OS=Arabidopsis thaliana OX=3702 GN=RPL10AA PE=1 SV=1</t>
  </si>
  <si>
    <t>Q949R4</t>
  </si>
  <si>
    <t>AT4G15093.1</t>
  </si>
  <si>
    <t>Extradiol ring-cleavage dioxygenase OS=Arabidopsis thaliana OX=3702 GN=LIGB PE=2 SV=1</t>
  </si>
  <si>
    <t>&gt;sp|Q949R4|DIOXL_ARATH Extradiol ring-cleavage dioxygenase OS=Arabidopsis thaliana OX=3702 GN=LIGB PE=2 SV=1</t>
  </si>
  <si>
    <t>AT5G15810.1</t>
  </si>
  <si>
    <t>P46309</t>
  </si>
  <si>
    <t>AT4G23100.3</t>
  </si>
  <si>
    <t>Glutamate--cysteine ligase, chloroplastic OS=Arabidopsis thaliana OX=3702 GN=GSH1 PE=1 SV=2</t>
  </si>
  <si>
    <t>&gt;sp|P46309|GSH1_ARATH Glutamate--cysteine ligase, chloroplastic OS=Arabidopsis thaliana OX=3702 GN=GSH1 PE=1 SV=2</t>
  </si>
  <si>
    <t>Q84P23</t>
  </si>
  <si>
    <t>AT5G63380.1</t>
  </si>
  <si>
    <t>4-coumarate--CoA ligase-like 9 OS=Arabidopsis thaliana OX=3702 GN=4CLL9 PE=1 SV=2</t>
  </si>
  <si>
    <t>&gt;sp|Q84P23|4CLL9_ARATH 4-coumarate--CoA ligase-like 9 OS=Arabidopsis thaliana OX=3702 GN=4CLL9 PE=1 SV=2</t>
  </si>
  <si>
    <t>P56798</t>
  </si>
  <si>
    <t>ATCG00800.1</t>
  </si>
  <si>
    <t>30S ribosomal protein S3, chloroplastic OS=Arabidopsis thaliana OX=3702 GN=rps3 PE=3 SV=1</t>
  </si>
  <si>
    <t>&gt;sp|P56798|RR3_ARATH 30S ribosomal protein S3, chloroplastic OS=Arabidopsis thaliana OX=3702 GN=rps3 PE=3 SV=1</t>
  </si>
  <si>
    <t>Q7DLS1</t>
  </si>
  <si>
    <t>AT5G40580.2</t>
  </si>
  <si>
    <t>Proteasome subunit beta type-7-B OS=Arabidopsis thaliana OX=3702 GN=PBB2 PE=1 SV=2</t>
  </si>
  <si>
    <t>&gt;sp|Q7DLS1|PSB7B_ARATH Proteasome subunit beta type-7-B OS=Arabidopsis thaliana OX=3702 GN=PBB2 PE=1 SV=2</t>
  </si>
  <si>
    <t>O49686</t>
  </si>
  <si>
    <t>AT4G17870.1</t>
  </si>
  <si>
    <t>Abscisic acid receptor PYR1 OS=Arabidopsis thaliana OX=3702 GN=PYR1 PE=1 SV=1</t>
  </si>
  <si>
    <t>&gt;sp|O49686|PYR1_ARATH Abscisic acid receptor PYR1 OS=Arabidopsis thaliana OX=3702 GN=PYR1 PE=1 SV=1</t>
  </si>
  <si>
    <t>Q9LPU8</t>
  </si>
  <si>
    <t>AT1G21130.1</t>
  </si>
  <si>
    <t>Indole glucosinolate O-methyltransferase 4 OS=Arabidopsis thaliana OX=3702 GN=IGMT4 PE=1 SV=1</t>
  </si>
  <si>
    <t>&gt;sp|Q9LPU8|IGMT4_ARATH Indole glucosinolate O-methyltransferase 4 OS=Arabidopsis thaliana OX=3702 GN=IGMT4 PE=1 SV=1</t>
  </si>
  <si>
    <t>Phospho [T242; S250; Y251; T267]</t>
  </si>
  <si>
    <t>Q9C6T1</t>
  </si>
  <si>
    <t>AT1G31910.1</t>
  </si>
  <si>
    <t>Phosphomevalonate kinase, peroxisomal OS=Arabidopsis thaliana OX=3702 GN=PMK PE=1 SV=1</t>
  </si>
  <si>
    <t>&gt;sp|Q9C6T1|PMK_ARATH Phosphomevalonate kinase, peroxisomal OS=Arabidopsis thaliana OX=3702 GN=PMK PE=1 SV=1</t>
  </si>
  <si>
    <t>P11035</t>
  </si>
  <si>
    <t>AT1G37130.1</t>
  </si>
  <si>
    <t>Nitrate reductase [NADH] 2 OS=Arabidopsis thaliana OX=3702 GN=NIA2 PE=1 SV=1</t>
  </si>
  <si>
    <t>&gt;sp|P11035|NIA2_ARATH Nitrate reductase [NADH] 2 OS=Arabidopsis thaliana OX=3702 GN=NIA2 PE=1 SV=1</t>
  </si>
  <si>
    <t>P56778</t>
  </si>
  <si>
    <t>ATCG00280.1</t>
  </si>
  <si>
    <t>Photosystem II CP43 reaction center protein OS=Arabidopsis thaliana OX=3702 GN=psbC PE=1 SV=3</t>
  </si>
  <si>
    <t>&gt;sp|P56778|PSBC_ARATH Photosystem II CP43 reaction center protein OS=Arabidopsis thaliana OX=3702 GN=psbC PE=1 SV=3</t>
  </si>
  <si>
    <t>Q9LZ23</t>
  </si>
  <si>
    <t>AT5G04740.1</t>
  </si>
  <si>
    <t>ACT domain-containing protein ACR12 OS=Arabidopsis thaliana OX=3702 GN=ACR12 PE=2 SV=1</t>
  </si>
  <si>
    <t>&gt;sp|Q9LZ23|ACR12_ARATH ACT domain-containing protein ACR12 OS=Arabidopsis thaliana OX=3702 GN=ACR12 PE=2 SV=1</t>
  </si>
  <si>
    <t>Q96266</t>
  </si>
  <si>
    <t>AT2G47730.2</t>
  </si>
  <si>
    <t>Glutathione S-transferase F8, chloroplastic OS=Arabidopsis thaliana OX=3702 GN=GSTF8 PE=1 SV=3</t>
  </si>
  <si>
    <t>&gt;sp|Q96266|GSTF8_ARATH Glutathione S-transferase F8, chloroplastic OS=Arabidopsis thaliana OX=3702 GN=GSTF8 PE=1 SV=3</t>
  </si>
  <si>
    <t>O23140</t>
  </si>
  <si>
    <t>AT5G46630.1</t>
  </si>
  <si>
    <t>AP-2 complex subunit mu OS=Arabidopsis thaliana OX=3702 GN=AP2M PE=1 SV=1</t>
  </si>
  <si>
    <t>&gt;sp|O23140|AP2M_ARATH AP-2 complex subunit mu OS=Arabidopsis thaliana OX=3702 GN=AP2M PE=1 SV=1</t>
  </si>
  <si>
    <t>B9DGU7</t>
  </si>
  <si>
    <t>AT1G02880.3</t>
  </si>
  <si>
    <t>Thiamine pyrophosphokinase 1 OS=Arabidopsis thaliana OX=3702 GN=TPK1 PE=2 SV=1</t>
  </si>
  <si>
    <t>&gt;sp|B9DGU7|TPK1_ARATH Thiamine pyrophosphokinase 1 OS=Arabidopsis thaliana OX=3702 GN=TPK1 PE=2 SV=1</t>
  </si>
  <si>
    <t>Q9M9W1</t>
  </si>
  <si>
    <t>AT3G05560.3</t>
  </si>
  <si>
    <t>60S ribosomal protein L22-2 OS=Arabidopsis thaliana OX=3702 GN=RPL22B PE=2 SV=1</t>
  </si>
  <si>
    <t>&gt;sp|Q9M9W1|RL222_ARATH 60S ribosomal protein L22-2 OS=Arabidopsis thaliana OX=3702 GN=RPL22B PE=2 SV=1</t>
  </si>
  <si>
    <t>Q02166</t>
  </si>
  <si>
    <t>AT5G17990.1</t>
  </si>
  <si>
    <t>Anthranilate phosphoribosyltransferase, chloroplastic OS=Arabidopsis thaliana OX=3702 GN=PAT1 PE=2 SV=1</t>
  </si>
  <si>
    <t>&gt;sp|Q02166|TRPD_ARATH Anthranilate phosphoribosyltransferase, chloroplastic OS=Arabidopsis thaliana OX=3702 GN=PAT1 PE=2 SV=1</t>
  </si>
  <si>
    <t>Q93VC7</t>
  </si>
  <si>
    <t>AT5G30510.1</t>
  </si>
  <si>
    <t>30S ribosomal protein S1, chloroplastic OS=Arabidopsis thaliana OX=3702 GN=RPS1 PE=1 SV=1</t>
  </si>
  <si>
    <t>&gt;sp|Q93VC7|RPS1_ARATH 30S ribosomal protein S1, chloroplastic OS=Arabidopsis thaliana OX=3702 GN=RPS1 PE=1 SV=1</t>
  </si>
  <si>
    <t>AT1G17720.1</t>
  </si>
  <si>
    <t>O24633</t>
  </si>
  <si>
    <t>AT4G14800.1</t>
  </si>
  <si>
    <t>Proteasome subunit beta type-2-B OS=Arabidopsis thaliana OX=3702 GN=PBD2 PE=1 SV=1</t>
  </si>
  <si>
    <t>&gt;sp|O24633|PSB2B_ARATH Proteasome subunit beta type-2-B OS=Arabidopsis thaliana OX=3702 GN=PBD2 PE=1 SV=1</t>
  </si>
  <si>
    <t>Q9FGY1</t>
  </si>
  <si>
    <t>AT5G49360.1</t>
  </si>
  <si>
    <t>Beta-D-xylosidase 1 OS=Arabidopsis thaliana OX=3702 GN=BXL1 PE=1 SV=1</t>
  </si>
  <si>
    <t>&gt;sp|Q9FGY1|BXL1_ARATH Beta-D-xylosidase 1 OS=Arabidopsis thaliana OX=3702 GN=BXL1 PE=1 SV=1</t>
  </si>
  <si>
    <t>Q96500</t>
  </si>
  <si>
    <t>AT3G26740.1</t>
  </si>
  <si>
    <t>Light-regulated protein 1, chloroplastic OS=Arabidopsis thaliana OX=3702 GN=LIR1 PE=1 SV=1</t>
  </si>
  <si>
    <t>&gt;sp|Q96500|LIRP1_ARATH Light-regulated protein 1, chloroplastic OS=Arabidopsis thaliana OX=3702 GN=LIR1 PE=1 SV=1</t>
  </si>
  <si>
    <t>Q9ZUN4</t>
  </si>
  <si>
    <t>AT2G19590.1</t>
  </si>
  <si>
    <t>1-aminocyclopropane-1-carboxylate oxidase 1 OS=Arabidopsis thaliana OX=3702 GN=ACO1 PE=2 SV=1</t>
  </si>
  <si>
    <t>&gt;sp|Q9ZUN4|ACCO1_ARATH 1-aminocyclopropane-1-carboxylate oxidase 1 OS=Arabidopsis thaliana OX=3702 GN=ACO1 PE=2 SV=1</t>
  </si>
  <si>
    <t>Q9LM66</t>
  </si>
  <si>
    <t>AT1G20850.1</t>
  </si>
  <si>
    <t>Cysteine protease XCP2 OS=Arabidopsis thaliana OX=3702 GN=XCP2 PE=1 SV=2</t>
  </si>
  <si>
    <t>&gt;sp|Q9LM66|XCP2_ARATH Cysteine protease XCP2 OS=Arabidopsis thaliana OX=3702 GN=XCP2 PE=1 SV=2</t>
  </si>
  <si>
    <t>F4JYE9</t>
  </si>
  <si>
    <t>AT5G41480.1</t>
  </si>
  <si>
    <t>Dihydrofolate synthetase OS=Arabidopsis thaliana OX=3702 GN=DHFS PE=1 SV=1</t>
  </si>
  <si>
    <t>&gt;sp|F4JYE9|DHFS_ARATH Dihydrofolate synthetase OS=Arabidopsis thaliana OX=3702 GN=DHFS PE=1 SV=1</t>
  </si>
  <si>
    <t>Q8VZC7</t>
  </si>
  <si>
    <t>AT5G45510.1</t>
  </si>
  <si>
    <t>Probable disease resistance protein At5g45510 OS=Arabidopsis thaliana OX=3702 GN=At5g45510 PE=1 SV=2</t>
  </si>
  <si>
    <t>&gt;sp|Q8VZC7|DRL36_ARATH Probable disease resistance protein At5g45510 OS=Arabidopsis thaliana OX=3702 GN=At5g45510 PE=1 SV=2</t>
  </si>
  <si>
    <t>Q93WL3</t>
  </si>
  <si>
    <t>AT4G25370.1</t>
  </si>
  <si>
    <t>ATP-dependent Clp protease ATP-binding subunit CLPT1, chloroplastic OS=Arabidopsis thaliana OX=3702 GN=CLPT1 PE=1 SV=1</t>
  </si>
  <si>
    <t>&gt;sp|Q93WL3|CLPT1_ARATH ATP-dependent Clp protease ATP-binding subunit CLPT1, chloroplastic OS=Arabidopsis thaliana OX=3702 GN=CLPT1 PE=1 SV=1</t>
  </si>
  <si>
    <t>P43296</t>
  </si>
  <si>
    <t>AT4G39090.1</t>
  </si>
  <si>
    <t>Cysteine protease RD19A OS=Arabidopsis thaliana OX=3702 GN=RD19A PE=1 SV=1</t>
  </si>
  <si>
    <t>&gt;sp|P43296|RD19A_ARATH Cysteine protease RD19A OS=Arabidopsis thaliana OX=3702 GN=RD19A PE=1 SV=1</t>
  </si>
  <si>
    <t>Q9FYC4</t>
  </si>
  <si>
    <t>AT3G44860.1</t>
  </si>
  <si>
    <t>Farnesoic acid carboxyl-O-methyltransferase OS=Arabidopsis thaliana OX=3702 GN=FAMT PE=1 SV=1</t>
  </si>
  <si>
    <t>&gt;sp|Q9FYC4|FAMT_ARATH Farnesoic acid carboxyl-O-methyltransferase OS=Arabidopsis thaliana OX=3702 GN=FAMT PE=1 SV=1</t>
  </si>
  <si>
    <t>P60112</t>
  </si>
  <si>
    <t>ATMG01080.1</t>
  </si>
  <si>
    <t>ATP synthase subunit 9, mitochondrial OS=Arabidopsis thaliana OX=3702 GN=ATP9 PE=2 SV=2</t>
  </si>
  <si>
    <t>&gt;sp|P60112|ATP9_ARATH ATP synthase subunit 9, mitochondrial OS=Arabidopsis thaliana OX=3702 GN=ATP9 PE=2 SV=2</t>
  </si>
  <si>
    <t>Q93XW5</t>
  </si>
  <si>
    <t>AT5G48180.1</t>
  </si>
  <si>
    <t>Nitrile-specifier protein 5 OS=Arabidopsis thaliana OX=3702 GN=NSP5 PE=2 SV=1</t>
  </si>
  <si>
    <t>&gt;sp|Q93XW5|NSP5_ARATH Nitrile-specifier protein 5 OS=Arabidopsis thaliana OX=3702 GN=NSP5 PE=2 SV=1</t>
  </si>
  <si>
    <t>Q9C7W7</t>
  </si>
  <si>
    <t>AT1G64440.1</t>
  </si>
  <si>
    <t>UDP-glucose 4-epimerase 4 OS=Arabidopsis thaliana OX=3702 GN=UGE4 PE=1 SV=1</t>
  </si>
  <si>
    <t>&gt;sp|Q9C7W7|UGE4_ARATH UDP-glucose 4-epimerase 4 OS=Arabidopsis thaliana OX=3702 GN=UGE4 PE=1 SV=1</t>
  </si>
  <si>
    <t>P59230</t>
  </si>
  <si>
    <t>AT2G27530.2</t>
  </si>
  <si>
    <t>60S ribosomal protein L10a-2 OS=Arabidopsis thaliana OX=3702 GN=RPL10AB PE=1 SV=1</t>
  </si>
  <si>
    <t>&gt;sp|P59230|R10A2_ARATH 60S ribosomal protein L10a-2 OS=Arabidopsis thaliana OX=3702 GN=RPL10AB PE=1 SV=1</t>
  </si>
  <si>
    <t>Q6NQA8</t>
  </si>
  <si>
    <t>AT1G14250.1</t>
  </si>
  <si>
    <t>Probable apyrase 5 OS=Arabidopsis thaliana OX=3702 GN=APY5 PE=2 SV=1</t>
  </si>
  <si>
    <t>&gt;sp|Q6NQA8|APY5_ARATH Probable apyrase 5 OS=Arabidopsis thaliana OX=3702 GN=APY5 PE=2 SV=1</t>
  </si>
  <si>
    <t>O49203</t>
  </si>
  <si>
    <t>AT4G11010.1</t>
  </si>
  <si>
    <t>Nucleoside diphosphate kinase III, chloroplastic/mitochondrial OS=Arabidopsis thaliana OX=3702 GN=NDPK3 PE=1 SV=1</t>
  </si>
  <si>
    <t>&gt;sp|O49203|NDK3_ARATH Nucleoside diphosphate kinase III, chloroplastic/mitochondrial OS=Arabidopsis thaliana OX=3702 GN=NDPK3 PE=1 SV=1</t>
  </si>
  <si>
    <t>AT5G42970.1</t>
  </si>
  <si>
    <t>P25851</t>
  </si>
  <si>
    <t>AT3G54050.2</t>
  </si>
  <si>
    <t>Fructose-1,6-bisphosphatase 1, chloroplastic OS=Arabidopsis thaliana OX=3702 GN=CFBP1 PE=1 SV=2</t>
  </si>
  <si>
    <t>&gt;sp|P25851|F16P1_ARATH Fructose-1,6-bisphosphatase 1, chloroplastic OS=Arabidopsis thaliana OX=3702 GN=CFBP1 PE=1 SV=2</t>
  </si>
  <si>
    <t>Q9C500</t>
  </si>
  <si>
    <t>AT1G47200.1</t>
  </si>
  <si>
    <t>WPP domain-containing protein 2 OS=Arabidopsis thaliana OX=3702 GN=WPP2 PE=1 SV=1</t>
  </si>
  <si>
    <t>&gt;sp|Q9C500|WPP2_ARATH WPP domain-containing protein 2 OS=Arabidopsis thaliana OX=3702 GN=WPP2 PE=1 SV=1</t>
  </si>
  <si>
    <t>Q9SKC5</t>
  </si>
  <si>
    <t>AT2G31750.2</t>
  </si>
  <si>
    <t>UDP-glycosyltransferase 74D1 OS=Arabidopsis thaliana OX=3702 GN=UGT74D1 PE=1 SV=1</t>
  </si>
  <si>
    <t>&gt;sp|Q9SKC5|U74D1_ARATH UDP-glycosyltransferase 74D1 OS=Arabidopsis thaliana OX=3702 GN=UGT74D1 PE=1 SV=1</t>
  </si>
  <si>
    <t>Q9ZVD5</t>
  </si>
  <si>
    <t>AT2G27040.2</t>
  </si>
  <si>
    <t>Protein argonaute 4 OS=Arabidopsis thaliana OX=3702 GN=AGO4 PE=1 SV=2</t>
  </si>
  <si>
    <t>&gt;sp|Q9ZVD5|AGO4_ARATH Protein argonaute 4 OS=Arabidopsis thaliana OX=3702 GN=AGO4 PE=1 SV=2</t>
  </si>
  <si>
    <t>Q94AI6</t>
  </si>
  <si>
    <t>AT1G71820.1</t>
  </si>
  <si>
    <t>Exocyst complex component SEC6 OS=Arabidopsis thaliana OX=3702 GN=SEC6 PE=1 SV=1</t>
  </si>
  <si>
    <t>&gt;sp|Q94AI6|SEC6_ARATH Exocyst complex component SEC6 OS=Arabidopsis thaliana OX=3702 GN=SEC6 PE=1 SV=1</t>
  </si>
  <si>
    <t>Q9FIW4</t>
  </si>
  <si>
    <t>AT5G36890.1</t>
  </si>
  <si>
    <t>Beta-glucosidase 42 OS=Arabidopsis thaliana OX=3702 GN=BGLU42 PE=2 SV=1</t>
  </si>
  <si>
    <t>&gt;sp|Q9FIW4|BGL42_ARATH Beta-glucosidase 42 OS=Arabidopsis thaliana OX=3702 GN=BGLU42 PE=2 SV=1</t>
  </si>
  <si>
    <t>Q39048</t>
  </si>
  <si>
    <t>AT4G24510.1</t>
  </si>
  <si>
    <t>Protein ECERIFERUM 2 OS=Arabidopsis thaliana OX=3702 GN=CER2 PE=1 SV=1</t>
  </si>
  <si>
    <t>&gt;sp|Q39048|CER2_ARATH Protein ECERIFERUM 2 OS=Arabidopsis thaliana OX=3702 GN=CER2 PE=1 SV=1</t>
  </si>
  <si>
    <t>Q941A6</t>
  </si>
  <si>
    <t>AT1G08480.1</t>
  </si>
  <si>
    <t>Succinate dehydrogenase subunit 6, mitochondrial OS=Arabidopsis thaliana OX=3702 GN=SDH6 PE=1 SV=1</t>
  </si>
  <si>
    <t>&gt;sp|Q941A6|SDH6_ARATH Succinate dehydrogenase subunit 6, mitochondrial OS=Arabidopsis thaliana OX=3702 GN=SDH6 PE=1 SV=1</t>
  </si>
  <si>
    <t>Q38893</t>
  </si>
  <si>
    <t>AT3G04870.4</t>
  </si>
  <si>
    <t>Zeta-carotene desaturase, chloroplastic/chromoplastic OS=Arabidopsis thaliana OX=3702 GN=ZDS1 PE=1 SV=3</t>
  </si>
  <si>
    <t>&gt;sp|Q38893|ZDS_ARATH Zeta-carotene desaturase, chloroplastic/chromoplastic OS=Arabidopsis thaliana OX=3702 GN=ZDS1 PE=1 SV=3</t>
  </si>
  <si>
    <t>Q9FM96</t>
  </si>
  <si>
    <t>AT5G56360.1</t>
  </si>
  <si>
    <t>Glucosidase 2 subunit beta OS=Arabidopsis thaliana OX=3702 GN=PSL4 PE=2 SV=1</t>
  </si>
  <si>
    <t>&gt;sp|Q9FM96|PSL4_ARATH Glucosidase 2 subunit beta OS=Arabidopsis thaliana OX=3702 GN=PSL4 PE=2 SV=1</t>
  </si>
  <si>
    <t>AT2G24190.1</t>
  </si>
  <si>
    <t>Q9SB81</t>
  </si>
  <si>
    <t>AT4G21960.1</t>
  </si>
  <si>
    <t>Peroxidase 42 OS=Arabidopsis thaliana OX=3702 GN=PER42 PE=1 SV=2</t>
  </si>
  <si>
    <t>&gt;sp|Q9SB81|PER42_ARATH Peroxidase 42 OS=Arabidopsis thaliana OX=3702 GN=PER42 PE=1 SV=2</t>
  </si>
  <si>
    <t>P56807</t>
  </si>
  <si>
    <t>ATCG00650.1</t>
  </si>
  <si>
    <t>30S ribosomal protein S18, chloroplastic OS=Arabidopsis thaliana OX=3702 GN=rps18 PE=3 SV=1</t>
  </si>
  <si>
    <t>&gt;sp|P56807|RR18_ARATH 30S ribosomal protein S18, chloroplastic OS=Arabidopsis thaliana OX=3702 GN=rps18 PE=3 SV=1</t>
  </si>
  <si>
    <t>Q9FN52</t>
  </si>
  <si>
    <t>AT5G23020.1</t>
  </si>
  <si>
    <t>Methylthioalkylmalate synthase 3, chloroplastic OS=Arabidopsis thaliana OX=3702 GN=MAM3 PE=1 SV=1</t>
  </si>
  <si>
    <t>&gt;sp|Q9FN52|MAM3_ARATH Methylthioalkylmalate synthase 3, chloroplastic OS=Arabidopsis thaliana OX=3702 GN=MAM3 PE=1 SV=1</t>
  </si>
  <si>
    <t>Q1WIQ6</t>
  </si>
  <si>
    <t>AT2G24270.2</t>
  </si>
  <si>
    <t>NADP-dependent glyceraldehyde-3-phosphate dehydrogenase OS=Arabidopsis thaliana OX=3702 GN=ALDH11A3 PE=1 SV=2</t>
  </si>
  <si>
    <t>&gt;sp|Q1WIQ6|GAPN_ARATH NADP-dependent glyceraldehyde-3-phosphate dehydrogenase OS=Arabidopsis thaliana OX=3702 GN=ALDH11A3 PE=1 SV=2</t>
  </si>
  <si>
    <t>Q9SKP6</t>
  </si>
  <si>
    <t>AT2G21170.3</t>
  </si>
  <si>
    <t>Triosephosphate isomerase, chloroplastic OS=Arabidopsis thaliana OX=3702 GN=TIM PE=1 SV=1</t>
  </si>
  <si>
    <t>&gt;sp|Q9SKP6|TPIC_ARATH Triosephosphate isomerase, chloroplastic OS=Arabidopsis thaliana OX=3702 GN=TIM PE=1 SV=1</t>
  </si>
  <si>
    <t>Phospho [S63]</t>
  </si>
  <si>
    <t>Q8VYM4</t>
  </si>
  <si>
    <t>AT3G52150.2</t>
  </si>
  <si>
    <t>30S ribosomal protein 2, chloroplastic OS=Arabidopsis thaliana OX=3702 GN=PSRP2 PE=2 SV=1</t>
  </si>
  <si>
    <t>&gt;sp|Q8VYM4|PSRP2_ARATH 30S ribosomal protein 2, chloroplastic OS=Arabidopsis thaliana OX=3702 GN=PSRP2 PE=2 SV=1</t>
  </si>
  <si>
    <t>P56753</t>
  </si>
  <si>
    <t>ATCG01110.1</t>
  </si>
  <si>
    <t>NAD(P)H-quinone oxidoreductase subunit H, chloroplastic OS=Arabidopsis thaliana OX=3702 GN=ndhH PE=1 SV=1</t>
  </si>
  <si>
    <t>&gt;sp|P56753|NDHH_ARATH NAD(P)H-quinone oxidoreductase subunit H, chloroplastic OS=Arabidopsis thaliana OX=3702 GN=ndhH PE=1 SV=1</t>
  </si>
  <si>
    <t>F4KHG6</t>
  </si>
  <si>
    <t>AT5G46390.2</t>
  </si>
  <si>
    <t>Carboxyl-terminal-processing peptidase 1, chloroplastic OS=Arabidopsis thaliana OX=3702 GN=CTPA1 PE=1 SV=1</t>
  </si>
  <si>
    <t>&gt;sp|F4KHG6|CTPA1_ARATH Carboxyl-terminal-processing peptidase 1, chloroplastic OS=Arabidopsis thaliana OX=3702 GN=CTPA1 PE=1 SV=1</t>
  </si>
  <si>
    <t>Q01908</t>
  </si>
  <si>
    <t>AT4G04640.1</t>
  </si>
  <si>
    <t>ATP synthase gamma chain 1, chloroplastic OS=Arabidopsis thaliana OX=3702 GN=ATPC1 PE=1 SV=1</t>
  </si>
  <si>
    <t>&gt;sp|Q01908|ATPG1_ARATH ATP synthase gamma chain 1, chloroplastic OS=Arabidopsis thaliana OX=3702 GN=ATPC1 PE=1 SV=1</t>
  </si>
  <si>
    <t>O80800</t>
  </si>
  <si>
    <t>AT1G65290.1</t>
  </si>
  <si>
    <t>Acyl carrier protein 2, mitochondrial OS=Arabidopsis thaliana OX=3702 GN=MTACP2 PE=1 SV=1</t>
  </si>
  <si>
    <t>&gt;sp|O80800|ACPM2_ARATH Acyl carrier protein 2, mitochondrial OS=Arabidopsis thaliana OX=3702 GN=MTACP2 PE=1 SV=1</t>
  </si>
  <si>
    <t>Q9SGZ5</t>
  </si>
  <si>
    <t>AT1G78060.1</t>
  </si>
  <si>
    <t>Probable beta-D-xylosidase 7 OS=Arabidopsis thaliana OX=3702 GN=BXL7 PE=2 SV=2</t>
  </si>
  <si>
    <t>&gt;sp|Q9SGZ5|BXL7_ARATH Probable beta-D-xylosidase 7 OS=Arabidopsis thaliana OX=3702 GN=BXL7 PE=2 SV=2</t>
  </si>
  <si>
    <t>P48529</t>
  </si>
  <si>
    <t>AT4G26720.1</t>
  </si>
  <si>
    <t>Serine/threonine-protein phosphatase PP-X isozyme 1 OS=Arabidopsis thaliana OX=3702 GN=PPX1 PE=1 SV=1</t>
  </si>
  <si>
    <t>&gt;sp|P48529|PPX1_ARATH Serine/threonine-protein phosphatase PP-X isozyme 1 OS=Arabidopsis thaliana OX=3702 GN=PPX1 PE=1 SV=1</t>
  </si>
  <si>
    <t>O23290</t>
  </si>
  <si>
    <t>AT4G14320.1</t>
  </si>
  <si>
    <t>60S ribosomal protein L36a OS=Arabidopsis thaliana OX=3702 GN=RPL36AA PE=3 SV=3</t>
  </si>
  <si>
    <t>&gt;sp|O23290|RL36A_ARATH 60S ribosomal protein L36a OS=Arabidopsis thaliana OX=3702 GN=RPL36AA PE=3 SV=3</t>
  </si>
  <si>
    <t>Q9STM6</t>
  </si>
  <si>
    <t>AT3G48460.1</t>
  </si>
  <si>
    <t>GDSL esterase/lipase At3g48460 OS=Arabidopsis thaliana OX=3702 GN=At3g48460 PE=2 SV=1</t>
  </si>
  <si>
    <t>&gt;sp|Q9STM6|GDL57_ARATH GDSL esterase/lipase At3g48460 OS=Arabidopsis thaliana OX=3702 GN=At3g48460 PE=2 SV=1</t>
  </si>
  <si>
    <t>Q9LJ98</t>
  </si>
  <si>
    <t>AT3G22480.2</t>
  </si>
  <si>
    <t>Probable prefoldin subunit 2 OS=Arabidopsis thaliana OX=3702 GN=At3g22480 PE=2 SV=1</t>
  </si>
  <si>
    <t>&gt;sp|Q9LJ98|PFD2_ARATH Probable prefoldin subunit 2 OS=Arabidopsis thaliana OX=3702 GN=At3g22480 PE=2 SV=1</t>
  </si>
  <si>
    <t>F4J738</t>
  </si>
  <si>
    <t>AT3G59020.2</t>
  </si>
  <si>
    <t>Importin beta-like SAD2 homolog OS=Arabidopsis thaliana OX=3702 GN=At3g59020 PE=1 SV=1</t>
  </si>
  <si>
    <t>&gt;sp|F4J738|SAD2H_ARATH Importin beta-like SAD2 homolog OS=Arabidopsis thaliana OX=3702 GN=At3g59020 PE=1 SV=1</t>
  </si>
  <si>
    <t>O04316</t>
  </si>
  <si>
    <t>AT3G16410.1</t>
  </si>
  <si>
    <t>Nitrile-specifier protein 4 OS=Arabidopsis thaliana OX=3702 GN=NSP4 PE=2 SV=1</t>
  </si>
  <si>
    <t>&gt;sp|O04316|JAL29_ARATH Nitrile-specifier protein 4 OS=Arabidopsis thaliana OX=3702 GN=NSP4 PE=2 SV=1</t>
  </si>
  <si>
    <t>Q9SR36</t>
  </si>
  <si>
    <t>AT3G09270.1</t>
  </si>
  <si>
    <t>Glutathione S-transferase U8 OS=Arabidopsis thaliana OX=3702 GN=GSTU8 PE=2 SV=1</t>
  </si>
  <si>
    <t>&gt;sp|Q9SR36|GSTU8_ARATH Glutathione S-transferase U8 OS=Arabidopsis thaliana OX=3702 GN=GSTU8 PE=2 SV=1</t>
  </si>
  <si>
    <t>Q9C681</t>
  </si>
  <si>
    <t>AT1G51060.1</t>
  </si>
  <si>
    <t>Probable histone H2A.1 OS=Arabidopsis thaliana OX=3702 GN=At1g51060 PE=1 SV=1</t>
  </si>
  <si>
    <t>&gt;sp|Q9C681|H2A1_ARATH Probable histone H2A.1 OS=Arabidopsis thaliana OX=3702 GN=At1g51060 PE=1 SV=1</t>
  </si>
  <si>
    <t>Phospho [Y52]</t>
  </si>
  <si>
    <t>Q9ZQ19</t>
  </si>
  <si>
    <t>AT2G24490.2</t>
  </si>
  <si>
    <t>Replication protein A 32 kDa subunit A OS=Arabidopsis thaliana OX=3702 GN=RPA2A PE=1 SV=2</t>
  </si>
  <si>
    <t>&gt;sp|Q9ZQ19|RFA2A_ARATH Replication protein A 32 kDa subunit A OS=Arabidopsis thaliana OX=3702 GN=RPA2A PE=1 SV=2</t>
  </si>
  <si>
    <t>Q9FX85</t>
  </si>
  <si>
    <t>AT1G49570.1</t>
  </si>
  <si>
    <t>Peroxidase 10 OS=Arabidopsis thaliana OX=3702 GN=PER10 PE=1 SV=1</t>
  </si>
  <si>
    <t>&gt;sp|Q9FX85|PER10_ARATH Peroxidase 10 OS=Arabidopsis thaliana OX=3702 GN=PER10 PE=1 SV=1</t>
  </si>
  <si>
    <t>Q9M8D3</t>
  </si>
  <si>
    <t>AT1G74260.1</t>
  </si>
  <si>
    <t>Probable phosphoribosylformylglycinamidine synthase, chloroplastic/mitochondrial OS=Arabidopsis thaliana OX=3702 GN=At1g74260 PE=2 SV=3</t>
  </si>
  <si>
    <t>&gt;sp|Q9M8D3|PUR4_ARATH Probable phosphoribosylformylglycinamidine synthase, chloroplastic/mitochondrial OS=Arabidopsis thaliana OX=3702 GN=At1g74260 PE=2 SV=3</t>
  </si>
  <si>
    <t>Q93ZC9</t>
  </si>
  <si>
    <t>AT3G01640.2</t>
  </si>
  <si>
    <t>Glucuronokinase 1 OS=Arabidopsis thaliana OX=3702 GN=GLCAK1 PE=1 SV=1</t>
  </si>
  <si>
    <t>&gt;sp|Q93ZC9|GLAK1_ARATH Glucuronokinase 1 OS=Arabidopsis thaliana OX=3702 GN=GLCAK1 PE=1 SV=1</t>
  </si>
  <si>
    <t>Q9XJ36</t>
  </si>
  <si>
    <t>AT1G12410.1</t>
  </si>
  <si>
    <t>ATP-dependent Clp protease proteolytic subunit-related protein 2, chloroplastic OS=Arabidopsis thaliana OX=3702 GN=CLPR2 PE=1 SV=1</t>
  </si>
  <si>
    <t>&gt;sp|Q9XJ36|CLPR2_ARATH ATP-dependent Clp protease proteolytic subunit-related protein 2, chloroplastic OS=Arabidopsis thaliana OX=3702 GN=CLPR2 PE=1 SV=1</t>
  </si>
  <si>
    <t>Q9SBJ1</t>
  </si>
  <si>
    <t>AT3G06483.1</t>
  </si>
  <si>
    <t>[Pyruvate dehydrogenase (acetyl-transferring)] kinase, mitochondrial OS=Arabidopsis thaliana OX=3702 GN=PDK PE=1 SV=1</t>
  </si>
  <si>
    <t>&gt;sp|Q9SBJ1|PDK_ARATH [Pyruvate dehydrogenase (acetyl-transferring)] kinase, mitochondrial OS=Arabidopsis thaliana OX=3702 GN=PDK PE=1 SV=1</t>
  </si>
  <si>
    <t>O04450</t>
  </si>
  <si>
    <t>AT1G24510.1</t>
  </si>
  <si>
    <t>T-complex protein 1 subunit epsilon OS=Arabidopsis thaliana OX=3702 GN=CCT5 PE=1 SV=1</t>
  </si>
  <si>
    <t>&gt;sp|O04450|TCPE_ARATH T-complex protein 1 subunit epsilon OS=Arabidopsis thaliana OX=3702 GN=CCT5 PE=1 SV=1</t>
  </si>
  <si>
    <t>P31169</t>
  </si>
  <si>
    <t>AT5G15970.1</t>
  </si>
  <si>
    <t>Stress-induced protein KIN2 OS=Arabidopsis thaliana OX=3702 GN=KIN2 PE=2 SV=1</t>
  </si>
  <si>
    <t>&gt;sp|P31169|KIN2_ARATH Stress-induced protein KIN2 OS=Arabidopsis thaliana OX=3702 GN=KIN2 PE=2 SV=1</t>
  </si>
  <si>
    <t>Q43309</t>
  </si>
  <si>
    <t>AT2G22810.1</t>
  </si>
  <si>
    <t>1-aminocyclopropane-1-carboxylate synthase 4 OS=Arabidopsis thaliana OX=3702 GN=ACS4 PE=1 SV=1</t>
  </si>
  <si>
    <t>&gt;sp|Q43309|1A14_ARATH 1-aminocyclopropane-1-carboxylate synthase 4 OS=Arabidopsis thaliana OX=3702 GN=ACS4 PE=1 SV=1</t>
  </si>
  <si>
    <t>Q9LK34</t>
  </si>
  <si>
    <t>AT3G27190.1</t>
  </si>
  <si>
    <t>Uridine kinase-like protein 2, chloroplastic OS=Arabidopsis thaliana OX=3702 GN=UKL2 PE=2 SV=1</t>
  </si>
  <si>
    <t>&gt;sp|Q9LK34|UKL2_ARATH Uridine kinase-like protein 2, chloroplastic OS=Arabidopsis thaliana OX=3702 GN=UKL2 PE=2 SV=1</t>
  </si>
  <si>
    <t>O04922</t>
  </si>
  <si>
    <t>AT2G31570.1</t>
  </si>
  <si>
    <t>Probable glutathione peroxidase 2 OS=Arabidopsis thaliana OX=3702 GN=GPX2 PE=1 SV=1</t>
  </si>
  <si>
    <t>&gt;sp|O04922|GPX2_ARATH Probable glutathione peroxidase 2 OS=Arabidopsis thaliana OX=3702 GN=GPX2 PE=1 SV=1</t>
  </si>
  <si>
    <t>Q9FVQ1</t>
  </si>
  <si>
    <t>AT1G48920.1</t>
  </si>
  <si>
    <t>Nucleolin 1 OS=Arabidopsis thaliana OX=3702 GN=NUCL1 PE=1 SV=1</t>
  </si>
  <si>
    <t>&gt;sp|Q9FVQ1|NUCL1_ARATH Nucleolin 1 OS=Arabidopsis thaliana OX=3702 GN=NUCL1 PE=1 SV=1</t>
  </si>
  <si>
    <t>Q9FN02</t>
  </si>
  <si>
    <t>AT5G63870.2</t>
  </si>
  <si>
    <t>Serine/threonine-protein phosphatase 7 OS=Arabidopsis thaliana OX=3702 GN=PP7 PE=1 SV=1</t>
  </si>
  <si>
    <t>&gt;sp|Q9FN02|PPP7_ARATH Serine/threonine-protein phosphatase 7 OS=Arabidopsis thaliana OX=3702 GN=PP7 PE=1 SV=1</t>
  </si>
  <si>
    <t>Q9M8T0</t>
  </si>
  <si>
    <t>AT3G02880.1</t>
  </si>
  <si>
    <t>Probable inactive receptor kinase At3g02880 OS=Arabidopsis thaliana OX=3702 GN=At3g02880 PE=1 SV=1</t>
  </si>
  <si>
    <t>&gt;sp|Q9M8T0|Y3288_ARATH Probable inactive receptor kinase At3g02880 OS=Arabidopsis thaliana OX=3702 GN=At3g02880 PE=1 SV=1</t>
  </si>
  <si>
    <t>Q9LPC7</t>
  </si>
  <si>
    <t>AT1G01940.1</t>
  </si>
  <si>
    <t>Peptidyl-prolyl cis-trans isomerase CYP18-1 OS=Arabidopsis thaliana OX=3702 GN=CYP18-1 PE=2 SV=1</t>
  </si>
  <si>
    <t>&gt;sp|Q9LPC7|CP18A_ARATH Peptidyl-prolyl cis-trans isomerase CYP18-1 OS=Arabidopsis thaliana OX=3702 GN=CYP18-1 PE=2 SV=1</t>
  </si>
  <si>
    <t>Q9C7N4</t>
  </si>
  <si>
    <t>AT1G29670.2</t>
  </si>
  <si>
    <t>GDSL esterase/lipase At1g29670 OS=Arabidopsis thaliana OX=3702 GN=At1g29670 PE=2 SV=1</t>
  </si>
  <si>
    <t>&gt;sp|Q9C7N4|GDL15_ARATH GDSL esterase/lipase At1g29670 OS=Arabidopsis thaliana OX=3702 GN=At1g29670 PE=2 SV=1</t>
  </si>
  <si>
    <t>AT5G49020.1</t>
  </si>
  <si>
    <t>Q9M0S5</t>
  </si>
  <si>
    <t>AT4G09020.1</t>
  </si>
  <si>
    <t>Isoamylase 3, chloroplastic OS=Arabidopsis thaliana OX=3702 GN=ISA3 PE=1 SV=2</t>
  </si>
  <si>
    <t>&gt;sp|Q9M0S5|ISOA3_ARATH Isoamylase 3, chloroplastic OS=Arabidopsis thaliana OX=3702 GN=ISA3 PE=1 SV=2</t>
  </si>
  <si>
    <t>AT5G20830.3</t>
  </si>
  <si>
    <t>P50883</t>
  </si>
  <si>
    <t>AT2G37190.1</t>
  </si>
  <si>
    <t>60S ribosomal protein L12-1 OS=Arabidopsis thaliana OX=3702 GN=RPL12A PE=2 SV=2</t>
  </si>
  <si>
    <t>&gt;sp|P50883|RL121_ARATH 60S ribosomal protein L12-1 OS=Arabidopsis thaliana OX=3702 GN=RPL12A PE=2 SV=2</t>
  </si>
  <si>
    <t>P29514</t>
  </si>
  <si>
    <t>AT5G12250.1</t>
  </si>
  <si>
    <t>Tubulin beta-6 chain OS=Arabidopsis thaliana OX=3702 GN=TUBB6 PE=2 SV=1</t>
  </si>
  <si>
    <t>&gt;sp|P29514|TBB6_ARATH Tubulin beta-6 chain OS=Arabidopsis thaliana OX=3702 GN=TUBB6 PE=2 SV=1</t>
  </si>
  <si>
    <t>Q9SCX3</t>
  </si>
  <si>
    <t>AT5G19510.1</t>
  </si>
  <si>
    <t>Elongation factor 1-beta 2 OS=Arabidopsis thaliana OX=3702 GN=At5g19510 PE=1 SV=1</t>
  </si>
  <si>
    <t>&gt;sp|Q9SCX3|EF1B2_ARATH Elongation factor 1-beta 2 OS=Arabidopsis thaliana OX=3702 GN=At5g19510 PE=1 SV=1</t>
  </si>
  <si>
    <t>Q9M0N1</t>
  </si>
  <si>
    <t>AT4G10790.1</t>
  </si>
  <si>
    <t>Plant UBX domain-containing protein 10 OS=Arabidopsis thaliana OX=3702 GN=PUX10 PE=2 SV=1</t>
  </si>
  <si>
    <t>&gt;sp|Q9M0N1|PUX10_ARATH Plant UBX domain-containing protein 10 OS=Arabidopsis thaliana OX=3702 GN=PUX10 PE=2 SV=1</t>
  </si>
  <si>
    <t>Q9SF53</t>
  </si>
  <si>
    <t>AT3G09500.1</t>
  </si>
  <si>
    <t>60S ribosomal protein L35-1 OS=Arabidopsis thaliana OX=3702 GN=RPL35A PE=2 SV=1</t>
  </si>
  <si>
    <t>&gt;sp|Q9SF53|RL351_ARATH 60S ribosomal protein L35-1 OS=Arabidopsis thaliana OX=3702 GN=RPL35A PE=2 SV=1</t>
  </si>
  <si>
    <t>Q9FG67</t>
  </si>
  <si>
    <t>AT5G23010.2</t>
  </si>
  <si>
    <t>Methylthioalkylmalate synthase 1, chloroplastic OS=Arabidopsis thaliana OX=3702 GN=MAM1 PE=1 SV=1</t>
  </si>
  <si>
    <t>&gt;sp|Q9FG67|MAM1_ARATH Methylthioalkylmalate synthase 1, chloroplastic OS=Arabidopsis thaliana OX=3702 GN=MAM1 PE=1 SV=1</t>
  </si>
  <si>
    <t>Q8LAZ7</t>
  </si>
  <si>
    <t>AT1G22920.1</t>
  </si>
  <si>
    <t>COP9 signalosome complex subunit 5a OS=Arabidopsis thaliana OX=3702 GN=CSN5A PE=1 SV=2</t>
  </si>
  <si>
    <t>&gt;sp|Q8LAZ7|CSN5A_ARATH COP9 signalosome complex subunit 5a OS=Arabidopsis thaliana OX=3702 GN=CSN5A PE=1 SV=2</t>
  </si>
  <si>
    <t>Q9LK88</t>
  </si>
  <si>
    <t>AT3G27890.1</t>
  </si>
  <si>
    <t>NADPH:quinone oxidoreductase OS=Arabidopsis thaliana OX=3702 GN=NQR PE=1 SV=1</t>
  </si>
  <si>
    <t>&gt;sp|Q9LK88|NQR_ARATH NADPH:quinone oxidoreductase OS=Arabidopsis thaliana OX=3702 GN=NQR PE=1 SV=1</t>
  </si>
  <si>
    <t>P22738</t>
  </si>
  <si>
    <t>AT1G61580.1</t>
  </si>
  <si>
    <t>60S ribosomal protein L3-2 OS=Arabidopsis thaliana OX=3702 GN=ARP2 PE=2 SV=4</t>
  </si>
  <si>
    <t>&gt;sp|P22738|RL32_ARATH 60S ribosomal protein L3-2 OS=Arabidopsis thaliana OX=3702 GN=ARP2 PE=2 SV=4</t>
  </si>
  <si>
    <t>Q9SZU7</t>
  </si>
  <si>
    <t>AT4G37470.1</t>
  </si>
  <si>
    <t>Probable esterase KAI2 OS=Arabidopsis thaliana OX=3702 GN=KAI2 PE=1 SV=1</t>
  </si>
  <si>
    <t>&gt;sp|Q9SZU7|KAI2_ARATH Probable esterase KAI2 OS=Arabidopsis thaliana OX=3702 GN=KAI2 PE=1 SV=1</t>
  </si>
  <si>
    <t>O48676</t>
  </si>
  <si>
    <t>AT1G24100.1</t>
  </si>
  <si>
    <t>UDP-glycosyltransferase 74B1 OS=Arabidopsis thaliana OX=3702 GN=UGT74B1 PE=1 SV=1</t>
  </si>
  <si>
    <t>&gt;sp|O48676|U74B1_ARATH UDP-glycosyltransferase 74B1 OS=Arabidopsis thaliana OX=3702 GN=UGT74B1 PE=1 SV=1</t>
  </si>
  <si>
    <t>Q04836</t>
  </si>
  <si>
    <t>AT4G24770.2</t>
  </si>
  <si>
    <t>31 kDa ribonucleoprotein, chloroplastic OS=Arabidopsis thaliana OX=3702 GN=CP31A PE=1 SV=1</t>
  </si>
  <si>
    <t>&gt;sp|Q04836|CP31A_ARATH 31 kDa ribonucleoprotein, chloroplastic OS=Arabidopsis thaliana OX=3702 GN=CP31A PE=1 SV=1</t>
  </si>
  <si>
    <t>Q94KJ7</t>
  </si>
  <si>
    <t>AT3G54860.1</t>
  </si>
  <si>
    <t>Vacuolar protein-sorting-associated protein 33 homolog OS=Arabidopsis thaliana OX=3702 GN=VPS33 PE=1 SV=1</t>
  </si>
  <si>
    <t>&gt;sp|Q94KJ7|VPS33_ARATH Vacuolar protein-sorting-associated protein 33 homolog OS=Arabidopsis thaliana OX=3702 GN=VPS33 PE=1 SV=1</t>
  </si>
  <si>
    <t>Q84WJ9</t>
  </si>
  <si>
    <t>AT5G19680.1</t>
  </si>
  <si>
    <t>Protein phosphatase 1 regulatory inhibitor subunit PPP1R7 homolog OS=Arabidopsis thaliana OX=3702 GN=At5g19680 PE=1 SV=1</t>
  </si>
  <si>
    <t>&gt;sp|Q84WJ9|PP1R7_ARATH Protein phosphatase 1 regulatory inhibitor subunit PPP1R7 homolog OS=Arabidopsis thaliana OX=3702 GN=At5g19680 PE=1 SV=1</t>
  </si>
  <si>
    <t>Q9LMN4</t>
  </si>
  <si>
    <t>AT1G21190.1</t>
  </si>
  <si>
    <t>Sm-like protein LSM3A OS=Arabidopsis thaliana OX=3702 GN=LSM3A PE=1 SV=1</t>
  </si>
  <si>
    <t>&gt;sp|Q9LMN4|LSM3A_ARATH Sm-like protein LSM3A OS=Arabidopsis thaliana OX=3702 GN=LSM3A PE=1 SV=1</t>
  </si>
  <si>
    <t>Q9S6Z7</t>
  </si>
  <si>
    <t>AT3G04940.2</t>
  </si>
  <si>
    <t>Bifunctional L-3-cyanoalanine synthase/cysteine synthase D1 OS=Arabidopsis thaliana OX=3702 GN=CYSD1 PE=1 SV=1</t>
  </si>
  <si>
    <t>&gt;sp|Q9S6Z7|CYSD1_ARATH Bifunctional L-3-cyanoalanine synthase/cysteine synthase D1 OS=Arabidopsis thaliana OX=3702 GN=CYSD1 PE=1 SV=1</t>
  </si>
  <si>
    <t>Q9SP02</t>
  </si>
  <si>
    <t>AT5G58710.1</t>
  </si>
  <si>
    <t>Peptidyl-prolyl cis-trans isomerase CYP20-1 OS=Arabidopsis thaliana OX=3702 GN=CYP20-1 PE=1 SV=1</t>
  </si>
  <si>
    <t>&gt;sp|Q9SP02|CP20A_ARATH Peptidyl-prolyl cis-trans isomerase CYP20-1 OS=Arabidopsis thaliana OX=3702 GN=CYP20-1 PE=1 SV=1</t>
  </si>
  <si>
    <t>Q8S8F9</t>
  </si>
  <si>
    <t>AT2G22570.1</t>
  </si>
  <si>
    <t>Nicotinamidase 1 OS=Arabidopsis thaliana OX=3702 GN=NIC1 PE=1 SV=1</t>
  </si>
  <si>
    <t>&gt;sp|Q8S8F9|NIC1_ARATH Nicotinamidase 1 OS=Arabidopsis thaliana OX=3702 GN=NIC1 PE=1 SV=1</t>
  </si>
  <si>
    <t>Q949Q5</t>
  </si>
  <si>
    <t>AT1G08380.1</t>
  </si>
  <si>
    <t>Photosystem I subunit O OS=Arabidopsis thaliana OX=3702 GN=PSAO PE=1 SV=1</t>
  </si>
  <si>
    <t>&gt;sp|Q949Q5|PSAO_ARATH Photosystem I subunit O OS=Arabidopsis thaliana OX=3702 GN=PSAO PE=1 SV=1</t>
  </si>
  <si>
    <t>Q8GZQ3</t>
  </si>
  <si>
    <t>AT3G03710.1</t>
  </si>
  <si>
    <t>Polyribonucleotide nucleotidyltransferase 1, chloroplastic OS=Arabidopsis thaliana OX=3702 GN=PNP1 PE=1 SV=1</t>
  </si>
  <si>
    <t>&gt;sp|Q8GZQ3|PNP1_ARATH Polyribonucleotide nucleotidyltransferase 1, chloroplastic OS=Arabidopsis thaliana OX=3702 GN=PNP1 PE=1 SV=1</t>
  </si>
  <si>
    <t>Q41906</t>
  </si>
  <si>
    <t>AT2G40880.1</t>
  </si>
  <si>
    <t>Cysteine proteinase inhibitor 3 OS=Arabidopsis thaliana OX=3702 GN=CYS3 PE=2 SV=2</t>
  </si>
  <si>
    <t>&gt;sp|Q41906|CYT3_ARATH Cysteine proteinase inhibitor 3 OS=Arabidopsis thaliana OX=3702 GN=CYS3 PE=2 SV=2</t>
  </si>
  <si>
    <t>Q8LFC0</t>
  </si>
  <si>
    <t>AT4G35260.1</t>
  </si>
  <si>
    <t>Isocitrate dehydrogenase [NAD] regulatory subunit 1, mitochondrial OS=Arabidopsis thaliana OX=3702 GN=IDH1 PE=1 SV=2</t>
  </si>
  <si>
    <t>&gt;sp|Q8LFC0|IDH1_ARATH Isocitrate dehydrogenase [NAD] regulatory subunit 1, mitochondrial OS=Arabidopsis thaliana OX=3702 GN=IDH1 PE=1 SV=2</t>
  </si>
  <si>
    <t>O49313</t>
  </si>
  <si>
    <t>AT2G33220.1</t>
  </si>
  <si>
    <t>NADH dehydrogenase [ubiquinone] 1 alpha subcomplex subunit 13-B OS=Arabidopsis thaliana OX=3702 GN=At2g33220 PE=2 SV=1</t>
  </si>
  <si>
    <t>&gt;sp|O49313|NDADB_ARATH NADH dehydrogenase [ubiquinone] 1 alpha subcomplex subunit 13-B OS=Arabidopsis thaliana OX=3702 GN=At2g33220 PE=2 SV=1</t>
  </si>
  <si>
    <t>P49200</t>
  </si>
  <si>
    <t>AT5G62300.2</t>
  </si>
  <si>
    <t>40S ribosomal protein S20-1 OS=Arabidopsis thaliana OX=3702 GN=RPS20A PE=2 SV=2</t>
  </si>
  <si>
    <t>&gt;sp|P49200|RS201_ARATH 40S ribosomal protein S20-1 OS=Arabidopsis thaliana OX=3702 GN=RPS20A PE=2 SV=2</t>
  </si>
  <si>
    <t>O04834</t>
  </si>
  <si>
    <t>AT4G02080.1</t>
  </si>
  <si>
    <t>GTP-binding protein SAR1A OS=Arabidopsis thaliana OX=3702 GN=SAR1A PE=2 SV=1</t>
  </si>
  <si>
    <t>&gt;sp|O04834|SAR1A_ARATH GTP-binding protein SAR1A OS=Arabidopsis thaliana OX=3702 GN=SAR1A PE=2 SV=1</t>
  </si>
  <si>
    <t>Q9SMW7</t>
  </si>
  <si>
    <t>AT1G17880.1</t>
  </si>
  <si>
    <t>Basic transcription factor 3 OS=Arabidopsis thaliana OX=3702 GN=BTF3 PE=1 SV=1</t>
  </si>
  <si>
    <t>&gt;sp|Q9SMW7|BTF3_ARATH Basic transcription factor 3 OS=Arabidopsis thaliana OX=3702 GN=BTF3 PE=1 SV=1</t>
  </si>
  <si>
    <t>Q9SU63</t>
  </si>
  <si>
    <t>AT3G48000.1</t>
  </si>
  <si>
    <t>Aldehyde dehydrogenase family 2 member B4, mitochondrial OS=Arabidopsis thaliana OX=3702 GN=ALDH2B4 PE=1 SV=1</t>
  </si>
  <si>
    <t>&gt;sp|Q9SU63|AL2B4_ARATH Aldehyde dehydrogenase family 2 member B4, mitochondrial OS=Arabidopsis thaliana OX=3702 GN=ALDH2B4 PE=1 SV=1</t>
  </si>
  <si>
    <t>Q03251</t>
  </si>
  <si>
    <t>AT4G39260.1</t>
  </si>
  <si>
    <t>Glycine-rich RNA-binding protein 8 OS=Arabidopsis thaliana OX=3702 GN=RBG8 PE=1 SV=1</t>
  </si>
  <si>
    <t>&gt;sp|Q03251|RBG8_ARATH Glycine-rich RNA-binding protein 8 OS=Arabidopsis thaliana OX=3702 GN=RBG8 PE=1 SV=1</t>
  </si>
  <si>
    <t>Q9FNK4</t>
  </si>
  <si>
    <t>AT5G46180.1</t>
  </si>
  <si>
    <t>Ornithine aminotransferase, mitochondrial OS=Arabidopsis thaliana OX=3702 GN=DELTA-OAT PE=1 SV=1</t>
  </si>
  <si>
    <t>&gt;sp|Q9FNK4|OAT_ARATH Ornithine aminotransferase, mitochondrial OS=Arabidopsis thaliana OX=3702 GN=DELTA-OAT PE=1 SV=1</t>
  </si>
  <si>
    <t>Q9FKB3</t>
  </si>
  <si>
    <t>AT5G48840.1</t>
  </si>
  <si>
    <t>Pantoate--beta-alanine ligase OS=Arabidopsis thaliana OX=3702 GN=At5g48840 PE=1 SV=1</t>
  </si>
  <si>
    <t>&gt;sp|Q9FKB3|PANC_ARATH Pantoate--beta-alanine ligase OS=Arabidopsis thaliana OX=3702 GN=At5g48840 PE=1 SV=1</t>
  </si>
  <si>
    <t>Q9LZ08</t>
  </si>
  <si>
    <t>AT5G02770.1</t>
  </si>
  <si>
    <t>Protein MODIFIER OF SNC1 11 OS=Arabidopsis thaliana OX=3702 GN=MOS11 PE=1 SV=1</t>
  </si>
  <si>
    <t>&gt;sp|Q9LZ08|MOS11_ARATH Protein MODIFIER OF SNC1 11 OS=Arabidopsis thaliana OX=3702 GN=MOS11 PE=1 SV=1</t>
  </si>
  <si>
    <t>F4HWL4</t>
  </si>
  <si>
    <t>AT1G28350.2</t>
  </si>
  <si>
    <t>Tyrosine--tRNA ligase 2, cytoplasmic OS=Arabidopsis thaliana OX=3702 GN=At1g28350 PE=1 SV=1</t>
  </si>
  <si>
    <t>&gt;sp|F4HWL4|SYYC2_ARATH Tyrosine--tRNA ligase 2, cytoplasmic OS=Arabidopsis thaliana OX=3702 GN=At1g28350 PE=1 SV=1</t>
  </si>
  <si>
    <t>Q42545</t>
  </si>
  <si>
    <t>AT5G55280.1</t>
  </si>
  <si>
    <t>Cell division protein FtsZ homolog 1, chloroplastic OS=Arabidopsis thaliana OX=3702 GN=FTSZ1 PE=1 SV=2</t>
  </si>
  <si>
    <t>&gt;sp|Q42545|FTSZ1_ARATH Cell division protein FtsZ homolog 1, chloroplastic OS=Arabidopsis thaliana OX=3702 GN=FTSZ1 PE=1 SV=2</t>
  </si>
  <si>
    <t>Phospho [Y324; T327; T333]</t>
  </si>
  <si>
    <t>O50061</t>
  </si>
  <si>
    <t>AT1G07320.1</t>
  </si>
  <si>
    <t>50S ribosomal protein L4, chloroplastic OS=Arabidopsis thaliana OX=3702 GN=RPL4 PE=2 SV=2</t>
  </si>
  <si>
    <t>&gt;sp|O50061|RK4_ARATH 50S ribosomal protein L4, chloroplastic OS=Arabidopsis thaliana OX=3702 GN=RPL4 PE=2 SV=2</t>
  </si>
  <si>
    <t>Q05212</t>
  </si>
  <si>
    <t>AT3G04880.1</t>
  </si>
  <si>
    <t>DNA damage-repair/toleration protein DRT102 OS=Arabidopsis thaliana OX=3702 GN=DRT102 PE=1 SV=2</t>
  </si>
  <si>
    <t>&gt;sp|Q05212|DR102_ARATH DNA damage-repair/toleration protein DRT102 OS=Arabidopsis thaliana OX=3702 GN=DRT102 PE=1 SV=2</t>
  </si>
  <si>
    <t>Q5XF82</t>
  </si>
  <si>
    <t>AT1G52100.1</t>
  </si>
  <si>
    <t>Jacalin-related lectin 11 OS=Arabidopsis thaliana OX=3702 GN=JAL11 PE=2 SV=1</t>
  </si>
  <si>
    <t>&gt;sp|Q5XF82|JAL11_ARATH Jacalin-related lectin 11 OS=Arabidopsis thaliana OX=3702 GN=JAL11 PE=2 SV=1</t>
  </si>
  <si>
    <t>Q93ZI4</t>
  </si>
  <si>
    <t>AT4G27830.1</t>
  </si>
  <si>
    <t>Beta-glucosidase 10 OS=Arabidopsis thaliana OX=3702 GN=BGLU10 PE=2 SV=1</t>
  </si>
  <si>
    <t>&gt;sp|Q93ZI4|BGL10_ARATH Beta-glucosidase 10 OS=Arabidopsis thaliana OX=3702 GN=BGLU10 PE=2 SV=1</t>
  </si>
  <si>
    <t>AT2G29360.1</t>
  </si>
  <si>
    <t>Q9ZP05</t>
  </si>
  <si>
    <t>AT5G09660.1</t>
  </si>
  <si>
    <t>Malate dehydrogenase 2, peroxisomal OS=Arabidopsis thaliana OX=3702 GN=PMDH2 PE=1 SV=1</t>
  </si>
  <si>
    <t>&gt;sp|Q9ZP05|MDHX2_ARATH Malate dehydrogenase 2, peroxisomal OS=Arabidopsis thaliana OX=3702 GN=PMDH2 PE=1 SV=1</t>
  </si>
  <si>
    <t>Q8GWU0</t>
  </si>
  <si>
    <t>AT5G47760.1</t>
  </si>
  <si>
    <t>Phosphoglycolate phosphatase 2 OS=Arabidopsis thaliana OX=3702 GN=PGLP2 PE=1 SV=1</t>
  </si>
  <si>
    <t>&gt;sp|Q8GWU0|PGP2_ARATH Phosphoglycolate phosphatase 2 OS=Arabidopsis thaliana OX=3702 GN=PGLP2 PE=1 SV=1</t>
  </si>
  <si>
    <t>Q9FJ41</t>
  </si>
  <si>
    <t>AT5G45950.1</t>
  </si>
  <si>
    <t>GDSL esterase/lipase At5g45950 OS=Arabidopsis thaliana OX=3702 GN=At5g45950 PE=2 SV=1</t>
  </si>
  <si>
    <t>&gt;sp|Q9FJ41|GDL85_ARATH GDSL esterase/lipase At5g45950 OS=Arabidopsis thaliana OX=3702 GN=At5g45950 PE=2 SV=1</t>
  </si>
  <si>
    <t>P40941</t>
  </si>
  <si>
    <t>AT5G13490.2</t>
  </si>
  <si>
    <t>ADP,ATP carrier protein 2, mitochondrial OS=Arabidopsis thaliana OX=3702 GN=AAC2 PE=1 SV=2</t>
  </si>
  <si>
    <t>&gt;sp|P40941|ADT2_ARATH ADP,ATP carrier protein 2, mitochondrial OS=Arabidopsis thaliana OX=3702 GN=AAC2 PE=1 SV=2</t>
  </si>
  <si>
    <t>O48788</t>
  </si>
  <si>
    <t>AT2G26730.1</t>
  </si>
  <si>
    <t>Probable inactive receptor kinase At2g26730 OS=Arabidopsis thaliana OX=3702 GN=At2g26730 PE=1 SV=1</t>
  </si>
  <si>
    <t>&gt;sp|O48788|Y2267_ARATH Probable inactive receptor kinase At2g26730 OS=Arabidopsis thaliana OX=3702 GN=At2g26730 PE=1 SV=1</t>
  </si>
  <si>
    <t>Q42112</t>
  </si>
  <si>
    <t>AT3G09200.1</t>
  </si>
  <si>
    <t>60S acidic ribosomal protein P0-2 OS=Arabidopsis thaliana OX=3702 GN=RPP0B PE=1 SV=2</t>
  </si>
  <si>
    <t>&gt;sp|Q42112|RLA02_ARATH 60S acidic ribosomal protein P0-2 OS=Arabidopsis thaliana OX=3702 GN=RPP0B PE=1 SV=2</t>
  </si>
  <si>
    <t>Q8L9Y0</t>
  </si>
  <si>
    <t>AT3G02110.1</t>
  </si>
  <si>
    <t>Serine carboxypeptidase-like 25 OS=Arabidopsis thaliana OX=3702 GN=SCPL25 PE=2 SV=2</t>
  </si>
  <si>
    <t>&gt;sp|Q8L9Y0|SCP25_ARATH Serine carboxypeptidase-like 25 OS=Arabidopsis thaliana OX=3702 GN=SCPL25 PE=2 SV=2</t>
  </si>
  <si>
    <t>O23138</t>
  </si>
  <si>
    <t>AT1G22840.1</t>
  </si>
  <si>
    <t>Cytochrome c-1 OS=Arabidopsis thaliana OX=3702 GN=CYTC-1 PE=1 SV=1</t>
  </si>
  <si>
    <t>&gt;sp|O23138|CYC1_ARATH Cytochrome c-1 OS=Arabidopsis thaliana OX=3702 GN=CYTC-1 PE=1 SV=1</t>
  </si>
  <si>
    <t>O82462</t>
  </si>
  <si>
    <t>AT5G26710.1</t>
  </si>
  <si>
    <t>Glutamate--tRNA ligase, cytoplasmic OS=Arabidopsis thaliana OX=3702 GN=At5g26710 PE=1 SV=1</t>
  </si>
  <si>
    <t>&gt;sp|O82462|SYEC_ARATH Glutamate--tRNA ligase, cytoplasmic OS=Arabidopsis thaliana OX=3702 GN=At5g26710 PE=1 SV=1</t>
  </si>
  <si>
    <t>Q9FDZ9</t>
  </si>
  <si>
    <t>AT1G57860.1</t>
  </si>
  <si>
    <t>60S ribosomal protein L21-2 OS=Arabidopsis thaliana OX=3702 GN=RPL21E PE=2 SV=1</t>
  </si>
  <si>
    <t>&gt;sp|Q9FDZ9|RL212_ARATH 60S ribosomal protein L21-2 OS=Arabidopsis thaliana OX=3702 GN=RPL21E PE=2 SV=1</t>
  </si>
  <si>
    <t>Q9LS40</t>
  </si>
  <si>
    <t>AT3G18490.1</t>
  </si>
  <si>
    <t>Protein ASPARTIC PROTEASE IN GUARD CELL 1 OS=Arabidopsis thaliana OX=3702 GN=ASPG1 PE=1 SV=1</t>
  </si>
  <si>
    <t>&gt;sp|Q9LS40|ASPG1_ARATH Protein ASPARTIC PROTEASE IN GUARD CELL 1 OS=Arabidopsis thaliana OX=3702 GN=ASPG1 PE=1 SV=1</t>
  </si>
  <si>
    <t>P27521</t>
  </si>
  <si>
    <t>AT3G47470.1</t>
  </si>
  <si>
    <t>Chlorophyll a-b binding protein 4, chloroplastic OS=Arabidopsis thaliana OX=3702 GN=LHCA4 PE=1 SV=1</t>
  </si>
  <si>
    <t>&gt;sp|P27521|CA4_ARATH Chlorophyll a-b binding protein 4, chloroplastic OS=Arabidopsis thaliana OX=3702 GN=LHCA4 PE=1 SV=1</t>
  </si>
  <si>
    <t>Q9XFH9</t>
  </si>
  <si>
    <t>AT5G16400.1</t>
  </si>
  <si>
    <t>Thioredoxin F2, chloroplastic OS=Arabidopsis thaliana OX=3702 GN=At5g16400 PE=2 SV=1</t>
  </si>
  <si>
    <t>&gt;sp|Q9XFH9|TRXF2_ARATH Thioredoxin F2, chloroplastic OS=Arabidopsis thaliana OX=3702 GN=At5g16400 PE=2 SV=1</t>
  </si>
  <si>
    <t>F4JLK2</t>
  </si>
  <si>
    <t>AT4G10120.3</t>
  </si>
  <si>
    <t>Probable sucrose-phosphate synthase 4 OS=Arabidopsis thaliana OX=3702 GN=SPS4 PE=1 SV=1</t>
  </si>
  <si>
    <t>&gt;sp|F4JLK2|SPSA4_ARATH Probable sucrose-phosphate synthase 4 OS=Arabidopsis thaliana OX=3702 GN=SPS4 PE=1 SV=1</t>
  </si>
  <si>
    <t>Q9C969</t>
  </si>
  <si>
    <t>AT1G80360.4</t>
  </si>
  <si>
    <t>Aromatic aminotransferase ISS1 OS=Arabidopsis thaliana OX=3702 GN=ISS1 PE=1 SV=1</t>
  </si>
  <si>
    <t>&gt;sp|Q9C969|ISS1_ARATH Aromatic aminotransferase ISS1 OS=Arabidopsis thaliana OX=3702 GN=ISS1 PE=1 SV=1</t>
  </si>
  <si>
    <t>F4IAG2</t>
  </si>
  <si>
    <t>AT1G11720.1</t>
  </si>
  <si>
    <t>Starch synthase 3, chloroplastic/amyloplastic OS=Arabidopsis thaliana OX=3702 GN=SS3 PE=1 SV=1</t>
  </si>
  <si>
    <t>&gt;sp|F4IAG2|SSY3_ARATH Starch synthase 3, chloroplastic/amyloplastic OS=Arabidopsis thaliana OX=3702 GN=SS3 PE=1 SV=1</t>
  </si>
  <si>
    <t>AT3G19980.1</t>
  </si>
  <si>
    <t>Q39196</t>
  </si>
  <si>
    <t>AT4G00430.1</t>
  </si>
  <si>
    <t>Probable aquaporin PIP1-4 OS=Arabidopsis thaliana OX=3702 GN=PIP1.4 PE=1 SV=1</t>
  </si>
  <si>
    <t>&gt;sp|Q39196|PIP14_ARATH Probable aquaporin PIP1-4 OS=Arabidopsis thaliana OX=3702 GN=PIP1.4 PE=1 SV=1</t>
  </si>
  <si>
    <t>Q9SXE1</t>
  </si>
  <si>
    <t>AT1G62560.1</t>
  </si>
  <si>
    <t>Flavin-containing monooxygenase FMO GS-OX3 OS=Arabidopsis thaliana OX=3702 GN=FMOGS-OX3 PE=1 SV=1</t>
  </si>
  <si>
    <t>&gt;sp|Q9SXE1|GSOX3_ARATH Flavin-containing monooxygenase FMO GS-OX3 OS=Arabidopsis thaliana OX=3702 GN=FMOGS-OX3 PE=1 SV=1</t>
  </si>
  <si>
    <t>Q9SN95</t>
  </si>
  <si>
    <t>AT3G46440.2</t>
  </si>
  <si>
    <t>UDP-glucuronic acid decarboxylase 5 OS=Arabidopsis thaliana OX=3702 GN=UXS5 PE=2 SV=1</t>
  </si>
  <si>
    <t>&gt;sp|Q9SN95|UXS5_ARATH UDP-glucuronic acid decarboxylase 5 OS=Arabidopsis thaliana OX=3702 GN=UXS5 PE=2 SV=1</t>
  </si>
  <si>
    <t>Q9LRZ0</t>
  </si>
  <si>
    <t>AT3G16830.1</t>
  </si>
  <si>
    <t>Topless-related protein 2 OS=Arabidopsis thaliana OX=3702 GN=TPR2 PE=1 SV=2</t>
  </si>
  <si>
    <t>&gt;sp|Q9LRZ0|TPR2_ARATH Topless-related protein 2 OS=Arabidopsis thaliana OX=3702 GN=TPR2 PE=1 SV=2</t>
  </si>
  <si>
    <t>Q9LUQ6</t>
  </si>
  <si>
    <t>AT3G16780.1</t>
  </si>
  <si>
    <t>60S ribosomal protein L19-2 OS=Arabidopsis thaliana OX=3702 GN=RPL19B PE=2 SV=1</t>
  </si>
  <si>
    <t>&gt;sp|Q9LUQ6|RL192_ARATH 60S ribosomal protein L19-2 OS=Arabidopsis thaliana OX=3702 GN=RPL19B PE=2 SV=1</t>
  </si>
  <si>
    <t>P37107</t>
  </si>
  <si>
    <t>AT5G03940.1</t>
  </si>
  <si>
    <t>Signal recognition particle 54 kDa protein, chloroplastic OS=Arabidopsis thaliana OX=3702 GN=FFC PE=1 SV=1</t>
  </si>
  <si>
    <t>&gt;sp|P37107|SR54C_ARATH Signal recognition particle 54 kDa protein, chloroplastic OS=Arabidopsis thaliana OX=3702 GN=FFC PE=1 SV=1</t>
  </si>
  <si>
    <t>Q43307</t>
  </si>
  <si>
    <t>AT1G32200.2</t>
  </si>
  <si>
    <t>Glycerol-3-phosphate acyltransferase, chloroplastic OS=Arabidopsis thaliana OX=3702 GN=ATS1 PE=2 SV=2</t>
  </si>
  <si>
    <t>&gt;sp|Q43307|PLSB_ARATH Glycerol-3-phosphate acyltransferase, chloroplastic OS=Arabidopsis thaliana OX=3702 GN=ATS1 PE=2 SV=2</t>
  </si>
  <si>
    <t>Q9SIP7</t>
  </si>
  <si>
    <t>AT2G31610.1</t>
  </si>
  <si>
    <t>40S ribosomal protein S3-1 OS=Arabidopsis thaliana OX=3702 GN=RPS3A PE=1 SV=1</t>
  </si>
  <si>
    <t>&gt;sp|Q9SIP7|RS31_ARATH 40S ribosomal protein S3-1 OS=Arabidopsis thaliana OX=3702 GN=RPS3A PE=1 SV=1</t>
  </si>
  <si>
    <t>O81024</t>
  </si>
  <si>
    <t>AT2G26830.1</t>
  </si>
  <si>
    <t>Probable ethanolamine kinase OS=Arabidopsis thaliana OX=3702 GN=EMB1187 PE=2 SV=1</t>
  </si>
  <si>
    <t>&gt;sp|O81024|EKI_ARATH Probable ethanolamine kinase OS=Arabidopsis thaliana OX=3702 GN=EMB1187 PE=2 SV=1</t>
  </si>
  <si>
    <t>P93004</t>
  </si>
  <si>
    <t>AT4G35100.2</t>
  </si>
  <si>
    <t>Aquaporin PIP2-7 OS=Arabidopsis thaliana OX=3702 GN=PIP2-7 PE=1 SV=2</t>
  </si>
  <si>
    <t>&gt;sp|P93004|PIP27_ARATH Aquaporin PIP2-7 OS=Arabidopsis thaliana OX=3702 GN=PIP2-7 PE=1 SV=2</t>
  </si>
  <si>
    <t>P56794</t>
  </si>
  <si>
    <t>ATCG00660.1</t>
  </si>
  <si>
    <t>50S ribosomal protein L20, chloroplastic OS=Arabidopsis thaliana OX=3702 GN=rpl20 PE=3 SV=1</t>
  </si>
  <si>
    <t>&gt;sp|P56794|RK20_ARATH 50S ribosomal protein L20, chloroplastic OS=Arabidopsis thaliana OX=3702 GN=rpl20 PE=3 SV=1</t>
  </si>
  <si>
    <t>Q9FPH3</t>
  </si>
  <si>
    <t>AT3G04520.3</t>
  </si>
  <si>
    <t>Probable low-specificity L-threonine aldolase 2 OS=Arabidopsis thaliana OX=3702 GN=THA2 PE=1 SV=1</t>
  </si>
  <si>
    <t>&gt;sp|Q9FPH3|THA2_ARATH Probable low-specificity L-threonine aldolase 2 OS=Arabidopsis thaliana OX=3702 GN=THA2 PE=1 SV=1</t>
  </si>
  <si>
    <t>AT1G02920.1</t>
  </si>
  <si>
    <t>Q9M088</t>
  </si>
  <si>
    <t>AT4G31140.1</t>
  </si>
  <si>
    <t>Glucan endo-1,3-beta-glucosidase 5 OS=Arabidopsis thaliana OX=3702 GN=At4g31140 PE=1 SV=1</t>
  </si>
  <si>
    <t>&gt;sp|Q9M088|E135_ARATH Glucan endo-1,3-beta-glucosidase 5 OS=Arabidopsis thaliana OX=3702 GN=At4g31140 PE=1 SV=1</t>
  </si>
  <si>
    <t>Q56Y11</t>
  </si>
  <si>
    <t>AT5G58770.1</t>
  </si>
  <si>
    <t>Dehydrodolichyl diphosphate synthase 2 OS=Arabidopsis thaliana OX=3702 GN=At5g58770 PE=2 SV=2</t>
  </si>
  <si>
    <t>&gt;sp|Q56Y11|DDPS2_ARATH Dehydrodolichyl diphosphate synthase 2 OS=Arabidopsis thaliana OX=3702 GN=At5g58770 PE=2 SV=2</t>
  </si>
  <si>
    <t>Q42538</t>
  </si>
  <si>
    <t>AT5G56760.1</t>
  </si>
  <si>
    <t>Serine acetyltransferase 5 OS=Arabidopsis thaliana OX=3702 GN=SAT5 PE=1 SV=1</t>
  </si>
  <si>
    <t>&gt;sp|Q42538|SAT5_ARATH Serine acetyltransferase 5 OS=Arabidopsis thaliana OX=3702 GN=SAT5 PE=1 SV=1</t>
  </si>
  <si>
    <t>Q8H0U5</t>
  </si>
  <si>
    <t>AT3G18890.1</t>
  </si>
  <si>
    <t>Protein TIC 62, chloroplastic OS=Arabidopsis thaliana OX=3702 GN=TIC62 PE=1 SV=1</t>
  </si>
  <si>
    <t>&gt;sp|Q8H0U5|TIC62_ARATH Protein TIC 62, chloroplastic OS=Arabidopsis thaliana OX=3702 GN=TIC62 PE=1 SV=1</t>
  </si>
  <si>
    <t>Q93W22</t>
  </si>
  <si>
    <t>AT1G66580.1</t>
  </si>
  <si>
    <t>60S ribosomal protein L10-3 OS=Arabidopsis thaliana OX=3702 GN=RPL10C PE=2 SV=1</t>
  </si>
  <si>
    <t>&gt;sp|Q93W22|RL103_ARATH 60S ribosomal protein L10-3 OS=Arabidopsis thaliana OX=3702 GN=RPL10C PE=2 SV=1</t>
  </si>
  <si>
    <t>Q8H0W0</t>
  </si>
  <si>
    <t>AT1G73060.1</t>
  </si>
  <si>
    <t>Protein LOW PSII ACCUMULATION 3, chloroplastic OS=Arabidopsis thaliana OX=3702 GN=LPA3 PE=1 SV=1</t>
  </si>
  <si>
    <t>&gt;sp|Q8H0W0|LPA3_ARATH Protein LOW PSII ACCUMULATION 3, chloroplastic OS=Arabidopsis thaliana OX=3702 GN=LPA3 PE=1 SV=1</t>
  </si>
  <si>
    <t>Q96522</t>
  </si>
  <si>
    <t>AT4G30170.1</t>
  </si>
  <si>
    <t>Peroxidase 45 OS=Arabidopsis thaliana OX=3702 GN=PER45 PE=1 SV=1</t>
  </si>
  <si>
    <t>&gt;sp|Q96522|PER45_ARATH Peroxidase 45 OS=Arabidopsis thaliana OX=3702 GN=PER45 PE=1 SV=1</t>
  </si>
  <si>
    <t>Q9LV91</t>
  </si>
  <si>
    <t>AT5G64860.1</t>
  </si>
  <si>
    <t>4-alpha-glucanotransferase DPE1, chloroplastic/amyloplastic OS=Arabidopsis thaliana OX=3702 GN=DPE1 PE=1 SV=1</t>
  </si>
  <si>
    <t>&gt;sp|Q9LV91|DPE1_ARATH 4-alpha-glucanotransferase DPE1, chloroplastic/amyloplastic OS=Arabidopsis thaliana OX=3702 GN=DPE1 PE=1 SV=1</t>
  </si>
  <si>
    <t>Q39089</t>
  </si>
  <si>
    <t>AT2G48120.1</t>
  </si>
  <si>
    <t>Protein PALE CRESS, chloroplastic OS=Arabidopsis thaliana OX=3702 GN=PAC PE=2 SV=1</t>
  </si>
  <si>
    <t>&gt;sp|Q39089|PAC_ARATH Protein PALE CRESS, chloroplastic OS=Arabidopsis thaliana OX=3702 GN=PAC PE=2 SV=1</t>
  </si>
  <si>
    <t>Q96262</t>
  </si>
  <si>
    <t>AT4G20260.9</t>
  </si>
  <si>
    <t>Plasma membrane-associated cation-binding protein 1 OS=Arabidopsis thaliana OX=3702 GN=PCAP1 PE=1 SV=1</t>
  </si>
  <si>
    <t>&gt;sp|Q96262|PCAP1_ARATH Plasma membrane-associated cation-binding protein 1 OS=Arabidopsis thaliana OX=3702 GN=PCAP1 PE=1 SV=1</t>
  </si>
  <si>
    <t>Q9FH04</t>
  </si>
  <si>
    <t>AT5G42250.1</t>
  </si>
  <si>
    <t>Alcohol dehydrogenase-like 7 OS=Arabidopsis thaliana OX=3702 GN=At5g42250 PE=2 SV=1</t>
  </si>
  <si>
    <t>&gt;sp|Q9FH04|ADHL7_ARATH Alcohol dehydrogenase-like 7 OS=Arabidopsis thaliana OX=3702 GN=At5g42250 PE=2 SV=1</t>
  </si>
  <si>
    <t>Q9SK39</t>
  </si>
  <si>
    <t>AT2G24940.1</t>
  </si>
  <si>
    <t>Probable steroid-binding protein 3 OS=Arabidopsis thaliana OX=3702 GN=MP3 PE=1 SV=1</t>
  </si>
  <si>
    <t>&gt;sp|Q9SK39|SBP3_ARATH Probable steroid-binding protein 3 OS=Arabidopsis thaliana OX=3702 GN=MP3 PE=1 SV=1</t>
  </si>
  <si>
    <t>P49967</t>
  </si>
  <si>
    <t>AT1G48900.1</t>
  </si>
  <si>
    <t>Signal recognition particle 54 kDa protein 3 OS=Arabidopsis thaliana OX=3702 GN=SRP-54C PE=2 SV=2</t>
  </si>
  <si>
    <t>&gt;sp|P49967|SR543_ARATH Signal recognition particle 54 kDa protein 3 OS=Arabidopsis thaliana OX=3702 GN=SRP-54C PE=2 SV=2</t>
  </si>
  <si>
    <t>Q9LY14</t>
  </si>
  <si>
    <t>AT5G07470.1</t>
  </si>
  <si>
    <t>Peptide methionine sulfoxide reductase A3 OS=Arabidopsis thaliana OX=3702 GN=MSRA3 PE=1 SV=1</t>
  </si>
  <si>
    <t>&gt;sp|Q9LY14|MSRA3_ARATH Peptide methionine sulfoxide reductase A3 OS=Arabidopsis thaliana OX=3702 GN=MSRA3 PE=1 SV=1</t>
  </si>
  <si>
    <t>Q9FI94</t>
  </si>
  <si>
    <t>AT5G05920.1</t>
  </si>
  <si>
    <t>Deoxyhypusine synthase OS=Arabidopsis thaliana OX=3702 GN=DHS PE=2 SV=1</t>
  </si>
  <si>
    <t>&gt;sp|Q9FI94|DHYS_ARATH Deoxyhypusine synthase OS=Arabidopsis thaliana OX=3702 GN=DHS PE=2 SV=1</t>
  </si>
  <si>
    <t>Q9LDN9</t>
  </si>
  <si>
    <t>AT4G08770.1</t>
  </si>
  <si>
    <t>Peroxidase 37 OS=Arabidopsis thaliana OX=3702 GN=PER37 PE=2 SV=1</t>
  </si>
  <si>
    <t>&gt;sp|Q9LDN9|PER37_ARATH Peroxidase 37 OS=Arabidopsis thaliana OX=3702 GN=PER37 PE=2 SV=1</t>
  </si>
  <si>
    <t>Phospho [Y255; S268; S274; S275; S279]</t>
  </si>
  <si>
    <t>O82793</t>
  </si>
  <si>
    <t>AT2G46860.1</t>
  </si>
  <si>
    <t>Soluble inorganic pyrophosphatase 3 OS=Arabidopsis thaliana OX=3702 GN=PPA3 PE=2 SV=1</t>
  </si>
  <si>
    <t>&gt;sp|O82793|IPYR3_ARATH Soluble inorganic pyrophosphatase 3 OS=Arabidopsis thaliana OX=3702 GN=PPA3 PE=2 SV=1</t>
  </si>
  <si>
    <t>Q9ZV85</t>
  </si>
  <si>
    <t>AT1G78670.1</t>
  </si>
  <si>
    <t>Probable gamma-glutamyl hydrolase 3 OS=Arabidopsis thaliana OX=3702 GN=GGH3 PE=2 SV=1</t>
  </si>
  <si>
    <t>&gt;sp|Q9ZV85|GGH3_ARATH Probable gamma-glutamyl hydrolase 3 OS=Arabidopsis thaliana OX=3702 GN=GGH3 PE=2 SV=1</t>
  </si>
  <si>
    <t>Q6STH5</t>
  </si>
  <si>
    <t>AT3G24430.1</t>
  </si>
  <si>
    <t>Fe-S cluster assembly factor HCF101, chloroplastic OS=Arabidopsis thaliana OX=3702 GN=HCF101 PE=1 SV=1</t>
  </si>
  <si>
    <t>&gt;sp|Q6STH5|HF101_ARATH Fe-S cluster assembly factor HCF101, chloroplastic OS=Arabidopsis thaliana OX=3702 GN=HCF101 PE=1 SV=1</t>
  </si>
  <si>
    <t>P93306</t>
  </si>
  <si>
    <t>ATMG00510.1</t>
  </si>
  <si>
    <t>NADH dehydrogenase [ubiquinone] iron-sulfur protein 2 OS=Arabidopsis thaliana OX=3702 GN=NAD7 PE=1 SV=2</t>
  </si>
  <si>
    <t>&gt;sp|P93306|NDUS2_ARATH NADH dehydrogenase [ubiquinone] iron-sulfur protein 2 OS=Arabidopsis thaliana OX=3702 GN=NAD7 PE=1 SV=2</t>
  </si>
  <si>
    <t>O24496</t>
  </si>
  <si>
    <t>AT3G10850.1</t>
  </si>
  <si>
    <t>Hydroxyacylglutathione hydrolase cytoplasmic OS=Arabidopsis thaliana OX=3702 GN=GLX2-2 PE=1 SV=2</t>
  </si>
  <si>
    <t>&gt;sp|O24496|GLO2C_ARATH Hydroxyacylglutathione hydrolase cytoplasmic OS=Arabidopsis thaliana OX=3702 GN=GLX2-2 PE=1 SV=2</t>
  </si>
  <si>
    <t>O80480</t>
  </si>
  <si>
    <t>AT1G09270.2</t>
  </si>
  <si>
    <t>Importin subunit alpha-4 OS=Arabidopsis thaliana OX=3702 GN=IMPA4 PE=1 SV=1</t>
  </si>
  <si>
    <t>&gt;sp|O80480|IMPA4_ARATH Importin subunit alpha-4 OS=Arabidopsis thaliana OX=3702 GN=IMPA4 PE=1 SV=1</t>
  </si>
  <si>
    <t>Q8L7S6</t>
  </si>
  <si>
    <t>AT1G65590.1</t>
  </si>
  <si>
    <t>Beta-hexosaminidase 3 OS=Arabidopsis thaliana OX=3702 GN=HEXO3 PE=1 SV=1</t>
  </si>
  <si>
    <t>&gt;sp|Q8L7S6|HEXO3_ARATH Beta-hexosaminidase 3 OS=Arabidopsis thaliana OX=3702 GN=HEXO3 PE=1 SV=1</t>
  </si>
  <si>
    <t>Q9ZVA2</t>
  </si>
  <si>
    <t>AT1G78830.1</t>
  </si>
  <si>
    <t>EP1-like glycoprotein 2 OS=Arabidopsis thaliana OX=3702 GN=At1g78830 PE=1 SV=1</t>
  </si>
  <si>
    <t>&gt;sp|Q9ZVA2|EP1L2_ARATH EP1-like glycoprotein 2 OS=Arabidopsis thaliana OX=3702 GN=At1g78830 PE=1 SV=1</t>
  </si>
  <si>
    <t>Q9SVU5</t>
  </si>
  <si>
    <t>AT4G28780.1</t>
  </si>
  <si>
    <t>GDSL esterase/lipase At4g28780 OS=Arabidopsis thaliana OX=3702 GN=At4g28780 PE=2 SV=1</t>
  </si>
  <si>
    <t>&gt;sp|Q9SVU5|GDL67_ARATH GDSL esterase/lipase At4g28780 OS=Arabidopsis thaliana OX=3702 GN=At4g28780 PE=2 SV=1</t>
  </si>
  <si>
    <t>Q9LX65</t>
  </si>
  <si>
    <t>AT3G42050.1</t>
  </si>
  <si>
    <t>V-type proton ATPase subunit H OS=Arabidopsis thaliana OX=3702 GN=VHA-H PE=1 SV=1</t>
  </si>
  <si>
    <t>&gt;sp|Q9LX65|VATH_ARATH V-type proton ATPase subunit H OS=Arabidopsis thaliana OX=3702 GN=VHA-H PE=1 SV=1</t>
  </si>
  <si>
    <t>Q93VQ0</t>
  </si>
  <si>
    <t>AT2G38020.1</t>
  </si>
  <si>
    <t>Protein VACUOLELESS1 OS=Arabidopsis thaliana OX=3702 GN=VCL1 PE=1 SV=1</t>
  </si>
  <si>
    <t>&gt;sp|Q93VQ0|VCL1_ARATH Protein VACUOLELESS1 OS=Arabidopsis thaliana OX=3702 GN=VCL1 PE=1 SV=1</t>
  </si>
  <si>
    <t>Q8H1Q2</t>
  </si>
  <si>
    <t>AT5G50960.1</t>
  </si>
  <si>
    <t>Cytosolic Fe-S cluster assembly factor NBP35 OS=Arabidopsis thaliana OX=3702 GN=NBP35 PE=1 SV=1</t>
  </si>
  <si>
    <t>&gt;sp|Q8H1Q2|NBP35_ARATH Cytosolic Fe-S cluster assembly factor NBP35 OS=Arabidopsis thaliana OX=3702 GN=NBP35 PE=1 SV=1</t>
  </si>
  <si>
    <t>Q9FJN8</t>
  </si>
  <si>
    <t>AT5G65270.1</t>
  </si>
  <si>
    <t>Ras-related protein RABA4a OS=Arabidopsis thaliana OX=3702 GN=RABA4A PE=1 SV=1</t>
  </si>
  <si>
    <t>&gt;sp|Q9FJN8|RAA4A_ARATH Ras-related protein RABA4a OS=Arabidopsis thaliana OX=3702 GN=RABA4A PE=1 SV=1</t>
  </si>
  <si>
    <t>F4JEX5</t>
  </si>
  <si>
    <t>AT3G27120.1</t>
  </si>
  <si>
    <t>ATPase family AAA domain-containing protein FIGL1 OS=Arabidopsis thaliana OX=3702 GN=FIGL1 PE=2 SV=2</t>
  </si>
  <si>
    <t>&gt;sp|F4JEX5|FIGL1_ARATH ATPase family AAA domain-containing protein FIGL1 OS=Arabidopsis thaliana OX=3702 GN=FIGL1 PE=2 SV=2</t>
  </si>
  <si>
    <t>Q944G9</t>
  </si>
  <si>
    <t>AT4G38970.1</t>
  </si>
  <si>
    <t>Fructose-bisphosphate aldolase 2, chloroplastic OS=Arabidopsis thaliana OX=3702 GN=FBA2 PE=1 SV=2</t>
  </si>
  <si>
    <t>&gt;sp|Q944G9|ALFP2_ARATH Fructose-bisphosphate aldolase 2, chloroplastic OS=Arabidopsis thaliana OX=3702 GN=FBA2 PE=1 SV=2</t>
  </si>
  <si>
    <t>Q9SSE7</t>
  </si>
  <si>
    <t>AT3G07630.3</t>
  </si>
  <si>
    <t>Arogenate dehydratase/prephenate dehydratase 2, chloroplastic OS=Arabidopsis thaliana OX=3702 GN=ADT2 PE=1 SV=1</t>
  </si>
  <si>
    <t>&gt;sp|Q9SSE7|AROD2_ARATH Arogenate dehydratase/prephenate dehydratase 2, chloroplastic OS=Arabidopsis thaliana OX=3702 GN=ADT2 PE=1 SV=1</t>
  </si>
  <si>
    <t>Q9FEB5</t>
  </si>
  <si>
    <t>AT3G52180.1</t>
  </si>
  <si>
    <t>Phosphoglucan phosphatase DSP4, chloroplastic OS=Arabidopsis thaliana OX=3702 GN=DSP4 PE=1 SV=1</t>
  </si>
  <si>
    <t>&gt;sp|Q9FEB5|DSP4_ARATH Phosphoglucan phosphatase DSP4, chloroplastic OS=Arabidopsis thaliana OX=3702 GN=DSP4 PE=1 SV=1</t>
  </si>
  <si>
    <t>Q9LZQ9</t>
  </si>
  <si>
    <t>AT3G62310.1</t>
  </si>
  <si>
    <t>Probable pre-mRNA-splicing factor ATP-dependent RNA helicase DEAH2 OS=Arabidopsis thaliana OX=3702 GN=At3g62310 PE=2 SV=1</t>
  </si>
  <si>
    <t>&gt;sp|Q9LZQ9|DEAH2_ARATH Probable pre-mRNA-splicing factor ATP-dependent RNA helicase DEAH2 OS=Arabidopsis thaliana OX=3702 GN=At3g62310 PE=2 SV=1</t>
  </si>
  <si>
    <t>Phospho [Y315; S316; T317]</t>
  </si>
  <si>
    <t>Q07100</t>
  </si>
  <si>
    <t>AT2G42500.1</t>
  </si>
  <si>
    <t>Serine/threonine-protein phosphatase PP2A-3 catalytic subunit OS=Arabidopsis thaliana OX=3702 GN=PP2A3 PE=1 SV=2</t>
  </si>
  <si>
    <t>&gt;sp|Q07100|PP2A3_ARATH Serine/threonine-protein phosphatase PP2A-3 catalytic subunit OS=Arabidopsis thaliana OX=3702 GN=PP2A3 PE=1 SV=2</t>
  </si>
  <si>
    <t>Q9FPJ4</t>
  </si>
  <si>
    <t>AT5G47200.1</t>
  </si>
  <si>
    <t>Ras-related protein RABD2b OS=Arabidopsis thaliana OX=3702 GN=RABD2B PE=2 SV=1</t>
  </si>
  <si>
    <t>&gt;sp|Q9FPJ4|RAD2B_ARATH Ras-related protein RABD2b OS=Arabidopsis thaliana OX=3702 GN=RABD2B PE=2 SV=1</t>
  </si>
  <si>
    <t>AT4G26390.1</t>
  </si>
  <si>
    <t>Q9SZN1</t>
  </si>
  <si>
    <t>AT4G38510.5</t>
  </si>
  <si>
    <t>V-type proton ATPase subunit B2 OS=Arabidopsis thaliana OX=3702 GN=VHA-B2 PE=1 SV=1</t>
  </si>
  <si>
    <t>&gt;sp|Q9SZN1|VATB2_ARATH V-type proton ATPase subunit B2 OS=Arabidopsis thaliana OX=3702 GN=VHA-B2 PE=1 SV=1</t>
  </si>
  <si>
    <t>Q94A94</t>
  </si>
  <si>
    <t>AT5G11880.1</t>
  </si>
  <si>
    <t>Diaminopimelate decarboxylase 2, chloroplastic OS=Arabidopsis thaliana OX=3702 GN=LYSA2 PE=1 SV=1</t>
  </si>
  <si>
    <t>&gt;sp|Q94A94|DCDA2_ARATH Diaminopimelate decarboxylase 2, chloroplastic OS=Arabidopsis thaliana OX=3702 GN=LYSA2 PE=1 SV=1</t>
  </si>
  <si>
    <t>Q94AH6</t>
  </si>
  <si>
    <t>AT4G02570.4</t>
  </si>
  <si>
    <t>Cullin-1 OS=Arabidopsis thaliana OX=3702 GN=CUL1 PE=1 SV=1</t>
  </si>
  <si>
    <t>&gt;sp|Q94AH6|CUL1_ARATH Cullin-1 OS=Arabidopsis thaliana OX=3702 GN=CUL1 PE=1 SV=1</t>
  </si>
  <si>
    <t>P92979</t>
  </si>
  <si>
    <t>AT4G04610.1</t>
  </si>
  <si>
    <t>5'-adenylylsulfate reductase 1, chloroplastic OS=Arabidopsis thaliana OX=3702 GN=APR1 PE=1 SV=2</t>
  </si>
  <si>
    <t>&gt;sp|P92979|APR1_ARATH 5'-adenylylsulfate reductase 1, chloroplastic OS=Arabidopsis thaliana OX=3702 GN=APR1 PE=1 SV=2</t>
  </si>
  <si>
    <t>O64816</t>
  </si>
  <si>
    <t>AT2G23070.1</t>
  </si>
  <si>
    <t>Casein kinase II subunit alpha-4, chloroplastic OS=Arabidopsis thaliana OX=3702 GN=CKA4 PE=2 SV=1</t>
  </si>
  <si>
    <t>&gt;sp|O64816|CSK2P_ARATH Casein kinase II subunit alpha-4, chloroplastic OS=Arabidopsis thaliana OX=3702 GN=CKA4 PE=2 SV=1</t>
  </si>
  <si>
    <t>Q9FKT1</t>
  </si>
  <si>
    <t>AT5G56170.1</t>
  </si>
  <si>
    <t>GPI-anchored protein LLG1 OS=Arabidopsis thaliana OX=3702 GN=LLG1 PE=1 SV=1</t>
  </si>
  <si>
    <t>&gt;sp|Q9FKT1|LLG1_ARATH GPI-anchored protein LLG1 OS=Arabidopsis thaliana OX=3702 GN=LLG1 PE=1 SV=1</t>
  </si>
  <si>
    <t>Q9LK61</t>
  </si>
  <si>
    <t>AT3G13120.3</t>
  </si>
  <si>
    <t>30S ribosomal protein S10, chloroplastic OS=Arabidopsis thaliana OX=3702 GN=RPS10 PE=2 SV=1</t>
  </si>
  <si>
    <t>&gt;sp|Q9LK61|RR10_ARATH 30S ribosomal protein S10, chloroplastic OS=Arabidopsis thaliana OX=3702 GN=RPS10 PE=2 SV=1</t>
  </si>
  <si>
    <t>Q9FLW9</t>
  </si>
  <si>
    <t>AT5G52920.1</t>
  </si>
  <si>
    <t>Plastidial pyruvate kinase 2 OS=Arabidopsis thaliana OX=3702 GN=PKP2 PE=1 SV=1</t>
  </si>
  <si>
    <t>&gt;sp|Q9FLW9|PKP2_ARATH Plastidial pyruvate kinase 2 OS=Arabidopsis thaliana OX=3702 GN=PKP2 PE=1 SV=1</t>
  </si>
  <si>
    <t>Q9CAF5</t>
  </si>
  <si>
    <t>AT3G10670.1</t>
  </si>
  <si>
    <t>ABC transporter I family member 6, chloroplastic OS=Arabidopsis thaliana OX=3702 GN=ABCI6 PE=1 SV=1</t>
  </si>
  <si>
    <t>&gt;sp|Q9CAF5|AB6I_ARATH ABC transporter I family member 6, chloroplastic OS=Arabidopsis thaliana OX=3702 GN=ABCI6 PE=1 SV=1</t>
  </si>
  <si>
    <t>P56802</t>
  </si>
  <si>
    <t>ATCG00750.1</t>
  </si>
  <si>
    <t>30S ribosomal protein S11, chloroplastic OS=Arabidopsis thaliana OX=3702 GN=rps11 PE=3 SV=1</t>
  </si>
  <si>
    <t>&gt;sp|P56802|RR11_ARATH 30S ribosomal protein S11, chloroplastic OS=Arabidopsis thaliana OX=3702 GN=rps11 PE=3 SV=1</t>
  </si>
  <si>
    <t>Q9MA74</t>
  </si>
  <si>
    <t>AT1G43710.1</t>
  </si>
  <si>
    <t>Serine decarboxylase OS=Arabidopsis thaliana OX=3702 GN=SDC PE=1 SV=1</t>
  </si>
  <si>
    <t>&gt;sp|Q9MA74|SDC1_ARATH Serine decarboxylase OS=Arabidopsis thaliana OX=3702 GN=SDC PE=1 SV=1</t>
  </si>
  <si>
    <t>Q8L5Y9</t>
  </si>
  <si>
    <t>AT4G32180.1</t>
  </si>
  <si>
    <t>Pantothenate kinase 2 OS=Arabidopsis thaliana OX=3702 GN=PANK2 PE=1 SV=2</t>
  </si>
  <si>
    <t>&gt;sp|Q8L5Y9|PANK2_ARATH Pantothenate kinase 2 OS=Arabidopsis thaliana OX=3702 GN=PANK2 PE=1 SV=2</t>
  </si>
  <si>
    <t>O49543</t>
  </si>
  <si>
    <t>AT5G65720.3</t>
  </si>
  <si>
    <t>Cysteine desulfurase, mitochondrial OS=Arabidopsis thaliana OX=3702 GN=NIFS1 PE=1 SV=1</t>
  </si>
  <si>
    <t>&gt;sp|O49543|MNIF1_ARATH Cysteine desulfurase, mitochondrial OS=Arabidopsis thaliana OX=3702 GN=NIFS1 PE=1 SV=1</t>
  </si>
  <si>
    <t>Q9C5C5</t>
  </si>
  <si>
    <t>AT1G07700.4</t>
  </si>
  <si>
    <t>Thioredoxin-like 4, chloroplastic OS=Arabidopsis thaliana OX=3702 GN=At1g07700 PE=2 SV=1</t>
  </si>
  <si>
    <t>&gt;sp|Q9C5C5|TRL4_ARATH Thioredoxin-like 4, chloroplastic OS=Arabidopsis thaliana OX=3702 GN=At1g07700 PE=2 SV=1</t>
  </si>
  <si>
    <t>Q9LF30</t>
  </si>
  <si>
    <t>AT5G15520.1</t>
  </si>
  <si>
    <t>40S ribosomal protein S19-2 OS=Arabidopsis thaliana OX=3702 GN=RPS19B PE=2 SV=1</t>
  </si>
  <si>
    <t>&gt;sp|Q9LF30|RS192_ARATH 40S ribosomal protein S19-2 OS=Arabidopsis thaliana OX=3702 GN=RPS19B PE=2 SV=1</t>
  </si>
  <si>
    <t>Q9ZSZ8</t>
  </si>
  <si>
    <t>AT3G54170.1</t>
  </si>
  <si>
    <t>FKBP12-interacting protein of 37 kDa OS=Arabidopsis thaliana OX=3702 GN=FIP37 PE=1 SV=1</t>
  </si>
  <si>
    <t>&gt;sp|Q9ZSZ8|FIP37_ARATH FKBP12-interacting protein of 37 kDa OS=Arabidopsis thaliana OX=3702 GN=FIP37 PE=1 SV=1</t>
  </si>
  <si>
    <t>Q8LET2</t>
  </si>
  <si>
    <t>AT5G45940.1</t>
  </si>
  <si>
    <t>Nudix hydrolase 11 OS=Arabidopsis thaliana OX=3702 GN=NUDT11 PE=1 SV=2</t>
  </si>
  <si>
    <t>&gt;sp|Q8LET2|NUD11_ARATH Nudix hydrolase 11 OS=Arabidopsis thaliana OX=3702 GN=NUDT11 PE=1 SV=2</t>
  </si>
  <si>
    <t>Q8W4M5</t>
  </si>
  <si>
    <t>AT1G12000.1</t>
  </si>
  <si>
    <t>Pyrophosphate--fructose 6-phosphate 1-phosphotransferase subunit beta 1 OS=Arabidopsis thaliana OX=3702 GN=PFP-BETA1 PE=1 SV=1</t>
  </si>
  <si>
    <t>&gt;sp|Q8W4M5|PFPB1_ARATH Pyrophosphate--fructose 6-phosphate 1-phosphotransferase subunit beta 1 OS=Arabidopsis thaliana OX=3702 GN=PFP-BETA1 PE=1 SV=1</t>
  </si>
  <si>
    <t>Q9M0Y8</t>
  </si>
  <si>
    <t>AT4G04910.1</t>
  </si>
  <si>
    <t>Vesicle-fusing ATPase OS=Arabidopsis thaliana OX=3702 GN=NSF PE=2 SV=2</t>
  </si>
  <si>
    <t>&gt;sp|Q9M0Y8|NSF_ARATH Vesicle-fusing ATPase OS=Arabidopsis thaliana OX=3702 GN=NSF PE=2 SV=2</t>
  </si>
  <si>
    <t>Q9FK59</t>
  </si>
  <si>
    <t>AT5G18110.1</t>
  </si>
  <si>
    <t>Eukaryotic translation initiation factor NCBP OS=Arabidopsis thaliana OX=3702 GN=NCBP PE=2 SV=1</t>
  </si>
  <si>
    <t>&gt;sp|Q9FK59|IF4E5_ARATH Eukaryotic translation initiation factor NCBP OS=Arabidopsis thaliana OX=3702 GN=NCBP PE=2 SV=1</t>
  </si>
  <si>
    <t>Q9FJR0</t>
  </si>
  <si>
    <t>AT5G47010.1</t>
  </si>
  <si>
    <t>Regulator of nonsense transcripts 1 homolog OS=Arabidopsis thaliana OX=3702 GN=UPF1 PE=1 SV=2</t>
  </si>
  <si>
    <t>&gt;sp|Q9FJR0|RENT1_ARATH Regulator of nonsense transcripts 1 homolog OS=Arabidopsis thaliana OX=3702 GN=UPF1 PE=1 SV=2</t>
  </si>
  <si>
    <t>Q8VXZ0</t>
  </si>
  <si>
    <t>AT5G19460.1</t>
  </si>
  <si>
    <t>Nudix hydrolase 20, chloroplastic OS=Arabidopsis thaliana OX=3702 GN=NUDT20 PE=2 SV=1</t>
  </si>
  <si>
    <t>&gt;sp|Q8VXZ0|NUD20_ARATH Nudix hydrolase 20, chloroplastic OS=Arabidopsis thaliana OX=3702 GN=NUDT20 PE=2 SV=1</t>
  </si>
  <si>
    <t>P24636</t>
  </si>
  <si>
    <t>AT5G44340.1</t>
  </si>
  <si>
    <t>Tubulin beta-4 chain OS=Arabidopsis thaliana OX=3702 GN=TUBB4 PE=2 SV=2</t>
  </si>
  <si>
    <t>&gt;sp|P24636|TBB4_ARATH Tubulin beta-4 chain OS=Arabidopsis thaliana OX=3702 GN=TUBB4 PE=2 SV=2</t>
  </si>
  <si>
    <t>Q9ZU32</t>
  </si>
  <si>
    <t>AT2G01350.1</t>
  </si>
  <si>
    <t>Nicotinate-nucleotide pyrophosphorylase [carboxylating], chloroplastic OS=Arabidopsis thaliana OX=3702 GN=QPT PE=2 SV=2</t>
  </si>
  <si>
    <t>&gt;sp|Q9ZU32|NADC_ARATH Nicotinate-nucleotide pyrophosphorylase [carboxylating], chloroplastic OS=Arabidopsis thaliana OX=3702 GN=QPT PE=2 SV=2</t>
  </si>
  <si>
    <t>Q94AZ4</t>
  </si>
  <si>
    <t>AT1G12310.1</t>
  </si>
  <si>
    <t>Probable calcium-binding protein CML13 OS=Arabidopsis thaliana OX=3702 GN=CML13 PE=2 SV=1</t>
  </si>
  <si>
    <t>&gt;sp|Q94AZ4|CML13_ARATH Probable calcium-binding protein CML13 OS=Arabidopsis thaliana OX=3702 GN=CML13 PE=2 SV=1</t>
  </si>
  <si>
    <t>Q4PSE8</t>
  </si>
  <si>
    <t>AT5G24940.1</t>
  </si>
  <si>
    <t>Probable protein phosphatase 2C 71 OS=Arabidopsis thaliana OX=3702 GN=At5g24940 PE=2 SV=1</t>
  </si>
  <si>
    <t>&gt;sp|Q4PSE8|P2C71_ARATH Probable protein phosphatase 2C 71 OS=Arabidopsis thaliana OX=3702 GN=At5g24940 PE=2 SV=1</t>
  </si>
  <si>
    <t>O65660</t>
  </si>
  <si>
    <t>AT4G39730.1</t>
  </si>
  <si>
    <t>PLAT domain-containing protein 1 OS=Arabidopsis thaliana OX=3702 GN=PLAT1 PE=1 SV=1</t>
  </si>
  <si>
    <t>&gt;sp|O65660|PLAT1_ARATH PLAT domain-containing protein 1 OS=Arabidopsis thaliana OX=3702 GN=PLAT1 PE=1 SV=1</t>
  </si>
  <si>
    <t>AT3G27300.4</t>
  </si>
  <si>
    <t>Q9ZUG4</t>
  </si>
  <si>
    <t>AT2G05830.1</t>
  </si>
  <si>
    <t>Methylthioribose-1-phosphate isomerase OS=Arabidopsis thaliana OX=3702 GN=At2g05830 PE=1 SV=2</t>
  </si>
  <si>
    <t>&gt;sp|Q9ZUG4|MTNA_ARATH Methylthioribose-1-phosphate isomerase OS=Arabidopsis thaliana OX=3702 GN=At2g05830 PE=1 SV=2</t>
  </si>
  <si>
    <t>Q93ZB6</t>
  </si>
  <si>
    <t>AT3G14930.2</t>
  </si>
  <si>
    <t>Uroporphyrinogen decarboxylase 1, chloroplastic OS=Arabidopsis thaliana OX=3702 GN=HEME1 PE=2 SV=2</t>
  </si>
  <si>
    <t>&gt;sp|Q93ZB6|DCUP1_ARATH Uroporphyrinogen decarboxylase 1, chloroplastic OS=Arabidopsis thaliana OX=3702 GN=HEME1 PE=2 SV=2</t>
  </si>
  <si>
    <t>O22899</t>
  </si>
  <si>
    <t>AT2G47250.1</t>
  </si>
  <si>
    <t>Probable pre-mRNA-splicing factor ATP-dependent RNA helicase DEAH3 OS=Arabidopsis thaliana OX=3702 GN=At2g47250 PE=2 SV=1</t>
  </si>
  <si>
    <t>&gt;sp|O22899|PRP43_ARATH Probable pre-mRNA-splicing factor ATP-dependent RNA helicase DEAH3 OS=Arabidopsis thaliana OX=3702 GN=At2g47250 PE=2 SV=1</t>
  </si>
  <si>
    <t>Q9SUR6</t>
  </si>
  <si>
    <t>AT4G23600.1</t>
  </si>
  <si>
    <t>Cystine lyase CORI3 OS=Arabidopsis thaliana OX=3702 GN=CORI3 PE=1 SV=1</t>
  </si>
  <si>
    <t>&gt;sp|Q9SUR6|CORI3_ARATH Cystine lyase CORI3 OS=Arabidopsis thaliana OX=3702 GN=CORI3 PE=1 SV=1</t>
  </si>
  <si>
    <t>P59259</t>
  </si>
  <si>
    <t>AT5G59970.2</t>
  </si>
  <si>
    <t>Histone H4 OS=Arabidopsis thaliana OX=3702 GN=At1g07660 PE=1 SV=2</t>
  </si>
  <si>
    <t>&gt;sp|P59259|H4_ARATH Histone H4 OS=Arabidopsis thaliana OX=3702 GN=At1g07660 PE=1 SV=2</t>
  </si>
  <si>
    <t>Q9C5M0</t>
  </si>
  <si>
    <t>AT5G19760.1</t>
  </si>
  <si>
    <t>Mitochondrial dicarboxylate/tricarboxylate transporter DTC OS=Arabidopsis thaliana OX=3702 GN=DTC PE=1 SV=1</t>
  </si>
  <si>
    <t>&gt;sp|Q9C5M0|DTC_ARATH Mitochondrial dicarboxylate/tricarboxylate transporter DTC OS=Arabidopsis thaliana OX=3702 GN=DTC PE=1 SV=1</t>
  </si>
  <si>
    <t>Q9LU86</t>
  </si>
  <si>
    <t>AT3G26060.1</t>
  </si>
  <si>
    <t>Peroxiredoxin Q, chloroplastic OS=Arabidopsis thaliana OX=3702 GN=PRXQ PE=1 SV=1</t>
  </si>
  <si>
    <t>&gt;sp|Q9LU86|PRXQ_ARATH Peroxiredoxin Q, chloroplastic OS=Arabidopsis thaliana OX=3702 GN=PRXQ PE=1 SV=1</t>
  </si>
  <si>
    <t>Q9ZPI6</t>
  </si>
  <si>
    <t>AT4G29010.1</t>
  </si>
  <si>
    <t>Peroxisomal fatty acid beta-oxidation multifunctional protein AIM1 OS=Arabidopsis thaliana OX=3702 GN=AIM1 PE=1 SV=1</t>
  </si>
  <si>
    <t>&gt;sp|Q9ZPI6|AIM1_ARATH Peroxisomal fatty acid beta-oxidation multifunctional protein AIM1 OS=Arabidopsis thaliana OX=3702 GN=AIM1 PE=1 SV=1</t>
  </si>
  <si>
    <t>Q9LKJ1</t>
  </si>
  <si>
    <t>AT5G65940.4</t>
  </si>
  <si>
    <t>3-hydroxyisobutyryl-CoA hydrolase 1 OS=Arabidopsis thaliana OX=3702 GN=CHY1 PE=1 SV=1</t>
  </si>
  <si>
    <t>&gt;sp|Q9LKJ1|HIBC1_ARATH 3-hydroxyisobutyryl-CoA hydrolase 1 OS=Arabidopsis thaliana OX=3702 GN=CHY1 PE=1 SV=1</t>
  </si>
  <si>
    <t>Q9C713</t>
  </si>
  <si>
    <t>AT1G66530.1</t>
  </si>
  <si>
    <t>Arginine--tRNA ligase, cytoplasmic OS=Arabidopsis thaliana OX=3702 GN=At1g66530 PE=1 SV=1</t>
  </si>
  <si>
    <t>&gt;sp|Q9C713|SYRC_ARATH Arginine--tRNA ligase, cytoplasmic OS=Arabidopsis thaliana OX=3702 GN=At1g66530 PE=1 SV=1</t>
  </si>
  <si>
    <t>Q9C8L4</t>
  </si>
  <si>
    <t>AT1G53580.1</t>
  </si>
  <si>
    <t>Persulfide dioxygenase ETHE1 homolog, mitochondrial OS=Arabidopsis thaliana OX=3702 GN=GLY3 PE=1 SV=3</t>
  </si>
  <si>
    <t>&gt;sp|Q9C8L4|ETHE1_ARATH Persulfide dioxygenase ETHE1 homolog, mitochondrial OS=Arabidopsis thaliana OX=3702 GN=GLY3 PE=1 SV=3</t>
  </si>
  <si>
    <t>Q9SHR7</t>
  </si>
  <si>
    <t>AT2G05100.1</t>
  </si>
  <si>
    <t>Chlorophyll a-b binding protein 2.1, chloroplastic OS=Arabidopsis thaliana OX=3702 GN=LHCB2.1 PE=1 SV=1</t>
  </si>
  <si>
    <t>&gt;sp|Q9SHR7|CB21_ARATH Chlorophyll a-b binding protein 2.1, chloroplastic OS=Arabidopsis thaliana OX=3702 GN=LHCB2.1 PE=1 SV=1</t>
  </si>
  <si>
    <t>P25864</t>
  </si>
  <si>
    <t>AT3G44890.1</t>
  </si>
  <si>
    <t>50S ribosomal protein L9, chloroplastic OS=Arabidopsis thaliana OX=3702 GN=RPL9 PE=2 SV=1</t>
  </si>
  <si>
    <t>&gt;sp|P25864|RK9_ARATH 50S ribosomal protein L9, chloroplastic OS=Arabidopsis thaliana OX=3702 GN=RPL9 PE=2 SV=1</t>
  </si>
  <si>
    <t>AT1G35580.2</t>
  </si>
  <si>
    <t>O04147</t>
  </si>
  <si>
    <t>AT4G18930.1</t>
  </si>
  <si>
    <t>Cyclic phosphodiesterase OS=Arabidopsis thaliana OX=3702 GN=At4g18930 PE=1 SV=1</t>
  </si>
  <si>
    <t>&gt;sp|O04147|CPD_ARATH Cyclic phosphodiesterase OS=Arabidopsis thaliana OX=3702 GN=At4g18930 PE=1 SV=1</t>
  </si>
  <si>
    <t>Q8RWT8</t>
  </si>
  <si>
    <t>AT1G11870.2</t>
  </si>
  <si>
    <t>Serine--tRNA ligase, chloroplastic/mitochondrial OS=Arabidopsis thaliana OX=3702 GN=OVA7 PE=2 SV=1</t>
  </si>
  <si>
    <t>&gt;sp|Q8RWT8|SYSM_ARATH Serine--tRNA ligase, chloroplastic/mitochondrial OS=Arabidopsis thaliana OX=3702 GN=OVA7 PE=2 SV=1</t>
  </si>
  <si>
    <t>F4K410</t>
  </si>
  <si>
    <t>AT5G13650.1</t>
  </si>
  <si>
    <t>Putative elongation factor TypA-like SVR3, chloroplastic OS=Arabidopsis thaliana OX=3702 GN=SVR3 PE=1 SV=1</t>
  </si>
  <si>
    <t>&gt;sp|F4K410|SVR3_ARATH Putative elongation factor TypA-like SVR3, chloroplastic OS=Arabidopsis thaliana OX=3702 GN=SVR3 PE=1 SV=1</t>
  </si>
  <si>
    <t>Q9LZK5</t>
  </si>
  <si>
    <t>AT3G62600.1</t>
  </si>
  <si>
    <t>DnaJ protein ERDJ3B OS=Arabidopsis thaliana OX=3702 GN=ERDJ3B PE=1 SV=1</t>
  </si>
  <si>
    <t>&gt;sp|Q9LZK5|DNJ19_ARATH DnaJ protein ERDJ3B OS=Arabidopsis thaliana OX=3702 GN=ERDJ3B PE=1 SV=1</t>
  </si>
  <si>
    <t>P93819</t>
  </si>
  <si>
    <t>AT1G04410.1</t>
  </si>
  <si>
    <t>Malate dehydrogenase 1, cytoplasmic OS=Arabidopsis thaliana OX=3702 GN=MDH1 PE=1 SV=2</t>
  </si>
  <si>
    <t>&gt;sp|P93819|MDHC1_ARATH Malate dehydrogenase 1, cytoplasmic OS=Arabidopsis thaliana OX=3702 GN=MDH1 PE=1 SV=2</t>
  </si>
  <si>
    <t>O49499</t>
  </si>
  <si>
    <t>AT4G34050.3</t>
  </si>
  <si>
    <t>Caffeoyl-CoA O-methyltransferase 1 OS=Arabidopsis thaliana OX=3702 GN=CCOAOMT1 PE=1 SV=1</t>
  </si>
  <si>
    <t>&gt;sp|O49499|CAMT4_ARATH Caffeoyl-CoA O-methyltransferase 1 OS=Arabidopsis thaliana OX=3702 GN=CCOAOMT1 PE=1 SV=1</t>
  </si>
  <si>
    <t>P54609</t>
  </si>
  <si>
    <t>AT3G09840.1</t>
  </si>
  <si>
    <t>Cell division control protein 48 homolog A OS=Arabidopsis thaliana OX=3702 GN=CDC48A PE=1 SV=1</t>
  </si>
  <si>
    <t>&gt;sp|P54609|CD48A_ARATH Cell division control protein 48 homolog A OS=Arabidopsis thaliana OX=3702 GN=CDC48A PE=1 SV=1</t>
  </si>
  <si>
    <t>Q9LV33</t>
  </si>
  <si>
    <t>AT3G18080.1</t>
  </si>
  <si>
    <t>Beta-glucosidase 44 OS=Arabidopsis thaliana OX=3702 GN=BGLU44 PE=2 SV=1</t>
  </si>
  <si>
    <t>&gt;sp|Q9LV33|BGL44_ARATH Beta-glucosidase 44 OS=Arabidopsis thaliana OX=3702 GN=BGLU44 PE=2 SV=1</t>
  </si>
  <si>
    <t>Q9ZUR7</t>
  </si>
  <si>
    <t>AT2G37500.1</t>
  </si>
  <si>
    <t>Arginine biosynthesis bifunctional protein ArgJ, chloroplastic OS=Arabidopsis thaliana OX=3702 GN=At2g37500 PE=1 SV=2</t>
  </si>
  <si>
    <t>&gt;sp|Q9ZUR7|ARGJ_ARATH Arginine biosynthesis bifunctional protein ArgJ, chloroplastic OS=Arabidopsis thaliana OX=3702 GN=At2g37500 PE=1 SV=2</t>
  </si>
  <si>
    <t>Q8RYE7</t>
  </si>
  <si>
    <t>AT2G43535.1</t>
  </si>
  <si>
    <t>Defensin-like protein 196 OS=Arabidopsis thaliana OX=3702 GN=ATTI4 PE=3 SV=1</t>
  </si>
  <si>
    <t>&gt;sp|Q8RYE7|DF196_ARATH Defensin-like protein 196 OS=Arabidopsis thaliana OX=3702 GN=ATTI4 PE=3 SV=1</t>
  </si>
  <si>
    <t>O04658</t>
  </si>
  <si>
    <t>AT5G27120.1</t>
  </si>
  <si>
    <t>Probable nucleolar protein 5-1 OS=Arabidopsis thaliana OX=3702 GN=NOP5-1 PE=1 SV=2</t>
  </si>
  <si>
    <t>&gt;sp|O04658|NOP5A_ARATH Probable nucleolar protein 5-1 OS=Arabidopsis thaliana OX=3702 GN=NOP5-1 PE=1 SV=2</t>
  </si>
  <si>
    <t>P21276</t>
  </si>
  <si>
    <t>AT4G25100.5</t>
  </si>
  <si>
    <t>Superoxide dismutase [Fe] 1, chloroplastic OS=Arabidopsis thaliana OX=3702 GN=FSD1 PE=1 SV=4</t>
  </si>
  <si>
    <t>&gt;sp|P21276|SODF1_ARATH Superoxide dismutase [Fe] 1, chloroplastic OS=Arabidopsis thaliana OX=3702 GN=FSD1 PE=1 SV=4</t>
  </si>
  <si>
    <t>P36210</t>
  </si>
  <si>
    <t>AT3G27830.2</t>
  </si>
  <si>
    <t>50S ribosomal protein L12-1, chloroplastic OS=Arabidopsis thaliana OX=3702 GN=RPL12A PE=2 SV=1</t>
  </si>
  <si>
    <t>&gt;sp|P36210|RK121_ARATH 50S ribosomal protein L12-1, chloroplastic OS=Arabidopsis thaliana OX=3702 GN=RPL12A PE=2 SV=1</t>
  </si>
  <si>
    <t>Q9ASP6</t>
  </si>
  <si>
    <t>AT4G00830.6</t>
  </si>
  <si>
    <t>Heterogeneous nuclear ribonucleoprotein Q OS=Arabidopsis thaliana OX=3702 GN=LIF2 PE=1 SV=1</t>
  </si>
  <si>
    <t>&gt;sp|Q9ASP6|HNRPQ_ARATH Heterogeneous nuclear ribonucleoprotein Q OS=Arabidopsis thaliana OX=3702 GN=LIF2 PE=1 SV=1</t>
  </si>
  <si>
    <t>P55217</t>
  </si>
  <si>
    <t>AT3G01120.1</t>
  </si>
  <si>
    <t>Cystathionine gamma-synthase 1, chloroplastic OS=Arabidopsis thaliana OX=3702 GN=CGS1 PE=1 SV=3</t>
  </si>
  <si>
    <t>&gt;sp|P55217|CGS1_ARATH Cystathionine gamma-synthase 1, chloroplastic OS=Arabidopsis thaliana OX=3702 GN=CGS1 PE=1 SV=3</t>
  </si>
  <si>
    <t>P42732</t>
  </si>
  <si>
    <t>AT5G14320.1</t>
  </si>
  <si>
    <t>30S ribosomal protein S13, chloroplastic OS=Arabidopsis thaliana OX=3702 GN=RPS13 PE=2 SV=1</t>
  </si>
  <si>
    <t>&gt;sp|P42732|RR13_ARATH 30S ribosomal protein S13, chloroplastic OS=Arabidopsis thaliana OX=3702 GN=RPS13 PE=2 SV=1</t>
  </si>
  <si>
    <t>Q07488</t>
  </si>
  <si>
    <t>AT5G20230.1</t>
  </si>
  <si>
    <t>Blue copper protein OS=Arabidopsis thaliana OX=3702 GN=BCB PE=1 SV=2</t>
  </si>
  <si>
    <t>&gt;sp|Q07488|BCB1_ARATH Blue copper protein OS=Arabidopsis thaliana OX=3702 GN=BCB PE=1 SV=2</t>
  </si>
  <si>
    <t>Q9SYP1</t>
  </si>
  <si>
    <t>AT1G20960.2</t>
  </si>
  <si>
    <t>DExH-box ATP-dependent RNA helicase DExH12 OS=Arabidopsis thaliana OX=3702 GN=BRR2A PE=1 SV=1</t>
  </si>
  <si>
    <t>&gt;sp|Q9SYP1|DEXHC_ARATH DExH-box ATP-dependent RNA helicase DExH12 OS=Arabidopsis thaliana OX=3702 GN=BRR2A PE=1 SV=1</t>
  </si>
  <si>
    <t>Q8LPR9</t>
  </si>
  <si>
    <t>AT1G06950.1</t>
  </si>
  <si>
    <t>Protein TIC110, chloroplastic OS=Arabidopsis thaliana OX=3702 GN=TIC110 PE=1 SV=1</t>
  </si>
  <si>
    <t>&gt;sp|Q8LPR9|TI110_ARATH Protein TIC110, chloroplastic OS=Arabidopsis thaliana OX=3702 GN=TIC110 PE=1 SV=1</t>
  </si>
  <si>
    <t>Q9SRK5</t>
  </si>
  <si>
    <t>AT3G10940.1</t>
  </si>
  <si>
    <t>Phosphoglucan phosphatase LSF2, chloroplastic OS=Arabidopsis thaliana OX=3702 GN=LSF2 PE=1 SV=1</t>
  </si>
  <si>
    <t>&gt;sp|Q9SRK5|LSF2_ARATH Phosphoglucan phosphatase LSF2, chloroplastic OS=Arabidopsis thaliana OX=3702 GN=LSF2 PE=1 SV=1</t>
  </si>
  <si>
    <t>P93834</t>
  </si>
  <si>
    <t>AT2G19860.1</t>
  </si>
  <si>
    <t>Hexokinase-2 OS=Arabidopsis thaliana OX=3702 GN=HXK2 PE=1 SV=1</t>
  </si>
  <si>
    <t>&gt;sp|P93834|HXK2_ARATH Hexokinase-2 OS=Arabidopsis thaliana OX=3702 GN=HXK2 PE=1 SV=1</t>
  </si>
  <si>
    <t>Q8VZ49</t>
  </si>
  <si>
    <t>AT1G64710.1</t>
  </si>
  <si>
    <t>Alcohol dehydrogenase-like 4 OS=Arabidopsis thaliana OX=3702 GN=At1g64710 PE=2 SV=1</t>
  </si>
  <si>
    <t>&gt;sp|Q8VZ49|ADHL4_ARATH Alcohol dehydrogenase-like 4 OS=Arabidopsis thaliana OX=3702 GN=At1g64710 PE=2 SV=1</t>
  </si>
  <si>
    <t>Q9SJE1</t>
  </si>
  <si>
    <t>AT1G08520.1</t>
  </si>
  <si>
    <t>Magnesium-chelatase subunit ChlD, chloroplastic OS=Arabidopsis thaliana OX=3702 GN=CHLD PE=1 SV=3</t>
  </si>
  <si>
    <t>&gt;sp|Q9SJE1|CHLD_ARATH Magnesium-chelatase subunit ChlD, chloroplastic OS=Arabidopsis thaliana OX=3702 GN=CHLD PE=1 SV=3</t>
  </si>
  <si>
    <t>Q93Z08</t>
  </si>
  <si>
    <t>AT5G58090.1</t>
  </si>
  <si>
    <t>Glucan endo-1,3-beta-glucosidase 6 OS=Arabidopsis thaliana OX=3702 GN=At5g58090 PE=1 SV=2</t>
  </si>
  <si>
    <t>&gt;sp|Q93Z08|E136_ARATH Glucan endo-1,3-beta-glucosidase 6 OS=Arabidopsis thaliana OX=3702 GN=At5g58090 PE=1 SV=2</t>
  </si>
  <si>
    <t>Q9LJE2</t>
  </si>
  <si>
    <t>AT3G13490.1</t>
  </si>
  <si>
    <t>Lysine--tRNA ligase, chloroplastic/mitochondrial OS=Arabidopsis thaliana OX=3702 GN=OVA5 PE=2 SV=1</t>
  </si>
  <si>
    <t>&gt;sp|Q9LJE2|SYKM_ARATH Lysine--tRNA ligase, chloroplastic/mitochondrial OS=Arabidopsis thaliana OX=3702 GN=OVA5 PE=2 SV=1</t>
  </si>
  <si>
    <t>P0DKL6</t>
  </si>
  <si>
    <t>AT3G55220.1</t>
  </si>
  <si>
    <t>Spliceosome-associated protein 130 B OS=Arabidopsis thaliana OX=3702 GN=SAP130B PE=2 SV=1</t>
  </si>
  <si>
    <t>&gt;sp|P0DKL6|S130B_ARATH Spliceosome-associated protein 130 B OS=Arabidopsis thaliana OX=3702 GN=SAP130B PE=2 SV=1;&gt;sp|P0DKL4|S130A_ARATH Spliceosome-associated protein 130 A OS=Arabidopsis thaliana OX=3702 GN=SAP130A PE=2 SV=1</t>
  </si>
  <si>
    <t>P35131</t>
  </si>
  <si>
    <t>AT5G41700.5</t>
  </si>
  <si>
    <t>Ubiquitin-conjugating enzyme E2 8 OS=Arabidopsis thaliana OX=3702 GN=UBC8 PE=1 SV=1</t>
  </si>
  <si>
    <t>&gt;sp|P35131|UBC8_ARATH Ubiquitin-conjugating enzyme E2 8 OS=Arabidopsis thaliana OX=3702 GN=UBC8 PE=1 SV=1</t>
  </si>
  <si>
    <t>Q94B35</t>
  </si>
  <si>
    <t>AT4G34350.1</t>
  </si>
  <si>
    <t>4-hydroxy-3-methylbut-2-enyl diphosphate reductase, chloroplastic OS=Arabidopsis thaliana OX=3702 GN=ISPH PE=2 SV=1</t>
  </si>
  <si>
    <t>&gt;sp|Q94B35|ISPH_ARATH 4-hydroxy-3-methylbut-2-enyl diphosphate reductase, chloroplastic OS=Arabidopsis thaliana OX=3702 GN=ISPH PE=2 SV=1</t>
  </si>
  <si>
    <t>Q9LK29</t>
  </si>
  <si>
    <t>AT3G27240.1</t>
  </si>
  <si>
    <t>Cytochrome c1 1, heme protein, mitochondrial OS=Arabidopsis thaliana OX=3702 GN=CYC11 PE=1 SV=1</t>
  </si>
  <si>
    <t>&gt;sp|Q9LK29|CYC1A_ARATH Cytochrome c1 1, heme protein, mitochondrial OS=Arabidopsis thaliana OX=3702 GN=CYC11 PE=1 SV=1</t>
  </si>
  <si>
    <t>Q9SJQ9</t>
  </si>
  <si>
    <t>AT2G36460.1</t>
  </si>
  <si>
    <t>Fructose-bisphosphate aldolase 6, cytosolic OS=Arabidopsis thaliana OX=3702 GN=FBA6 PE=1 SV=1</t>
  </si>
  <si>
    <t>&gt;sp|Q9SJQ9|ALFC6_ARATH Fructose-bisphosphate aldolase 6, cytosolic OS=Arabidopsis thaliana OX=3702 GN=FBA6 PE=1 SV=1</t>
  </si>
  <si>
    <t>Q8GUI4</t>
  </si>
  <si>
    <t>AT1G61900.1</t>
  </si>
  <si>
    <t>Uncharacterized GPI-anchored protein At1g61900 OS=Arabidopsis thaliana OX=3702 GN=At1g61900 PE=1 SV=1</t>
  </si>
  <si>
    <t>&gt;sp|Q8GUI4|UGPI6_ARATH Uncharacterized GPI-anchored protein At1g61900 OS=Arabidopsis thaliana OX=3702 GN=At1g61900 PE=1 SV=1</t>
  </si>
  <si>
    <t>Q940B0</t>
  </si>
  <si>
    <t>AT5G27850.1</t>
  </si>
  <si>
    <t>60S ribosomal protein L18-3 OS=Arabidopsis thaliana OX=3702 GN=RPL18C PE=2 SV=1</t>
  </si>
  <si>
    <t>&gt;sp|Q940B0|RL183_ARATH 60S ribosomal protein L18-3 OS=Arabidopsis thaliana OX=3702 GN=RPL18C PE=2 SV=1</t>
  </si>
  <si>
    <t>O04311</t>
  </si>
  <si>
    <t>AT3G16450.3</t>
  </si>
  <si>
    <t>Jacalin-related lectin 33 OS=Arabidopsis thaliana OX=3702 GN=JAL33 PE=1 SV=1</t>
  </si>
  <si>
    <t>&gt;sp|O04311|JAL33_ARATH Jacalin-related lectin 33 OS=Arabidopsis thaliana OX=3702 GN=JAL33 PE=1 SV=1</t>
  </si>
  <si>
    <t>Q9FNX5</t>
  </si>
  <si>
    <t>AT3G60190.1</t>
  </si>
  <si>
    <t>Dynamin-related protein 1E OS=Arabidopsis thaliana OX=3702 GN=DRP1E PE=1 SV=1</t>
  </si>
  <si>
    <t>&gt;sp|Q9FNX5|DRP1E_ARATH Dynamin-related protein 1E OS=Arabidopsis thaliana OX=3702 GN=DRP1E PE=1 SV=1</t>
  </si>
  <si>
    <t>Q9LK57</t>
  </si>
  <si>
    <t>AT3G13160.1</t>
  </si>
  <si>
    <t>Pentatricopeptide repeat-containing protein At3g13160, mitochondrial OS=Arabidopsis thaliana OX=3702 GN=At3g13160 PE=1 SV=1</t>
  </si>
  <si>
    <t>&gt;sp|Q9LK57|PP226_ARATH Pentatricopeptide repeat-containing protein At3g13160, mitochondrial OS=Arabidopsis thaliana OX=3702 GN=At3g13160 PE=1 SV=1</t>
  </si>
  <si>
    <t>Q8GWE0</t>
  </si>
  <si>
    <t>AT4G16390.1</t>
  </si>
  <si>
    <t>Pentatricopeptide repeat-containing protein At4g16390, chloroplastic OS=Arabidopsis thaliana OX=3702 GN=P67 PE=1 SV=3</t>
  </si>
  <si>
    <t>&gt;sp|Q8GWE0|PP314_ARATH Pentatricopeptide repeat-containing protein At4g16390, chloroplastic OS=Arabidopsis thaliana OX=3702 GN=P67 PE=1 SV=3</t>
  </si>
  <si>
    <t>Q9FZ86</t>
  </si>
  <si>
    <t>AT1G18650.1</t>
  </si>
  <si>
    <t>PLASMODESMATA CALLOSE-BINDING PROTEIN 3 OS=Arabidopsis thaliana OX=3702 GN=PDCB3 PE=1 SV=1</t>
  </si>
  <si>
    <t>&gt;sp|Q9FZ86|PDCB3_ARATH PLASMODESMATA CALLOSE-BINDING PROTEIN 3 OS=Arabidopsis thaliana OX=3702 GN=PDCB3 PE=1 SV=1</t>
  </si>
  <si>
    <t>P0DH96</t>
  </si>
  <si>
    <t>AT5G37780.1</t>
  </si>
  <si>
    <t>Calmodulin-4 OS=Arabidopsis thaliana OX=3702 GN=CAM4 PE=1 SV=1</t>
  </si>
  <si>
    <t>&gt;sp|P0DH96|CALM4_ARATH Calmodulin-4 OS=Arabidopsis thaliana OX=3702 GN=CAM4 PE=1 SV=1;&gt;sp|P0DH95|CALM1_ARATH Calmodulin-1 OS=Arabidopsis thaliana OX=3702 GN=CAM1 PE=1 SV=1</t>
  </si>
  <si>
    <t>AT5G04430.1</t>
  </si>
  <si>
    <t>Q8RWJ6</t>
  </si>
  <si>
    <t>AT5G36180.1</t>
  </si>
  <si>
    <t>Serine carboxypeptidase-like 1 OS=Arabidopsis thaliana OX=3702 GN=SCPL1 PE=2 SV=1</t>
  </si>
  <si>
    <t>&gt;sp|Q8RWJ6|SCP1_ARATH Serine carboxypeptidase-like 1 OS=Arabidopsis thaliana OX=3702 GN=SCPL1 PE=2 SV=1</t>
  </si>
  <si>
    <t>Q9SSA5</t>
  </si>
  <si>
    <t>AT3G01480.1</t>
  </si>
  <si>
    <t>Peptidyl-prolyl cis-trans isomerase CYP38, chloroplastic OS=Arabidopsis thaliana OX=3702 GN=CYP38 PE=1 SV=1</t>
  </si>
  <si>
    <t>&gt;sp|Q9SSA5|CYP38_ARATH Peptidyl-prolyl cis-trans isomerase CYP38, chloroplastic OS=Arabidopsis thaliana OX=3702 GN=CYP38 PE=1 SV=1</t>
  </si>
  <si>
    <t>O81014</t>
  </si>
  <si>
    <t>AT2G26930.1</t>
  </si>
  <si>
    <t>4-diphosphocytidyl-2-C-methyl-D-erythritol kinase, chloroplastic OS=Arabidopsis thaliana OX=3702 GN=ISPE PE=2 SV=1</t>
  </si>
  <si>
    <t>&gt;sp|O81014|ISPE_ARATH 4-diphosphocytidyl-2-C-methyl-D-erythritol kinase, chloroplastic OS=Arabidopsis thaliana OX=3702 GN=ISPE PE=2 SV=1</t>
  </si>
  <si>
    <t>Q9SZE1</t>
  </si>
  <si>
    <t>AT4G29120.1</t>
  </si>
  <si>
    <t>Probable 3-hydroxyisobutyrate dehydrogenase-like 1, mitochondrial OS=Arabidopsis thaliana OX=3702 GN=At4g29120 PE=1 SV=1</t>
  </si>
  <si>
    <t>&gt;sp|Q9SZE1|3HID1_ARATH Probable 3-hydroxyisobutyrate dehydrogenase-like 1, mitochondrial OS=Arabidopsis thaliana OX=3702 GN=At4g29120 PE=1 SV=1</t>
  </si>
  <si>
    <t>O48802</t>
  </si>
  <si>
    <t>AT1G62390.1</t>
  </si>
  <si>
    <t>Protein CLMP1 OS=Arabidopsis thaliana OX=3702 GN=CLMP1 PE=1 SV=1</t>
  </si>
  <si>
    <t>&gt;sp|O48802|PHOX2_ARATH Protein CLMP1 OS=Arabidopsis thaliana OX=3702 GN=CLMP1 PE=1 SV=1</t>
  </si>
  <si>
    <t>P46077</t>
  </si>
  <si>
    <t>AT1G35160.1</t>
  </si>
  <si>
    <t>14-3-3-like protein GF14 phi OS=Arabidopsis thaliana OX=3702 GN=GRF4 PE=1 SV=2</t>
  </si>
  <si>
    <t>&gt;sp|P46077|14334_ARATH 14-3-3-like protein GF14 phi OS=Arabidopsis thaliana OX=3702 GN=GRF4 PE=1 SV=2</t>
  </si>
  <si>
    <t>Q9FGC7</t>
  </si>
  <si>
    <t>AT5G67030.1</t>
  </si>
  <si>
    <t>Zeaxanthin epoxidase, chloroplastic OS=Arabidopsis thaliana OX=3702 GN=ZEP PE=1 SV=1</t>
  </si>
  <si>
    <t>&gt;sp|Q9FGC7|ZEP_ARATH Zeaxanthin epoxidase, chloroplastic OS=Arabidopsis thaliana OX=3702 GN=ZEP PE=1 SV=1</t>
  </si>
  <si>
    <t>F4I3B3</t>
  </si>
  <si>
    <t>AT1G49600.1</t>
  </si>
  <si>
    <t>Polyadenylate-binding protein RBP47A OS=Arabidopsis thaliana OX=3702 GN=RBP47A PE=2 SV=1</t>
  </si>
  <si>
    <t>&gt;sp|F4I3B3|RB47A_ARATH Polyadenylate-binding protein RBP47A OS=Arabidopsis thaliana OX=3702 GN=RBP47A PE=2 SV=1</t>
  </si>
  <si>
    <t>P49690</t>
  </si>
  <si>
    <t>AT3G04400.1</t>
  </si>
  <si>
    <t>60S ribosomal protein L23 OS=Arabidopsis thaliana OX=3702 GN=RPL23A PE=2 SV=3</t>
  </si>
  <si>
    <t>&gt;sp|P49690|RL23_ARATH 60S ribosomal protein L23 OS=Arabidopsis thaliana OX=3702 GN=RPL23A PE=2 SV=3</t>
  </si>
  <si>
    <t>Q9LXA8</t>
  </si>
  <si>
    <t>AT5G10560.1</t>
  </si>
  <si>
    <t>Probable beta-D-xylosidase 6 OS=Arabidopsis thaliana OX=3702 GN=BXL6 PE=2 SV=1</t>
  </si>
  <si>
    <t>&gt;sp|Q9LXA8|BXL6_ARATH Probable beta-D-xylosidase 6 OS=Arabidopsis thaliana OX=3702 GN=BXL6 PE=2 SV=1</t>
  </si>
  <si>
    <t>Q39061</t>
  </si>
  <si>
    <t>AT3G52380.1</t>
  </si>
  <si>
    <t>RNA-binding protein CP33, chloroplastic OS=Arabidopsis thaliana OX=3702 GN=CP33 PE=2 SV=1</t>
  </si>
  <si>
    <t>&gt;sp|Q39061|CP33_ARATH RNA-binding protein CP33, chloroplastic OS=Arabidopsis thaliana OX=3702 GN=CP33 PE=2 SV=1</t>
  </si>
  <si>
    <t>Q9FVV7</t>
  </si>
  <si>
    <t>AT1G71310.2</t>
  </si>
  <si>
    <t>DNA repair RAD52-like protein 1, mitochondrial OS=Arabidopsis thaliana OX=3702 GN=RAD52-1 PE=1 SV=1</t>
  </si>
  <si>
    <t>&gt;sp|Q9FVV7|RD521_ARATH DNA repair RAD52-like protein 1, mitochondrial OS=Arabidopsis thaliana OX=3702 GN=RAD52-1 PE=1 SV=1</t>
  </si>
  <si>
    <t>B9DHD3</t>
  </si>
  <si>
    <t>AT5G10330.2</t>
  </si>
  <si>
    <t>Histidinol-phosphate aminotransferase 1, chloroplastic OS=Arabidopsis thaliana OX=3702 GN=HISN6A PE=1 SV=1</t>
  </si>
  <si>
    <t>&gt;sp|B9DHD3|HIS6A_ARATH Histidinol-phosphate aminotransferase 1, chloroplastic OS=Arabidopsis thaliana OX=3702 GN=HISN6A PE=1 SV=1;&gt;sp|P0DI07|HIS6B_ARATH Histidinol-phosphate aminotransferase 2, chloroplastic OS=Arabidopsis thaliana OX=3702 GN=HISN6B PE=1 SV=1</t>
  </si>
  <si>
    <t>Q9S9P6</t>
  </si>
  <si>
    <t>AT1G30530.1</t>
  </si>
  <si>
    <t>UDP-glycosyltransferase 78D1 OS=Arabidopsis thaliana OX=3702 GN=UGT78D1 PE=1 SV=1</t>
  </si>
  <si>
    <t>&gt;sp|Q9S9P6|U78D1_ARATH UDP-glycosyltransferase 78D1 OS=Arabidopsis thaliana OX=3702 GN=UGT78D1 PE=1 SV=1</t>
  </si>
  <si>
    <t>Q9SX77</t>
  </si>
  <si>
    <t>AT1G47420.1</t>
  </si>
  <si>
    <t>Succinate dehydrogenase subunit 5, mitochondrial OS=Arabidopsis thaliana OX=3702 GN=SDH5 PE=1 SV=1</t>
  </si>
  <si>
    <t>&gt;sp|Q9SX77|SDH5_ARATH Succinate dehydrogenase subunit 5, mitochondrial OS=Arabidopsis thaliana OX=3702 GN=SDH5 PE=1 SV=1</t>
  </si>
  <si>
    <t>P93032</t>
  </si>
  <si>
    <t>AT2G17130.1</t>
  </si>
  <si>
    <t>Isocitrate dehydrogenase [NAD] regulatory subunit 2, mitochondrial OS=Arabidopsis thaliana OX=3702 GN=IDH2 PE=1 SV=2</t>
  </si>
  <si>
    <t>&gt;sp|P93032|IDH2_ARATH Isocitrate dehydrogenase [NAD] regulatory subunit 2, mitochondrial OS=Arabidopsis thaliana OX=3702 GN=IDH2 PE=1 SV=2</t>
  </si>
  <si>
    <t>Q93VI3</t>
  </si>
  <si>
    <t>AT1G27400.1</t>
  </si>
  <si>
    <t>60S ribosomal protein L17-1 OS=Arabidopsis thaliana OX=3702 GN=RPL17A PE=2 SV=1</t>
  </si>
  <si>
    <t>&gt;sp|Q93VI3|RL171_ARATH 60S ribosomal protein L17-1 OS=Arabidopsis thaliana OX=3702 GN=RPL17A PE=2 SV=1</t>
  </si>
  <si>
    <t>Q9ZPS3</t>
  </si>
  <si>
    <t>AT2G02010.2</t>
  </si>
  <si>
    <t>Glutamate decarboxylase 4 OS=Arabidopsis thaliana OX=3702 GN=GAD4 PE=1 SV=1</t>
  </si>
  <si>
    <t>&gt;sp|Q9ZPS3|DCE4_ARATH Glutamate decarboxylase 4 OS=Arabidopsis thaliana OX=3702 GN=GAD4 PE=1 SV=1</t>
  </si>
  <si>
    <t>Q9SEU8</t>
  </si>
  <si>
    <t>AT4G03520.1</t>
  </si>
  <si>
    <t>Thioredoxin M2, chloroplastic OS=Arabidopsis thaliana OX=3702 GN=At4g03520 PE=1 SV=2</t>
  </si>
  <si>
    <t>&gt;sp|Q9SEU8|TRXM2_ARATH Thioredoxin M2, chloroplastic OS=Arabidopsis thaliana OX=3702 GN=At4g03520 PE=1 SV=2</t>
  </si>
  <si>
    <t>Q9SIE1</t>
  </si>
  <si>
    <t>AT2G22250.3</t>
  </si>
  <si>
    <t>Bifunctional aspartate aminotransferase and glutamate/aspartate-prephenate aminotransferase OS=Arabidopsis thaliana OX=3702 GN=PAT PE=1 SV=2</t>
  </si>
  <si>
    <t>&gt;sp|Q9SIE1|PAT_ARATH Bifunctional aspartate aminotransferase and glutamate/aspartate-prephenate aminotransferase OS=Arabidopsis thaliana OX=3702 GN=PAT PE=1 SV=2</t>
  </si>
  <si>
    <t>Q9FKI0</t>
  </si>
  <si>
    <t>AT5G35700.1</t>
  </si>
  <si>
    <t>Fimbrin-5 OS=Arabidopsis thaliana OX=3702 GN=FIM5 PE=1 SV=1</t>
  </si>
  <si>
    <t>&gt;sp|Q9FKI0|FIMB5_ARATH Fimbrin-5 OS=Arabidopsis thaliana OX=3702 GN=FIM5 PE=1 SV=1</t>
  </si>
  <si>
    <t>Q9LSQ5</t>
  </si>
  <si>
    <t>AT5G54500.1</t>
  </si>
  <si>
    <t>NAD(P)H dehydrogenase (quinone) FQR1 OS=Arabidopsis thaliana OX=3702 GN=FQR1 PE=1 SV=1</t>
  </si>
  <si>
    <t>&gt;sp|Q9LSQ5|FQR1_ARATH NAD(P)H dehydrogenase (quinone) FQR1 OS=Arabidopsis thaliana OX=3702 GN=FQR1 PE=1 SV=1</t>
  </si>
  <si>
    <t>AT2G31390.1</t>
  </si>
  <si>
    <t>Q94AT1</t>
  </si>
  <si>
    <t>AT5G53140.2</t>
  </si>
  <si>
    <t>Probable protein phosphatase 2C 76 OS=Arabidopsis thaliana OX=3702 GN=At5g53140 PE=2 SV=1</t>
  </si>
  <si>
    <t>&gt;sp|Q94AT1|P2C76_ARATH Probable protein phosphatase 2C 76 OS=Arabidopsis thaliana OX=3702 GN=At5g53140 PE=2 SV=1</t>
  </si>
  <si>
    <t>Q96329</t>
  </si>
  <si>
    <t>AT3G51840.1</t>
  </si>
  <si>
    <t>Acyl-coenzyme A oxidase 4, peroxisomal OS=Arabidopsis thaliana OX=3702 GN=ACX4 PE=1 SV=1</t>
  </si>
  <si>
    <t>&gt;sp|Q96329|ACOX4_ARATH Acyl-coenzyme A oxidase 4, peroxisomal OS=Arabidopsis thaliana OX=3702 GN=ACX4 PE=1 SV=1</t>
  </si>
  <si>
    <t>Q9ZVL6</t>
  </si>
  <si>
    <t>AT1G54780.1</t>
  </si>
  <si>
    <t>UPF0603 protein At1g54780, chloroplastic OS=Arabidopsis thaliana OX=3702 GN=At1g54780 PE=1 SV=1</t>
  </si>
  <si>
    <t>&gt;sp|Q9ZVL6|U603_ARATH UPF0603 protein At1g54780, chloroplastic OS=Arabidopsis thaliana OX=3702 GN=At1g54780 PE=1 SV=1</t>
  </si>
  <si>
    <t>Q8LEV7</t>
  </si>
  <si>
    <t>AT5G24420.1</t>
  </si>
  <si>
    <t>Probable 6-phosphogluconolactonase 3 OS=Arabidopsis thaliana OX=3702 GN=At5g24420 PE=2 SV=2</t>
  </si>
  <si>
    <t>&gt;sp|Q8LEV7|6PGL3_ARATH Probable 6-phosphogluconolactonase 3 OS=Arabidopsis thaliana OX=3702 GN=At5g24420 PE=2 SV=2</t>
  </si>
  <si>
    <t>Q42593</t>
  </si>
  <si>
    <t>AT1G77490.1</t>
  </si>
  <si>
    <t>L-ascorbate peroxidase T, chloroplastic OS=Arabidopsis thaliana OX=3702 GN=APXT PE=2 SV=2</t>
  </si>
  <si>
    <t>&gt;sp|Q42593|APXT_ARATH L-ascorbate peroxidase T, chloroplastic OS=Arabidopsis thaliana OX=3702 GN=APXT PE=2 SV=2</t>
  </si>
  <si>
    <t>Q8LPS6</t>
  </si>
  <si>
    <t>AT1G02150.1</t>
  </si>
  <si>
    <t>Pentatricopeptide repeat-containing protein At1g02150 OS=Arabidopsis thaliana OX=3702 GN=At1g02150 PE=2 SV=2</t>
  </si>
  <si>
    <t>&gt;sp|Q8LPS6|PPR3_ARATH Pentatricopeptide repeat-containing protein At1g02150 OS=Arabidopsis thaliana OX=3702 GN=At1g02150 PE=2 SV=2</t>
  </si>
  <si>
    <t>Q9FKC0</t>
  </si>
  <si>
    <t>AT5G48760.2</t>
  </si>
  <si>
    <t>60S ribosomal protein L13a-4 OS=Arabidopsis thaliana OX=3702 GN=RPL13AD PE=2 SV=1</t>
  </si>
  <si>
    <t>&gt;sp|Q9FKC0|R13A4_ARATH 60S ribosomal protein L13a-4 OS=Arabidopsis thaliana OX=3702 GN=RPL13AD PE=2 SV=1</t>
  </si>
  <si>
    <t>Q9FNB0</t>
  </si>
  <si>
    <t>AT5G13630.1</t>
  </si>
  <si>
    <t>Magnesium-chelatase subunit ChlH, chloroplastic OS=Arabidopsis thaliana OX=3702 GN=CHLH PE=1 SV=1</t>
  </si>
  <si>
    <t>&gt;sp|Q9FNB0|CHLH_ARATH Magnesium-chelatase subunit ChlH, chloroplastic OS=Arabidopsis thaliana OX=3702 GN=CHLH PE=1 SV=1</t>
  </si>
  <si>
    <t>P53492</t>
  </si>
  <si>
    <t>AT5G09810.1</t>
  </si>
  <si>
    <t>Actin-7 OS=Arabidopsis thaliana OX=3702 GN=ACT7 PE=1 SV=1</t>
  </si>
  <si>
    <t>&gt;sp|P53492|ACT7_ARATH Actin-7 OS=Arabidopsis thaliana OX=3702 GN=ACT7 PE=1 SV=1</t>
  </si>
  <si>
    <t>Q9FLN4</t>
  </si>
  <si>
    <t>AT5G40950.1</t>
  </si>
  <si>
    <t>50S ribosomal protein L27, chloroplastic OS=Arabidopsis thaliana OX=3702 GN=RPL27 PE=2 SV=1</t>
  </si>
  <si>
    <t>&gt;sp|Q9FLN4|RK27_ARATH 50S ribosomal protein L27, chloroplastic OS=Arabidopsis thaliana OX=3702 GN=RPL27 PE=2 SV=1</t>
  </si>
  <si>
    <t>AT1G61570.1</t>
  </si>
  <si>
    <t>P49688</t>
  </si>
  <si>
    <t>AT2G41840.1</t>
  </si>
  <si>
    <t>40S ribosomal protein S2-3 OS=Arabidopsis thaliana OX=3702 GN=RPS2C PE=1 SV=2</t>
  </si>
  <si>
    <t>&gt;sp|P49688|RS23_ARATH 40S ribosomal protein S2-3 OS=Arabidopsis thaliana OX=3702 GN=RPS2C PE=1 SV=2</t>
  </si>
  <si>
    <t>O04212</t>
  </si>
  <si>
    <t>AT2G40090.1</t>
  </si>
  <si>
    <t>Putative ABC1 protein At2g40090 OS=Arabidopsis thaliana OX=3702 GN=At2g40090 PE=2 SV=2</t>
  </si>
  <si>
    <t>&gt;sp|O04212|Y2090_ARATH Putative ABC1 protein At2g40090 OS=Arabidopsis thaliana OX=3702 GN=At2g40090 PE=2 SV=2</t>
  </si>
  <si>
    <t>AT5G24780.1</t>
  </si>
  <si>
    <t>Q9C524</t>
  </si>
  <si>
    <t>AT1G66430.1</t>
  </si>
  <si>
    <t>Probable fructokinase-6, chloroplastic OS=Arabidopsis thaliana OX=3702 GN=At1g66430 PE=2 SV=1</t>
  </si>
  <si>
    <t>&gt;sp|Q9C524|SCRK6_ARATH Probable fructokinase-6, chloroplastic OS=Arabidopsis thaliana OX=3702 GN=At1g66430 PE=2 SV=1</t>
  </si>
  <si>
    <t>Q8RW90</t>
  </si>
  <si>
    <t>AT1G12050.1</t>
  </si>
  <si>
    <t>Fumarylacetoacetase OS=Arabidopsis thaliana OX=3702 GN=FAH PE=1 SV=1</t>
  </si>
  <si>
    <t>&gt;sp|Q8RW90|FAH_ARATH Fumarylacetoacetase OS=Arabidopsis thaliana OX=3702 GN=FAH PE=1 SV=1</t>
  </si>
  <si>
    <t>Q9SJF3</t>
  </si>
  <si>
    <t>AT1G08370.1</t>
  </si>
  <si>
    <t>mRNA-decapping enzyme-like protein OS=Arabidopsis thaliana OX=3702 GN=At1g08370 PE=1 SV=2</t>
  </si>
  <si>
    <t>&gt;sp|Q9SJF3|DCP1_ARATH mRNA-decapping enzyme-like protein OS=Arabidopsis thaliana OX=3702 GN=At1g08370 PE=1 SV=2</t>
  </si>
  <si>
    <t>P42697</t>
  </si>
  <si>
    <t>AT5G42080.4</t>
  </si>
  <si>
    <t>Dynamin-related protein 1A OS=Arabidopsis thaliana OX=3702 GN=DRP1A PE=1 SV=3</t>
  </si>
  <si>
    <t>&gt;sp|P42697|DRP1A_ARATH Dynamin-related protein 1A OS=Arabidopsis thaliana OX=3702 GN=DRP1A PE=1 SV=3</t>
  </si>
  <si>
    <t>Q42523</t>
  </si>
  <si>
    <t>AT1G03090.2</t>
  </si>
  <si>
    <t>Methylcrotonoyl-CoA carboxylase subunit alpha, mitochondrial OS=Arabidopsis thaliana OX=3702 GN=MCCA PE=1 SV=2</t>
  </si>
  <si>
    <t>&gt;sp|Q42523|MCCA_ARATH Methylcrotonoyl-CoA carboxylase subunit alpha, mitochondrial OS=Arabidopsis thaliana OX=3702 GN=MCCA PE=1 SV=2</t>
  </si>
  <si>
    <t>Q8RX72</t>
  </si>
  <si>
    <t>AT4G30910.1</t>
  </si>
  <si>
    <t>Leucine aminopeptidase 3, chloroplastic OS=Arabidopsis thaliana OX=3702 GN=LAP3 PE=2 SV=1</t>
  </si>
  <si>
    <t>&gt;sp|Q8RX72|AMPL3_ARATH Leucine aminopeptidase 3, chloroplastic OS=Arabidopsis thaliana OX=3702 GN=LAP3 PE=2 SV=1</t>
  </si>
  <si>
    <t>Q39239</t>
  </si>
  <si>
    <t>AT1G19730.1</t>
  </si>
  <si>
    <t>Thioredoxin H4 OS=Arabidopsis thaliana OX=3702 GN=TRX4 PE=3 SV=2</t>
  </si>
  <si>
    <t>&gt;sp|Q39239|TRXH4_ARATH Thioredoxin H4 OS=Arabidopsis thaliana OX=3702 GN=TRX4 PE=3 SV=2</t>
  </si>
  <si>
    <t>P24101</t>
  </si>
  <si>
    <t>AT3G49110.1</t>
  </si>
  <si>
    <t>Peroxidase 33 OS=Arabidopsis thaliana OX=3702 GN=PER33 PE=1 SV=1</t>
  </si>
  <si>
    <t>&gt;sp|P24101|PER33_ARATH Peroxidase 33 OS=Arabidopsis thaliana OX=3702 GN=PER33 PE=1 SV=1</t>
  </si>
  <si>
    <t>Q9FZK4</t>
  </si>
  <si>
    <t>AT1G27310.1</t>
  </si>
  <si>
    <t>Nuclear transport factor 2A OS=Arabidopsis thaliana OX=3702 GN=NTF2A PE=1 SV=1</t>
  </si>
  <si>
    <t>&gt;sp|Q9FZK4|NTF2A_ARATH Nuclear transport factor 2A OS=Arabidopsis thaliana OX=3702 GN=NTF2A PE=1 SV=1</t>
  </si>
  <si>
    <t>AT3G01910.1</t>
  </si>
  <si>
    <t>AT1G65980.1</t>
  </si>
  <si>
    <t>O82383</t>
  </si>
  <si>
    <t>AT2G29730.1</t>
  </si>
  <si>
    <t>UDP-glycosyltransferase 71D1 OS=Arabidopsis thaliana OX=3702 GN=UGT71D1 PE=2 SV=1</t>
  </si>
  <si>
    <t>&gt;sp|O82383|U71D1_ARATH UDP-glycosyltransferase 71D1 OS=Arabidopsis thaliana OX=3702 GN=UGT71D1 PE=2 SV=1</t>
  </si>
  <si>
    <t>Q42586</t>
  </si>
  <si>
    <t>AT3G54470.1</t>
  </si>
  <si>
    <t>Uridine 5'-monophosphate synthase OS=Arabidopsis thaliana OX=3702 GN=PYRE-F PE=2 SV=2</t>
  </si>
  <si>
    <t>&gt;sp|Q42586|UMPS_ARATH Uridine 5'-monophosphate synthase OS=Arabidopsis thaliana OX=3702 GN=PYRE-F PE=2 SV=2</t>
  </si>
  <si>
    <t>Q9LNC5</t>
  </si>
  <si>
    <t>AT1G06220.3</t>
  </si>
  <si>
    <t>110 kDa U5 small nuclear ribonucleoprotein component CLO OS=Arabidopsis thaliana OX=3702 GN=CLO PE=1 SV=1</t>
  </si>
  <si>
    <t>&gt;sp|Q9LNC5|CLO_ARATH 110 kDa U5 small nuclear ribonucleoprotein component CLO OS=Arabidopsis thaliana OX=3702 GN=CLO PE=1 SV=1</t>
  </si>
  <si>
    <t>Q39230</t>
  </si>
  <si>
    <t>AT5G27470.1</t>
  </si>
  <si>
    <t>Serine--tRNA ligase, cytoplasmic OS=Arabidopsis thaliana OX=3702 GN=At5g27470 PE=2 SV=1</t>
  </si>
  <si>
    <t>&gt;sp|Q39230|SYSC_ARATH Serine--tRNA ligase, cytoplasmic OS=Arabidopsis thaliana OX=3702 GN=At5g27470 PE=2 SV=1</t>
  </si>
  <si>
    <t>P30224</t>
  </si>
  <si>
    <t>AT1G75830.1</t>
  </si>
  <si>
    <t>Defensin-like protein 13 OS=Arabidopsis thaliana OX=3702 GN=PDF1.1 PE=1 SV=3</t>
  </si>
  <si>
    <t>&gt;sp|P30224|DEF13_ARATH Defensin-like protein 13 OS=Arabidopsis thaliana OX=3702 GN=PDF1.1 PE=1 SV=3</t>
  </si>
  <si>
    <t>Q9FX54</t>
  </si>
  <si>
    <t>AT1G13440.1</t>
  </si>
  <si>
    <t>Glyceraldehyde-3-phosphate dehydrogenase GAPC2, cytosolic OS=Arabidopsis thaliana OX=3702 GN=GAPC2 PE=1 SV=1</t>
  </si>
  <si>
    <t>&gt;sp|Q9FX54|G3PC2_ARATH Glyceraldehyde-3-phosphate dehydrogenase GAPC2, cytosolic OS=Arabidopsis thaliana OX=3702 GN=GAPC2 PE=1 SV=1</t>
  </si>
  <si>
    <t>Q9S7B5</t>
  </si>
  <si>
    <t>AT4G29840.1</t>
  </si>
  <si>
    <t>Threonine synthase 1, chloroplastic OS=Arabidopsis thaliana OX=3702 GN=TS1 PE=1 SV=1</t>
  </si>
  <si>
    <t>&gt;sp|Q9S7B5|THRC1_ARATH Threonine synthase 1, chloroplastic OS=Arabidopsis thaliana OX=3702 GN=TS1 PE=1 SV=1</t>
  </si>
  <si>
    <t>P48523</t>
  </si>
  <si>
    <t>AT3G19450.1</t>
  </si>
  <si>
    <t>Cinnamyl alcohol dehydrogenase 4 OS=Arabidopsis thaliana OX=3702 GN=CAD4 PE=1 SV=1</t>
  </si>
  <si>
    <t>&gt;sp|P48523|CADH4_ARATH Cinnamyl alcohol dehydrogenase 4 OS=Arabidopsis thaliana OX=3702 GN=CAD4 PE=1 SV=1</t>
  </si>
  <si>
    <t>AT4G34870.1</t>
  </si>
  <si>
    <t>O49453</t>
  </si>
  <si>
    <t>AT4G28440.1</t>
  </si>
  <si>
    <t>Uncharacterized protein At4g28440 OS=Arabidopsis thaliana OX=3702 GN=At4g28440 PE=1 SV=1</t>
  </si>
  <si>
    <t>&gt;sp|O49453|Y4844_ARATH Uncharacterized protein At4g28440 OS=Arabidopsis thaliana OX=3702 GN=At4g28440 PE=1 SV=1</t>
  </si>
  <si>
    <t>Q9FF52</t>
  </si>
  <si>
    <t>AT5G60670.1</t>
  </si>
  <si>
    <t>60S ribosomal protein L12-3 OS=Arabidopsis thaliana OX=3702 GN=RPL12C PE=2 SV=1</t>
  </si>
  <si>
    <t>&gt;sp|Q9FF52|RL123_ARATH 60S ribosomal protein L12-3 OS=Arabidopsis thaliana OX=3702 GN=RPL12C PE=2 SV=1</t>
  </si>
  <si>
    <t>Q9XF89</t>
  </si>
  <si>
    <t>AT4G10340.1</t>
  </si>
  <si>
    <t>Chlorophyll a-b binding protein CP26, chloroplastic OS=Arabidopsis thaliana OX=3702 GN=LHCB5 PE=1 SV=1</t>
  </si>
  <si>
    <t>&gt;sp|Q9XF89|CB5_ARATH Chlorophyll a-b binding protein CP26, chloroplastic OS=Arabidopsis thaliana OX=3702 GN=LHCB5 PE=1 SV=1</t>
  </si>
  <si>
    <t>Q6QJ72</t>
  </si>
  <si>
    <t>AT1G29810.1</t>
  </si>
  <si>
    <t>Pterin-4-alpha-carbinolamine dehydratase 2, mitochondrial OS=Arabidopsis thaliana OX=3702 GN=PDL2 PE=1 SV=1</t>
  </si>
  <si>
    <t>&gt;sp|Q6QJ72|PDL2_ARATH Pterin-4-alpha-carbinolamine dehydratase 2, mitochondrial OS=Arabidopsis thaliana OX=3702 GN=PDL2 PE=1 SV=1</t>
  </si>
  <si>
    <t>Q9LXS6</t>
  </si>
  <si>
    <t>AT3G58750.1</t>
  </si>
  <si>
    <t>Citrate synthase 2, peroxisomal OS=Arabidopsis thaliana OX=3702 GN=CSY2 PE=2 SV=1</t>
  </si>
  <si>
    <t>&gt;sp|Q9LXS6|CISY2_ARATH Citrate synthase 2, peroxisomal OS=Arabidopsis thaliana OX=3702 GN=CSY2 PE=2 SV=1</t>
  </si>
  <si>
    <t>Q9ZVF6</t>
  </si>
  <si>
    <t>AT2G01490.2</t>
  </si>
  <si>
    <t>Phytanoyl-CoA dioxygenase OS=Arabidopsis thaliana OX=3702 GN=PAHX PE=2 SV=2</t>
  </si>
  <si>
    <t>&gt;sp|Q9ZVF6|PAHX_ARATH Phytanoyl-CoA dioxygenase OS=Arabidopsis thaliana OX=3702 GN=PAHX PE=2 SV=2</t>
  </si>
  <si>
    <t>Q9SYG7</t>
  </si>
  <si>
    <t>AT1G54100.2</t>
  </si>
  <si>
    <t>Aldehyde dehydrogenase family 7 member B4 OS=Arabidopsis thaliana OX=3702 GN=ALDH7B4 PE=2 SV=3</t>
  </si>
  <si>
    <t>&gt;sp|Q9SYG7|AL7B4_ARATH Aldehyde dehydrogenase family 7 member B4 OS=Arabidopsis thaliana OX=3702 GN=ALDH7B4 PE=2 SV=3</t>
  </si>
  <si>
    <t>AT1G70830.1</t>
  </si>
  <si>
    <t>Q9SSK1</t>
  </si>
  <si>
    <t>AT1G70980.1</t>
  </si>
  <si>
    <t>Asparagine--tRNA ligase, cytoplasmic 3 OS=Arabidopsis thaliana OX=3702 GN=SYNC3 PE=1 SV=1</t>
  </si>
  <si>
    <t>&gt;sp|Q9SSK1|SYNC3_ARATH Asparagine--tRNA ligase, cytoplasmic 3 OS=Arabidopsis thaliana OX=3702 GN=SYNC3 PE=1 SV=1</t>
  </si>
  <si>
    <t>Q9LYN2</t>
  </si>
  <si>
    <t>AT3G56090.1</t>
  </si>
  <si>
    <t>Ferritin-3, chloroplastic OS=Arabidopsis thaliana OX=3702 GN=FER3 PE=2 SV=1</t>
  </si>
  <si>
    <t>&gt;sp|Q9LYN2|FRI3_ARATH Ferritin-3, chloroplastic OS=Arabidopsis thaliana OX=3702 GN=FER3 PE=2 SV=1</t>
  </si>
  <si>
    <t>Q9LKR8</t>
  </si>
  <si>
    <t>AT5G28500.1</t>
  </si>
  <si>
    <t>Rubisco accumulation factor 1.1, chloroplastic OS=Arabidopsis thaliana OX=3702 GN=RAF1.1 PE=1 SV=1</t>
  </si>
  <si>
    <t>&gt;sp|Q9LKR8|RAF1_ARATH Rubisco accumulation factor 1.1, chloroplastic OS=Arabidopsis thaliana OX=3702 GN=RAF1.1 PE=1 SV=1</t>
  </si>
  <si>
    <t>Q9SR33</t>
  </si>
  <si>
    <t>AT3G09300.1</t>
  </si>
  <si>
    <t>Oxysterol-binding protein-related protein 3B OS=Arabidopsis thaliana OX=3702 GN=ORP3B PE=2 SV=1</t>
  </si>
  <si>
    <t>&gt;sp|Q9SR33|ORP3B_ARATH Oxysterol-binding protein-related protein 3B OS=Arabidopsis thaliana OX=3702 GN=ORP3B PE=2 SV=1</t>
  </si>
  <si>
    <t>Q9SJU9</t>
  </si>
  <si>
    <t>AT2G21280.2</t>
  </si>
  <si>
    <t>Epimerase family protein SDR39U1 homolog, chloroplastic OS=Arabidopsis thaliana OX=3702 GN=GC1 PE=2 SV=2</t>
  </si>
  <si>
    <t>&gt;sp|Q9SJU9|GC1_ARATH Epimerase family protein SDR39U1 homolog, chloroplastic OS=Arabidopsis thaliana OX=3702 GN=GC1 PE=2 SV=2</t>
  </si>
  <si>
    <t>Q9SLF7</t>
  </si>
  <si>
    <t>AT2G27710.3</t>
  </si>
  <si>
    <t>60S acidic ribosomal protein P2-2 OS=Arabidopsis thaliana OX=3702 GN=RPP2B PE=1 SV=1</t>
  </si>
  <si>
    <t>&gt;sp|Q9SLF7|RLA22_ARATH 60S acidic ribosomal protein P2-2 OS=Arabidopsis thaliana OX=3702 GN=RPP2B PE=1 SV=1</t>
  </si>
  <si>
    <t>AT2G18230.1</t>
  </si>
  <si>
    <t>Q9SKC1</t>
  </si>
  <si>
    <t>AT2G31790.1</t>
  </si>
  <si>
    <t>UDP-glycosyltransferase 74C1 OS=Arabidopsis thaliana OX=3702 GN=UGT74C1 PE=2 SV=1</t>
  </si>
  <si>
    <t>&gt;sp|Q9SKC1|U74C1_ARATH UDP-glycosyltransferase 74C1 OS=Arabidopsis thaliana OX=3702 GN=UGT74C1 PE=2 SV=1</t>
  </si>
  <si>
    <t>Q9LVY0</t>
  </si>
  <si>
    <t>AT5G36170.1</t>
  </si>
  <si>
    <t>Peptide chain release factor PrfB1, chloroplastic OS=Arabidopsis thaliana OX=3702 GN=PRFB1 PE=2 SV=1</t>
  </si>
  <si>
    <t>&gt;sp|Q9LVY0|PRFB1_ARATH Peptide chain release factor PrfB1, chloroplastic OS=Arabidopsis thaliana OX=3702 GN=PRFB1 PE=2 SV=1</t>
  </si>
  <si>
    <t>AT3G16420.3</t>
  </si>
  <si>
    <t>Q9M8L4</t>
  </si>
  <si>
    <t>AT1G80460.1</t>
  </si>
  <si>
    <t>Glycerol kinase OS=Arabidopsis thaliana OX=3702 GN=GLPK PE=1 SV=1</t>
  </si>
  <si>
    <t>&gt;sp|Q9M8L4|GLPK_ARATH Glycerol kinase OS=Arabidopsis thaliana OX=3702 GN=GLPK PE=1 SV=1</t>
  </si>
  <si>
    <t>Q93XX5</t>
  </si>
  <si>
    <t>AT5G67130.1</t>
  </si>
  <si>
    <t>PI-PLC X domain-containing protein At5g67130 OS=Arabidopsis thaliana OX=3702 GN=At5g67130 PE=1 SV=1</t>
  </si>
  <si>
    <t>&gt;sp|Q93XX5|Y5713_ARATH PI-PLC X domain-containing protein At5g67130 OS=Arabidopsis thaliana OX=3702 GN=At5g67130 PE=1 SV=1</t>
  </si>
  <si>
    <t>Q41951</t>
  </si>
  <si>
    <t>AT3G16240.1</t>
  </si>
  <si>
    <t>Aquaporin TIP2-1 OS=Arabidopsis thaliana OX=3702 GN=TIP2-1 PE=1 SV=2</t>
  </si>
  <si>
    <t>&gt;sp|Q41951|TIP21_ARATH Aquaporin TIP2-1 OS=Arabidopsis thaliana OX=3702 GN=TIP2-1 PE=1 SV=2</t>
  </si>
  <si>
    <t>O04197</t>
  </si>
  <si>
    <t>AT2G39940.1</t>
  </si>
  <si>
    <t>Coronatine-insensitive protein 1 OS=Arabidopsis thaliana OX=3702 GN=COI1 PE=1 SV=1</t>
  </si>
  <si>
    <t>&gt;sp|O04197|COI1_ARATH Coronatine-insensitive protein 1 OS=Arabidopsis thaliana OX=3702 GN=COI1 PE=1 SV=1</t>
  </si>
  <si>
    <t>O23247</t>
  </si>
  <si>
    <t>AT4G26300.1</t>
  </si>
  <si>
    <t>Arginine--tRNA ligase, chloroplastic/mitochondrial OS=Arabidopsis thaliana OX=3702 GN=EMB1027 PE=1 SV=1</t>
  </si>
  <si>
    <t>&gt;sp|O23247|SYRM_ARATH Arginine--tRNA ligase, chloroplastic/mitochondrial OS=Arabidopsis thaliana OX=3702 GN=EMB1027 PE=1 SV=1</t>
  </si>
  <si>
    <t>O81153</t>
  </si>
  <si>
    <t>AT1G77440.2</t>
  </si>
  <si>
    <t>Proteasome subunit beta type-3-B OS=Arabidopsis thaliana OX=3702 GN=PBC2 PE=1 SV=1</t>
  </si>
  <si>
    <t>&gt;sp|O81153|PSB3B_ARATH Proteasome subunit beta type-3-B OS=Arabidopsis thaliana OX=3702 GN=PBC2 PE=1 SV=1</t>
  </si>
  <si>
    <t>Q43292</t>
  </si>
  <si>
    <t>AT1G52300.1</t>
  </si>
  <si>
    <t>60S ribosomal protein L37-2 OS=Arabidopsis thaliana OX=3702 GN=RPL37B PE=3 SV=2</t>
  </si>
  <si>
    <t>&gt;sp|Q43292|RL372_ARATH 60S ribosomal protein L37-2 OS=Arabidopsis thaliana OX=3702 GN=RPL37B PE=3 SV=2</t>
  </si>
  <si>
    <t>P41088</t>
  </si>
  <si>
    <t>AT3G55120.1</t>
  </si>
  <si>
    <t>Chalcone--flavonone isomerase 1 OS=Arabidopsis thaliana OX=3702 GN=CHI1 PE=1 SV=2</t>
  </si>
  <si>
    <t>&gt;sp|P41088|CFI1_ARATH Chalcone--flavonone isomerase 1 OS=Arabidopsis thaliana OX=3702 GN=CHI1 PE=1 SV=2</t>
  </si>
  <si>
    <t>Q9SPE6</t>
  </si>
  <si>
    <t>AT3G56190.1</t>
  </si>
  <si>
    <t>Alpha-soluble NSF attachment protein 2 OS=Arabidopsis thaliana OX=3702 GN=ASNAP2 PE=1 SV=1</t>
  </si>
  <si>
    <t>&gt;sp|Q9SPE6|SNAA2_ARATH Alpha-soluble NSF attachment protein 2 OS=Arabidopsis thaliana OX=3702 GN=ASNAP2 PE=1 SV=1</t>
  </si>
  <si>
    <t>Q9SMT7</t>
  </si>
  <si>
    <t>AT3G48990.1</t>
  </si>
  <si>
    <t>Oxalate--CoA ligase OS=Arabidopsis thaliana OX=3702 GN=AAE3 PE=1 SV=1</t>
  </si>
  <si>
    <t>&gt;sp|Q9SMT7|4CLLA_ARATH Oxalate--CoA ligase OS=Arabidopsis thaliana OX=3702 GN=AAE3 PE=1 SV=1</t>
  </si>
  <si>
    <t>Q8RUD6</t>
  </si>
  <si>
    <t>AT2G21045.1</t>
  </si>
  <si>
    <t>Protein HIGH ARSENIC CONTENT 1, mitochondrial OS=Arabidopsis thaliana OX=3702 GN=HAC1 PE=1 SV=1</t>
  </si>
  <si>
    <t>&gt;sp|Q8RUD6|HARC1_ARATH Protein HIGH ARSENIC CONTENT 1, mitochondrial OS=Arabidopsis thaliana OX=3702 GN=HAC1 PE=1 SV=1</t>
  </si>
  <si>
    <t>Q84L31</t>
  </si>
  <si>
    <t>AT3G02540.1</t>
  </si>
  <si>
    <t>Ubiquitin receptor RAD23c OS=Arabidopsis thaliana OX=3702 GN=RAD23C PE=1 SV=2</t>
  </si>
  <si>
    <t>&gt;sp|Q84L31|RD23C_ARATH Ubiquitin receptor RAD23c OS=Arabidopsis thaliana OX=3702 GN=RAD23C PE=1 SV=2</t>
  </si>
  <si>
    <t>Q9LLC1</t>
  </si>
  <si>
    <t>AT5G15530.1</t>
  </si>
  <si>
    <t>Biotin carboxyl carrier protein of acetyl-CoA carboxylase 2, chloroplastic OS=Arabidopsis thaliana OX=3702 GN=BCCP2 PE=1 SV=1</t>
  </si>
  <si>
    <t>&gt;sp|Q9LLC1|BCCP2_ARATH Biotin carboxyl carrier protein of acetyl-CoA carboxylase 2, chloroplastic OS=Arabidopsis thaliana OX=3702 GN=BCCP2 PE=1 SV=1</t>
  </si>
  <si>
    <t>Q94AU7</t>
  </si>
  <si>
    <t>AT5G66510.1</t>
  </si>
  <si>
    <t>Gamma carbonic anhydrase 3, mitochondrial OS=Arabidopsis thaliana OX=3702 GN=GAMMACA3 PE=1 SV=1</t>
  </si>
  <si>
    <t>&gt;sp|Q94AU7|GCA3_ARATH Gamma carbonic anhydrase 3, mitochondrial OS=Arabidopsis thaliana OX=3702 GN=GAMMACA3 PE=1 SV=1</t>
  </si>
  <si>
    <t>Q5PP37</t>
  </si>
  <si>
    <t>AT3G21820.1</t>
  </si>
  <si>
    <t>Histone-lysine N-methyltransferase ATXR2 OS=Arabidopsis thaliana OX=3702 GN=ATXR2 PE=2 SV=1</t>
  </si>
  <si>
    <t>&gt;sp|Q5PP37|ATXR2_ARATH Histone-lysine N-methyltransferase ATXR2 OS=Arabidopsis thaliana OX=3702 GN=ATXR2 PE=2 SV=1</t>
  </si>
  <si>
    <t>Q9SRZ6</t>
  </si>
  <si>
    <t>AT1G65930.1</t>
  </si>
  <si>
    <t>Cytosolic isocitrate dehydrogenase [NADP] OS=Arabidopsis thaliana OX=3702 GN=CICDH PE=2 SV=1</t>
  </si>
  <si>
    <t>&gt;sp|Q9SRZ6|ICDHC_ARATH Cytosolic isocitrate dehydrogenase [NADP] OS=Arabidopsis thaliana OX=3702 GN=CICDH PE=2 SV=1</t>
  </si>
  <si>
    <t>Q94A32</t>
  </si>
  <si>
    <t>AT3G43520.1</t>
  </si>
  <si>
    <t>Protein FATTY ACID EXPORT 2, chloroplastic OS=Arabidopsis thaliana OX=3702 GN=FAX2 PE=2 SV=1</t>
  </si>
  <si>
    <t>&gt;sp|Q94A32|FAX2_ARATH Protein FATTY ACID EXPORT 2, chloroplastic OS=Arabidopsis thaliana OX=3702 GN=FAX2 PE=2 SV=1</t>
  </si>
  <si>
    <t>Phospho [S164; Y177; Y202; T206]</t>
  </si>
  <si>
    <t>Q9FLQ4</t>
  </si>
  <si>
    <t>AT5G55070.2</t>
  </si>
  <si>
    <t>Dihydrolipoyllysine-residue succinyltransferase component of 2-oxoglutarate dehydrogenase complex 1, mitochondrial OS=Arabidopsis thaliana OX=3702 GN=At5g55070 PE=1 SV=1</t>
  </si>
  <si>
    <t>&gt;sp|Q9FLQ4|ODO2A_ARATH Dihydrolipoyllysine-residue succinyltransferase component of 2-oxoglutarate dehydrogenase complex 1, mitochondrial OS=Arabidopsis thaliana OX=3702 GN=At5g55070 PE=1 SV=1</t>
  </si>
  <si>
    <t>Q9LQR8</t>
  </si>
  <si>
    <t>AT1G75990.1</t>
  </si>
  <si>
    <t>26S proteasome non-ATPase regulatory subunit 3 homolog B OS=Arabidopsis thaliana OX=3702 GN=RPN3B PE=1 SV=2</t>
  </si>
  <si>
    <t>&gt;sp|Q9LQR8|PSD3B_ARATH 26S proteasome non-ATPase regulatory subunit 3 homolog B OS=Arabidopsis thaliana OX=3702 GN=RPN3B PE=1 SV=2</t>
  </si>
  <si>
    <t>AT1G60950.1</t>
  </si>
  <si>
    <t>Q08467</t>
  </si>
  <si>
    <t>AT5G67380.1</t>
  </si>
  <si>
    <t>Casein kinase II subunit alpha-1 OS=Arabidopsis thaliana OX=3702 GN=CKA1 PE=1 SV=3</t>
  </si>
  <si>
    <t>&gt;sp|Q08467|CSK21_ARATH Casein kinase II subunit alpha-1 OS=Arabidopsis thaliana OX=3702 GN=CKA1 PE=1 SV=3</t>
  </si>
  <si>
    <t>Q9LY66</t>
  </si>
  <si>
    <t>AT3G63490.1</t>
  </si>
  <si>
    <t>50S ribosomal protein L1, chloroplastic OS=Arabidopsis thaliana OX=3702 GN=RPL1 PE=1 SV=1</t>
  </si>
  <si>
    <t>&gt;sp|Q9LY66|RK1_ARATH 50S ribosomal protein L1, chloroplastic OS=Arabidopsis thaliana OX=3702 GN=RPL1 PE=1 SV=1</t>
  </si>
  <si>
    <t>Q93ZM7</t>
  </si>
  <si>
    <t>AT3G13860.1</t>
  </si>
  <si>
    <t>Chaperonin CPN60-like 2, mitochondrial OS=Arabidopsis thaliana OX=3702 GN=At3g13860 PE=1 SV=2</t>
  </si>
  <si>
    <t>&gt;sp|Q93ZM7|CH60C_ARATH Chaperonin CPN60-like 2, mitochondrial OS=Arabidopsis thaliana OX=3702 GN=At3g13860 PE=1 SV=2</t>
  </si>
  <si>
    <t>O49482</t>
  </si>
  <si>
    <t>AT4G34230.1</t>
  </si>
  <si>
    <t>Cinnamyl alcohol dehydrogenase 5 OS=Arabidopsis thaliana OX=3702 GN=CAD5 PE=1 SV=1</t>
  </si>
  <si>
    <t>&gt;sp|O49482|CADH5_ARATH Cinnamyl alcohol dehydrogenase 5 OS=Arabidopsis thaliana OX=3702 GN=CAD5 PE=1 SV=1</t>
  </si>
  <si>
    <t>Q9LY74</t>
  </si>
  <si>
    <t>AT3G63410.1</t>
  </si>
  <si>
    <t>2-methyl-6-phytyl-1,4-hydroquinone methyltransferase, chloroplastic OS=Arabidopsis thaliana OX=3702 GN=VTE3 PE=1 SV=1</t>
  </si>
  <si>
    <t>&gt;sp|Q9LY74|BQMT_ARATH 2-methyl-6-phytyl-1,4-hydroquinone methyltransferase, chloroplastic OS=Arabidopsis thaliana OX=3702 GN=VTE3 PE=1 SV=1</t>
  </si>
  <si>
    <t>Q8LF20</t>
  </si>
  <si>
    <t>AT2G25430.1</t>
  </si>
  <si>
    <t>Putative clathrin assembly protein At2g25430 OS=Arabidopsis thaliana OX=3702 GN=At2g25430 PE=1 SV=2</t>
  </si>
  <si>
    <t>&gt;sp|Q8LF20|CAP2_ARATH Putative clathrin assembly protein At2g25430 OS=Arabidopsis thaliana OX=3702 GN=At2g25430 PE=1 SV=2</t>
  </si>
  <si>
    <t>Q9FX94</t>
  </si>
  <si>
    <t>AT1G49660.1</t>
  </si>
  <si>
    <t>Probable carboxylesterase 5 OS=Arabidopsis thaliana OX=3702 GN=CXE5 PE=2 SV=1</t>
  </si>
  <si>
    <t>&gt;sp|Q9FX94|CXE5_ARATH Probable carboxylesterase 5 OS=Arabidopsis thaliana OX=3702 GN=CXE5 PE=2 SV=1</t>
  </si>
  <si>
    <t>O82290</t>
  </si>
  <si>
    <t>AT2G35500.1</t>
  </si>
  <si>
    <t>Probable inactive shikimate kinase like 2, chloroplastic OS=Arabidopsis thaliana OX=3702 GN=SKL2 PE=2 SV=2</t>
  </si>
  <si>
    <t>&gt;sp|O82290|SKL2_ARATH Probable inactive shikimate kinase like 2, chloroplastic OS=Arabidopsis thaliana OX=3702 GN=SKL2 PE=2 SV=2</t>
  </si>
  <si>
    <t>Q8LPJ5</t>
  </si>
  <si>
    <t>AT5G14590.1</t>
  </si>
  <si>
    <t>Isocitrate dehydrogenase [NADP], chloroplastic/mitochondrial OS=Arabidopsis thaliana OX=3702 GN=At5g14590 PE=1 SV=1</t>
  </si>
  <si>
    <t>&gt;sp|Q8LPJ5|ICDHP_ARATH Isocitrate dehydrogenase [NADP], chloroplastic/mitochondrial OS=Arabidopsis thaliana OX=3702 GN=At5g14590 PE=1 SV=1</t>
  </si>
  <si>
    <t>O22683</t>
  </si>
  <si>
    <t>AT3G23490.2</t>
  </si>
  <si>
    <t>Cyanate hydratase OS=Arabidopsis thaliana OX=3702 GN=CYN PE=2 SV=1</t>
  </si>
  <si>
    <t>&gt;sp|O22683|CYNS_ARATH Cyanate hydratase OS=Arabidopsis thaliana OX=3702 GN=CYN PE=2 SV=1</t>
  </si>
  <si>
    <t>Q84TF0</t>
  </si>
  <si>
    <t>AT2G37790.1</t>
  </si>
  <si>
    <t>Aldo-keto reductase family 4 member C10 OS=Arabidopsis thaliana OX=3702 GN=AKR4C10 PE=1 SV=1</t>
  </si>
  <si>
    <t>&gt;sp|Q84TF0|AKRCA_ARATH Aldo-keto reductase family 4 member C10 OS=Arabidopsis thaliana OX=3702 GN=AKR4C10 PE=1 SV=1</t>
  </si>
  <si>
    <t>Q93ZN2</t>
  </si>
  <si>
    <t>AT1G60710.1</t>
  </si>
  <si>
    <t>Probable aldo-keto reductase 4 OS=Arabidopsis thaliana OX=3702 GN=At1g60710 PE=2 SV=1</t>
  </si>
  <si>
    <t>&gt;sp|Q93ZN2|ALKR4_ARATH Probable aldo-keto reductase 4 OS=Arabidopsis thaliana OX=3702 GN=At1g60710 PE=2 SV=1</t>
  </si>
  <si>
    <t>Q9LTR9</t>
  </si>
  <si>
    <t>AT5G57020.1</t>
  </si>
  <si>
    <t>Glycylpeptide N-tetradecanoyltransferase 1 OS=Arabidopsis thaliana OX=3702 GN=NMT1 PE=1 SV=2</t>
  </si>
  <si>
    <t>&gt;sp|Q9LTR9|NMT1_ARATH Glycylpeptide N-tetradecanoyltransferase 1 OS=Arabidopsis thaliana OX=3702 GN=NMT1 PE=1 SV=2</t>
  </si>
  <si>
    <t>Q39173</t>
  </si>
  <si>
    <t>AT5G16990.1</t>
  </si>
  <si>
    <t>NADP-dependent alkenal double bond reductase P2 OS=Arabidopsis thaliana OX=3702 GN=P2 PE=2 SV=2</t>
  </si>
  <si>
    <t>&gt;sp|Q39173|P2_ARATH NADP-dependent alkenal double bond reductase P2 OS=Arabidopsis thaliana OX=3702 GN=P2 PE=2 SV=2</t>
  </si>
  <si>
    <t>Q96291</t>
  </si>
  <si>
    <t>AT3G11630.1</t>
  </si>
  <si>
    <t>2-Cys peroxiredoxin BAS1, chloroplastic OS=Arabidopsis thaliana OX=3702 GN=BAS1 PE=1 SV=2</t>
  </si>
  <si>
    <t>&gt;sp|Q96291|BAS1A_ARATH 2-Cys peroxiredoxin BAS1, chloroplastic OS=Arabidopsis thaliana OX=3702 GN=BAS1 PE=1 SV=2</t>
  </si>
  <si>
    <t>Q9LZH5</t>
  </si>
  <si>
    <t>AT3G43720.1</t>
  </si>
  <si>
    <t>Non-specific lipid transfer protein GPI-anchored 2 OS=Arabidopsis thaliana OX=3702 GN=LTPG2 PE=2 SV=1</t>
  </si>
  <si>
    <t>&gt;sp|Q9LZH5|LTPG2_ARATH Non-specific lipid transfer protein GPI-anchored 2 OS=Arabidopsis thaliana OX=3702 GN=LTPG2 PE=2 SV=1</t>
  </si>
  <si>
    <t>Q93Z53</t>
  </si>
  <si>
    <t>AT1G32440.1</t>
  </si>
  <si>
    <t>Plastidial pyruvate kinase 3, chloroplastic OS=Arabidopsis thaliana OX=3702 GN=PKP3 PE=1 SV=1</t>
  </si>
  <si>
    <t>&gt;sp|Q93Z53|PKP3_ARATH Plastidial pyruvate kinase 3, chloroplastic OS=Arabidopsis thaliana OX=3702 GN=PKP3 PE=1 SV=1</t>
  </si>
  <si>
    <t>Q9SUI4</t>
  </si>
  <si>
    <t>AT4G12800.2</t>
  </si>
  <si>
    <t>Photosystem I reaction center subunit XI, chloroplastic OS=Arabidopsis thaliana OX=3702 GN=PSAL PE=1 SV=2</t>
  </si>
  <si>
    <t>&gt;sp|Q9SUI4|PSAL_ARATH Photosystem I reaction center subunit XI, chloroplastic OS=Arabidopsis thaliana OX=3702 GN=PSAL PE=1 SV=2</t>
  </si>
  <si>
    <t>Q9SW21</t>
  </si>
  <si>
    <t>AT4G25050.1</t>
  </si>
  <si>
    <t>Acyl carrier protein 4, chloroplastic OS=Arabidopsis thaliana OX=3702 GN=ACP4 PE=2 SV=1</t>
  </si>
  <si>
    <t>&gt;sp|Q9SW21|ACP4_ARATH Acyl carrier protein 4, chloroplastic OS=Arabidopsis thaliana OX=3702 GN=ACP4 PE=2 SV=1</t>
  </si>
  <si>
    <t>Q9SHH7</t>
  </si>
  <si>
    <t>AT1G17180.1</t>
  </si>
  <si>
    <t>Glutathione S-transferase U25 OS=Arabidopsis thaliana OX=3702 GN=GSTU25 PE=1 SV=1</t>
  </si>
  <si>
    <t>&gt;sp|Q9SHH7|GSTUP_ARATH Glutathione S-transferase U25 OS=Arabidopsis thaliana OX=3702 GN=GSTU25 PE=1 SV=1</t>
  </si>
  <si>
    <t>Q9FFF4</t>
  </si>
  <si>
    <t>AT5G16290.2</t>
  </si>
  <si>
    <t>Acetolactate synthase small subunit 1, chloroplastic OS=Arabidopsis thaliana OX=3702 GN=VAT1 PE=1 SV=1</t>
  </si>
  <si>
    <t>&gt;sp|Q9FFF4|ILVH1_ARATH Acetolactate synthase small subunit 1, chloroplastic OS=Arabidopsis thaliana OX=3702 GN=VAT1 PE=1 SV=1</t>
  </si>
  <si>
    <t>P21238</t>
  </si>
  <si>
    <t>AT2G28000.1</t>
  </si>
  <si>
    <t>Chaperonin 60 subunit alpha 1, chloroplastic OS=Arabidopsis thaliana OX=3702 GN=CPN60A1 PE=1 SV=2</t>
  </si>
  <si>
    <t>&gt;sp|P21238|CPNA1_ARATH Chaperonin 60 subunit alpha 1, chloroplastic OS=Arabidopsis thaliana OX=3702 GN=CPN60A1 PE=1 SV=2</t>
  </si>
  <si>
    <t>AT1G11475.1</t>
  </si>
  <si>
    <t>Q8GYM1</t>
  </si>
  <si>
    <t>AT1G78340.1</t>
  </si>
  <si>
    <t>Glutathione S-transferase U22 OS=Arabidopsis thaliana OX=3702 GN=GSTU22 PE=1 SV=1</t>
  </si>
  <si>
    <t>&gt;sp|Q8GYM1|GSTUM_ARATH Glutathione S-transferase U22 OS=Arabidopsis thaliana OX=3702 GN=GSTU22 PE=1 SV=1</t>
  </si>
  <si>
    <t>O22773</t>
  </si>
  <si>
    <t>AT4G02530.1</t>
  </si>
  <si>
    <t>Thylakoid lumenal 16.5 kDa protein, chloroplastic OS=Arabidopsis thaliana OX=3702 GN=At4g02530 PE=1 SV=3</t>
  </si>
  <si>
    <t>&gt;sp|O22773|TL16_ARATH Thylakoid lumenal 16.5 kDa protein, chloroplastic OS=Arabidopsis thaliana OX=3702 GN=At4g02530 PE=1 SV=3</t>
  </si>
  <si>
    <t>Q94JZ8</t>
  </si>
  <si>
    <t>AT1G14570.2</t>
  </si>
  <si>
    <t>Plant UBX domain-containing protein 7 OS=Arabidopsis thaliana OX=3702 GN=PUX7 PE=1 SV=1</t>
  </si>
  <si>
    <t>&gt;sp|Q94JZ8|PUX7_ARATH Plant UBX domain-containing protein 7 OS=Arabidopsis thaliana OX=3702 GN=PUX7 PE=1 SV=1</t>
  </si>
  <si>
    <t>Q9LVY1</t>
  </si>
  <si>
    <t>AT5G36160.1</t>
  </si>
  <si>
    <t>Tyrosine aminotransferase OS=Arabidopsis thaliana OX=3702 GN=TAT PE=2 SV=1</t>
  </si>
  <si>
    <t>&gt;sp|Q9LVY1|TAT_ARATH Tyrosine aminotransferase OS=Arabidopsis thaliana OX=3702 GN=TAT PE=2 SV=1</t>
  </si>
  <si>
    <t>Q9SU35</t>
  </si>
  <si>
    <t>AT4G12470.1</t>
  </si>
  <si>
    <t>pEARLI1-like lipid transfer protein 1 OS=Arabidopsis thaliana OX=3702 GN=AZI1 PE=1 SV=1</t>
  </si>
  <si>
    <t>&gt;sp|Q9SU35|ERLL1_ARATH pEARLI1-like lipid transfer protein 1 OS=Arabidopsis thaliana OX=3702 GN=AZI1 PE=1 SV=1</t>
  </si>
  <si>
    <t>Q9M4B5</t>
  </si>
  <si>
    <t>AT1G08780.1</t>
  </si>
  <si>
    <t>Probable prefoldin subunit 4 OS=Arabidopsis thaliana OX=3702 GN=AIP3 PE=1 SV=3</t>
  </si>
  <si>
    <t>&gt;sp|Q9M4B5|PFD4_ARATH Probable prefoldin subunit 4 OS=Arabidopsis thaliana OX=3702 GN=AIP3 PE=1 SV=3</t>
  </si>
  <si>
    <t>P31166</t>
  </si>
  <si>
    <t>AT1G27450.1</t>
  </si>
  <si>
    <t>Adenine phosphoribosyltransferase 1, chloroplastic OS=Arabidopsis thaliana OX=3702 GN=APT1 PE=1 SV=2</t>
  </si>
  <si>
    <t>&gt;sp|P31166|APT1_ARATH Adenine phosphoribosyltransferase 1, chloroplastic OS=Arabidopsis thaliana OX=3702 GN=APT1 PE=1 SV=2</t>
  </si>
  <si>
    <t>Q05762</t>
  </si>
  <si>
    <t>AT2G16370.3</t>
  </si>
  <si>
    <t>Bifunctional dihydrofolate reductase-thymidylate synthase 1 OS=Arabidopsis thaliana OX=3702 GN=THY-1 PE=1 SV=2</t>
  </si>
  <si>
    <t>&gt;sp|Q05762|DRTS1_ARATH Bifunctional dihydrofolate reductase-thymidylate synthase 1 OS=Arabidopsis thaliana OX=3702 GN=THY-1 PE=1 SV=2</t>
  </si>
  <si>
    <t>P49209</t>
  </si>
  <si>
    <t>AT1G33140.1</t>
  </si>
  <si>
    <t>60S ribosomal protein L9-1 OS=Arabidopsis thaliana OX=3702 GN=RPL9B PE=1 SV=3</t>
  </si>
  <si>
    <t>&gt;sp|P49209|RL91_ARATH 60S ribosomal protein L9-1 OS=Arabidopsis thaliana OX=3702 GN=RPL9B PE=1 SV=3</t>
  </si>
  <si>
    <t>Q9SAK4</t>
  </si>
  <si>
    <t>AT1G79440.1</t>
  </si>
  <si>
    <t>Succinate-semialdehyde dehydrogenase, mitochondrial OS=Arabidopsis thaliana OX=3702 GN=ALDH5F1 PE=1 SV=2</t>
  </si>
  <si>
    <t>&gt;sp|Q9SAK4|SSDH_ARATH Succinate-semialdehyde dehydrogenase, mitochondrial OS=Arabidopsis thaliana OX=3702 GN=ALDH5F1 PE=1 SV=2</t>
  </si>
  <si>
    <t>O23034</t>
  </si>
  <si>
    <t>AT1G05350.1</t>
  </si>
  <si>
    <t>Ubiquitin-like modifier-activating enzyme 5 OS=Arabidopsis thaliana OX=3702 GN=At1g05350 PE=3 SV=2</t>
  </si>
  <si>
    <t>&gt;sp|O23034|UBA5_ARATH Ubiquitin-like modifier-activating enzyme 5 OS=Arabidopsis thaliana OX=3702 GN=At1g05350 PE=3 SV=2</t>
  </si>
  <si>
    <t>Q9SU40</t>
  </si>
  <si>
    <t>AT4G12420.2</t>
  </si>
  <si>
    <t>Monocopper oxidase-like protein SKU5 OS=Arabidopsis thaliana OX=3702 GN=SKU5 PE=1 SV=1</t>
  </si>
  <si>
    <t>&gt;sp|Q9SU40|SKU5_ARATH Monocopper oxidase-like protein SKU5 OS=Arabidopsis thaliana OX=3702 GN=SKU5 PE=1 SV=1</t>
  </si>
  <si>
    <t>O48917</t>
  </si>
  <si>
    <t>AT4G33030.1</t>
  </si>
  <si>
    <t>UDP-sulfoquinovose synthase, chloroplastic OS=Arabidopsis thaliana OX=3702 GN=SQD1 PE=1 SV=1</t>
  </si>
  <si>
    <t>&gt;sp|O48917|SQD1_ARATH UDP-sulfoquinovose synthase, chloroplastic OS=Arabidopsis thaliana OX=3702 GN=SQD1 PE=1 SV=1</t>
  </si>
  <si>
    <t>Q9SZ30</t>
  </si>
  <si>
    <t>AT4G26900.1</t>
  </si>
  <si>
    <t>Imidazole glycerol phosphate synthase hisHF, chloroplastic OS=Arabidopsis thaliana OX=3702 GN=HISN4 PE=2 SV=1</t>
  </si>
  <si>
    <t>&gt;sp|Q9SZ30|HIS4_ARATH Imidazole glycerol phosphate synthase hisHF, chloroplastic OS=Arabidopsis thaliana OX=3702 GN=HISN4 PE=2 SV=1</t>
  </si>
  <si>
    <t>Q9SF23</t>
  </si>
  <si>
    <t>AT3G11750.1</t>
  </si>
  <si>
    <t>Dihydroneopterin aldolase 1 OS=Arabidopsis thaliana OX=3702 GN=FOLB1 PE=1 SV=1</t>
  </si>
  <si>
    <t>&gt;sp|Q9SF23|FOLB1_ARATH Dihydroneopterin aldolase 1 OS=Arabidopsis thaliana OX=3702 GN=FOLB1 PE=1 SV=1</t>
  </si>
  <si>
    <t>Q9C9C4</t>
  </si>
  <si>
    <t>AT1G74030.1</t>
  </si>
  <si>
    <t>Enolase 1, chloroplastic OS=Arabidopsis thaliana OX=3702 GN=ENO1 PE=1 SV=1</t>
  </si>
  <si>
    <t>&gt;sp|Q9C9C4|ENO1_ARATH Enolase 1, chloroplastic OS=Arabidopsis thaliana OX=3702 GN=ENO1 PE=1 SV=1</t>
  </si>
  <si>
    <t>O22867</t>
  </si>
  <si>
    <t>AT2G43530.1</t>
  </si>
  <si>
    <t>Defensin-like protein 194 OS=Arabidopsis thaliana OX=3702 GN=ATTI3 PE=3 SV=2</t>
  </si>
  <si>
    <t>&gt;sp|O22867|DF194_ARATH Defensin-like protein 194 OS=Arabidopsis thaliana OX=3702 GN=ATTI3 PE=3 SV=2</t>
  </si>
  <si>
    <t>Q9FE68</t>
  </si>
  <si>
    <t>AT1G07240.1</t>
  </si>
  <si>
    <t>UDP-glycosyltransferase 71C5 OS=Arabidopsis thaliana OX=3702 GN=UGT71C5 PE=2 SV=1</t>
  </si>
  <si>
    <t>&gt;sp|Q9FE68|U71C5_ARATH UDP-glycosyltransferase 71C5 OS=Arabidopsis thaliana OX=3702 GN=UGT71C5 PE=2 SV=1</t>
  </si>
  <si>
    <t>Q9LPR4</t>
  </si>
  <si>
    <t>AT1G18500.1</t>
  </si>
  <si>
    <t>2-isopropylmalate synthase 1, chloroplastic OS=Arabidopsis thaliana OX=3702 GN=IPMS1 PE=1 SV=2</t>
  </si>
  <si>
    <t>&gt;sp|Q9LPR4|LEU11_ARATH 2-isopropylmalate synthase 1, chloroplastic OS=Arabidopsis thaliana OX=3702 GN=IPMS1 PE=1 SV=2</t>
  </si>
  <si>
    <t>P56808</t>
  </si>
  <si>
    <t>ATCG00820.1</t>
  </si>
  <si>
    <t>30S ribosomal protein S19, chloroplastic OS=Arabidopsis thaliana OX=3702 GN=rps19 PE=3 SV=1</t>
  </si>
  <si>
    <t>&gt;sp|P56808|RR19_ARATH 30S ribosomal protein S19, chloroplastic OS=Arabidopsis thaliana OX=3702 GN=rps19 PE=3 SV=1</t>
  </si>
  <si>
    <t>O48726</t>
  </si>
  <si>
    <t>AT2G26590.3</t>
  </si>
  <si>
    <t>26S proteasome regulatory subunit RPN13 OS=Arabidopsis thaliana OX=3702 GN=RPN13 PE=1 SV=2</t>
  </si>
  <si>
    <t>&gt;sp|O48726|RPN13_ARATH 26S proteasome regulatory subunit RPN13 OS=Arabidopsis thaliana OX=3702 GN=RPN13 PE=1 SV=2</t>
  </si>
  <si>
    <t>F4IIM1</t>
  </si>
  <si>
    <t>AT2G22125.1</t>
  </si>
  <si>
    <t>Protein CELLULOSE SYNTHASE INTERACTIVE 1 OS=Arabidopsis thaliana OX=3702 GN=CSI1 PE=1 SV=1</t>
  </si>
  <si>
    <t>&gt;sp|F4IIM1|CSI1_ARATH Protein CELLULOSE SYNTHASE INTERACTIVE 1 OS=Arabidopsis thaliana OX=3702 GN=CSI1 PE=1 SV=1</t>
  </si>
  <si>
    <t>O22715</t>
  </si>
  <si>
    <t>AT1G60780.1</t>
  </si>
  <si>
    <t>AP-1 complex subunit mu-2 OS=Arabidopsis thaliana OX=3702 GN=AP1M2 PE=1 SV=1</t>
  </si>
  <si>
    <t>&gt;sp|O22715|AP1M2_ARATH AP-1 complex subunit mu-2 OS=Arabidopsis thaliana OX=3702 GN=AP1M2 PE=1 SV=1</t>
  </si>
  <si>
    <t>Q949R9</t>
  </si>
  <si>
    <t>AT5G20090.4</t>
  </si>
  <si>
    <t>Mitochondrial pyruvate carrier 1 OS=Arabidopsis thaliana OX=3702 GN=MPC1 PE=3 SV=1</t>
  </si>
  <si>
    <t>&gt;sp|Q949R9|MPC1_ARATH Mitochondrial pyruvate carrier 1 OS=Arabidopsis thaliana OX=3702 GN=MPC1 PE=3 SV=1</t>
  </si>
  <si>
    <t>Q8VYU7</t>
  </si>
  <si>
    <t>AT1G25230.3</t>
  </si>
  <si>
    <t>Purple acid phosphatase 4 OS=Arabidopsis thaliana OX=3702 GN=PAP4 PE=2 SV=1</t>
  </si>
  <si>
    <t>&gt;sp|Q8VYU7|PPA4_ARATH Purple acid phosphatase 4 OS=Arabidopsis thaliana OX=3702 GN=PAP4 PE=2 SV=1</t>
  </si>
  <si>
    <t>Q9ZVA1</t>
  </si>
  <si>
    <t>AT1G78820.1</t>
  </si>
  <si>
    <t>EP1-like glycoprotein 1 OS=Arabidopsis thaliana OX=3702 GN=At1g78820 PE=2 SV=1</t>
  </si>
  <si>
    <t>&gt;sp|Q9ZVA1|EP1L1_ARATH EP1-like glycoprotein 1 OS=Arabidopsis thaliana OX=3702 GN=At1g78820 PE=2 SV=1</t>
  </si>
  <si>
    <t>P56764</t>
  </si>
  <si>
    <t>ATCG00170.1</t>
  </si>
  <si>
    <t>DNA-directed RNA polymerase subunit beta'' OS=Arabidopsis thaliana OX=3702 GN=rpoC2 PE=3 SV=1</t>
  </si>
  <si>
    <t>&gt;sp|P56764|RPOC2_ARATH DNA-directed RNA polymerase subunit beta'' OS=Arabidopsis thaliana OX=3702 GN=rpoC2 PE=3 SV=1</t>
  </si>
  <si>
    <t>P56759</t>
  </si>
  <si>
    <t>ATCG00130.1</t>
  </si>
  <si>
    <t>ATP synthase subunit b, chloroplastic OS=Arabidopsis thaliana OX=3702 GN=atpF PE=3 SV=1</t>
  </si>
  <si>
    <t>&gt;sp|P56759|ATPF_ARATH ATP synthase subunit b, chloroplastic OS=Arabidopsis thaliana OX=3702 GN=atpF PE=3 SV=1</t>
  </si>
  <si>
    <t>O03986</t>
  </si>
  <si>
    <t>AT5G56000.1</t>
  </si>
  <si>
    <t>Heat shock protein 90-4 OS=Arabidopsis thaliana OX=3702 GN=HSP90-4 PE=1 SV=1</t>
  </si>
  <si>
    <t>&gt;sp|O03986|HS904_ARATH Heat shock protein 90-4 OS=Arabidopsis thaliana OX=3702 GN=HSP90-4 PE=1 SV=1</t>
  </si>
  <si>
    <t>P42699</t>
  </si>
  <si>
    <t>AT1G20340.1</t>
  </si>
  <si>
    <t>Plastocyanin major isoform, chloroplastic OS=Arabidopsis thaliana OX=3702 GN=DRT112 PE=1 SV=2</t>
  </si>
  <si>
    <t>&gt;sp|P42699|PLAS2_ARATH Plastocyanin major isoform, chloroplastic OS=Arabidopsis thaliana OX=3702 GN=DRT112 PE=1 SV=2</t>
  </si>
  <si>
    <t>Q9SJ12</t>
  </si>
  <si>
    <t>AT2G21870.1</t>
  </si>
  <si>
    <t>Probable ATP synthase 24 kDa subunit, mitochondrial OS=Arabidopsis thaliana OX=3702 GN=At2g21870 PE=1 SV=1</t>
  </si>
  <si>
    <t>&gt;sp|Q9SJ12|ATP7_ARATH Probable ATP synthase 24 kDa subunit, mitochondrial OS=Arabidopsis thaliana OX=3702 GN=At2g21870 PE=1 SV=1</t>
  </si>
  <si>
    <t>Q8W034</t>
  </si>
  <si>
    <t>AT4G14300.2</t>
  </si>
  <si>
    <t>Heterogeneous nuclear ribonucleoprotein 1 OS=Arabidopsis thaliana OX=3702 GN=RNP1 PE=1 SV=1</t>
  </si>
  <si>
    <t>&gt;sp|Q8W034|RNP1_ARATH Heterogeneous nuclear ribonucleoprotein 1 OS=Arabidopsis thaliana OX=3702 GN=RNP1 PE=1 SV=1</t>
  </si>
  <si>
    <t>P49205</t>
  </si>
  <si>
    <t>AT2G04390.1</t>
  </si>
  <si>
    <t>40S ribosomal protein S17-1 OS=Arabidopsis thaliana OX=3702 GN=RPS17A PE=2 SV=3</t>
  </si>
  <si>
    <t>&gt;sp|P49205|RS171_ARATH 40S ribosomal protein S17-1 OS=Arabidopsis thaliana OX=3702 GN=RPS17A PE=2 SV=3</t>
  </si>
  <si>
    <t>Q9SRM4</t>
  </si>
  <si>
    <t>AT3G11200.1</t>
  </si>
  <si>
    <t>PHD finger protein ALFIN-LIKE 2 OS=Arabidopsis thaliana OX=3702 GN=AL2 PE=1 SV=1</t>
  </si>
  <si>
    <t>&gt;sp|Q9SRM4|ALFL2_ARATH PHD finger protein ALFIN-LIKE 2 OS=Arabidopsis thaliana OX=3702 GN=AL2 PE=1 SV=1</t>
  </si>
  <si>
    <t>Q42351</t>
  </si>
  <si>
    <t>AT1G26880.1</t>
  </si>
  <si>
    <t>60S ribosomal protein L34-1 OS=Arabidopsis thaliana OX=3702 GN=RPL34A PE=2 SV=1</t>
  </si>
  <si>
    <t>&gt;sp|Q42351|RL341_ARATH 60S ribosomal protein L34-1 OS=Arabidopsis thaliana OX=3702 GN=RPL34A PE=2 SV=1</t>
  </si>
  <si>
    <t>Q9LXM8</t>
  </si>
  <si>
    <t>AT3G44590.2</t>
  </si>
  <si>
    <t>60S acidic ribosomal protein P2-4 OS=Arabidopsis thaliana OX=3702 GN=RPP2D PE=3 SV=1</t>
  </si>
  <si>
    <t>&gt;sp|Q9LXM8|RLA24_ARATH 60S acidic ribosomal protein P2-4 OS=Arabidopsis thaliana OX=3702 GN=RPP2D PE=3 SV=1</t>
  </si>
  <si>
    <t>O81716</t>
  </si>
  <si>
    <t>AT2G25070.2</t>
  </si>
  <si>
    <t>Probable protein phosphatase 2C 21 OS=Arabidopsis thaliana OX=3702 GN=PPC4-2 PE=1 SV=1</t>
  </si>
  <si>
    <t>&gt;sp|O81716|P2C21_ARATH Probable protein phosphatase 2C 21 OS=Arabidopsis thaliana OX=3702 GN=PPC4-2 PE=1 SV=1</t>
  </si>
  <si>
    <t>P56797</t>
  </si>
  <si>
    <t>ATCG00160.1</t>
  </si>
  <si>
    <t>30S ribosomal protein S2, chloroplastic OS=Arabidopsis thaliana OX=3702 GN=rps2 PE=3 SV=1</t>
  </si>
  <si>
    <t>&gt;sp|P56797|RR2_ARATH 30S ribosomal protein S2, chloroplastic OS=Arabidopsis thaliana OX=3702 GN=rps2 PE=3 SV=1</t>
  </si>
  <si>
    <t>Q9CA90</t>
  </si>
  <si>
    <t>AT1G79870.1</t>
  </si>
  <si>
    <t>Glyoxylate/hydroxypyruvate reductase A HPR2 OS=Arabidopsis thaliana OX=3702 GN=HPR2 PE=1 SV=1</t>
  </si>
  <si>
    <t>&gt;sp|Q9CA90|HPR2_ARATH Glyoxylate/hydroxypyruvate reductase A HPR2 OS=Arabidopsis thaliana OX=3702 GN=HPR2 PE=1 SV=1</t>
  </si>
  <si>
    <t>AT3G16470.1</t>
  </si>
  <si>
    <t>Q9SMU7</t>
  </si>
  <si>
    <t>AT3G49100.2</t>
  </si>
  <si>
    <t>Signal recognition particle 9 kDa protein OS=Arabidopsis thaliana OX=3702 GN=SRP9 PE=3 SV=1</t>
  </si>
  <si>
    <t>&gt;sp|Q9SMU7|SRP09_ARATH Signal recognition particle 9 kDa protein OS=Arabidopsis thaliana OX=3702 GN=SRP9 PE=3 SV=1</t>
  </si>
  <si>
    <t>Q8H0X6</t>
  </si>
  <si>
    <t>AT3G12490.2</t>
  </si>
  <si>
    <t>Cysteine proteinase inhibitor 6 OS=Arabidopsis thaliana OX=3702 GN=CYS6 PE=1 SV=2</t>
  </si>
  <si>
    <t>&gt;sp|Q8H0X6|CYT6_ARATH Cysteine proteinase inhibitor 6 OS=Arabidopsis thaliana OX=3702 GN=CYS6 PE=1 SV=2</t>
  </si>
  <si>
    <t>Q56ZI2</t>
  </si>
  <si>
    <t>AT1G22530.1</t>
  </si>
  <si>
    <t>Patellin-2 OS=Arabidopsis thaliana OX=3702 GN=PATL2 PE=1 SV=2</t>
  </si>
  <si>
    <t>&gt;sp|Q56ZI2|PATL2_ARATH Patellin-2 OS=Arabidopsis thaliana OX=3702 GN=PATL2 PE=1 SV=2</t>
  </si>
  <si>
    <t>Q9SZY1</t>
  </si>
  <si>
    <t>AT4G10480.1</t>
  </si>
  <si>
    <t>Nascent polypeptide-associated complex subunit alpha-like protein 4 OS=Arabidopsis thaliana OX=3702 GN=At4g10480 PE=1 SV=1</t>
  </si>
  <si>
    <t>&gt;sp|Q9SZY1|NACA4_ARATH Nascent polypeptide-associated complex subunit alpha-like protein 4 OS=Arabidopsis thaliana OX=3702 GN=At4g10480 PE=1 SV=1</t>
  </si>
  <si>
    <t>Q9SU14</t>
  </si>
  <si>
    <t>AT4G12720.3</t>
  </si>
  <si>
    <t>Nudix hydrolase 7 OS=Arabidopsis thaliana OX=3702 GN=NUDT7 PE=1 SV=1</t>
  </si>
  <si>
    <t>&gt;sp|Q9SU14|NUDT7_ARATH Nudix hydrolase 7 OS=Arabidopsis thaliana OX=3702 GN=NUDT7 PE=1 SV=1</t>
  </si>
  <si>
    <t>Q9FYC1</t>
  </si>
  <si>
    <t>AT3G44900.1</t>
  </si>
  <si>
    <t>Cation/H(+) antiporter 4 OS=Arabidopsis thaliana OX=3702 GN=CHX4 PE=2 SV=1</t>
  </si>
  <si>
    <t>&gt;sp|Q9FYC1|CHX4_ARATH Cation/H(+) antiporter 4 OS=Arabidopsis thaliana OX=3702 GN=CHX4 PE=2 SV=1</t>
  </si>
  <si>
    <t>O80476</t>
  </si>
  <si>
    <t>AT2G23600.1</t>
  </si>
  <si>
    <t>Methylesterase 2 OS=Arabidopsis thaliana OX=3702 GN=MES2 PE=1 SV=1</t>
  </si>
  <si>
    <t>&gt;sp|O80476|MES2_ARATH Methylesterase 2 OS=Arabidopsis thaliana OX=3702 GN=MES2 PE=1 SV=1</t>
  </si>
  <si>
    <t>P56777</t>
  </si>
  <si>
    <t>ATCG00680.1</t>
  </si>
  <si>
    <t>Photosystem II CP47 reaction center protein OS=Arabidopsis thaliana OX=3702 GN=psbB PE=1 SV=1</t>
  </si>
  <si>
    <t>&gt;sp|P56777|PSBB_ARATH Photosystem II CP47 reaction center protein OS=Arabidopsis thaliana OX=3702 GN=psbB PE=1 SV=1</t>
  </si>
  <si>
    <t>Q9SKZ1</t>
  </si>
  <si>
    <t>AT2G32080.1</t>
  </si>
  <si>
    <t>Transcription factor Pur-alpha 1 OS=Arabidopsis thaliana OX=3702 GN=PURA1 PE=1 SV=2</t>
  </si>
  <si>
    <t>&gt;sp|Q9SKZ1|PUR_ARATH Transcription factor Pur-alpha 1 OS=Arabidopsis thaliana OX=3702 GN=PURA1 PE=1 SV=2</t>
  </si>
  <si>
    <t>Q93ZT6</t>
  </si>
  <si>
    <t>AT5G57870.1</t>
  </si>
  <si>
    <t>Eukaryotic translation initiation factor isoform 4G-1 OS=Arabidopsis thaliana OX=3702 GN=EIF(ISO)4G1 PE=1 SV=1</t>
  </si>
  <si>
    <t>&gt;sp|Q93ZT6|IF4G1_ARATH Eukaryotic translation initiation factor isoform 4G-1 OS=Arabidopsis thaliana OX=3702 GN=EIF(ISO)4G1 PE=1 SV=1</t>
  </si>
  <si>
    <t>Q9M2P7</t>
  </si>
  <si>
    <t>AT3G58010.2</t>
  </si>
  <si>
    <t>Probable plastid-lipid-associated protein 9, chloroplastic OS=Arabidopsis thaliana OX=3702 GN=PAP9 PE=1 SV=1</t>
  </si>
  <si>
    <t>&gt;sp|Q9M2P7|PAP9_ARATH Probable plastid-lipid-associated protein 9, chloroplastic OS=Arabidopsis thaliana OX=3702 GN=PAP9 PE=1 SV=1</t>
  </si>
  <si>
    <t>P46643</t>
  </si>
  <si>
    <t>AT2G30970.2</t>
  </si>
  <si>
    <t>Aspartate aminotransferase, mitochondrial OS=Arabidopsis thaliana OX=3702 GN=ASP1 PE=1 SV=1</t>
  </si>
  <si>
    <t>&gt;sp|P46643|AAT1_ARATH Aspartate aminotransferase, mitochondrial OS=Arabidopsis thaliana OX=3702 GN=ASP1 PE=1 SV=1</t>
  </si>
  <si>
    <t>O82647</t>
  </si>
  <si>
    <t>AT4G33070.1</t>
  </si>
  <si>
    <t>Pyruvate decarboxylase 1 OS=Arabidopsis thaliana OX=3702 GN=PDC1 PE=2 SV=1</t>
  </si>
  <si>
    <t>&gt;sp|O82647|PDC1_ARATH Pyruvate decarboxylase 1 OS=Arabidopsis thaliana OX=3702 GN=PDC1 PE=2 SV=1</t>
  </si>
  <si>
    <t>Q8GWW7</t>
  </si>
  <si>
    <t>AT5G08170.1</t>
  </si>
  <si>
    <t>Agmatine deiminase OS=Arabidopsis thaliana OX=3702 GN=AIH PE=1 SV=2</t>
  </si>
  <si>
    <t>&gt;sp|Q8GWW7|AGUA_ARATH Agmatine deiminase OS=Arabidopsis thaliana OX=3702 GN=AIH PE=1 SV=2</t>
  </si>
  <si>
    <t>Q8VZM1</t>
  </si>
  <si>
    <t>AT1G80410.1</t>
  </si>
  <si>
    <t>N-terminal acetyltransferase A complex auxiliary subunit NAA15 OS=Arabidopsis thaliana OX=3702 GN=NAA15 PE=1 SV=1</t>
  </si>
  <si>
    <t>&gt;sp|Q8VZM1|NAA15_ARATH N-terminal acetyltransferase A complex auxiliary subunit NAA15 OS=Arabidopsis thaliana OX=3702 GN=NAA15 PE=1 SV=1</t>
  </si>
  <si>
    <t>Q9SHJ8</t>
  </si>
  <si>
    <t>AT1G06550.1</t>
  </si>
  <si>
    <t>3-hydroxyisobutyryl-CoA hydrolase-like protein 5 OS=Arabidopsis thaliana OX=3702 GN=At1g06550 PE=1 SV=2</t>
  </si>
  <si>
    <t>&gt;sp|Q9SHJ8|HIBC8_ARATH 3-hydroxyisobutyryl-CoA hydrolase-like protein 5 OS=Arabidopsis thaliana OX=3702 GN=At1g06550 PE=1 SV=2</t>
  </si>
  <si>
    <t>Q9LJN4</t>
  </si>
  <si>
    <t>AT3G19620.1</t>
  </si>
  <si>
    <t>Probable beta-D-xylosidase 5 OS=Arabidopsis thaliana OX=3702 GN=BXL5 PE=2 SV=2</t>
  </si>
  <si>
    <t>&gt;sp|Q9LJN4|BXL5_ARATH Probable beta-D-xylosidase 5 OS=Arabidopsis thaliana OX=3702 GN=BXL5 PE=2 SV=2</t>
  </si>
  <si>
    <t>Q39024</t>
  </si>
  <si>
    <t>AT4G01370.1</t>
  </si>
  <si>
    <t>Mitogen-activated protein kinase 4 OS=Arabidopsis thaliana OX=3702 GN=MPK4 PE=1 SV=2</t>
  </si>
  <si>
    <t>&gt;sp|Q39024|MPK4_ARATH Mitogen-activated protein kinase 4 OS=Arabidopsis thaliana OX=3702 GN=MPK4 PE=1 SV=2</t>
  </si>
  <si>
    <t>Q9LE06</t>
  </si>
  <si>
    <t>AT3G19710.1</t>
  </si>
  <si>
    <t>Methionine aminotransferase BCAT4 OS=Arabidopsis thaliana OX=3702 GN=BCAT4 PE=1 SV=1</t>
  </si>
  <si>
    <t>&gt;sp|Q9LE06|BCAT4_ARATH Methionine aminotransferase BCAT4 OS=Arabidopsis thaliana OX=3702 GN=BCAT4 PE=1 SV=1</t>
  </si>
  <si>
    <t>Q9LVI8</t>
  </si>
  <si>
    <t>AT3G17820.1</t>
  </si>
  <si>
    <t>Glutamine synthetase cytosolic isozyme 1-3 OS=Arabidopsis thaliana OX=3702 GN=GLN1-3 PE=1 SV=1</t>
  </si>
  <si>
    <t>&gt;sp|Q9LVI8|GLN13_ARATH Glutamine synthetase cytosolic isozyme 1-3 OS=Arabidopsis thaliana OX=3702 GN=GLN1-3 PE=1 SV=1</t>
  </si>
  <si>
    <t>Q8L6Y1</t>
  </si>
  <si>
    <t>AT3G20630.1</t>
  </si>
  <si>
    <t>Ubiquitin carboxyl-terminal hydrolase 14 OS=Arabidopsis thaliana OX=3702 GN=UBP14 PE=1 SV=1</t>
  </si>
  <si>
    <t>&gt;sp|Q8L6Y1|UBP14_ARATH Ubiquitin carboxyl-terminal hydrolase 14 OS=Arabidopsis thaliana OX=3702 GN=UBP14 PE=1 SV=1</t>
  </si>
  <si>
    <t>Q38905</t>
  </si>
  <si>
    <t>AT2G19770.1</t>
  </si>
  <si>
    <t>Profilin-4 OS=Arabidopsis thaliana OX=3702 GN=PRO4 PE=2 SV=1</t>
  </si>
  <si>
    <t>&gt;sp|Q38905|PROF4_ARATH Profilin-4 OS=Arabidopsis thaliana OX=3702 GN=PRO4 PE=2 SV=1</t>
  </si>
  <si>
    <t>O22609</t>
  </si>
  <si>
    <t>AT3G27925.2</t>
  </si>
  <si>
    <t>Protease Do-like 1, chloroplastic OS=Arabidopsis thaliana OX=3702 GN=DEGP1 PE=1 SV=2</t>
  </si>
  <si>
    <t>&gt;sp|O22609|DEGP1_ARATH Protease Do-like 1, chloroplastic OS=Arabidopsis thaliana OX=3702 GN=DEGP1 PE=1 SV=2</t>
  </si>
  <si>
    <t>Q9SWG0</t>
  </si>
  <si>
    <t>AT3G45300.1</t>
  </si>
  <si>
    <t>Isovaleryl-CoA dehydrogenase, mitochondrial OS=Arabidopsis thaliana OX=3702 GN=IVD PE=1 SV=2</t>
  </si>
  <si>
    <t>&gt;sp|Q9SWG0|IVD_ARATH Isovaleryl-CoA dehydrogenase, mitochondrial OS=Arabidopsis thaliana OX=3702 GN=IVD PE=1 SV=2</t>
  </si>
  <si>
    <t>Q8VZ10</t>
  </si>
  <si>
    <t>AT1G56500.1</t>
  </si>
  <si>
    <t>Protein SUPPRESSOR OF QUENCHING 1, chloroplastic OS=Arabidopsis thaliana OX=3702 GN=SOQ1 PE=1 SV=1</t>
  </si>
  <si>
    <t>&gt;sp|Q8VZ10|SOQ1_ARATH Protein SUPPRESSOR OF QUENCHING 1, chloroplastic OS=Arabidopsis thaliana OX=3702 GN=SOQ1 PE=1 SV=1</t>
  </si>
  <si>
    <t>AT4G27520.1</t>
  </si>
  <si>
    <t>Q9LUT2</t>
  </si>
  <si>
    <t>AT3G17390.1</t>
  </si>
  <si>
    <t>S-adenosylmethionine synthase 4 OS=Arabidopsis thaliana OX=3702 GN=METK4 PE=1 SV=1</t>
  </si>
  <si>
    <t>&gt;sp|Q9LUT2|METK4_ARATH S-adenosylmethionine synthase 4 OS=Arabidopsis thaliana OX=3702 GN=METK4 PE=1 SV=1</t>
  </si>
  <si>
    <t>P15456</t>
  </si>
  <si>
    <t>AT1G03880.1</t>
  </si>
  <si>
    <t>12S seed storage protein CRB OS=Arabidopsis thaliana OX=3702 GN=CRB PE=1 SV=2</t>
  </si>
  <si>
    <t>&gt;sp|P15456|CRU2_ARATH 12S seed storage protein CRB OS=Arabidopsis thaliana OX=3702 GN=CRB PE=1 SV=2</t>
  </si>
  <si>
    <t>Q6NQE2</t>
  </si>
  <si>
    <t>AT4G27270.1</t>
  </si>
  <si>
    <t>Probable NAD(P)H dehydrogenase (quinone) FQR1-like 1 OS=Arabidopsis thaliana OX=3702 GN=At4g27270 PE=1 SV=1</t>
  </si>
  <si>
    <t>&gt;sp|Q6NQE2|FQRL1_ARATH Probable NAD(P)H dehydrogenase (quinone) FQR1-like 1 OS=Arabidopsis thaliana OX=3702 GN=At4g27270 PE=1 SV=1</t>
  </si>
  <si>
    <t>P49078</t>
  </si>
  <si>
    <t>AT3G47340.1</t>
  </si>
  <si>
    <t>Asparagine synthetase [glutamine-hydrolyzing] 1 OS=Arabidopsis thaliana OX=3702 GN=ASN1 PE=2 SV=2</t>
  </si>
  <si>
    <t>&gt;sp|P49078|ASNS1_ARATH Asparagine synthetase [glutamine-hydrolyzing] 1 OS=Arabidopsis thaliana OX=3702 GN=ASN1 PE=2 SV=2</t>
  </si>
  <si>
    <t>Q9SQT8</t>
  </si>
  <si>
    <t>AT3G06350.1</t>
  </si>
  <si>
    <t>Bifunctional 3-dehydroquinate dehydratase/shikimate dehydrogenase, chloroplastic OS=Arabidopsis thaliana OX=3702 GN=EMB3004 PE=1 SV=1</t>
  </si>
  <si>
    <t>&gt;sp|Q9SQT8|DHQSD_ARATH Bifunctional 3-dehydroquinate dehydratase/shikimate dehydrogenase, chloroplastic OS=Arabidopsis thaliana OX=3702 GN=EMB3004 PE=1 SV=1</t>
  </si>
  <si>
    <t>F4IPY2</t>
  </si>
  <si>
    <t>AT2G31170.1</t>
  </si>
  <si>
    <t>Cysteine--tRNA ligase, chloroplastic/mitochondrial OS=Arabidopsis thaliana OX=3702 GN=SYCO PE=2 SV=1</t>
  </si>
  <si>
    <t>&gt;sp|F4IPY2|SYCM_ARATH Cysteine--tRNA ligase, chloroplastic/mitochondrial OS=Arabidopsis thaliana OX=3702 GN=SYCO PE=2 SV=1</t>
  </si>
  <si>
    <t>O49485</t>
  </si>
  <si>
    <t>AT4G34200.1</t>
  </si>
  <si>
    <t>D-3-phosphoglycerate dehydrogenase 1, chloroplastic OS=Arabidopsis thaliana OX=3702 GN=PGDH1 PE=1 SV=1</t>
  </si>
  <si>
    <t>&gt;sp|O49485|SERA1_ARATH D-3-phosphoglycerate dehydrogenase 1, chloroplastic OS=Arabidopsis thaliana OX=3702 GN=PGDH1 PE=1 SV=1</t>
  </si>
  <si>
    <t>Q84MC2</t>
  </si>
  <si>
    <t>AT5G11950.3</t>
  </si>
  <si>
    <t>Cytokinin riboside 5'-monophosphate phosphoribohydrolase LOG8 OS=Arabidopsis thaliana OX=3702 GN=LOG8 PE=1 SV=1</t>
  </si>
  <si>
    <t>&gt;sp|Q84MC2|LOG8_ARATH Cytokinin riboside 5'-monophosphate phosphoribohydrolase LOG8 OS=Arabidopsis thaliana OX=3702 GN=LOG8 PE=1 SV=1</t>
  </si>
  <si>
    <t>Q8H7F6</t>
  </si>
  <si>
    <t>AT2G38270.1</t>
  </si>
  <si>
    <t>Bifunctional monothiol glutaredoxin-S16, chloroplastic OS=Arabidopsis thaliana OX=3702 GN=GRXS16 PE=1 SV=2</t>
  </si>
  <si>
    <t>&gt;sp|Q8H7F6|GRS16_ARATH Bifunctional monothiol glutaredoxin-S16, chloroplastic OS=Arabidopsis thaliana OX=3702 GN=GRXS16 PE=1 SV=2</t>
  </si>
  <si>
    <t>Q9SGC1</t>
  </si>
  <si>
    <t>AT1G70730.3</t>
  </si>
  <si>
    <t>Probable phosphoglucomutase, cytoplasmic 2 OS=Arabidopsis thaliana OX=3702 GN=At1g70730 PE=1 SV=1</t>
  </si>
  <si>
    <t>&gt;sp|Q9SGC1|PGMC2_ARATH Probable phosphoglucomutase, cytoplasmic 2 OS=Arabidopsis thaliana OX=3702 GN=At1g70730 PE=1 SV=1</t>
  </si>
  <si>
    <t>Phospho [T122; S124]</t>
  </si>
  <si>
    <t>Q9LJR2</t>
  </si>
  <si>
    <t>AT3G15356.1</t>
  </si>
  <si>
    <t>Lectin-like protein LEC OS=Arabidopsis thaliana OX=3702 GN=LEC PE=1 SV=1</t>
  </si>
  <si>
    <t>&gt;sp|Q9LJR2|LECT2_ARATH Lectin-like protein LEC OS=Arabidopsis thaliana OX=3702 GN=LEC PE=1 SV=1</t>
  </si>
  <si>
    <t>P93014</t>
  </si>
  <si>
    <t>AT2G33800.1</t>
  </si>
  <si>
    <t>30S ribosomal protein S5, chloroplastic OS=Arabidopsis thaliana OX=3702 GN=rps5 PE=2 SV=1</t>
  </si>
  <si>
    <t>&gt;sp|P93014|RR5_ARATH 30S ribosomal protein S5, chloroplastic OS=Arabidopsis thaliana OX=3702 GN=rps5 PE=2 SV=1</t>
  </si>
  <si>
    <t>O23264</t>
  </si>
  <si>
    <t>AT4G14030.2</t>
  </si>
  <si>
    <t>Selenium-binding protein 1 OS=Arabidopsis thaliana OX=3702 GN=SBP1 PE=1 SV=1</t>
  </si>
  <si>
    <t>&gt;sp|O23264|SEBP1_ARATH Selenium-binding protein 1 OS=Arabidopsis thaliana OX=3702 GN=SBP1 PE=1 SV=1</t>
  </si>
  <si>
    <t>Q9FY50</t>
  </si>
  <si>
    <t>AT5G13510.1</t>
  </si>
  <si>
    <t>50S ribosomal protein L10, chloroplastic OS=Arabidopsis thaliana OX=3702 GN=RPL10 PE=2 SV=1</t>
  </si>
  <si>
    <t>&gt;sp|Q9FY50|RK10_ARATH 50S ribosomal protein L10, chloroplastic OS=Arabidopsis thaliana OX=3702 GN=RPL10 PE=2 SV=1</t>
  </si>
  <si>
    <t>Q8LCA1</t>
  </si>
  <si>
    <t>AT2G46820.2</t>
  </si>
  <si>
    <t>Protein CURVATURE THYLAKOID 1B, chloroplastic OS=Arabidopsis thaliana OX=3702 GN=CURT1B PE=1 SV=2</t>
  </si>
  <si>
    <t>&gt;sp|Q8LCA1|CUT1B_ARATH Protein CURVATURE THYLAKOID 1B, chloroplastic OS=Arabidopsis thaliana OX=3702 GN=CURT1B PE=1 SV=2</t>
  </si>
  <si>
    <t>Q9STX2</t>
  </si>
  <si>
    <t>AT4G24220.1</t>
  </si>
  <si>
    <t>3-oxo-Delta(4,5)-steroid 5-beta-reductase OS=Arabidopsis thaliana OX=3702 GN=VEP1 PE=1 SV=1</t>
  </si>
  <si>
    <t>&gt;sp|Q9STX2|VEP1_ARATH 3-oxo-Delta(4,5)-steroid 5-beta-reductase OS=Arabidopsis thaliana OX=3702 GN=VEP1 PE=1 SV=1</t>
  </si>
  <si>
    <t>Q9ZQP2</t>
  </si>
  <si>
    <t>AT2G35690.1</t>
  </si>
  <si>
    <t>Putative peroxisomal acyl-coenzyme A oxidase 1.2 OS=Arabidopsis thaliana OX=3702 GN=ACX1.2 PE=2 SV=1</t>
  </si>
  <si>
    <t>&gt;sp|Q9ZQP2|ACO12_ARATH Putative peroxisomal acyl-coenzyme A oxidase 1.2 OS=Arabidopsis thaliana OX=3702 GN=ACX1.2 PE=2 SV=1</t>
  </si>
  <si>
    <t>Q93VG5</t>
  </si>
  <si>
    <t>AT5G20290.1</t>
  </si>
  <si>
    <t>40S ribosomal protein S8-1 OS=Arabidopsis thaliana OX=3702 GN=RPS8A PE=1 SV=1</t>
  </si>
  <si>
    <t>&gt;sp|Q93VG5|RS81_ARATH 40S ribosomal protein S8-1 OS=Arabidopsis thaliana OX=3702 GN=RPS8A PE=1 SV=1</t>
  </si>
  <si>
    <t>Q67YC9</t>
  </si>
  <si>
    <t>AT4G14100.1</t>
  </si>
  <si>
    <t>Uncharacterized protein At4g14100 OS=Arabidopsis thaliana OX=3702 GN=At4g14100 PE=2 SV=1</t>
  </si>
  <si>
    <t>&gt;sp|Q67YC9|Y4141_ARATH Uncharacterized protein At4g14100 OS=Arabidopsis thaliana OX=3702 GN=At4g14100 PE=2 SV=1</t>
  </si>
  <si>
    <t>O48646</t>
  </si>
  <si>
    <t>AT4G11600.1</t>
  </si>
  <si>
    <t>Probable phospholipid hydroperoxide glutathione peroxidase 6, mitochondrial OS=Arabidopsis thaliana OX=3702 GN=GPX6 PE=2 SV=2</t>
  </si>
  <si>
    <t>&gt;sp|O48646|GPX6_ARATH Probable phospholipid hydroperoxide glutathione peroxidase 6, mitochondrial OS=Arabidopsis thaliana OX=3702 GN=GPX6 PE=2 SV=2</t>
  </si>
  <si>
    <t>Q9LU63</t>
  </si>
  <si>
    <t>AT5G51110.1</t>
  </si>
  <si>
    <t>Probable pterin-4-alpha-carbinolamine dehydratase, chloroplastic OS=Arabidopsis thaliana OX=3702 GN=ATP1 PE=1 SV=1</t>
  </si>
  <si>
    <t>&gt;sp|Q9LU63|ATP1_ARATH Probable pterin-4-alpha-carbinolamine dehydratase, chloroplastic OS=Arabidopsis thaliana OX=3702 GN=ATP1 PE=1 SV=1</t>
  </si>
  <si>
    <t>Q9LPD9</t>
  </si>
  <si>
    <t>AT1G44900.1</t>
  </si>
  <si>
    <t>DNA replication licensing factor MCM2 OS=Arabidopsis thaliana OX=3702 GN=MCM2 PE=1 SV=1</t>
  </si>
  <si>
    <t>&gt;sp|Q9LPD9|MCM2_ARATH DNA replication licensing factor MCM2 OS=Arabidopsis thaliana OX=3702 GN=MCM2 PE=1 SV=1</t>
  </si>
  <si>
    <t>Q9FKW6</t>
  </si>
  <si>
    <t>AT5G66190.1</t>
  </si>
  <si>
    <t>Ferredoxin--NADP reductase, leaf isozyme 1, chloroplastic OS=Arabidopsis thaliana OX=3702 GN=LFNR1 PE=1 SV=1</t>
  </si>
  <si>
    <t>&gt;sp|Q9FKW6|FNRL1_ARATH Ferredoxin--NADP reductase, leaf isozyme 1, chloroplastic OS=Arabidopsis thaliana OX=3702 GN=LFNR1 PE=1 SV=1</t>
  </si>
  <si>
    <t>AT1G35470.2</t>
  </si>
  <si>
    <t>Q9LHA7</t>
  </si>
  <si>
    <t>AT3G28200.1</t>
  </si>
  <si>
    <t>Peroxidase 31 OS=Arabidopsis thaliana OX=3702 GN=PER31 PE=2 SV=1</t>
  </si>
  <si>
    <t>&gt;sp|Q9LHA7|PER31_ARATH Peroxidase 31 OS=Arabidopsis thaliana OX=3702 GN=PER31 PE=2 SV=1</t>
  </si>
  <si>
    <t>Q93YR3</t>
  </si>
  <si>
    <t>AT4G22670.1</t>
  </si>
  <si>
    <t>FAM10 family protein At4g22670 OS=Arabidopsis thaliana OX=3702 GN=At4g22670 PE=1 SV=1</t>
  </si>
  <si>
    <t>&gt;sp|Q93YR3|F10AL_ARATH FAM10 family protein At4g22670 OS=Arabidopsis thaliana OX=3702 GN=At4g22670 PE=1 SV=1</t>
  </si>
  <si>
    <t>Q9LZG7</t>
  </si>
  <si>
    <t>AT3G43800.1</t>
  </si>
  <si>
    <t>Glutathione S-transferase U27 OS=Arabidopsis thaliana OX=3702 GN=GSTU27 PE=2 SV=1</t>
  </si>
  <si>
    <t>&gt;sp|Q9LZG7|GSTUR_ARATH Glutathione S-transferase U27 OS=Arabidopsis thaliana OX=3702 GN=GSTU27 PE=2 SV=1</t>
  </si>
  <si>
    <t>Q8LAS8</t>
  </si>
  <si>
    <t>AT2G41530.1</t>
  </si>
  <si>
    <t>S-formylglutathione hydrolase OS=Arabidopsis thaliana OX=3702 GN=SFGH PE=1 SV=2</t>
  </si>
  <si>
    <t>&gt;sp|Q8LAS8|SFGH_ARATH S-formylglutathione hydrolase OS=Arabidopsis thaliana OX=3702 GN=SFGH PE=1 SV=2</t>
  </si>
  <si>
    <t>Q05728</t>
  </si>
  <si>
    <t>AT3G55010.2</t>
  </si>
  <si>
    <t>Phosphoribosylformylglycinamidine cyclo-ligase, chloroplastic OS=Arabidopsis thaliana OX=3702 GN=PUR5 PE=1 SV=2</t>
  </si>
  <si>
    <t>&gt;sp|Q05728|PUR5_ARATH Phosphoribosylformylglycinamidine cyclo-ligase, chloroplastic OS=Arabidopsis thaliana OX=3702 GN=PUR5 PE=1 SV=2</t>
  </si>
  <si>
    <t>Q9S720</t>
  </si>
  <si>
    <t>AT1G76450.1</t>
  </si>
  <si>
    <t>PsbP domain-containing protein 3, chloroplastic OS=Arabidopsis thaliana OX=3702 GN=PPD3 PE=1 SV=2</t>
  </si>
  <si>
    <t>&gt;sp|Q9S720|PPD3_ARATH PsbP domain-containing protein 3, chloroplastic OS=Arabidopsis thaliana OX=3702 GN=PPD3 PE=1 SV=2</t>
  </si>
  <si>
    <t>F4J117</t>
  </si>
  <si>
    <t>AT3G01510.1</t>
  </si>
  <si>
    <t>Phosphoglucan phosphatase LSF1, chloroplastic OS=Arabidopsis thaliana OX=3702 GN=LSF1 PE=1 SV=1</t>
  </si>
  <si>
    <t>&gt;sp|F4J117|LSF1_ARATH Phosphoglucan phosphatase LSF1, chloroplastic OS=Arabidopsis thaliana OX=3702 GN=LSF1 PE=1 SV=1</t>
  </si>
  <si>
    <t>Q9FMV1</t>
  </si>
  <si>
    <t>AT5G63510.1</t>
  </si>
  <si>
    <t>Gamma carbonic anhydrase-like 1, mitochondrial OS=Arabidopsis thaliana OX=3702 GN=GAMMACAL1 PE=1 SV=1</t>
  </si>
  <si>
    <t>&gt;sp|Q9FMV1|GCAL1_ARATH Gamma carbonic anhydrase-like 1, mitochondrial OS=Arabidopsis thaliana OX=3702 GN=GAMMACAL1 PE=1 SV=1</t>
  </si>
  <si>
    <t>Q9M084</t>
  </si>
  <si>
    <t>AT4G31180.2</t>
  </si>
  <si>
    <t>Aspartate--tRNA ligase 2, cytoplasmic OS=Arabidopsis thaliana OX=3702 GN=IBI1 PE=1 SV=1</t>
  </si>
  <si>
    <t>&gt;sp|Q9M084|SYDC2_ARATH Aspartate--tRNA ligase 2, cytoplasmic OS=Arabidopsis thaliana OX=3702 GN=IBI1 PE=1 SV=1</t>
  </si>
  <si>
    <t>Q8GTR4</t>
  </si>
  <si>
    <t>AT5G04360.2</t>
  </si>
  <si>
    <t>Pullulanase 1, chloroplastic OS=Arabidopsis thaliana OX=3702 GN=PU1 PE=1 SV=2</t>
  </si>
  <si>
    <t>&gt;sp|Q8GTR4|PULA1_ARATH Pullulanase 1, chloroplastic OS=Arabidopsis thaliana OX=3702 GN=PU1 PE=1 SV=2</t>
  </si>
  <si>
    <t>P62126</t>
  </si>
  <si>
    <t>ATCG01230.1</t>
  </si>
  <si>
    <t>30S ribosomal protein S12, chloroplastic OS=Arabidopsis thaliana OX=3702 GN=rps12-A PE=2 SV=2</t>
  </si>
  <si>
    <t>&gt;sp|P62126|RR12_ARATH 30S ribosomal protein S12, chloroplastic OS=Arabidopsis thaliana OX=3702 GN=rps12-A PE=2 SV=2</t>
  </si>
  <si>
    <t>O78310</t>
  </si>
  <si>
    <t>AT2G28190.1</t>
  </si>
  <si>
    <t>Superoxide dismutase [Cu-Zn] 2, chloroplastic OS=Arabidopsis thaliana OX=3702 GN=CSD2 PE=1 SV=2</t>
  </si>
  <si>
    <t>&gt;sp|O78310|SODC2_ARATH Superoxide dismutase [Cu-Zn] 2, chloroplastic OS=Arabidopsis thaliana OX=3702 GN=CSD2 PE=1 SV=2</t>
  </si>
  <si>
    <t>Q9M879</t>
  </si>
  <si>
    <t>AT3G02630.1</t>
  </si>
  <si>
    <t>Stearoyl-[acyl-carrier-protein] 9-desaturase 5, chloroplastic OS=Arabidopsis thaliana OX=3702 GN=S-ACP-DES5 PE=1 SV=1</t>
  </si>
  <si>
    <t>&gt;sp|Q9M879|STAD5_ARATH Stearoyl-[acyl-carrier-protein] 9-desaturase 5, chloroplastic OS=Arabidopsis thaliana OX=3702 GN=S-ACP-DES5 PE=1 SV=1</t>
  </si>
  <si>
    <t>Q39096</t>
  </si>
  <si>
    <t>AT2G41430.5</t>
  </si>
  <si>
    <t>Protein EARLY RESPONSIVE TO DEHYDRATION 15 OS=Arabidopsis thaliana OX=3702 GN=ERD15 PE=1 SV=1</t>
  </si>
  <si>
    <t>&gt;sp|Q39096|ERD15_ARATH Protein EARLY RESPONSIVE TO DEHYDRATION 15 OS=Arabidopsis thaliana OX=3702 GN=ERD15 PE=1 SV=1</t>
  </si>
  <si>
    <t>Q9C912</t>
  </si>
  <si>
    <t>AT1G74270.1</t>
  </si>
  <si>
    <t>60S ribosomal protein L35a-3 OS=Arabidopsis thaliana OX=3702 GN=RPL35AC PE=3 SV=1</t>
  </si>
  <si>
    <t>&gt;sp|Q9C912|R35A3_ARATH 60S ribosomal protein L35a-3 OS=Arabidopsis thaliana OX=3702 GN=RPL35AC PE=3 SV=1</t>
  </si>
  <si>
    <t>Q8L4Y5</t>
  </si>
  <si>
    <t>AT3G60830.1</t>
  </si>
  <si>
    <t>Actin-related protein 7 OS=Arabidopsis thaliana OX=3702 GN=ARP7 PE=1 SV=1</t>
  </si>
  <si>
    <t>&gt;sp|Q8L4Y5|ARP7_ARATH Actin-related protein 7 OS=Arabidopsis thaliana OX=3702 GN=ARP7 PE=1 SV=1</t>
  </si>
  <si>
    <t>P69834</t>
  </si>
  <si>
    <t>AT2G02500.2</t>
  </si>
  <si>
    <t>2-C-methyl-D-erythritol 4-phosphate cytidylyltransferase, chloroplastic OS=Arabidopsis thaliana OX=3702 GN=ISPD PE=1 SV=1</t>
  </si>
  <si>
    <t>&gt;sp|P69834|ISPD_ARATH 2-C-methyl-D-erythritol 4-phosphate cytidylyltransferase, chloroplastic OS=Arabidopsis thaliana OX=3702 GN=ISPD PE=1 SV=1</t>
  </si>
  <si>
    <t>P46421</t>
  </si>
  <si>
    <t>AT2G29450.1</t>
  </si>
  <si>
    <t>Glutathione S-transferase U5 OS=Arabidopsis thaliana OX=3702 GN=GSTU5 PE=2 SV=1</t>
  </si>
  <si>
    <t>&gt;sp|P46421|GSTU5_ARATH Glutathione S-transferase U5 OS=Arabidopsis thaliana OX=3702 GN=GSTU5 PE=2 SV=1</t>
  </si>
  <si>
    <t>Q9SZ63</t>
  </si>
  <si>
    <t>AT4G11980.1</t>
  </si>
  <si>
    <t>Nudix hydrolase 14, chloroplastic OS=Arabidopsis thaliana OX=3702 GN=NUDT14 PE=1 SV=2</t>
  </si>
  <si>
    <t>&gt;sp|Q9SZ63|NUD14_ARATH Nudix hydrolase 14, chloroplastic OS=Arabidopsis thaliana OX=3702 GN=NUDT14 PE=1 SV=2</t>
  </si>
  <si>
    <t>Q9LYT7</t>
  </si>
  <si>
    <t>AT3G58990.1</t>
  </si>
  <si>
    <t>3-isopropylmalate dehydratase small subunit 2 OS=Arabidopsis thaliana OX=3702 GN=IPMI1 PE=1 SV=1</t>
  </si>
  <si>
    <t>&gt;sp|Q9LYT7|LEUD2_ARATH 3-isopropylmalate dehydratase small subunit 2 OS=Arabidopsis thaliana OX=3702 GN=IPMI1 PE=1 SV=1</t>
  </si>
  <si>
    <t>Q9MAP3</t>
  </si>
  <si>
    <t>AT1G32990.1</t>
  </si>
  <si>
    <t>50S ribosomal protein L11, chloroplastic OS=Arabidopsis thaliana OX=3702 GN=RPL11 PE=2 SV=1</t>
  </si>
  <si>
    <t>&gt;sp|Q9MAP3|RK11_ARATH 50S ribosomal protein L11, chloroplastic OS=Arabidopsis thaliana OX=3702 GN=RPL11 PE=2 SV=1</t>
  </si>
  <si>
    <t>O24456</t>
  </si>
  <si>
    <t>AT1G18080.1</t>
  </si>
  <si>
    <t>Receptor for activated C kinase 1A OS=Arabidopsis thaliana OX=3702 GN=RACK1A PE=1 SV=2</t>
  </si>
  <si>
    <t>&gt;sp|O24456|GBLPA_ARATH Receptor for activated C kinase 1A OS=Arabidopsis thaliana OX=3702 GN=RACK1A PE=1 SV=2</t>
  </si>
  <si>
    <t>Q9ZW28</t>
  </si>
  <si>
    <t>AT2G29470.1</t>
  </si>
  <si>
    <t>Glutathione S-transferase U3 OS=Arabidopsis thaliana OX=3702 GN=GSTU3 PE=2 SV=1</t>
  </si>
  <si>
    <t>&gt;sp|Q9ZW28|GSTU3_ARATH Glutathione S-transferase U3 OS=Arabidopsis thaliana OX=3702 GN=GSTU3 PE=2 SV=1</t>
  </si>
  <si>
    <t>Q9C9D0</t>
  </si>
  <si>
    <t>AT1G74100.1</t>
  </si>
  <si>
    <t>Cytosolic sulfotransferase 16 OS=Arabidopsis thaliana OX=3702 GN=SOT16 PE=1 SV=1</t>
  </si>
  <si>
    <t>&gt;sp|Q9C9D0|SOT16_ARATH Cytosolic sulfotransferase 16 OS=Arabidopsis thaliana OX=3702 GN=SOT16 PE=1 SV=1</t>
  </si>
  <si>
    <t>Q9M9H6</t>
  </si>
  <si>
    <t>AT1G71697.1</t>
  </si>
  <si>
    <t>Probable choline kinase 1 OS=Arabidopsis thaliana OX=3702 GN=CK1 PE=2 SV=1</t>
  </si>
  <si>
    <t>&gt;sp|Q9M9H6|CK1_ARATH Probable choline kinase 1 OS=Arabidopsis thaliana OX=3702 GN=CK1 PE=2 SV=1</t>
  </si>
  <si>
    <t>Q9SGH6</t>
  </si>
  <si>
    <t>AT3G01420.1</t>
  </si>
  <si>
    <t>Alpha-dioxygenase 1 OS=Arabidopsis thaliana OX=3702 GN=DOX1 PE=1 SV=1</t>
  </si>
  <si>
    <t>&gt;sp|Q9SGH6|DOX1_ARATH Alpha-dioxygenase 1 OS=Arabidopsis thaliana OX=3702 GN=DOX1 PE=1 SV=1</t>
  </si>
  <si>
    <t>Q9C7F7</t>
  </si>
  <si>
    <t>AT1G27950.1</t>
  </si>
  <si>
    <t>Non-specific lipid transfer protein GPI-anchored 1 OS=Arabidopsis thaliana OX=3702 GN=LTPG1 PE=1 SV=1</t>
  </si>
  <si>
    <t>&gt;sp|Q9C7F7|LTPG1_ARATH Non-specific lipid transfer protein GPI-anchored 1 OS=Arabidopsis thaliana OX=3702 GN=LTPG1 PE=1 SV=1</t>
  </si>
  <si>
    <t>Q8VZ74</t>
  </si>
  <si>
    <t>AT5G66470.2</t>
  </si>
  <si>
    <t>GTPase ERA-like, chloroplastic OS=Arabidopsis thaliana OX=3702 GN=At5g66470 PE=2 SV=1</t>
  </si>
  <si>
    <t>&gt;sp|Q8VZ74|ERA_ARATH GTPase ERA-like, chloroplastic OS=Arabidopsis thaliana OX=3702 GN=At5g66470 PE=2 SV=1</t>
  </si>
  <si>
    <t>Q9XFH8</t>
  </si>
  <si>
    <t>AT3G02730.1</t>
  </si>
  <si>
    <t>Thioredoxin F1, chloroplastic OS=Arabidopsis thaliana OX=3702 GN=At3g02730 PE=1 SV=2</t>
  </si>
  <si>
    <t>&gt;sp|Q9XFH8|TRXF1_ARATH Thioredoxin F1, chloroplastic OS=Arabidopsis thaliana OX=3702 GN=At3g02730 PE=1 SV=2</t>
  </si>
  <si>
    <t>Q9FXA2</t>
  </si>
  <si>
    <t>AT1G49760.2</t>
  </si>
  <si>
    <t>Polyadenylate-binding protein 8 OS=Arabidopsis thaliana OX=3702 GN=PAB8 PE=1 SV=1</t>
  </si>
  <si>
    <t>&gt;sp|Q9FXA2|PABP8_ARATH Polyadenylate-binding protein 8 OS=Arabidopsis thaliana OX=3702 GN=PAB8 PE=1 SV=1</t>
  </si>
  <si>
    <t>Q9SVR0</t>
  </si>
  <si>
    <t>AT4G13170.1</t>
  </si>
  <si>
    <t>60S ribosomal protein L13a-3 OS=Arabidopsis thaliana OX=3702 GN=RPL13AC PE=2 SV=1</t>
  </si>
  <si>
    <t>&gt;sp|Q9SVR0|R13A3_ARATH 60S ribosomal protein L13a-3 OS=Arabidopsis thaliana OX=3702 GN=RPL13AC PE=2 SV=1</t>
  </si>
  <si>
    <t>P56773</t>
  </si>
  <si>
    <t>ATCG00720.1</t>
  </si>
  <si>
    <t>Cytochrome b6 OS=Arabidopsis thaliana OX=3702 GN=petB PE=1 SV=1</t>
  </si>
  <si>
    <t>&gt;sp|P56773|CYB6_ARATH Cytochrome b6 OS=Arabidopsis thaliana OX=3702 GN=petB PE=1 SV=1</t>
  </si>
  <si>
    <t>Q9SSB5</t>
  </si>
  <si>
    <t>AT1G53750.1</t>
  </si>
  <si>
    <t>26S proteasome regulatory subunit 7 homolog A OS=Arabidopsis thaliana OX=3702 GN=RPT1A PE=1 SV=1</t>
  </si>
  <si>
    <t>&gt;sp|Q9SSB5|PRS7A_ARATH 26S proteasome regulatory subunit 7 homolog A OS=Arabidopsis thaliana OX=3702 GN=RPT1A PE=1 SV=1</t>
  </si>
  <si>
    <t>Q9SUT5</t>
  </si>
  <si>
    <t>AT4G11260.1</t>
  </si>
  <si>
    <t>Protein SGT1 homolog B OS=Arabidopsis thaliana OX=3702 GN=SGT1B PE=1 SV=1</t>
  </si>
  <si>
    <t>&gt;sp|Q9SUT5|SGT1B_ARATH Protein SGT1 homolog B OS=Arabidopsis thaliana OX=3702 GN=SGT1B PE=1 SV=1</t>
  </si>
  <si>
    <t>Q9SR43</t>
  </si>
  <si>
    <t>AT3G09150.2</t>
  </si>
  <si>
    <t>Phytochromobilin:ferredoxin oxidoreductase, chloroplastic OS=Arabidopsis thaliana OX=3702 GN=HY2 PE=2 SV=1</t>
  </si>
  <si>
    <t>&gt;sp|Q9SR43|PFBS_ARATH Phytochromobilin:ferredoxin oxidoreductase, chloroplastic OS=Arabidopsis thaliana OX=3702 GN=HY2 PE=2 SV=1</t>
  </si>
  <si>
    <t>Q9MBH2</t>
  </si>
  <si>
    <t>AT3G28940.1</t>
  </si>
  <si>
    <t>Protein AIG2 B OS=Arabidopsis thaliana OX=3702 GN=AIG2B PE=2 SV=1</t>
  </si>
  <si>
    <t>&gt;sp|Q9MBH2|AIG2B_ARATH Protein AIG2 B OS=Arabidopsis thaliana OX=3702 GN=AIG2B PE=2 SV=1</t>
  </si>
  <si>
    <t>Q9SYD8</t>
  </si>
  <si>
    <t>AT1G51360.1</t>
  </si>
  <si>
    <t>Stress-response A/B barrel domain-containing protein DABB1 OS=Arabidopsis thaliana OX=3702 GN=DABB1 PE=1 SV=1</t>
  </si>
  <si>
    <t>&gt;sp|Q9SYD8|DABB1_ARATH Stress-response A/B barrel domain-containing protein DABB1 OS=Arabidopsis thaliana OX=3702 GN=DABB1 PE=1 SV=1</t>
  </si>
  <si>
    <t>P34788</t>
  </si>
  <si>
    <t>AT4G09800.1</t>
  </si>
  <si>
    <t>40S ribosomal protein S18 OS=Arabidopsis thaliana OX=3702 GN=RPS18A PE=1 SV=1</t>
  </si>
  <si>
    <t>&gt;sp|P34788|RS18_ARATH 40S ribosomal protein S18 OS=Arabidopsis thaliana OX=3702 GN=RPS18A PE=1 SV=1</t>
  </si>
  <si>
    <t>Q9ZST4</t>
  </si>
  <si>
    <t>AT4G01900.1</t>
  </si>
  <si>
    <t>Nitrogen regulatory protein P-II homolog OS=Arabidopsis thaliana OX=3702 GN=GLB1 PE=1 SV=1</t>
  </si>
  <si>
    <t>&gt;sp|Q9ZST4|GLNB_ARATH Nitrogen regulatory protein P-II homolog OS=Arabidopsis thaliana OX=3702 GN=GLB1 PE=1 SV=1</t>
  </si>
  <si>
    <t>Q94BT2</t>
  </si>
  <si>
    <t>AT3G07390.1</t>
  </si>
  <si>
    <t>Auxin-induced in root cultures protein 12 OS=Arabidopsis thaliana OX=3702 GN=AIR12 PE=1 SV=3</t>
  </si>
  <si>
    <t>&gt;sp|Q94BT2|AIR12_ARATH Auxin-induced in root cultures protein 12 OS=Arabidopsis thaliana OX=3702 GN=AIR12 PE=1 SV=3</t>
  </si>
  <si>
    <t>Q9SV21</t>
  </si>
  <si>
    <t>AT4G31480.9</t>
  </si>
  <si>
    <t>Coatomer subunit beta-1 OS=Arabidopsis thaliana OX=3702 GN=At4g31480 PE=3 SV=2</t>
  </si>
  <si>
    <t>&gt;sp|Q9SV21|COPB1_ARATH Coatomer subunit beta-1 OS=Arabidopsis thaliana OX=3702 GN=At4g31480 PE=3 SV=2</t>
  </si>
  <si>
    <t>Q9LFE4</t>
  </si>
  <si>
    <t>AT5G16730.1</t>
  </si>
  <si>
    <t>WEB family protein At5g16730, chloroplastic OS=Arabidopsis thaliana OX=3702 GN=At5g16730 PE=1 SV=1</t>
  </si>
  <si>
    <t>&gt;sp|Q9LFE4|Y5673_ARATH WEB family protein At5g16730, chloroplastic OS=Arabidopsis thaliana OX=3702 GN=At5g16730 PE=1 SV=1</t>
  </si>
  <si>
    <t>Q43127</t>
  </si>
  <si>
    <t>AT5G35630.3</t>
  </si>
  <si>
    <t>Glutamine synthetase, chloroplastic/mitochondrial OS=Arabidopsis thaliana OX=3702 GN=GLN2 PE=1 SV=1</t>
  </si>
  <si>
    <t>&gt;sp|Q43127|GLNA2_ARATH Glutamine synthetase, chloroplastic/mitochondrial OS=Arabidopsis thaliana OX=3702 GN=GLN2 PE=1 SV=1</t>
  </si>
  <si>
    <t>Q38945</t>
  </si>
  <si>
    <t>AT5G54390.1</t>
  </si>
  <si>
    <t>PAP-specific phosphatase HAL2-like OS=Arabidopsis thaliana OX=3702 GN=AHL PE=2 SV=1</t>
  </si>
  <si>
    <t>&gt;sp|Q38945|DPNPH_ARATH PAP-specific phosphatase HAL2-like OS=Arabidopsis thaliana OX=3702 GN=AHL PE=2 SV=1</t>
  </si>
  <si>
    <t>O23653</t>
  </si>
  <si>
    <t>AT5G14060.2</t>
  </si>
  <si>
    <t>Aspartokinase 2, chloroplastic OS=Arabidopsis thaliana OX=3702 GN=AK2 PE=1 SV=2</t>
  </si>
  <si>
    <t>&gt;sp|O23653|AK2_ARATH Aspartokinase 2, chloroplastic OS=Arabidopsis thaliana OX=3702 GN=AK2 PE=1 SV=2</t>
  </si>
  <si>
    <t>AT3G16460.2</t>
  </si>
  <si>
    <t>Q5QIT3</t>
  </si>
  <si>
    <t>AT5G28850.2</t>
  </si>
  <si>
    <t>Serine/threonine protein phosphatase 2A regulatory subunit B''beta OS=Arabidopsis thaliana OX=3702 GN=B''BETA PE=1 SV=1</t>
  </si>
  <si>
    <t>&gt;sp|Q5QIT3|2AB2B_ARATH Serine/threonine protein phosphatase 2A regulatory subunit B''beta OS=Arabidopsis thaliana OX=3702 GN=B''BETA PE=1 SV=1</t>
  </si>
  <si>
    <t>O80763</t>
  </si>
  <si>
    <t>AT1G60420.1</t>
  </si>
  <si>
    <t>Probable nucleoredoxin 1 OS=Arabidopsis thaliana OX=3702 GN=At1g60420 PE=1 SV=1</t>
  </si>
  <si>
    <t>&gt;sp|O80763|NRX1_ARATH Probable nucleoredoxin 1 OS=Arabidopsis thaliana OX=3702 GN=At1g60420 PE=1 SV=1</t>
  </si>
  <si>
    <t>Q9C909</t>
  </si>
  <si>
    <t>AT1G74230.1</t>
  </si>
  <si>
    <t>Glycine-rich RNA-binding protein 5, mitochondrial OS=Arabidopsis thaliana OX=3702 GN=RBG5 PE=1 SV=1</t>
  </si>
  <si>
    <t>&gt;sp|Q9C909|RBG5_ARATH Glycine-rich RNA-binding protein 5, mitochondrial OS=Arabidopsis thaliana OX=3702 GN=RBG5 PE=1 SV=1</t>
  </si>
  <si>
    <t>Q42564</t>
  </si>
  <si>
    <t>AT4G35000.1</t>
  </si>
  <si>
    <t>L-ascorbate peroxidase 3 OS=Arabidopsis thaliana OX=3702 GN=APX3 PE=1 SV=1</t>
  </si>
  <si>
    <t>&gt;sp|Q42564|APX3_ARATH L-ascorbate peroxidase 3 OS=Arabidopsis thaliana OX=3702 GN=APX3 PE=1 SV=1</t>
  </si>
  <si>
    <t>Q8VY06</t>
  </si>
  <si>
    <t>AT1G49630.3</t>
  </si>
  <si>
    <t>Presequence protease 2, chloroplastic/mitochondrial OS=Arabidopsis thaliana OX=3702 GN=PREP2 PE=1 SV=1</t>
  </si>
  <si>
    <t>&gt;sp|Q8VY06|PREP2_ARATH Presequence protease 2, chloroplastic/mitochondrial OS=Arabidopsis thaliana OX=3702 GN=PREP2 PE=1 SV=1</t>
  </si>
  <si>
    <t>Phospho [S1058]</t>
  </si>
  <si>
    <t>O22527</t>
  </si>
  <si>
    <t>AT1G19670.1</t>
  </si>
  <si>
    <t>Chlorophyllase-1 OS=Arabidopsis thaliana OX=3702 GN=CLH1 PE=1 SV=1</t>
  </si>
  <si>
    <t>&gt;sp|O22527|CLH1_ARATH Chlorophyllase-1 OS=Arabidopsis thaliana OX=3702 GN=CLH1 PE=1 SV=1</t>
  </si>
  <si>
    <t>Q9FKV0</t>
  </si>
  <si>
    <t>AT5G44380.2</t>
  </si>
  <si>
    <t>Berberine bridge enzyme-like 24 OS=Arabidopsis thaliana OX=3702 GN=At5g44380 PE=2 SV=1</t>
  </si>
  <si>
    <t>&gt;sp|Q9FKV0|BBE24_ARATH Berberine bridge enzyme-like 24 OS=Arabidopsis thaliana OX=3702 GN=At5g44380 PE=2 SV=1</t>
  </si>
  <si>
    <t>O82734</t>
  </si>
  <si>
    <t>AT5G27840.3</t>
  </si>
  <si>
    <t>Serine/threonine-protein phosphatase PP1 isozyme 8 OS=Arabidopsis thaliana OX=3702 GN=TOPP8 PE=1 SV=3</t>
  </si>
  <si>
    <t>&gt;sp|O82734|PP18_ARATH Serine/threonine-protein phosphatase PP1 isozyme 8 OS=Arabidopsis thaliana OX=3702 GN=TOPP8 PE=1 SV=3</t>
  </si>
  <si>
    <t>Q9SHJ6</t>
  </si>
  <si>
    <t>AT1G06530.1</t>
  </si>
  <si>
    <t>Peroxisomal and mitochondrial division factor 2 OS=Arabidopsis thaliana OX=3702 GN=PMD2 PE=1 SV=1</t>
  </si>
  <si>
    <t>&gt;sp|Q9SHJ6|PMD2_ARATH Peroxisomal and mitochondrial division factor 2 OS=Arabidopsis thaliana OX=3702 GN=PMD2 PE=1 SV=1</t>
  </si>
  <si>
    <t>P61841</t>
  </si>
  <si>
    <t>ATCG01240.1</t>
  </si>
  <si>
    <t>30S ribosomal protein S7, chloroplastic OS=Arabidopsis thaliana OX=3702 GN=rps7-A PE=1 SV=1</t>
  </si>
  <si>
    <t>&gt;sp|P61841|RR7_ARATH 30S ribosomal protein S7, chloroplastic OS=Arabidopsis thaliana OX=3702 GN=rps7-A PE=1 SV=1</t>
  </si>
  <si>
    <t>O24520</t>
  </si>
  <si>
    <t>AT2G16060.1</t>
  </si>
  <si>
    <t>Non-symbiotic hemoglobin 1 OS=Arabidopsis thaliana OX=3702 GN=AHB1 PE=1 SV=1</t>
  </si>
  <si>
    <t>&gt;sp|O24520|HBL1_ARATH Non-symbiotic hemoglobin 1 OS=Arabidopsis thaliana OX=3702 GN=AHB1 PE=1 SV=1</t>
  </si>
  <si>
    <t>P23686</t>
  </si>
  <si>
    <t>AT1G02500.2</t>
  </si>
  <si>
    <t>S-adenosylmethionine synthase 1 OS=Arabidopsis thaliana OX=3702 GN=SAM1 PE=1 SV=2</t>
  </si>
  <si>
    <t>&gt;sp|P23686|METK1_ARATH S-adenosylmethionine synthase 1 OS=Arabidopsis thaliana OX=3702 GN=SAM1 PE=1 SV=2</t>
  </si>
  <si>
    <t>O22126</t>
  </si>
  <si>
    <t>AT2G45470.1</t>
  </si>
  <si>
    <t>Fasciclin-like arabinogalactan protein 8 OS=Arabidopsis thaliana OX=3702 GN=FLA8 PE=1 SV=1</t>
  </si>
  <si>
    <t>&gt;sp|O22126|FLA8_ARATH Fasciclin-like arabinogalactan protein 8 OS=Arabidopsis thaliana OX=3702 GN=FLA8 PE=1 SV=1</t>
  </si>
  <si>
    <t>Q9FF98</t>
  </si>
  <si>
    <t>AT5G23820.1</t>
  </si>
  <si>
    <t>MD-2-related lipid-recognition protein 3 OS=Arabidopsis thaliana OX=3702 GN=ML3 PE=1 SV=1</t>
  </si>
  <si>
    <t>&gt;sp|Q9FF98|ML3_ARATH MD-2-related lipid-recognition protein 3 OS=Arabidopsis thaliana OX=3702 GN=ML3 PE=1 SV=1</t>
  </si>
  <si>
    <t>Q39243</t>
  </si>
  <si>
    <t>AT4G35460.1</t>
  </si>
  <si>
    <t>Thioredoxin reductase 1, mitochondrial OS=Arabidopsis thaliana OX=3702 GN=NTR1 PE=1 SV=3</t>
  </si>
  <si>
    <t>&gt;sp|Q39243|TRXB1_ARATH Thioredoxin reductase 1, mitochondrial OS=Arabidopsis thaliana OX=3702 GN=NTR1 PE=1 SV=3</t>
  </si>
  <si>
    <t>F4HNU6</t>
  </si>
  <si>
    <t>AT1G06900.1</t>
  </si>
  <si>
    <t>Nardilysin-like OS=Arabidopsis thaliana OX=3702 GN=At1g06900 PE=2 SV=1</t>
  </si>
  <si>
    <t>&gt;sp|F4HNU6|NRDC_ARATH Nardilysin-like OS=Arabidopsis thaliana OX=3702 GN=At1g06900 PE=2 SV=1</t>
  </si>
  <si>
    <t>Q9FZD1</t>
  </si>
  <si>
    <t>AT1G26460.1</t>
  </si>
  <si>
    <t>Pentatricopeptide repeat-containing protein At1g26460, mitochondrial OS=Arabidopsis thaliana OX=3702 GN=At1g26460 PE=1 SV=1</t>
  </si>
  <si>
    <t>&gt;sp|Q9FZD1|PPR58_ARATH Pentatricopeptide repeat-containing protein At1g26460, mitochondrial OS=Arabidopsis thaliana OX=3702 GN=At1g26460 PE=1 SV=1</t>
  </si>
  <si>
    <t>P52032</t>
  </si>
  <si>
    <t>AT2G25080.1</t>
  </si>
  <si>
    <t>Phospholipid hydroperoxide glutathione peroxidase 1, chloroplastic OS=Arabidopsis thaliana OX=3702 GN=GPX1 PE=2 SV=2</t>
  </si>
  <si>
    <t>&gt;sp|P52032|GPX1_ARATH Phospholipid hydroperoxide glutathione peroxidase 1, chloroplastic OS=Arabidopsis thaliana OX=3702 GN=GPX1 PE=2 SV=2</t>
  </si>
  <si>
    <t>P0DH91</t>
  </si>
  <si>
    <t>AT1G70490.7</t>
  </si>
  <si>
    <t>ADP-ribosylation factor 2-B OS=Arabidopsis thaliana OX=3702 GN=ARF2-B PE=2 SV=1</t>
  </si>
  <si>
    <t>&gt;sp|P0DH91|ARF2B_ARATH ADP-ribosylation factor 2-B OS=Arabidopsis thaliana OX=3702 GN=ARF2-B PE=2 SV=1;&gt;sp|Q9LQC8|ARF2A_ARATH ADP-ribosylation factor 2-A OS=Arabidopsis thaliana OX=3702 GN=ARF2-A PE=2 SV=2</t>
  </si>
  <si>
    <t>Q9MAB3</t>
  </si>
  <si>
    <t>AT3G05060.1</t>
  </si>
  <si>
    <t>Probable nucleolar protein 5-2 OS=Arabidopsis thaliana OX=3702 GN=NOP5-2 PE=1 SV=1</t>
  </si>
  <si>
    <t>&gt;sp|Q9MAB3|NOP5B_ARATH Probable nucleolar protein 5-2 OS=Arabidopsis thaliana OX=3702 GN=NOP5-2 PE=1 SV=1</t>
  </si>
  <si>
    <t>Q9LVV5</t>
  </si>
  <si>
    <t>AT5G52970.2</t>
  </si>
  <si>
    <t>Thylakoid lumenal 15.0 kDa protein 2, chloroplastic OS=Arabidopsis thaliana OX=3702 GN=At5g52970 PE=1 SV=2</t>
  </si>
  <si>
    <t>&gt;sp|Q9LVV5|TL15B_ARATH Thylakoid lumenal 15.0 kDa protein 2, chloroplastic OS=Arabidopsis thaliana OX=3702 GN=At5g52970 PE=1 SV=2</t>
  </si>
  <si>
    <t>O22682</t>
  </si>
  <si>
    <t>AT3G03630.1</t>
  </si>
  <si>
    <t>Probable S-sulfocysteine synthase, chloroplastic OS=Arabidopsis thaliana OX=3702 GN=At3g03630 PE=1 SV=1</t>
  </si>
  <si>
    <t>&gt;sp|O22682|CYSK4_ARATH Probable S-sulfocysteine synthase, chloroplastic OS=Arabidopsis thaliana OX=3702 GN=At3g03630 PE=1 SV=1</t>
  </si>
  <si>
    <t>Q949Y3</t>
  </si>
  <si>
    <t>AT5G34850.1</t>
  </si>
  <si>
    <t>Bifunctional purple acid phosphatase 26 OS=Arabidopsis thaliana OX=3702 GN=PAP26 PE=1 SV=1</t>
  </si>
  <si>
    <t>&gt;sp|Q949Y3|PPA26_ARATH Bifunctional purple acid phosphatase 26 OS=Arabidopsis thaliana OX=3702 GN=PAP26 PE=1 SV=1</t>
  </si>
  <si>
    <t>Q9FMX0</t>
  </si>
  <si>
    <t>AT5G23310.1</t>
  </si>
  <si>
    <t>Superoxide dismutase [Fe] 3, chloroplastic OS=Arabidopsis thaliana OX=3702 GN=FSD3 PE=1 SV=1</t>
  </si>
  <si>
    <t>&gt;sp|Q9FMX0|SODF3_ARATH Superoxide dismutase [Fe] 3, chloroplastic OS=Arabidopsis thaliana OX=3702 GN=FSD3 PE=1 SV=1</t>
  </si>
  <si>
    <t>Q9FLH8</t>
  </si>
  <si>
    <t>AT5G51830.2</t>
  </si>
  <si>
    <t>Probable fructokinase-7 OS=Arabidopsis thaliana OX=3702 GN=At5g51830 PE=1 SV=1</t>
  </si>
  <si>
    <t>&gt;sp|Q9FLH8|SCRK7_ARATH Probable fructokinase-7 OS=Arabidopsis thaliana OX=3702 GN=At5g51830 PE=1 SV=1</t>
  </si>
  <si>
    <t>Q9ZNZ7</t>
  </si>
  <si>
    <t>AT5G04140.1</t>
  </si>
  <si>
    <t>Ferredoxin-dependent glutamate synthase 1, chloroplastic/mitochondrial OS=Arabidopsis thaliana OX=3702 GN=GLU1 PE=1 SV=3</t>
  </si>
  <si>
    <t>&gt;sp|Q9ZNZ7|GLTB1_ARATH Ferredoxin-dependent glutamate synthase 1, chloroplastic/mitochondrial OS=Arabidopsis thaliana OX=3702 GN=GLU1 PE=1 SV=3</t>
  </si>
  <si>
    <t>O65270</t>
  </si>
  <si>
    <t>AT4G00610.1</t>
  </si>
  <si>
    <t>Probable transcription factor At4g00610 OS=Arabidopsis thaliana OX=3702 GN=At4g00610 PE=3 SV=1</t>
  </si>
  <si>
    <t>&gt;sp|O65270|STKLQ_ARATH Probable transcription factor At4g00610 OS=Arabidopsis thaliana OX=3702 GN=At4g00610 PE=3 SV=1</t>
  </si>
  <si>
    <t>Q41963</t>
  </si>
  <si>
    <t>AT3G26520.1</t>
  </si>
  <si>
    <t>Aquaporin TIP1-2 OS=Arabidopsis thaliana OX=3702 GN=TIP1-2 PE=1 SV=2</t>
  </si>
  <si>
    <t>&gt;sp|Q41963|TIP12_ARATH Aquaporin TIP1-2 OS=Arabidopsis thaliana OX=3702 GN=TIP1-2 PE=1 SV=2</t>
  </si>
  <si>
    <t>Q9FVT2</t>
  </si>
  <si>
    <t>AT1G57720.2</t>
  </si>
  <si>
    <t>Probable elongation factor 1-gamma 2 OS=Arabidopsis thaliana OX=3702 GN=At1g57720 PE=1 SV=1</t>
  </si>
  <si>
    <t>&gt;sp|Q9FVT2|EF1G2_ARATH Probable elongation factor 1-gamma 2 OS=Arabidopsis thaliana OX=3702 GN=At1g57720 PE=1 SV=1</t>
  </si>
  <si>
    <t>P93824</t>
  </si>
  <si>
    <t>AT1G04350.1</t>
  </si>
  <si>
    <t>1-aminocyclopropane-1-carboxylate oxidase homolog 6 OS=Arabidopsis thaliana OX=3702 GN=At1g04350 PE=2 SV=1</t>
  </si>
  <si>
    <t>&gt;sp|P93824|ACCH6_ARATH 1-aminocyclopropane-1-carboxylate oxidase homolog 6 OS=Arabidopsis thaliana OX=3702 GN=At1g04350 PE=2 SV=1</t>
  </si>
  <si>
    <t>Q9LV60</t>
  </si>
  <si>
    <t>AT5G48540.1</t>
  </si>
  <si>
    <t>Cysteine-rich repeat secretory protein 55 OS=Arabidopsis thaliana OX=3702 GN=CRRSP55 PE=2 SV=1</t>
  </si>
  <si>
    <t>&gt;sp|Q9LV60|CRR55_ARATH Cysteine-rich repeat secretory protein 55 OS=Arabidopsis thaliana OX=3702 GN=CRRSP55 PE=2 SV=1</t>
  </si>
  <si>
    <t>Q9M3A8</t>
  </si>
  <si>
    <t>AT3G49240.1</t>
  </si>
  <si>
    <t>Pentatricopeptide repeat-containing protein At3g49240, mitochondrial OS=Arabidopsis thaliana OX=3702 GN=EMB1796 PE=1 SV=1</t>
  </si>
  <si>
    <t>&gt;sp|Q9M3A8|PP273_ARATH Pentatricopeptide repeat-containing protein At3g49240, mitochondrial OS=Arabidopsis thaliana OX=3702 GN=EMB1796 PE=1 SV=1</t>
  </si>
  <si>
    <t>O81149</t>
  </si>
  <si>
    <t>AT1G53850.2</t>
  </si>
  <si>
    <t>Proteasome subunit alpha type-5-A OS=Arabidopsis thaliana OX=3702 GN=PAE1 PE=1 SV=1</t>
  </si>
  <si>
    <t>&gt;sp|O81149|PSA5A_ARATH Proteasome subunit alpha type-5-A OS=Arabidopsis thaliana OX=3702 GN=PAE1 PE=1 SV=1</t>
  </si>
  <si>
    <t>P56792</t>
  </si>
  <si>
    <t>ATCG00780.1</t>
  </si>
  <si>
    <t>50S ribosomal protein L14, chloroplastic OS=Arabidopsis thaliana OX=3702 GN=rpl14 PE=3 SV=1</t>
  </si>
  <si>
    <t>&gt;sp|P56792|RK14_ARATH 50S ribosomal protein L14, chloroplastic OS=Arabidopsis thaliana OX=3702 GN=rpl14 PE=3 SV=1</t>
  </si>
  <si>
    <t>Q6ZY51</t>
  </si>
  <si>
    <t>AT5G26570.1</t>
  </si>
  <si>
    <t>Phosphoglucan, water dikinase, chloroplastic OS=Arabidopsis thaliana OX=3702 GN=GWD3 PE=1 SV=1</t>
  </si>
  <si>
    <t>&gt;sp|Q6ZY51|PWD_ARATH Phosphoglucan, water dikinase, chloroplastic OS=Arabidopsis thaliana OX=3702 GN=GWD3 PE=1 SV=1</t>
  </si>
  <si>
    <t>Q9SMY7</t>
  </si>
  <si>
    <t>AT4G33220.1</t>
  </si>
  <si>
    <t>Probable pectinesterase/pectinesterase inhibitor 44 OS=Arabidopsis thaliana OX=3702 GN=PME44 PE=2 SV=2</t>
  </si>
  <si>
    <t>&gt;sp|Q9SMY7|PME44_ARATH Probable pectinesterase/pectinesterase inhibitor 44 OS=Arabidopsis thaliana OX=3702 GN=PME44 PE=2 SV=2</t>
  </si>
  <si>
    <t>P32069</t>
  </si>
  <si>
    <t>AT2G29690.1</t>
  </si>
  <si>
    <t>Anthranilate synthase alpha subunit 2, chloroplastic OS=Arabidopsis thaliana OX=3702 GN=ASA2 PE=2 SV=1</t>
  </si>
  <si>
    <t>&gt;sp|P32069|TRPX_ARATH Anthranilate synthase alpha subunit 2, chloroplastic OS=Arabidopsis thaliana OX=3702 GN=ASA2 PE=2 SV=1</t>
  </si>
  <si>
    <t>Q07099</t>
  </si>
  <si>
    <t>AT1G59830.1</t>
  </si>
  <si>
    <t>Serine/threonine-protein phosphatase PP2A-1 catalytic subunit OS=Arabidopsis thaliana OX=3702 GN=PP2A1 PE=1 SV=1</t>
  </si>
  <si>
    <t>&gt;sp|Q07099|PP2A1_ARATH Serine/threonine-protein phosphatase PP2A-1 catalytic subunit OS=Arabidopsis thaliana OX=3702 GN=PP2A1 PE=1 SV=1</t>
  </si>
  <si>
    <t>Q9C7Y4</t>
  </si>
  <si>
    <t>AT1G32550.1</t>
  </si>
  <si>
    <t>Ferredoxin C 2, chloroplastic OS=Arabidopsis thaliana OX=3702 GN=FDC2 PE=2 SV=1</t>
  </si>
  <si>
    <t>&gt;sp|Q9C7Y4|FDC2_ARATH Ferredoxin C 2, chloroplastic OS=Arabidopsis thaliana OX=3702 GN=FDC2 PE=2 SV=1</t>
  </si>
  <si>
    <t>Q39195</t>
  </si>
  <si>
    <t>AT3G21055.1</t>
  </si>
  <si>
    <t>Photosystem II 5 kDa protein, chloroplastic OS=Arabidopsis thaliana OX=3702 GN=PSBT PE=3 SV=2</t>
  </si>
  <si>
    <t>&gt;sp|Q39195|PST2_ARATH Photosystem II 5 kDa protein, chloroplastic OS=Arabidopsis thaliana OX=3702 GN=PSBT PE=3 SV=2</t>
  </si>
  <si>
    <t>Q9SIU2</t>
  </si>
  <si>
    <t>AT2G13540.1</t>
  </si>
  <si>
    <t>Nuclear cap-binding protein subunit 1 OS=Arabidopsis thaliana OX=3702 GN=ABH1 PE=1 SV=2</t>
  </si>
  <si>
    <t>&gt;sp|Q9SIU2|NCBP1_ARATH Nuclear cap-binding protein subunit 1 OS=Arabidopsis thaliana OX=3702 GN=ABH1 PE=1 SV=2</t>
  </si>
  <si>
    <t>P49572</t>
  </si>
  <si>
    <t>AT2G04400.1</t>
  </si>
  <si>
    <t>Indole-3-glycerol phosphate synthase, chloroplastic OS=Arabidopsis thaliana OX=3702 GN=IGPS PE=1 SV=2</t>
  </si>
  <si>
    <t>&gt;sp|P49572|TRPC_ARATH Indole-3-glycerol phosphate synthase, chloroplastic OS=Arabidopsis thaliana OX=3702 GN=IGPS PE=1 SV=2</t>
  </si>
  <si>
    <t>Q8L940</t>
  </si>
  <si>
    <t>AT5G01410.2</t>
  </si>
  <si>
    <t>Pyridoxal 5'-phosphate synthase subunit PDX1.3 OS=Arabidopsis thaliana OX=3702 GN=PDX13 PE=1 SV=2</t>
  </si>
  <si>
    <t>&gt;sp|Q8L940|PDX13_ARATH Pyridoxal 5'-phosphate synthase subunit PDX1.3 OS=Arabidopsis thaliana OX=3702 GN=PDX13 PE=1 SV=2</t>
  </si>
  <si>
    <t>O80526</t>
  </si>
  <si>
    <t>AT1G09430.1</t>
  </si>
  <si>
    <t>ATP-citrate synthase alpha chain protein 3 OS=Arabidopsis thaliana OX=3702 GN=ACLA-3 PE=2 SV=1</t>
  </si>
  <si>
    <t>&gt;sp|O80526|ACLA3_ARATH ATP-citrate synthase alpha chain protein 3 OS=Arabidopsis thaliana OX=3702 GN=ACLA-3 PE=2 SV=1</t>
  </si>
  <si>
    <t>Q9SV64</t>
  </si>
  <si>
    <t>AT4G13050.1</t>
  </si>
  <si>
    <t>Oleoyl-acyl carrier protein thioesterase 2, chloroplastic OS=Arabidopsis thaliana OX=3702 GN=FATA2 PE=2 SV=1</t>
  </si>
  <si>
    <t>&gt;sp|Q9SV64|FATA2_ARATH Oleoyl-acyl carrier protein thioesterase 2, chloroplastic OS=Arabidopsis thaliana OX=3702 GN=FATA2 PE=2 SV=1</t>
  </si>
  <si>
    <t>Q42342</t>
  </si>
  <si>
    <t>AT5G53560.1</t>
  </si>
  <si>
    <t>Cytochrome b5 isoform E OS=Arabidopsis thaliana OX=3702 GN=CYTB5-E PE=1 SV=2</t>
  </si>
  <si>
    <t>&gt;sp|Q42342|CYB5E_ARATH Cytochrome b5 isoform E OS=Arabidopsis thaliana OX=3702 GN=CYTB5-E PE=1 SV=2</t>
  </si>
  <si>
    <t>Q9SMV6</t>
  </si>
  <si>
    <t>AT5G17020.1</t>
  </si>
  <si>
    <t>Protein EXPORTIN 1A OS=Arabidopsis thaliana OX=3702 GN=XPO1 PE=1 SV=1</t>
  </si>
  <si>
    <t>&gt;sp|Q9SMV6|XPO1A_ARATH Protein EXPORTIN 1A OS=Arabidopsis thaliana OX=3702 GN=XPO1 PE=1 SV=1</t>
  </si>
  <si>
    <t>P45434</t>
  </si>
  <si>
    <t>AT2G21160.1</t>
  </si>
  <si>
    <t>Translocon-associated protein subunit alpha OS=Arabidopsis thaliana OX=3702 GN=At2g21160 PE=2 SV=3</t>
  </si>
  <si>
    <t>&gt;sp|P45434|SSRA_ARATH Translocon-associated protein subunit alpha OS=Arabidopsis thaliana OX=3702 GN=At2g21160 PE=2 SV=3</t>
  </si>
  <si>
    <t>Q8W585</t>
  </si>
  <si>
    <t>AT1G06430.3</t>
  </si>
  <si>
    <t>ATP-dependent zinc metalloprotease FTSH 8, chloroplastic OS=Arabidopsis thaliana OX=3702 GN=FTSH8 PE=1 SV=1</t>
  </si>
  <si>
    <t>&gt;sp|Q8W585|FTSH8_ARATH ATP-dependent zinc metalloprotease FTSH 8, chloroplastic OS=Arabidopsis thaliana OX=3702 GN=FTSH8 PE=1 SV=1</t>
  </si>
  <si>
    <t>Q681Y3</t>
  </si>
  <si>
    <t>AT1G60990.3</t>
  </si>
  <si>
    <t>Putative transferase At1g60990, chloroplastic OS=Arabidopsis thaliana OX=3702 GN=At1g60990 PE=1 SV=1</t>
  </si>
  <si>
    <t>&gt;sp|Q681Y3|Y1099_ARATH Putative transferase At1g60990, chloroplastic OS=Arabidopsis thaliana OX=3702 GN=At1g60990 PE=1 SV=1</t>
  </si>
  <si>
    <t>Q42529</t>
  </si>
  <si>
    <t>AT3G54640.1</t>
  </si>
  <si>
    <t>Tryptophan synthase alpha chain, chloroplastic OS=Arabidopsis thaliana OX=3702 GN=TSA1 PE=1 SV=1</t>
  </si>
  <si>
    <t>&gt;sp|Q42529|TRPA2_ARATH Tryptophan synthase alpha chain, chloroplastic OS=Arabidopsis thaliana OX=3702 GN=TSA1 PE=1 SV=1</t>
  </si>
  <si>
    <t>P54150</t>
  </si>
  <si>
    <t>AT4G25130.1</t>
  </si>
  <si>
    <t>Peptide methionine sulfoxide reductase A4, chloroplastic OS=Arabidopsis thaliana OX=3702 GN=MSR4 PE=1 SV=2</t>
  </si>
  <si>
    <t>&gt;sp|P54150|MSRA4_ARATH Peptide methionine sulfoxide reductase A4, chloroplastic OS=Arabidopsis thaliana OX=3702 GN=MSR4 PE=1 SV=2</t>
  </si>
  <si>
    <t>F4J5S1</t>
  </si>
  <si>
    <t>AT3G52140.2</t>
  </si>
  <si>
    <t>Clustered mitochondria protein OS=Arabidopsis thaliana OX=3702 GN=FMT PE=2 SV=1</t>
  </si>
  <si>
    <t>&gt;sp|F4J5S1|CLU_ARATH Clustered mitochondria protein OS=Arabidopsis thaliana OX=3702 GN=FMT PE=2 SV=1</t>
  </si>
  <si>
    <t>Q8VZ19</t>
  </si>
  <si>
    <t>AT1G77940.1</t>
  </si>
  <si>
    <t>60S ribosomal protein L30-2 OS=Arabidopsis thaliana OX=3702 GN=RPL30B PE=3 SV=1</t>
  </si>
  <si>
    <t>&gt;sp|Q8VZ19|RL302_ARATH 60S ribosomal protein L30-2 OS=Arabidopsis thaliana OX=3702 GN=RPL30B PE=3 SV=1</t>
  </si>
  <si>
    <t>Q8VYN6</t>
  </si>
  <si>
    <t>AT2G22480.1</t>
  </si>
  <si>
    <t>ATP-dependent 6-phosphofructokinase 5, chloroplastic OS=Arabidopsis thaliana OX=3702 GN=PFK5 PE=1 SV=1</t>
  </si>
  <si>
    <t>&gt;sp|Q8VYN6|PFKA5_ARATH ATP-dependent 6-phosphofructokinase 5, chloroplastic OS=Arabidopsis thaliana OX=3702 GN=PFK5 PE=1 SV=1</t>
  </si>
  <si>
    <t>Q9C829</t>
  </si>
  <si>
    <t>AT1G52380.4</t>
  </si>
  <si>
    <t>Nuclear pore complex protein NUP50A OS=Arabidopsis thaliana OX=3702 GN=NUP50A PE=1 SV=1</t>
  </si>
  <si>
    <t>&gt;sp|Q9C829|NU50A_ARATH Nuclear pore complex protein NUP50A OS=Arabidopsis thaliana OX=3702 GN=NUP50A PE=1 SV=1</t>
  </si>
  <si>
    <t>O82782</t>
  </si>
  <si>
    <t>AT2G36230.1</t>
  </si>
  <si>
    <t>1-(5-phosphoribosyl)-5-[(5-phosphoribosylamino)methylideneamino] imidazole-4-carboxamide isomerase, chloroplastic OS=Arabidopsis thaliana OX=3702 GN=HISN3 PE=2 SV=1</t>
  </si>
  <si>
    <t>&gt;sp|O82782|HIS3_ARATH 1-(5-phosphoribosyl)-5-[(5-phosphoribosylamino)methylideneamino] imidazole-4-carboxamide isomerase, chloroplastic OS=Arabidopsis thaliana OX=3702 GN=HISN3 PE=2 SV=1</t>
  </si>
  <si>
    <t>Q9LTX3</t>
  </si>
  <si>
    <t>AT5G49970.1</t>
  </si>
  <si>
    <t>Pyridoxine/pyridoxamine 5'-phosphate oxidase 1, chloroplastic OS=Arabidopsis thaliana OX=3702 GN=PPOX1 PE=1 SV=1</t>
  </si>
  <si>
    <t>&gt;sp|Q9LTX3|PPOX1_ARATH Pyridoxine/pyridoxamine 5'-phosphate oxidase 1, chloroplastic OS=Arabidopsis thaliana OX=3702 GN=PPOX1 PE=1 SV=1</t>
  </si>
  <si>
    <t>Q9FLG1</t>
  </si>
  <si>
    <t>AT5G64570.1</t>
  </si>
  <si>
    <t>Beta-D-xylosidase 4 OS=Arabidopsis thaliana OX=3702 GN=BXL4 PE=1 SV=1</t>
  </si>
  <si>
    <t>&gt;sp|Q9FLG1|BXL4_ARATH Beta-D-xylosidase 4 OS=Arabidopsis thaliana OX=3702 GN=BXL4 PE=1 SV=1</t>
  </si>
  <si>
    <t>AT5G52640.1</t>
  </si>
  <si>
    <t>Q8L719</t>
  </si>
  <si>
    <t>AT5G02530.1</t>
  </si>
  <si>
    <t>THO complex subunit 4B OS=Arabidopsis thaliana OX=3702 GN=ALY2 PE=1 SV=1</t>
  </si>
  <si>
    <t>&gt;sp|Q8L719|THO4B_ARATH THO complex subunit 4B OS=Arabidopsis thaliana OX=3702 GN=ALY2 PE=1 SV=1</t>
  </si>
  <si>
    <t>Q9LUL4</t>
  </si>
  <si>
    <t>AT3G14350.1</t>
  </si>
  <si>
    <t>Protein STRUBBELIG-RECEPTOR FAMILY 7 OS=Arabidopsis thaliana OX=3702 GN=SRF7 PE=1 SV=1</t>
  </si>
  <si>
    <t>&gt;sp|Q9LUL4|SRF7_ARATH Protein STRUBBELIG-RECEPTOR FAMILY 7 OS=Arabidopsis thaliana OX=3702 GN=SRF7 PE=1 SV=1</t>
  </si>
  <si>
    <t>Q42347</t>
  </si>
  <si>
    <t>AT2G36620.1</t>
  </si>
  <si>
    <t>60S ribosomal protein L24-1 OS=Arabidopsis thaliana OX=3702 GN=RPL24A PE=1 SV=2</t>
  </si>
  <si>
    <t>&gt;sp|Q42347|RL241_ARATH 60S ribosomal protein L24-1 OS=Arabidopsis thaliana OX=3702 GN=RPL24A PE=1 SV=2</t>
  </si>
  <si>
    <t>Q8VYV9</t>
  </si>
  <si>
    <t>AT2G17760.1</t>
  </si>
  <si>
    <t>Aspartyl protease family protein 1 OS=Arabidopsis thaliana OX=3702 GN=APF1 PE=1 SV=1</t>
  </si>
  <si>
    <t>&gt;sp|Q8VYV9|APF1_ARATH Aspartyl protease family protein 1 OS=Arabidopsis thaliana OX=3702 GN=APF1 PE=1 SV=1</t>
  </si>
  <si>
    <t>Q9LFU1</t>
  </si>
  <si>
    <t>AT5G10240.1</t>
  </si>
  <si>
    <t>Asparagine synthetase [glutamine-hydrolyzing] 3 OS=Arabidopsis thaliana OX=3702 GN=ASN3 PE=2 SV=1</t>
  </si>
  <si>
    <t>&gt;sp|Q9LFU1|ASNS3_ARATH Asparagine synthetase [glutamine-hydrolyzing] 3 OS=Arabidopsis thaliana OX=3702 GN=ASN3 PE=2 SV=1</t>
  </si>
  <si>
    <t>Q9T0A7</t>
  </si>
  <si>
    <t>AT4G23920.1</t>
  </si>
  <si>
    <t>UDP-glucose 4-epimerase 2 OS=Arabidopsis thaliana OX=3702 GN=UGE2 PE=1 SV=1</t>
  </si>
  <si>
    <t>&gt;sp|Q9T0A7|UGE2_ARATH UDP-glucose 4-epimerase 2 OS=Arabidopsis thaliana OX=3702 GN=UGE2 PE=1 SV=1</t>
  </si>
  <si>
    <t>Q9M1W4</t>
  </si>
  <si>
    <t>AT3G63250.3</t>
  </si>
  <si>
    <t>Homocysteine S-methyltransferase 2 OS=Arabidopsis thaliana OX=3702 GN=HMT-2 PE=1 SV=1</t>
  </si>
  <si>
    <t>&gt;sp|Q9M1W4|HMT2_ARATH Homocysteine S-methyltransferase 2 OS=Arabidopsis thaliana OX=3702 GN=HMT-2 PE=1 SV=1</t>
  </si>
  <si>
    <t>Q9C5D7</t>
  </si>
  <si>
    <t>AT4G26220.1</t>
  </si>
  <si>
    <t>Probable caffeoyl-CoA O-methyltransferase At4g26220 OS=Arabidopsis thaliana OX=3702 GN=At4g26220 PE=2 SV=1</t>
  </si>
  <si>
    <t>&gt;sp|Q9C5D7|CAMT3_ARATH Probable caffeoyl-CoA O-methyltransferase At4g26220 OS=Arabidopsis thaliana OX=3702 GN=At4g26220 PE=2 SV=1</t>
  </si>
  <si>
    <t>Q9FF55</t>
  </si>
  <si>
    <t>AT5G60640.1</t>
  </si>
  <si>
    <t>Protein disulfide isomerase-like 1-4 OS=Arabidopsis thaliana OX=3702 GN=PDIL1-4 PE=1 SV=1</t>
  </si>
  <si>
    <t>&gt;sp|Q9FF55|PDI14_ARATH Protein disulfide isomerase-like 1-4 OS=Arabidopsis thaliana OX=3702 GN=PDIL1-4 PE=1 SV=1</t>
  </si>
  <si>
    <t>Q8LG77</t>
  </si>
  <si>
    <t>AT3G09810.1</t>
  </si>
  <si>
    <t>Isocitrate dehydrogenase [NAD] catalytic subunit 6, mitochondrial OS=Arabidopsis thaliana OX=3702 GN=IDH6 PE=1 SV=2</t>
  </si>
  <si>
    <t>&gt;sp|Q8LG77|IDH6_ARATH Isocitrate dehydrogenase [NAD] catalytic subunit 6, mitochondrial OS=Arabidopsis thaliana OX=3702 GN=IDH6 PE=1 SV=2</t>
  </si>
  <si>
    <t>Q9SK82</t>
  </si>
  <si>
    <t>AT1G22400.1</t>
  </si>
  <si>
    <t>UDP-glycosyltransferase 85A1 OS=Arabidopsis thaliana OX=3702 GN=UGT85A1 PE=2 SV=1</t>
  </si>
  <si>
    <t>&gt;sp|Q9SK82|U85A1_ARATH UDP-glycosyltransferase 85A1 OS=Arabidopsis thaliana OX=3702 GN=UGT85A1 PE=2 SV=1</t>
  </si>
  <si>
    <t>O81629</t>
  </si>
  <si>
    <t>AT4G10840.1</t>
  </si>
  <si>
    <t>Protein KINESIN LIGHT CHAIN-RELATED 1 OS=Arabidopsis thaliana OX=3702 GN=KLCR1 PE=1 SV=1</t>
  </si>
  <si>
    <t>&gt;sp|O81629|KLCR1_ARATH Protein KINESIN LIGHT CHAIN-RELATED 1 OS=Arabidopsis thaliana OX=3702 GN=KLCR1 PE=1 SV=1</t>
  </si>
  <si>
    <t>Q9LHH7</t>
  </si>
  <si>
    <t>AT3G12290.1</t>
  </si>
  <si>
    <t>Bifunctional protein FolD 2 OS=Arabidopsis thaliana OX=3702 GN=FOLD2 PE=2 SV=1</t>
  </si>
  <si>
    <t>&gt;sp|Q9LHH7|FOLD2_ARATH Bifunctional protein FolD 2 OS=Arabidopsis thaliana OX=3702 GN=FOLD2 PE=2 SV=1</t>
  </si>
  <si>
    <t>Q9XIA9</t>
  </si>
  <si>
    <t>AT1G49430.1</t>
  </si>
  <si>
    <t>Long chain acyl-CoA synthetase 2 OS=Arabidopsis thaliana OX=3702 GN=LACS2 PE=2 SV=1</t>
  </si>
  <si>
    <t>&gt;sp|Q9XIA9|LACS2_ARATH Long chain acyl-CoA synthetase 2 OS=Arabidopsis thaliana OX=3702 GN=LACS2 PE=2 SV=1</t>
  </si>
  <si>
    <t>Q84W89</t>
  </si>
  <si>
    <t>AT2G42520.3</t>
  </si>
  <si>
    <t>DEAD-box ATP-dependent RNA helicase 37 OS=Arabidopsis thaliana OX=3702 GN=RH37 PE=2 SV=2</t>
  </si>
  <si>
    <t>&gt;sp|Q84W89|RH37_ARATH DEAD-box ATP-dependent RNA helicase 37 OS=Arabidopsis thaliana OX=3702 GN=RH37 PE=2 SV=2</t>
  </si>
  <si>
    <t>Q9FN89</t>
  </si>
  <si>
    <t>AT5G59750.1</t>
  </si>
  <si>
    <t>Monofunctional riboflavin biosynthesis protein RIBA 3, chloroplastic OS=Arabidopsis thaliana OX=3702 GN=RIBA3 PE=1 SV=1</t>
  </si>
  <si>
    <t>&gt;sp|Q9FN89|RIBA3_ARATH Monofunctional riboflavin biosynthesis protein RIBA 3, chloroplastic OS=Arabidopsis thaliana OX=3702 GN=RIBA3 PE=1 SV=1</t>
  </si>
  <si>
    <t>Q9SSK7</t>
  </si>
  <si>
    <t>AT1G70850.3</t>
  </si>
  <si>
    <t>MLP-like protein 34 OS=Arabidopsis thaliana OX=3702 GN=MLP34 PE=2 SV=1</t>
  </si>
  <si>
    <t>&gt;sp|Q9SSK7|MLP34_ARATH MLP-like protein 34 OS=Arabidopsis thaliana OX=3702 GN=MLP34 PE=2 SV=1</t>
  </si>
  <si>
    <t>O22765</t>
  </si>
  <si>
    <t>AT4G02610.1</t>
  </si>
  <si>
    <t>Tryptophan synthase alpha chain OS=Arabidopsis thaliana OX=3702 GN=TRPA1 PE=1 SV=2</t>
  </si>
  <si>
    <t>&gt;sp|O22765|TRPA1_ARATH Tryptophan synthase alpha chain OS=Arabidopsis thaliana OX=3702 GN=TRPA1 PE=1 SV=2</t>
  </si>
  <si>
    <t>P42734</t>
  </si>
  <si>
    <t>AT4G39330.1</t>
  </si>
  <si>
    <t>Probable cinnamyl alcohol dehydrogenase 9 OS=Arabidopsis thaliana OX=3702 GN=CAD9 PE=2 SV=2</t>
  </si>
  <si>
    <t>&gt;sp|P42734|CADH9_ARATH Probable cinnamyl alcohol dehydrogenase 9 OS=Arabidopsis thaliana OX=3702 GN=CAD9 PE=2 SV=2</t>
  </si>
  <si>
    <t>Q9M1X0</t>
  </si>
  <si>
    <t>AT3G63190.1</t>
  </si>
  <si>
    <t>Ribosome-recycling factor, chloroplastic OS=Arabidopsis thaliana OX=3702 GN=RRF PE=2 SV=2</t>
  </si>
  <si>
    <t>&gt;sp|Q9M1X0|RRFC_ARATH Ribosome-recycling factor, chloroplastic OS=Arabidopsis thaliana OX=3702 GN=RRF PE=2 SV=2</t>
  </si>
  <si>
    <t>Q8LB33</t>
  </si>
  <si>
    <t>AT3G58530.1</t>
  </si>
  <si>
    <t>F-box protein At3g58530 OS=Arabidopsis thaliana OX=3702 GN=At3g58530 PE=2 SV=1</t>
  </si>
  <si>
    <t>&gt;sp|Q8LB33|FB330_ARATH F-box protein At3g58530 OS=Arabidopsis thaliana OX=3702 GN=At3g58530 PE=2 SV=1</t>
  </si>
  <si>
    <t>Q8VZW3</t>
  </si>
  <si>
    <t>AT5G05270.2</t>
  </si>
  <si>
    <t>Probable chalcone--flavonone isomerase 3 OS=Arabidopsis thaliana OX=3702 GN=CHI3 PE=1 SV=1</t>
  </si>
  <si>
    <t>&gt;sp|Q8VZW3|CFI3_ARATH Probable chalcone--flavonone isomerase 3 OS=Arabidopsis thaliana OX=3702 GN=CHI3 PE=1 SV=1</t>
  </si>
  <si>
    <t>Q9M158</t>
  </si>
  <si>
    <t>AT4G01050.1</t>
  </si>
  <si>
    <t>Rhodanese-like domain-containing protein 4, chloroplastic OS=Arabidopsis thaliana OX=3702 GN=STR4 PE=1 SV=2</t>
  </si>
  <si>
    <t>&gt;sp|Q9M158|STR4_ARATH Rhodanese-like domain-containing protein 4, chloroplastic OS=Arabidopsis thaliana OX=3702 GN=STR4 PE=1 SV=2</t>
  </si>
  <si>
    <t>P42813</t>
  </si>
  <si>
    <t>AT2G02990.1</t>
  </si>
  <si>
    <t>Ribonuclease 1 OS=Arabidopsis thaliana OX=3702 GN=RNS1 PE=1 SV=1</t>
  </si>
  <si>
    <t>&gt;sp|P42813|RNS1_ARATH Ribonuclease 1 OS=Arabidopsis thaliana OX=3702 GN=RNS1 PE=1 SV=1</t>
  </si>
  <si>
    <t>Q9FV81</t>
  </si>
  <si>
    <t>AT1G48520.1</t>
  </si>
  <si>
    <t>Glutamyl-tRNA(Gln) amidotransferase subunit B, chloroplastic/mitochondrial OS=Arabidopsis thaliana OX=3702 GN=GATB PE=2 SV=1</t>
  </si>
  <si>
    <t>&gt;sp|Q9FV81|GATB_ARATH Glutamyl-tRNA(Gln) amidotransferase subunit B, chloroplastic/mitochondrial OS=Arabidopsis thaliana OX=3702 GN=GATB PE=2 SV=1</t>
  </si>
  <si>
    <t>Q39119</t>
  </si>
  <si>
    <t>AT4G32940.1</t>
  </si>
  <si>
    <t>Vacuolar-processing enzyme gamma-isozyme OS=Arabidopsis thaliana OX=3702 GN=At4g32940 PE=2 SV=2</t>
  </si>
  <si>
    <t>&gt;sp|Q39119|VPEG_ARATH Vacuolar-processing enzyme gamma-isozyme OS=Arabidopsis thaliana OX=3702 GN=At4g32940 PE=2 SV=2</t>
  </si>
  <si>
    <t>Q9M385</t>
  </si>
  <si>
    <t>AT3G54210.1</t>
  </si>
  <si>
    <t>50S ribosomal protein L17, chloroplastic OS=Arabidopsis thaliana OX=3702 GN=RPL17 PE=2 SV=1</t>
  </si>
  <si>
    <t>&gt;sp|Q9M385|RK17_ARATH 50S ribosomal protein L17, chloroplastic OS=Arabidopsis thaliana OX=3702 GN=RPL17 PE=2 SV=1</t>
  </si>
  <si>
    <t>Q93V72</t>
  </si>
  <si>
    <t>AT1G69295.1</t>
  </si>
  <si>
    <t>PLASMODESMATA CALLOSE-BINDING PROTEIN 4 OS=Arabidopsis thaliana OX=3702 GN=PDCB4 PE=1 SV=1</t>
  </si>
  <si>
    <t>&gt;sp|Q93V72|PDCB4_ARATH PLASMODESMATA CALLOSE-BINDING PROTEIN 4 OS=Arabidopsis thaliana OX=3702 GN=PDCB4 PE=1 SV=1</t>
  </si>
  <si>
    <t>Q39222</t>
  </si>
  <si>
    <t>AT1G16920.1</t>
  </si>
  <si>
    <t>Ras-related protein RABA1b OS=Arabidopsis thaliana OX=3702 GN=RABA1B PE=1 SV=1</t>
  </si>
  <si>
    <t>&gt;sp|Q39222|RAA1B_ARATH Ras-related protein RABA1b OS=Arabidopsis thaliana OX=3702 GN=RABA1B PE=1 SV=1</t>
  </si>
  <si>
    <t>Q4PSE6</t>
  </si>
  <si>
    <t>AT5G25550.1</t>
  </si>
  <si>
    <t>Leucine-rich repeat extensin-like protein 7 OS=Arabidopsis thaliana OX=3702 GN=LRX7 PE=2 SV=1</t>
  </si>
  <si>
    <t>&gt;sp|Q4PSE6|LRX7_ARATH Leucine-rich repeat extensin-like protein 7 OS=Arabidopsis thaliana OX=3702 GN=LRX7 PE=2 SV=1</t>
  </si>
  <si>
    <t>Q9SA34</t>
  </si>
  <si>
    <t>AT1G16350.1</t>
  </si>
  <si>
    <t>Inosine-5'-monophosphate dehydrogenase 2 OS=Arabidopsis thaliana OX=3702 GN=At1g16350 PE=1 SV=1</t>
  </si>
  <si>
    <t>&gt;sp|Q9SA34|IMDH2_ARATH Inosine-5'-monophosphate dehydrogenase 2 OS=Arabidopsis thaliana OX=3702 GN=At1g16350 PE=1 SV=1</t>
  </si>
  <si>
    <t>Q84WT8</t>
  </si>
  <si>
    <t>AT4G16500.2</t>
  </si>
  <si>
    <t>Cysteine proteinase inhibitor 4 OS=Arabidopsis thaliana OX=3702 GN=CYS4 PE=3 SV=2</t>
  </si>
  <si>
    <t>&gt;sp|Q84WT8|CYT4_ARATH Cysteine proteinase inhibitor 4 OS=Arabidopsis thaliana OX=3702 GN=CYS4 PE=3 SV=2</t>
  </si>
  <si>
    <t>P56779</t>
  </si>
  <si>
    <t>ATCG00580.1</t>
  </si>
  <si>
    <t>Cytochrome b559 subunit alpha OS=Arabidopsis thaliana OX=3702 GN=psbE PE=1 SV=4</t>
  </si>
  <si>
    <t>&gt;sp|P56779|PSBE_ARATH Cytochrome b559 subunit alpha OS=Arabidopsis thaliana OX=3702 GN=psbE PE=1 SV=4</t>
  </si>
  <si>
    <t>AT1G75950.1</t>
  </si>
  <si>
    <t>Q9FXA8</t>
  </si>
  <si>
    <t>AT1G56560.1</t>
  </si>
  <si>
    <t>Alkaline/neutral invertase A, mitochondrial OS=Arabidopsis thaliana OX=3702 GN=INVA PE=1 SV=1</t>
  </si>
  <si>
    <t>&gt;sp|Q9FXA8|INVA_ARATH Alkaline/neutral invertase A, mitochondrial OS=Arabidopsis thaliana OX=3702 GN=INVA PE=1 SV=1</t>
  </si>
  <si>
    <t>P47999</t>
  </si>
  <si>
    <t>AT2G43750.2</t>
  </si>
  <si>
    <t>Cysteine synthase, chloroplastic/chromoplastic OS=Arabidopsis thaliana OX=3702 GN=OASB PE=1 SV=2</t>
  </si>
  <si>
    <t>&gt;sp|P47999|CYSKP_ARATH Cysteine synthase, chloroplastic/chromoplastic OS=Arabidopsis thaliana OX=3702 GN=OASB PE=1 SV=2</t>
  </si>
  <si>
    <t>Q94BT0</t>
  </si>
  <si>
    <t>AT5G20280.1</t>
  </si>
  <si>
    <t>Sucrose-phosphate synthase 1 OS=Arabidopsis thaliana OX=3702 GN=SPS1 PE=1 SV=1</t>
  </si>
  <si>
    <t>&gt;sp|Q94BT0|SPSA1_ARATH Sucrose-phosphate synthase 1 OS=Arabidopsis thaliana OX=3702 GN=SPS1 PE=1 SV=1</t>
  </si>
  <si>
    <t>Phospho [S152]</t>
  </si>
  <si>
    <t>Q9S7J7</t>
  </si>
  <si>
    <t>AT2G05070.1</t>
  </si>
  <si>
    <t>Chlorophyll a-b binding protein 2.2, chloroplastic OS=Arabidopsis thaliana OX=3702 GN=LHCB2.2 PE=1 SV=1</t>
  </si>
  <si>
    <t>&gt;sp|Q9S7J7|CB22_ARATH Chlorophyll a-b binding protein 2.2, chloroplastic OS=Arabidopsis thaliana OX=3702 GN=LHCB2.2 PE=1 SV=1</t>
  </si>
  <si>
    <t>Q9SXJ7</t>
  </si>
  <si>
    <t>AT3G48870.4</t>
  </si>
  <si>
    <t>Chaperone protein ClpC2, chloroplastic OS=Arabidopsis thaliana OX=3702 GN=CLPC2 PE=1 SV=1</t>
  </si>
  <si>
    <t>&gt;sp|Q9SXJ7|CLPC2_ARATH Chaperone protein ClpC2, chloroplastic OS=Arabidopsis thaliana OX=3702 GN=CLPC2 PE=1 SV=1</t>
  </si>
  <si>
    <t>Q9FGF0</t>
  </si>
  <si>
    <t>AT5G64460.8</t>
  </si>
  <si>
    <t>Phosphoglycerate mutase-like protein 1 OS=Arabidopsis thaliana OX=3702 GN=At5g64460 PE=2 SV=1</t>
  </si>
  <si>
    <t>&gt;sp|Q9FGF0|PGML1_ARATH Phosphoglycerate mutase-like protein 1 OS=Arabidopsis thaliana OX=3702 GN=At5g64460 PE=2 SV=1</t>
  </si>
  <si>
    <t>P23321</t>
  </si>
  <si>
    <t>AT5G66570.1</t>
  </si>
  <si>
    <t>Oxygen-evolving enhancer protein 1-1, chloroplastic OS=Arabidopsis thaliana OX=3702 GN=PSBO1 PE=1 SV=2</t>
  </si>
  <si>
    <t>&gt;sp|P23321|PSBO1_ARATH Oxygen-evolving enhancer protein 1-1, chloroplastic OS=Arabidopsis thaliana OX=3702 GN=PSBO1 PE=1 SV=2</t>
  </si>
  <si>
    <t>Q93Z70</t>
  </si>
  <si>
    <t>AT2G19940.2</t>
  </si>
  <si>
    <t>Probable N-acetyl-gamma-glutamyl-phosphate reductase, chloroplastic OS=Arabidopsis thaliana OX=3702 GN=At2g19940 PE=1 SV=2</t>
  </si>
  <si>
    <t>&gt;sp|Q93Z70|ARGC_ARATH Probable N-acetyl-gamma-glutamyl-phosphate reductase, chloroplastic OS=Arabidopsis thaliana OX=3702 GN=At2g19940 PE=1 SV=2</t>
  </si>
  <si>
    <t>Q9CAF6</t>
  </si>
  <si>
    <t>AT3G10690.1</t>
  </si>
  <si>
    <t>DNA gyrase subunit A, chloroplastic/mitochondrial OS=Arabidopsis thaliana OX=3702 GN=GYRA PE=1 SV=2</t>
  </si>
  <si>
    <t>&gt;sp|Q9CAF6|GYRA_ARATH DNA gyrase subunit A, chloroplastic/mitochondrial OS=Arabidopsis thaliana OX=3702 GN=GYRA PE=1 SV=2</t>
  </si>
  <si>
    <t>Q9SX65</t>
  </si>
  <si>
    <t>AT1G48320.1</t>
  </si>
  <si>
    <t>1,4-dihydroxy-2-naphthoyl-CoA thioesterase 1 OS=Arabidopsis thaliana OX=3702 GN=DHNAT1 PE=1 SV=1</t>
  </si>
  <si>
    <t>&gt;sp|Q9SX65|DNAT1_ARATH 1,4-dihydroxy-2-naphthoyl-CoA thioesterase 1 OS=Arabidopsis thaliana OX=3702 GN=DHNAT1 PE=1 SV=1</t>
  </si>
  <si>
    <t>Q9SXC8</t>
  </si>
  <si>
    <t>AT1G27530.1</t>
  </si>
  <si>
    <t>Ubiquitin-fold modifier-conjugating enzyme 1 OS=Arabidopsis thaliana OX=3702 GN=At1g27530 PE=2 SV=1</t>
  </si>
  <si>
    <t>&gt;sp|Q9SXC8|UFC1_ARATH Ubiquitin-fold modifier-conjugating enzyme 1 OS=Arabidopsis thaliana OX=3702 GN=At1g27530 PE=2 SV=1</t>
  </si>
  <si>
    <t>Q96250</t>
  </si>
  <si>
    <t>AT2G33040.1</t>
  </si>
  <si>
    <t>ATP synthase subunit gamma, mitochondrial OS=Arabidopsis thaliana OX=3702 GN=ATPC PE=1 SV=1</t>
  </si>
  <si>
    <t>&gt;sp|Q96250|ATPG3_ARATH ATP synthase subunit gamma, mitochondrial OS=Arabidopsis thaliana OX=3702 GN=ATPC PE=1 SV=1</t>
  </si>
  <si>
    <t>Q39193</t>
  </si>
  <si>
    <t>AT5G66880.2</t>
  </si>
  <si>
    <t>Serine/threonine-protein kinase SRK2I OS=Arabidopsis thaliana OX=3702 GN=SRK2I PE=1 SV=1</t>
  </si>
  <si>
    <t>&gt;sp|Q39193|SRK2I_ARATH Serine/threonine-protein kinase SRK2I OS=Arabidopsis thaliana OX=3702 GN=SRK2I PE=1 SV=1</t>
  </si>
  <si>
    <t>Q56Y85</t>
  </si>
  <si>
    <t>AT3G59990.4</t>
  </si>
  <si>
    <t>Methionine aminopeptidase 2B OS=Arabidopsis thaliana OX=3702 GN=MAP2B PE=2 SV=2</t>
  </si>
  <si>
    <t>&gt;sp|Q56Y85|MAP22_ARATH Methionine aminopeptidase 2B OS=Arabidopsis thaliana OX=3702 GN=MAP2B PE=2 SV=2</t>
  </si>
  <si>
    <t>O23300</t>
  </si>
  <si>
    <t>AT4G14440.1</t>
  </si>
  <si>
    <t>Enoyl-CoA delta isomerase 3 OS=Arabidopsis thaliana OX=3702 GN=ECI3 PE=1 SV=1</t>
  </si>
  <si>
    <t>&gt;sp|O23300|ECI3_ARATH Enoyl-CoA delta isomerase 3 OS=Arabidopsis thaliana OX=3702 GN=ECI3 PE=1 SV=1</t>
  </si>
  <si>
    <t>Q9FZ47</t>
  </si>
  <si>
    <t>AT1G16880.1</t>
  </si>
  <si>
    <t>ACT domain-containing protein ACR11 OS=Arabidopsis thaliana OX=3702 GN=ACR11 PE=1 SV=1</t>
  </si>
  <si>
    <t>&gt;sp|Q9FZ47|ACR11_ARATH ACT domain-containing protein ACR11 OS=Arabidopsis thaliana OX=3702 GN=ACR11 PE=1 SV=1</t>
  </si>
  <si>
    <t>P43255</t>
  </si>
  <si>
    <t>AT4G14110.1</t>
  </si>
  <si>
    <t>COP9 signalosome complex subunit 8 OS=Arabidopsis thaliana OX=3702 GN=CSN8 PE=1 SV=1</t>
  </si>
  <si>
    <t>&gt;sp|P43255|CSN8_ARATH COP9 signalosome complex subunit 8 OS=Arabidopsis thaliana OX=3702 GN=CSN8 PE=1 SV=1</t>
  </si>
  <si>
    <t>Q9M1D0</t>
  </si>
  <si>
    <t>AT3G60130.1</t>
  </si>
  <si>
    <t>Beta-glucosidase 16 OS=Arabidopsis thaliana OX=3702 GN=BGLU16 PE=2 SV=1</t>
  </si>
  <si>
    <t>&gt;sp|Q9M1D0|BGL16_ARATH Beta-glucosidase 16 OS=Arabidopsis thaliana OX=3702 GN=BGLU16 PE=2 SV=1</t>
  </si>
  <si>
    <t>P55228</t>
  </si>
  <si>
    <t>AT5G48300.1</t>
  </si>
  <si>
    <t>Glucose-1-phosphate adenylyltransferase small subunit, chloroplastic OS=Arabidopsis thaliana OX=3702 GN=APS1 PE=2 SV=2</t>
  </si>
  <si>
    <t>&gt;sp|P55228|GLGS_ARATH Glucose-1-phosphate adenylyltransferase small subunit, chloroplastic OS=Arabidopsis thaliana OX=3702 GN=APS1 PE=2 SV=2</t>
  </si>
  <si>
    <t>Q9ZNW0</t>
  </si>
  <si>
    <t>AT5G55130.1</t>
  </si>
  <si>
    <t>Adenylyltransferase and sulfurtransferase MOCS3 OS=Arabidopsis thaliana OX=3702 GN=MOCS3 PE=2 SV=1</t>
  </si>
  <si>
    <t>&gt;sp|Q9ZNW0|MOCS3_ARATH Adenylyltransferase and sulfurtransferase MOCS3 OS=Arabidopsis thaliana OX=3702 GN=MOCS3 PE=2 SV=1</t>
  </si>
  <si>
    <t>Q8LD27</t>
  </si>
  <si>
    <t>AT4G31300.3</t>
  </si>
  <si>
    <t>Proteasome subunit beta type-6 OS=Arabidopsis thaliana OX=3702 GN=PBA1 PE=1 SV=2</t>
  </si>
  <si>
    <t>&gt;sp|Q8LD27|PSB6_ARATH Proteasome subunit beta type-6 OS=Arabidopsis thaliana OX=3702 GN=PBA1 PE=1 SV=2</t>
  </si>
  <si>
    <t>Q9LD90</t>
  </si>
  <si>
    <t>AT3G57150.1</t>
  </si>
  <si>
    <t>H/ACA ribonucleoprotein complex subunit 4 OS=Arabidopsis thaliana OX=3702 GN=CBF5 PE=1 SV=1</t>
  </si>
  <si>
    <t>&gt;sp|Q9LD90|CBF5_ARATH H/ACA ribonucleoprotein complex subunit 4 OS=Arabidopsis thaliana OX=3702 GN=CBF5 PE=1 SV=1</t>
  </si>
  <si>
    <t>O49675</t>
  </si>
  <si>
    <t>AT4G19170.1</t>
  </si>
  <si>
    <t>Probable carotenoid cleavage dioxygenase 4, chloroplastic OS=Arabidopsis thaliana OX=3702 GN=CCD4 PE=1 SV=1</t>
  </si>
  <si>
    <t>&gt;sp|O49675|CCD4_ARATH Probable carotenoid cleavage dioxygenase 4, chloroplastic OS=Arabidopsis thaliana OX=3702 GN=CCD4 PE=1 SV=1</t>
  </si>
  <si>
    <t>AT3G04930.1</t>
  </si>
  <si>
    <t>P49107</t>
  </si>
  <si>
    <t>AT5G64040.1</t>
  </si>
  <si>
    <t>Photosystem I reaction center subunit N, chloroplastic OS=Arabidopsis thaliana OX=3702 GN=PSAN PE=1 SV=2</t>
  </si>
  <si>
    <t>&gt;sp|P49107|PSAN_ARATH Photosystem I reaction center subunit N, chloroplastic OS=Arabidopsis thaliana OX=3702 GN=PSAN PE=1 SV=2</t>
  </si>
  <si>
    <t>Q9CAT7</t>
  </si>
  <si>
    <t>AT1G73230.1</t>
  </si>
  <si>
    <t>Nascent polypeptide-associated complex subunit beta OS=Arabidopsis thaliana OX=3702 GN=At1g73230 PE=2 SV=1</t>
  </si>
  <si>
    <t>&gt;sp|Q9CAT7|BTF3L_ARATH Nascent polypeptide-associated complex subunit beta OS=Arabidopsis thaliana OX=3702 GN=At1g73230 PE=2 SV=1</t>
  </si>
  <si>
    <t>Q94BN2</t>
  </si>
  <si>
    <t>AT5G53120.5</t>
  </si>
  <si>
    <t>Spermine synthase OS=Arabidopsis thaliana OX=3702 GN=SPMS PE=1 SV=1</t>
  </si>
  <si>
    <t>&gt;sp|Q94BN2|SPSY_ARATH Spermine synthase OS=Arabidopsis thaliana OX=3702 GN=SPMS PE=1 SV=1</t>
  </si>
  <si>
    <t>Q9LF98</t>
  </si>
  <si>
    <t>AT3G52930.1</t>
  </si>
  <si>
    <t>Fructose-bisphosphate aldolase 8, cytosolic OS=Arabidopsis thaliana OX=3702 GN=FBA8 PE=1 SV=1</t>
  </si>
  <si>
    <t>&gt;sp|Q9LF98|ALFC8_ARATH Fructose-bisphosphate aldolase 8, cytosolic OS=Arabidopsis thaliana OX=3702 GN=FBA8 PE=1 SV=1</t>
  </si>
  <si>
    <t>Phospho [T61; S70]</t>
  </si>
  <si>
    <t>P56791</t>
  </si>
  <si>
    <t>ATCG01310.1</t>
  </si>
  <si>
    <t>50S ribosomal protein L2, chloroplastic OS=Arabidopsis thaliana OX=3702 GN=rpl2-A PE=3 SV=1</t>
  </si>
  <si>
    <t>&gt;sp|P56791|RK2_ARATH 50S ribosomal protein L2, chloroplastic OS=Arabidopsis thaliana OX=3702 GN=rpl2-A PE=3 SV=1</t>
  </si>
  <si>
    <t>Q9SAC6</t>
  </si>
  <si>
    <t>AT1G10760.3</t>
  </si>
  <si>
    <t>Alpha-glucan water dikinase 1, chloroplastic OS=Arabidopsis thaliana OX=3702 GN=GWD1 PE=1 SV=2</t>
  </si>
  <si>
    <t>&gt;sp|Q9SAC6|GWD1_ARATH Alpha-glucan water dikinase 1, chloroplastic OS=Arabidopsis thaliana OX=3702 GN=GWD1 PE=1 SV=2</t>
  </si>
  <si>
    <t>Q9SVZ6</t>
  </si>
  <si>
    <t>AT4G25890.1</t>
  </si>
  <si>
    <t>60S acidic ribosomal protein P3-1 OS=Arabidopsis thaliana OX=3702 GN=RPP3A PE=3 SV=1</t>
  </si>
  <si>
    <t>&gt;sp|Q9SVZ6|RLA31_ARATH 60S acidic ribosomal protein P3-1 OS=Arabidopsis thaliana OX=3702 GN=RPP3A PE=3 SV=1</t>
  </si>
  <si>
    <t>Q8LCL3</t>
  </si>
  <si>
    <t>AT3G22230.1</t>
  </si>
  <si>
    <t>60S ribosomal protein L27-2 OS=Arabidopsis thaliana OX=3702 GN=RPL27B PE=2 SV=2</t>
  </si>
  <si>
    <t>&gt;sp|Q8LCL3|RL272_ARATH 60S ribosomal protein L27-2 OS=Arabidopsis thaliana OX=3702 GN=RPL27B PE=2 SV=2</t>
  </si>
  <si>
    <t>Q9SII9</t>
  </si>
  <si>
    <t>AT2G17190.1</t>
  </si>
  <si>
    <t>Ubiquitin domain-containing protein DSK2a OS=Arabidopsis thaliana OX=3702 GN=DSK2A PE=1 SV=2</t>
  </si>
  <si>
    <t>&gt;sp|Q9SII9|DSK2A_ARATH Ubiquitin domain-containing protein DSK2a OS=Arabidopsis thaliana OX=3702 GN=DSK2A PE=1 SV=2</t>
  </si>
  <si>
    <t>Q41969</t>
  </si>
  <si>
    <t>AT5G20920.3</t>
  </si>
  <si>
    <t>Eukaryotic translation initiation factor 2 subunit beta OS=Arabidopsis thaliana OX=3702 GN=EIF2B PE=1 SV=3</t>
  </si>
  <si>
    <t>&gt;sp|Q41969|IF2B_ARATH Eukaryotic translation initiation factor 2 subunit beta OS=Arabidopsis thaliana OX=3702 GN=EIF2B PE=1 SV=3</t>
  </si>
  <si>
    <t>Q9ZV19</t>
  </si>
  <si>
    <t>AT2G38860.2</t>
  </si>
  <si>
    <t>DJ-1 protein homolog E OS=Arabidopsis thaliana OX=3702 GN=DJ1E PE=1 SV=1</t>
  </si>
  <si>
    <t>&gt;sp|Q9ZV19|DJ1E_ARATH DJ-1 protein homolog E OS=Arabidopsis thaliana OX=3702 GN=DJ1E PE=1 SV=1</t>
  </si>
  <si>
    <t>F4JGR5</t>
  </si>
  <si>
    <t>AT4G04040.1</t>
  </si>
  <si>
    <t>Pyrophosphate--fructose 6-phosphate 1-phosphotransferase subunit beta 2 OS=Arabidopsis thaliana OX=3702 GN=PFP-BETA2 PE=3 SV=1</t>
  </si>
  <si>
    <t>&gt;sp|F4JGR5|PFPB2_ARATH Pyrophosphate--fructose 6-phosphate 1-phosphotransferase subunit beta 2 OS=Arabidopsis thaliana OX=3702 GN=PFP-BETA2 PE=3 SV=1</t>
  </si>
  <si>
    <t>Q9FIE8</t>
  </si>
  <si>
    <t>AT5G59290.2</t>
  </si>
  <si>
    <t>UDP-glucuronic acid decarboxylase 3 OS=Arabidopsis thaliana OX=3702 GN=UXS3 PE=1 SV=1</t>
  </si>
  <si>
    <t>&gt;sp|Q9FIE8|UXS3_ARATH UDP-glucuronic acid decarboxylase 3 OS=Arabidopsis thaliana OX=3702 GN=UXS3 PE=1 SV=1</t>
  </si>
  <si>
    <t>Q94A41</t>
  </si>
  <si>
    <t>AT1G69830.1</t>
  </si>
  <si>
    <t>Alpha-amylase 3, chloroplastic OS=Arabidopsis thaliana OX=3702 GN=AMY3 PE=1 SV=1</t>
  </si>
  <si>
    <t>&gt;sp|Q94A41|AMY3_ARATH Alpha-amylase 3, chloroplastic OS=Arabidopsis thaliana OX=3702 GN=AMY3 PE=1 SV=1</t>
  </si>
  <si>
    <t>P82715</t>
  </si>
  <si>
    <t>AT5G11450.2</t>
  </si>
  <si>
    <t>PsbP domain-containing protein 5, chloroplastic OS=Arabidopsis thaliana OX=3702 GN=PPD5 PE=1 SV=3</t>
  </si>
  <si>
    <t>&gt;sp|P82715|PPD5_ARATH PsbP domain-containing protein 5, chloroplastic OS=Arabidopsis thaliana OX=3702 GN=PPD5 PE=1 SV=3</t>
  </si>
  <si>
    <t>Q95748</t>
  </si>
  <si>
    <t>ATMG00070.1</t>
  </si>
  <si>
    <t>NADH dehydrogenase [ubiquinone] iron-sulfur protein 3 OS=Arabidopsis thaliana OX=3702 GN=NAD9 PE=1 SV=2</t>
  </si>
  <si>
    <t>&gt;sp|Q95748|NDUS3_ARATH NADH dehydrogenase [ubiquinone] iron-sulfur protein 3 OS=Arabidopsis thaliana OX=3702 GN=NAD9 PE=1 SV=2</t>
  </si>
  <si>
    <t>P0CJ46</t>
  </si>
  <si>
    <t>AT3G53750.2</t>
  </si>
  <si>
    <t>Actin-1 OS=Arabidopsis thaliana OX=3702 GN=ACT1 PE=1 SV=1</t>
  </si>
  <si>
    <t>&gt;sp|P0CJ46|ACT1_ARATH Actin-1 OS=Arabidopsis thaliana OX=3702 GN=ACT1 PE=1 SV=1;&gt;sp|P0CJ47|ACT3_ARATH Actin-3 OS=Arabidopsis thaliana OX=3702 GN=ACT3 PE=1 SV=1</t>
  </si>
  <si>
    <t>Q9LTF2</t>
  </si>
  <si>
    <t>AT5G52650.1</t>
  </si>
  <si>
    <t>40S ribosomal protein S10-3 OS=Arabidopsis thaliana OX=3702 GN=RPS10C PE=2 SV=2</t>
  </si>
  <si>
    <t>&gt;sp|Q9LTF2|RS103_ARATH 40S ribosomal protein S10-3 OS=Arabidopsis thaliana OX=3702 GN=RPS10C PE=2 SV=2</t>
  </si>
  <si>
    <t>Q8L7U5</t>
  </si>
  <si>
    <t>AT4G03080.1</t>
  </si>
  <si>
    <t>Serine/threonine-protein phosphatase BSL1 OS=Arabidopsis thaliana OX=3702 GN=BSL1 PE=1 SV=2</t>
  </si>
  <si>
    <t>&gt;sp|Q8L7U5|BSL1_ARATH Serine/threonine-protein phosphatase BSL1 OS=Arabidopsis thaliana OX=3702 GN=BSL1 PE=1 SV=2</t>
  </si>
  <si>
    <t>O82392</t>
  </si>
  <si>
    <t>AT2G29630.3</t>
  </si>
  <si>
    <t>Phosphomethylpyrimidine synthase, chloroplastic OS=Arabidopsis thaliana OX=3702 GN=THIC PE=1 SV=1</t>
  </si>
  <si>
    <t>&gt;sp|O82392|THIC_ARATH Phosphomethylpyrimidine synthase, chloroplastic OS=Arabidopsis thaliana OX=3702 GN=THIC PE=1 SV=1</t>
  </si>
  <si>
    <t>Q9M2T9</t>
  </si>
  <si>
    <t>AT3G55400.1</t>
  </si>
  <si>
    <t>Methionine--tRNA ligase, chloroplastic/mitochondrial OS=Arabidopsis thaliana OX=3702 GN=OVA1 PE=2 SV=1</t>
  </si>
  <si>
    <t>&gt;sp|Q9M2T9|SYMM_ARATH Methionine--tRNA ligase, chloroplastic/mitochondrial OS=Arabidopsis thaliana OX=3702 GN=OVA1 PE=2 SV=1</t>
  </si>
  <si>
    <t>Q8VY57</t>
  </si>
  <si>
    <t>AT3G49870.1</t>
  </si>
  <si>
    <t>ADP-ribosylation factor-like protein 8a OS=Arabidopsis thaliana OX=3702 GN=ARL8A PE=2 SV=1</t>
  </si>
  <si>
    <t>&gt;sp|Q8VY57|ARL8A_ARATH ADP-ribosylation factor-like protein 8a OS=Arabidopsis thaliana OX=3702 GN=ARL8A PE=2 SV=1</t>
  </si>
  <si>
    <t>O49299</t>
  </si>
  <si>
    <t>AT1G23190.1</t>
  </si>
  <si>
    <t>Probable phosphoglucomutase, cytoplasmic 1 OS=Arabidopsis thaliana OX=3702 GN=At1g23190 PE=2 SV=2</t>
  </si>
  <si>
    <t>&gt;sp|O49299|PGMC1_ARATH Probable phosphoglucomutase, cytoplasmic 1 OS=Arabidopsis thaliana OX=3702 GN=At1g23190 PE=2 SV=2</t>
  </si>
  <si>
    <t>Phospho [T121; S123]</t>
  </si>
  <si>
    <t>Q9SR73</t>
  </si>
  <si>
    <t>AT5G03850.1</t>
  </si>
  <si>
    <t>40S ribosomal protein S28-1 OS=Arabidopsis thaliana OX=3702 GN=RPS28A PE=3 SV=1</t>
  </si>
  <si>
    <t>&gt;sp|Q9SR73|RS281_ARATH 40S ribosomal protein S28-1 OS=Arabidopsis thaliana OX=3702 GN=RPS28A PE=3 SV=1</t>
  </si>
  <si>
    <t>P62090</t>
  </si>
  <si>
    <t>ATCG01060.1</t>
  </si>
  <si>
    <t>Photosystem I iron-sulfur center OS=Arabidopsis thaliana OX=3702 GN=psaC PE=3 SV=2</t>
  </si>
  <si>
    <t>&gt;sp|P62090|PSAC_ARATH Photosystem I iron-sulfur center OS=Arabidopsis thaliana OX=3702 GN=psaC PE=3 SV=2</t>
  </si>
  <si>
    <t>Q9FJI1</t>
  </si>
  <si>
    <t>AT5G60340.1</t>
  </si>
  <si>
    <t>Adenylate kinase isoenzyme 6 homolog OS=Arabidopsis thaliana OX=3702 GN=AAK6 PE=1 SV=1</t>
  </si>
  <si>
    <t>&gt;sp|Q9FJI1|KAD6_ARATH Adenylate kinase isoenzyme 6 homolog OS=Arabidopsis thaliana OX=3702 GN=AAK6 PE=1 SV=1</t>
  </si>
  <si>
    <t>Q9FJI5</t>
  </si>
  <si>
    <t>AT5G40760.2</t>
  </si>
  <si>
    <t>Glucose-6-phosphate 1-dehydrogenase, cytoplasmic isoform 2 OS=Arabidopsis thaliana OX=3702 GN=ACG12 PE=2 SV=1</t>
  </si>
  <si>
    <t>&gt;sp|Q9FJI5|G6PD6_ARATH Glucose-6-phosphate 1-dehydrogenase, cytoplasmic isoform 2 OS=Arabidopsis thaliana OX=3702 GN=ACG12 PE=2 SV=1</t>
  </si>
  <si>
    <t>Q941A4</t>
  </si>
  <si>
    <t>AT5G45690.1</t>
  </si>
  <si>
    <t>Oil body-associated protein 2A OS=Arabidopsis thaliana OX=3702 GN=OBAP2A PE=2 SV=1</t>
  </si>
  <si>
    <t>&gt;sp|Q941A4|OBP2A_ARATH Oil body-associated protein 2A OS=Arabidopsis thaliana OX=3702 GN=OBAP2A PE=2 SV=1</t>
  </si>
  <si>
    <t>O22795</t>
  </si>
  <si>
    <t>AT2G33450.1</t>
  </si>
  <si>
    <t>50S ribosomal protein L28, chloroplastic OS=Arabidopsis thaliana OX=3702 GN=RPL28 PE=2 SV=2</t>
  </si>
  <si>
    <t>&gt;sp|O22795|RK28_ARATH 50S ribosomal protein L28, chloroplastic OS=Arabidopsis thaliana OX=3702 GN=RPL28 PE=2 SV=2</t>
  </si>
  <si>
    <t>Q9S9P1</t>
  </si>
  <si>
    <t>AT1G15930.2</t>
  </si>
  <si>
    <t>40S ribosomal protein S12-1 OS=Arabidopsis thaliana OX=3702 GN=RPS12A PE=2 SV=1</t>
  </si>
  <si>
    <t>&gt;sp|Q9S9P1|RS121_ARATH 40S ribosomal protein S12-1 OS=Arabidopsis thaliana OX=3702 GN=RPS12A PE=2 SV=1</t>
  </si>
  <si>
    <t>Q9FVC8</t>
  </si>
  <si>
    <t>AT2G45440.1</t>
  </si>
  <si>
    <t>4-hydroxy-tetrahydrodipicolinate synthase 2, chloroplastic OS=Arabidopsis thaliana OX=3702 GN=DHDPS2 PE=1 SV=2</t>
  </si>
  <si>
    <t>&gt;sp|Q9FVC8|DAPA2_ARATH 4-hydroxy-tetrahydrodipicolinate synthase 2, chloroplastic OS=Arabidopsis thaliana OX=3702 GN=DHDPS2 PE=1 SV=2</t>
  </si>
  <si>
    <t>Q8VZC3</t>
  </si>
  <si>
    <t>AT5G62530.1</t>
  </si>
  <si>
    <t>Delta-1-pyrroline-5-carboxylate dehydrogenase 12A1, mitochondrial OS=Arabidopsis thaliana OX=3702 GN=ALDH12A1 PE=2 SV=1</t>
  </si>
  <si>
    <t>&gt;sp|Q8VZC3|AL121_ARATH Delta-1-pyrroline-5-carboxylate dehydrogenase 12A1, mitochondrial OS=Arabidopsis thaliana OX=3702 GN=ALDH12A1 PE=2 SV=1</t>
  </si>
  <si>
    <t>Q9SIE7</t>
  </si>
  <si>
    <t>AT2G22170.1</t>
  </si>
  <si>
    <t>PLAT domain-containing protein 2 OS=Arabidopsis thaliana OX=3702 GN=PLAT2 PE=2 SV=1</t>
  </si>
  <si>
    <t>&gt;sp|Q9SIE7|PLAT2_ARATH PLAT domain-containing protein 2 OS=Arabidopsis thaliana OX=3702 GN=PLAT2 PE=2 SV=1</t>
  </si>
  <si>
    <t>Q9M2U5</t>
  </si>
  <si>
    <t>AT3G54420.1</t>
  </si>
  <si>
    <t>Endochitinase EP3 OS=Arabidopsis thaliana OX=3702 GN=EP3 PE=1 SV=1</t>
  </si>
  <si>
    <t>&gt;sp|Q9M2U5|CHI5_ARATH Endochitinase EP3 OS=Arabidopsis thaliana OX=3702 GN=EP3 PE=1 SV=1</t>
  </si>
  <si>
    <t>Q9C907</t>
  </si>
  <si>
    <t>AT1G74210.1</t>
  </si>
  <si>
    <t>Glycerophosphodiester phosphodiesterase GDPD5 OS=Arabidopsis thaliana OX=3702 GN=GDPD5 PE=2 SV=1</t>
  </si>
  <si>
    <t>&gt;sp|Q9C907|GDPD5_ARATH Glycerophosphodiester phosphodiesterase GDPD5 OS=Arabidopsis thaliana OX=3702 GN=GDPD5 PE=2 SV=1</t>
  </si>
  <si>
    <t>Q9XIP8</t>
  </si>
  <si>
    <t>AT1G64980.2</t>
  </si>
  <si>
    <t>Protein CDI OS=Arabidopsis thaliana OX=3702 GN=CDI PE=2 SV=1</t>
  </si>
  <si>
    <t>&gt;sp|Q9XIP8|CDI_ARATH Protein CDI OS=Arabidopsis thaliana OX=3702 GN=CDI PE=2 SV=1</t>
  </si>
  <si>
    <t>Q94A28</t>
  </si>
  <si>
    <t>AT4G26970.1</t>
  </si>
  <si>
    <t>Aconitate hydratase 2, mitochondrial OS=Arabidopsis thaliana OX=3702 GN=ACO2 PE=1 SV=3</t>
  </si>
  <si>
    <t>&gt;sp|Q94A28|ACO2M_ARATH Aconitate hydratase 2, mitochondrial OS=Arabidopsis thaliana OX=3702 GN=ACO2 PE=1 SV=3</t>
  </si>
  <si>
    <t>Q9FK81</t>
  </si>
  <si>
    <t>AT5G22580.1</t>
  </si>
  <si>
    <t>Stress-response A/B barrel domain-containing protein At5g22580 OS=Arabidopsis thaliana OX=3702 GN=At5g22580 PE=1 SV=1</t>
  </si>
  <si>
    <t>&gt;sp|Q9FK81|Y5258_ARATH Stress-response A/B barrel domain-containing protein At5g22580 OS=Arabidopsis thaliana OX=3702 GN=At5g22580 PE=1 SV=1</t>
  </si>
  <si>
    <t>O49344</t>
  </si>
  <si>
    <t>AT2G30790.1</t>
  </si>
  <si>
    <t>Putative oxygen-evolving enhancer protein 2-2 OS=Arabidopsis thaliana OX=3702 GN=PSBP2 PE=5 SV=3</t>
  </si>
  <si>
    <t>&gt;sp|O49344|PSBP2_ARATH Putative oxygen-evolving enhancer protein 2-2 OS=Arabidopsis thaliana OX=3702 GN=PSBP2 PE=5 SV=3</t>
  </si>
  <si>
    <t>Q9LD47</t>
  </si>
  <si>
    <t>AT1G12520.1</t>
  </si>
  <si>
    <t>Copper chaperone for superoxide dismutase, chloroplastic/cytosolic OS=Arabidopsis thaliana OX=3702 GN=CCS PE=1 SV=1</t>
  </si>
  <si>
    <t>&gt;sp|Q9LD47|CCS_ARATH Copper chaperone for superoxide dismutase, chloroplastic/cytosolic OS=Arabidopsis thaliana OX=3702 GN=CCS PE=1 SV=1</t>
  </si>
  <si>
    <t>AT2G15430.1</t>
  </si>
  <si>
    <t>Q9SLJ2</t>
  </si>
  <si>
    <t>AT1G54410.1</t>
  </si>
  <si>
    <t>Dehydrin HIRD11 OS=Arabidopsis thaliana OX=3702 GN=HIRD11 PE=1 SV=1</t>
  </si>
  <si>
    <t>&gt;sp|Q9SLJ2|HRD11_ARATH Dehydrin HIRD11 OS=Arabidopsis thaliana OX=3702 GN=HIRD11 PE=1 SV=1</t>
  </si>
  <si>
    <t>Q39099</t>
  </si>
  <si>
    <t>AT2G06850.1</t>
  </si>
  <si>
    <t>Xyloglucan endotransglucosylase/hydrolase protein 4 OS=Arabidopsis thaliana OX=3702 GN=XTH4 PE=1 SV=1</t>
  </si>
  <si>
    <t>&gt;sp|Q39099|XTH4_ARATH Xyloglucan endotransglucosylase/hydrolase protein 4 OS=Arabidopsis thaliana OX=3702 GN=XTH4 PE=1 SV=1</t>
  </si>
  <si>
    <t>Q42418</t>
  </si>
  <si>
    <t>AT4G29350.1</t>
  </si>
  <si>
    <t>Profilin-2 OS=Arabidopsis thaliana OX=3702 GN=PRO2 PE=2 SV=1</t>
  </si>
  <si>
    <t>&gt;sp|Q42418|PROF2_ARATH Profilin-2 OS=Arabidopsis thaliana OX=3702 GN=PRO2 PE=2 SV=1</t>
  </si>
  <si>
    <t>O23252</t>
  </si>
  <si>
    <t>AT4G18040.1</t>
  </si>
  <si>
    <t>Eukaryotic translation initiation factor 4E-1 OS=Arabidopsis thaliana OX=3702 GN=EIF4E1 PE=1 SV=1</t>
  </si>
  <si>
    <t>&gt;sp|O23252|IF4E1_ARATH Eukaryotic translation initiation factor 4E-1 OS=Arabidopsis thaliana OX=3702 GN=EIF4E1 PE=1 SV=1</t>
  </si>
  <si>
    <t>Q9SIT1</t>
  </si>
  <si>
    <t>AT2G01820.1</t>
  </si>
  <si>
    <t>Receptor-like kinase TMK3 OS=Arabidopsis thaliana OX=3702 GN=TMK3 PE=2 SV=1</t>
  </si>
  <si>
    <t>&gt;sp|Q9SIT1|TMK3_ARATH Receptor-like kinase TMK3 OS=Arabidopsis thaliana OX=3702 GN=TMK3 PE=2 SV=1</t>
  </si>
  <si>
    <t>O22860</t>
  </si>
  <si>
    <t>AT3G59540.1</t>
  </si>
  <si>
    <t>60S ribosomal protein L38 OS=Arabidopsis thaliana OX=3702 GN=RPL38A PE=3 SV=1</t>
  </si>
  <si>
    <t>&gt;sp|O22860|RL38_ARATH 60S ribosomal protein L38 OS=Arabidopsis thaliana OX=3702 GN=RPL38A PE=3 SV=1</t>
  </si>
  <si>
    <t>Q9SUI6</t>
  </si>
  <si>
    <t>AT1G52230.1</t>
  </si>
  <si>
    <t>Photosystem I reaction center subunit VI-2, chloroplastic OS=Arabidopsis thaliana OX=3702 GN=PSAH2 PE=2 SV=1</t>
  </si>
  <si>
    <t>&gt;sp|Q9SUI6|PSAH2_ARATH Photosystem I reaction center subunit VI-2, chloroplastic OS=Arabidopsis thaliana OX=3702 GN=PSAH2 PE=2 SV=1</t>
  </si>
  <si>
    <t>Q9M081</t>
  </si>
  <si>
    <t>AT4G32640.2</t>
  </si>
  <si>
    <t>Protein transport protein Sec24-like At4g32640 OS=Arabidopsis thaliana OX=3702 GN=At4g32640 PE=3 SV=3</t>
  </si>
  <si>
    <t>&gt;sp|Q9M081|SC24B_ARATH Protein transport protein Sec24-like At4g32640 OS=Arabidopsis thaliana OX=3702 GN=At4g32640 PE=3 SV=3</t>
  </si>
  <si>
    <t>Q9LR75</t>
  </si>
  <si>
    <t>AT1G03475.1</t>
  </si>
  <si>
    <t>Coproporphyrinogen-III oxidase 1, chloroplastic OS=Arabidopsis thaliana OX=3702 GN=CPX1 PE=2 SV=1</t>
  </si>
  <si>
    <t>&gt;sp|Q9LR75|HEM61_ARATH Coproporphyrinogen-III oxidase 1, chloroplastic OS=Arabidopsis thaliana OX=3702 GN=CPX1 PE=2 SV=1</t>
  </si>
  <si>
    <t>O04630</t>
  </si>
  <si>
    <t>AT5G26830.1</t>
  </si>
  <si>
    <t>Threonine--tRNA ligase, mitochondrial 1 OS=Arabidopsis thaliana OX=3702 GN=THRRS PE=1 SV=3</t>
  </si>
  <si>
    <t>&gt;sp|O04630|SYTM1_ARATH Threonine--tRNA ligase, mitochondrial 1 OS=Arabidopsis thaliana OX=3702 GN=THRRS PE=1 SV=3</t>
  </si>
  <si>
    <t>P11490</t>
  </si>
  <si>
    <t>AT1G76100.2</t>
  </si>
  <si>
    <t>Plastocyanin minor isoform, chloroplastic OS=Arabidopsis thaliana OX=3702 GN=PETE PE=1 SV=2</t>
  </si>
  <si>
    <t>&gt;sp|P11490|PLAS1_ARATH Plastocyanin minor isoform, chloroplastic OS=Arabidopsis thaliana OX=3702 GN=PETE PE=1 SV=2</t>
  </si>
  <si>
    <t>Q8S9M1</t>
  </si>
  <si>
    <t>AT2G42130.4</t>
  </si>
  <si>
    <t>Probable plastid-lipid-associated protein 13, chloroplastic OS=Arabidopsis thaliana OX=3702 GN=PAP13 PE=1 SV=2</t>
  </si>
  <si>
    <t>&gt;sp|Q8S9M1|PAP13_ARATH Probable plastid-lipid-associated protein 13, chloroplastic OS=Arabidopsis thaliana OX=3702 GN=PAP13 PE=1 SV=2</t>
  </si>
  <si>
    <t>Q9LMG7</t>
  </si>
  <si>
    <t>AT1G13900.1</t>
  </si>
  <si>
    <t>Probable inactive purple acid phosphatase 2 OS=Arabidopsis thaliana OX=3702 GN=PAP2 PE=2 SV=1</t>
  </si>
  <si>
    <t>&gt;sp|Q9LMG7|PPA2_ARATH Probable inactive purple acid phosphatase 2 OS=Arabidopsis thaliana OX=3702 GN=PAP2 PE=2 SV=1</t>
  </si>
  <si>
    <t>AT2G38750.1</t>
  </si>
  <si>
    <t>Q8S9J2</t>
  </si>
  <si>
    <t>AT2G33840.1</t>
  </si>
  <si>
    <t>Tyrosine--tRNA ligase 1, cytoplasmic OS=Arabidopsis thaliana OX=3702 GN=At2g33840 PE=2 SV=1</t>
  </si>
  <si>
    <t>&gt;sp|Q8S9J2|SYYC1_ARATH Tyrosine--tRNA ligase 1, cytoplasmic OS=Arabidopsis thaliana OX=3702 GN=At2g33840 PE=2 SV=1</t>
  </si>
  <si>
    <t>O82499</t>
  </si>
  <si>
    <t>AT4G11175.1</t>
  </si>
  <si>
    <t>Translation initiation factor IF-1, chloroplastic OS=Arabidopsis thaliana OX=3702 GN=At4g11175 PE=2 SV=2</t>
  </si>
  <si>
    <t>&gt;sp|O82499|IF1C_ARATH Translation initiation factor IF-1, chloroplastic OS=Arabidopsis thaliana OX=3702 GN=At4g11175 PE=2 SV=2</t>
  </si>
  <si>
    <t>AT3G56070.2</t>
  </si>
  <si>
    <t>Q9FEA2</t>
  </si>
  <si>
    <t>AT5G64050.1</t>
  </si>
  <si>
    <t>Glutamate--tRNA ligase, chloroplastic/mitochondrial OS=Arabidopsis thaliana OX=3702 GN=OVA3 PE=1 SV=1</t>
  </si>
  <si>
    <t>&gt;sp|Q9FEA2|SYEM_ARATH Glutamate--tRNA ligase, chloroplastic/mitochondrial OS=Arabidopsis thaliana OX=3702 GN=OVA3 PE=1 SV=1</t>
  </si>
  <si>
    <t>Q8VZC9</t>
  </si>
  <si>
    <t>AT4G19003.6</t>
  </si>
  <si>
    <t>Vacuolar protein sorting-associated protein 25 OS=Arabidopsis thaliana OX=3702 GN=VPS25 PE=1 SV=1</t>
  </si>
  <si>
    <t>&gt;sp|Q8VZC9|VPS25_ARATH Vacuolar protein sorting-associated protein 25 OS=Arabidopsis thaliana OX=3702 GN=VPS25 PE=1 SV=1</t>
  </si>
  <si>
    <t>AT2G33340.2</t>
  </si>
  <si>
    <t>Q9LE82</t>
  </si>
  <si>
    <t>AT3G63130.2</t>
  </si>
  <si>
    <t>RAN GTPase-activating protein 1 OS=Arabidopsis thaliana OX=3702 GN=RANGAP1 PE=1 SV=1</t>
  </si>
  <si>
    <t>&gt;sp|Q9LE82|RAGP1_ARATH RAN GTPase-activating protein 1 OS=Arabidopsis thaliana OX=3702 GN=RANGAP1 PE=1 SV=1</t>
  </si>
  <si>
    <t>P93740</t>
  </si>
  <si>
    <t>AT2G42070.1</t>
  </si>
  <si>
    <t>Nudix hydrolase 23, chloroplastic OS=Arabidopsis thaliana OX=3702 GN=NUDT23 PE=1 SV=2</t>
  </si>
  <si>
    <t>&gt;sp|P93740|NUD23_ARATH Nudix hydrolase 23, chloroplastic OS=Arabidopsis thaliana OX=3702 GN=NUDT23 PE=1 SV=2</t>
  </si>
  <si>
    <t>Q9SW48</t>
  </si>
  <si>
    <t>AT4G34860.3</t>
  </si>
  <si>
    <t>Probable alkaline/neutral invertase B OS=Arabidopsis thaliana OX=3702 GN=INVB PE=1 SV=1</t>
  </si>
  <si>
    <t>&gt;sp|Q9SW48|INVB_ARATH Probable alkaline/neutral invertase B OS=Arabidopsis thaliana OX=3702 GN=INVB PE=1 SV=1</t>
  </si>
  <si>
    <t>O03042</t>
  </si>
  <si>
    <t>ATCG00490.1</t>
  </si>
  <si>
    <t>Ribulose bisphosphate carboxylase large chain OS=Arabidopsis thaliana OX=3702 GN=rbcL PE=1 SV=1</t>
  </si>
  <si>
    <t>&gt;sp|O03042|RBL_ARATH Ribulose bisphosphate carboxylase large chain OS=Arabidopsis thaliana OX=3702 GN=rbcL PE=1 SV=1</t>
  </si>
  <si>
    <t>Q8VYV7</t>
  </si>
  <si>
    <t>AT5G66120.2</t>
  </si>
  <si>
    <t>3-dehydroquinate synthase, chloroplastic OS=Arabidopsis thaliana OX=3702 GN=DHQS PE=1 SV=1</t>
  </si>
  <si>
    <t>&gt;sp|Q8VYV7|DHQS_ARATH 3-dehydroquinate synthase, chloroplastic OS=Arabidopsis thaliana OX=3702 GN=DHQS PE=1 SV=1</t>
  </si>
  <si>
    <t>Q8S9L5</t>
  </si>
  <si>
    <t>AT5G55220.1</t>
  </si>
  <si>
    <t>Trigger factor-like protein TIG, Chloroplastic OS=Arabidopsis thaliana OX=3702 GN=TIG PE=1 SV=1</t>
  </si>
  <si>
    <t>&gt;sp|Q8S9L5|TIG_ARATH Trigger factor-like protein TIG, Chloroplastic OS=Arabidopsis thaliana OX=3702 GN=TIG PE=1 SV=1</t>
  </si>
  <si>
    <t>Q9LHA8</t>
  </si>
  <si>
    <t>AT3G12580.1</t>
  </si>
  <si>
    <t>Probable mediator of RNA polymerase II transcription subunit 37c OS=Arabidopsis thaliana OX=3702 GN=MED37C PE=1 SV=1</t>
  </si>
  <si>
    <t>&gt;sp|Q9LHA8|MD37C_ARATH Probable mediator of RNA polymerase II transcription subunit 37c OS=Arabidopsis thaliana OX=3702 GN=MED37C PE=1 SV=1</t>
  </si>
  <si>
    <t>Q9LW15</t>
  </si>
  <si>
    <t>AT3G15640.1</t>
  </si>
  <si>
    <t>Cytochrome c oxidase subunit 5b-1, mitochondrial OS=Arabidopsis thaliana OX=3702 GN=COX5B-1 PE=1 SV=1</t>
  </si>
  <si>
    <t>&gt;sp|Q9LW15|CX5B1_ARATH Cytochrome c oxidase subunit 5b-1, mitochondrial OS=Arabidopsis thaliana OX=3702 GN=COX5B-1 PE=1 SV=1</t>
  </si>
  <si>
    <t>Q8H1F4</t>
  </si>
  <si>
    <t>AT4G08520.1</t>
  </si>
  <si>
    <t>Coatomer subunit zeta-3 OS=Arabidopsis thaliana OX=3702 GN=At4g08520 PE=2 SV=1</t>
  </si>
  <si>
    <t>&gt;sp|Q8H1F4|COPZ3_ARATH Coatomer subunit zeta-3 OS=Arabidopsis thaliana OX=3702 GN=At4g08520 PE=2 SV=1</t>
  </si>
  <si>
    <t>O81884</t>
  </si>
  <si>
    <t>AT4G33670.1</t>
  </si>
  <si>
    <t>L-galactose dehydrogenase OS=Arabidopsis thaliana OX=3702 GN=LGALDH PE=1 SV=1</t>
  </si>
  <si>
    <t>&gt;sp|O81884|GALDH_ARATH L-galactose dehydrogenase OS=Arabidopsis thaliana OX=3702 GN=LGALDH PE=1 SV=1</t>
  </si>
  <si>
    <t>Q8L7A9</t>
  </si>
  <si>
    <t>AT1G31730.1</t>
  </si>
  <si>
    <t>AP-4 complex subunit epsilon OS=Arabidopsis thaliana OX=3702 GN=At1g31730 PE=1 SV=1</t>
  </si>
  <si>
    <t>&gt;sp|Q8L7A9|AP4E_ARATH AP-4 complex subunit epsilon OS=Arabidopsis thaliana OX=3702 GN=At1g31730 PE=1 SV=1</t>
  </si>
  <si>
    <t>P42794</t>
  </si>
  <si>
    <t>AT5G45775.2</t>
  </si>
  <si>
    <t>60S ribosomal protein L11-2 OS=Arabidopsis thaliana OX=3702 GN=RPL11B PE=2 SV=2</t>
  </si>
  <si>
    <t>&gt;sp|P42794|RL112_ARATH 60S ribosomal protein L11-2 OS=Arabidopsis thaliana OX=3702 GN=RPL11B PE=2 SV=2</t>
  </si>
  <si>
    <t>Q9LX12</t>
  </si>
  <si>
    <t>AT5G10170.1</t>
  </si>
  <si>
    <t>Probable inositol 3-phosphate synthase isozyme 3 OS=Arabidopsis thaliana OX=3702 GN=IPS3 PE=1 SV=1</t>
  </si>
  <si>
    <t>&gt;sp|Q9LX12|INO3_ARATH Probable inositol 3-phosphate synthase isozyme 3 OS=Arabidopsis thaliana OX=3702 GN=IPS3 PE=1 SV=1</t>
  </si>
  <si>
    <t>Q8L7R2</t>
  </si>
  <si>
    <t>AT2G17265.1</t>
  </si>
  <si>
    <t>Homoserine kinase OS=Arabidopsis thaliana OX=3702 GN=HSK PE=1 SV=1</t>
  </si>
  <si>
    <t>&gt;sp|Q8L7R2|KHSE_ARATH Homoserine kinase OS=Arabidopsis thaliana OX=3702 GN=HSK PE=1 SV=1</t>
  </si>
  <si>
    <t>P19171</t>
  </si>
  <si>
    <t>AT3G12500.1</t>
  </si>
  <si>
    <t>Basic endochitinase B OS=Arabidopsis thaliana OX=3702 GN=CHI-B PE=1 SV=3</t>
  </si>
  <si>
    <t>&gt;sp|P19171|CHIB_ARATH Basic endochitinase B OS=Arabidopsis thaliana OX=3702 GN=CHI-B PE=1 SV=3</t>
  </si>
  <si>
    <t>Q9T070</t>
  </si>
  <si>
    <t>AT4G37830.1</t>
  </si>
  <si>
    <t>Cytochrome c oxidase subunit 6a, mitochondrial OS=Arabidopsis thaliana OX=3702 GN=COX6A PE=3 SV=1</t>
  </si>
  <si>
    <t>&gt;sp|Q9T070|COX6A_ARATH Cytochrome c oxidase subunit 6a, mitochondrial OS=Arabidopsis thaliana OX=3702 GN=COX6A PE=3 SV=1</t>
  </si>
  <si>
    <t>Q9LF37</t>
  </si>
  <si>
    <t>AT5G15450.1</t>
  </si>
  <si>
    <t>Chaperone protein ClpB3, chloroplastic OS=Arabidopsis thaliana OX=3702 GN=CLPB3 PE=1 SV=1</t>
  </si>
  <si>
    <t>&gt;sp|Q9LF37|CLPB3_ARATH Chaperone protein ClpB3, chloroplastic OS=Arabidopsis thaliana OX=3702 GN=CLPB3 PE=1 SV=1</t>
  </si>
  <si>
    <t>AT3G62830.2</t>
  </si>
  <si>
    <t>Q9SU34</t>
  </si>
  <si>
    <t>AT4G12490.1</t>
  </si>
  <si>
    <t>pEARLI1-like lipid transfer protein 2 OS=Arabidopsis thaliana OX=3702 GN=At4g12490 PE=2 SV=1</t>
  </si>
  <si>
    <t>&gt;sp|Q9SU34|ERLL2_ARATH pEARLI1-like lipid transfer protein 2 OS=Arabidopsis thaliana OX=3702 GN=At4g12490 PE=2 SV=1</t>
  </si>
  <si>
    <t>Q94FY7</t>
  </si>
  <si>
    <t>AT4G32770.1</t>
  </si>
  <si>
    <t>Tocopherol cyclase, chloroplastic OS=Arabidopsis thaliana OX=3702 GN=VTE1 PE=1 SV=1</t>
  </si>
  <si>
    <t>&gt;sp|Q94FY7|TOCC_ARATH Tocopherol cyclase, chloroplastic OS=Arabidopsis thaliana OX=3702 GN=VTE1 PE=1 SV=1</t>
  </si>
  <si>
    <t>Q8GYB8</t>
  </si>
  <si>
    <t>AT1G76690.1</t>
  </si>
  <si>
    <t>12-oxophytodienoate reductase 2 OS=Arabidopsis thaliana OX=3702 GN=OPR2 PE=1 SV=2</t>
  </si>
  <si>
    <t>&gt;sp|Q8GYB8|OPR2_ARATH 12-oxophytodienoate reductase 2 OS=Arabidopsis thaliana OX=3702 GN=OPR2 PE=1 SV=2</t>
  </si>
  <si>
    <t>Q9S825</t>
  </si>
  <si>
    <t>AT1G77840.1</t>
  </si>
  <si>
    <t>Probable eukaryotic translation initiation factor 5-2 OS=Arabidopsis thaliana OX=3702 GN=At1g77840 PE=1 SV=1</t>
  </si>
  <si>
    <t>&gt;sp|Q9S825|IF5Z_ARATH Probable eukaryotic translation initiation factor 5-2 OS=Arabidopsis thaliana OX=3702 GN=At1g77840 PE=1 SV=1</t>
  </si>
  <si>
    <t>Phospho [T36]</t>
  </si>
  <si>
    <t>Q9SYL9</t>
  </si>
  <si>
    <t>AT1G78630.1</t>
  </si>
  <si>
    <t>50S ribosomal protein L13, chloroplastic OS=Arabidopsis thaliana OX=3702 GN=RPL13 PE=2 SV=1</t>
  </si>
  <si>
    <t>&gt;sp|Q9SYL9|RK13_ARATH 50S ribosomal protein L13, chloroplastic OS=Arabidopsis thaliana OX=3702 GN=RPL13 PE=2 SV=1</t>
  </si>
  <si>
    <t>Q941D3</t>
  </si>
  <si>
    <t>AT5G19940.1</t>
  </si>
  <si>
    <t>Probable plastid-lipid-associated protein 8, chloroplastic OS=Arabidopsis thaliana OX=3702 GN=PAP8 PE=1 SV=1</t>
  </si>
  <si>
    <t>&gt;sp|Q941D3|PAP8_ARATH Probable plastid-lipid-associated protein 8, chloroplastic OS=Arabidopsis thaliana OX=3702 GN=PAP8 PE=1 SV=1</t>
  </si>
  <si>
    <t>Q66GR6</t>
  </si>
  <si>
    <t>AT2G02740.1</t>
  </si>
  <si>
    <t>Single-stranded DNA-binding protein WHY3, chloroplastic OS=Arabidopsis thaliana OX=3702 GN=WHY3 PE=1 SV=1</t>
  </si>
  <si>
    <t>&gt;sp|Q66GR6|WHY3_ARATH Single-stranded DNA-binding protein WHY3, chloroplastic OS=Arabidopsis thaliana OX=3702 GN=WHY3 PE=1 SV=1</t>
  </si>
  <si>
    <t>Q9SGS4</t>
  </si>
  <si>
    <t>AT1G76080.1</t>
  </si>
  <si>
    <t>Thioredoxin-like protein CDSP32, chloroplastic OS=Arabidopsis thaliana OX=3702 GN=CDSP32 PE=1 SV=1</t>
  </si>
  <si>
    <t>&gt;sp|Q9SGS4|CDSP_ARATH Thioredoxin-like protein CDSP32, chloroplastic OS=Arabidopsis thaliana OX=3702 GN=CDSP32 PE=1 SV=1</t>
  </si>
  <si>
    <t>Q9LV03</t>
  </si>
  <si>
    <t>AT5G53460.3</t>
  </si>
  <si>
    <t>Glutamate synthase 1 [NADH], chloroplastic OS=Arabidopsis thaliana OX=3702 GN=GLT1 PE=1 SV=2</t>
  </si>
  <si>
    <t>&gt;sp|Q9LV03|GLUT1_ARATH Glutamate synthase 1 [NADH], chloroplastic OS=Arabidopsis thaliana OX=3702 GN=GLT1 PE=1 SV=2</t>
  </si>
  <si>
    <t>O22468</t>
  </si>
  <si>
    <t>AT2G16780.1</t>
  </si>
  <si>
    <t>WD-40 repeat-containing protein MSI2 OS=Arabidopsis thaliana OX=3702 GN=MSI2 PE=2 SV=1</t>
  </si>
  <si>
    <t>&gt;sp|O22468|MSI2_ARATH WD-40 repeat-containing protein MSI2 OS=Arabidopsis thaliana OX=3702 GN=MSI2 PE=2 SV=1</t>
  </si>
  <si>
    <t>P56767</t>
  </si>
  <si>
    <t>ATCG00340.1</t>
  </si>
  <si>
    <t>Photosystem I P700 chlorophyll a apoprotein A2 OS=Arabidopsis thaliana OX=3702 GN=psaB PE=3 SV=1</t>
  </si>
  <si>
    <t>&gt;sp|P56767|PSAB_ARATH Photosystem I P700 chlorophyll a apoprotein A2 OS=Arabidopsis thaliana OX=3702 GN=psaB PE=3 SV=1</t>
  </si>
  <si>
    <t>Q9LF04</t>
  </si>
  <si>
    <t>AT5G16240.1</t>
  </si>
  <si>
    <t>Stearoyl-[acyl-carrier-protein] 9-desaturase 1, chloroplastic OS=Arabidopsis thaliana OX=3702 GN=S-ACP-DES1 PE=1 SV=1</t>
  </si>
  <si>
    <t>&gt;sp|Q9LF04|STAD1_ARATH Stearoyl-[acyl-carrier-protein] 9-desaturase 1, chloroplastic OS=Arabidopsis thaliana OX=3702 GN=S-ACP-DES1 PE=1 SV=1</t>
  </si>
  <si>
    <t>Q38799</t>
  </si>
  <si>
    <t>AT5G50850.1</t>
  </si>
  <si>
    <t>Pyruvate dehydrogenase E1 component subunit beta-1, mitochondrial OS=Arabidopsis thaliana OX=3702 GN=PDH2 PE=1 SV=2</t>
  </si>
  <si>
    <t>&gt;sp|Q38799|ODPB1_ARATH Pyruvate dehydrogenase E1 component subunit beta-1, mitochondrial OS=Arabidopsis thaliana OX=3702 GN=PDH2 PE=1 SV=2</t>
  </si>
  <si>
    <t>P20115</t>
  </si>
  <si>
    <t>AT2G44350.3</t>
  </si>
  <si>
    <t>Citrate synthase 4, mitochondrial OS=Arabidopsis thaliana OX=3702 GN=CSY4 PE=1 SV=3</t>
  </si>
  <si>
    <t>&gt;sp|P20115|CISY4_ARATH Citrate synthase 4, mitochondrial OS=Arabidopsis thaliana OX=3702 GN=CSY4 PE=1 SV=3</t>
  </si>
  <si>
    <t>Q8S948</t>
  </si>
  <si>
    <t>AT1G78510.1</t>
  </si>
  <si>
    <t>Solanesyl diphosphate synthase 1 OS=Arabidopsis thaliana OX=3702 GN=SPS1 PE=1 SV=1</t>
  </si>
  <si>
    <t>&gt;sp|Q8S948|SPS1_ARATH Solanesyl diphosphate synthase 1 OS=Arabidopsis thaliana OX=3702 GN=SPS1 PE=1 SV=1</t>
  </si>
  <si>
    <t>AT2G29530.2</t>
  </si>
  <si>
    <t>Q9LRS0</t>
  </si>
  <si>
    <t>AT3G14415.3</t>
  </si>
  <si>
    <t>(S)-2-hydroxy-acid oxidase GLO2 OS=Arabidopsis thaliana OX=3702 GN=GLO2 PE=1 SV=1</t>
  </si>
  <si>
    <t>&gt;sp|Q9LRS0|GLO2_ARATH (S)-2-hydroxy-acid oxidase GLO2 OS=Arabidopsis thaliana OX=3702 GN=GLO2 PE=1 SV=1</t>
  </si>
  <si>
    <t>AT5G25980.2</t>
  </si>
  <si>
    <t>Q9SD62</t>
  </si>
  <si>
    <t>AT3G47110.1</t>
  </si>
  <si>
    <t>Putative receptor-like protein kinase At3g47110 OS=Arabidopsis thaliana OX=3702 GN=At3g47110 PE=3 SV=1</t>
  </si>
  <si>
    <t>&gt;sp|Q9SD62|Y3471_ARATH Putative receptor-like protein kinase At3g47110 OS=Arabidopsis thaliana OX=3702 GN=At3g47110 PE=3 SV=1</t>
  </si>
  <si>
    <t>Q9LV66</t>
  </si>
  <si>
    <t>AT5G48480.1</t>
  </si>
  <si>
    <t>Uncharacterized protein At5g48480 OS=Arabidopsis thaliana OX=3702 GN=At5g48480 PE=1 SV=1</t>
  </si>
  <si>
    <t>&gt;sp|Q9LV66|Y5848_ARATH Uncharacterized protein At5g48480 OS=Arabidopsis thaliana OX=3702 GN=At5g48480 PE=1 SV=1</t>
  </si>
  <si>
    <t>AT1G08970.4</t>
  </si>
  <si>
    <t>Q9FWR5</t>
  </si>
  <si>
    <t>AT1G19580.1</t>
  </si>
  <si>
    <t>Gamma carbonic anhydrase 1, mitochondrial OS=Arabidopsis thaliana OX=3702 GN=GAMMACA1 PE=1 SV=1</t>
  </si>
  <si>
    <t>&gt;sp|Q9FWR5|GCA1_ARATH Gamma carbonic anhydrase 1, mitochondrial OS=Arabidopsis thaliana OX=3702 GN=GAMMACA1 PE=1 SV=1</t>
  </si>
  <si>
    <t>Q9M8M7</t>
  </si>
  <si>
    <t>AT1G80600.1</t>
  </si>
  <si>
    <t>Acetylornithine aminotransferase, chloroplastic/mitochondrial OS=Arabidopsis thaliana OX=3702 GN=WIN1 PE=1 SV=1</t>
  </si>
  <si>
    <t>&gt;sp|Q9M8M7|ARGD_ARATH Acetylornithine aminotransferase, chloroplastic/mitochondrial OS=Arabidopsis thaliana OX=3702 GN=WIN1 PE=1 SV=1</t>
  </si>
  <si>
    <t>P56772</t>
  </si>
  <si>
    <t>ATCG00670.1</t>
  </si>
  <si>
    <t>Chloroplastic ATP-dependent Clp protease proteolytic subunit 1 OS=Arabidopsis thaliana OX=3702 GN=clpP1 PE=1 SV=2</t>
  </si>
  <si>
    <t>&gt;sp|P56772|CLPP1_ARATH Chloroplastic ATP-dependent Clp protease proteolytic subunit 1 OS=Arabidopsis thaliana OX=3702 GN=clpP1 PE=1 SV=2</t>
  </si>
  <si>
    <t>AT5G05010.2</t>
  </si>
  <si>
    <t>O04294</t>
  </si>
  <si>
    <t>AT4G02150.1</t>
  </si>
  <si>
    <t>Importin subunit alpha-3 OS=Arabidopsis thaliana OX=3702 GN=IMPA3 PE=1 SV=2</t>
  </si>
  <si>
    <t>&gt;sp|O04294|IMPA3_ARATH Importin subunit alpha-3 OS=Arabidopsis thaliana OX=3702 GN=IMPA3 PE=1 SV=2</t>
  </si>
  <si>
    <t>P29402</t>
  </si>
  <si>
    <t>AT5G61790.1</t>
  </si>
  <si>
    <t>Calnexin homolog 1 OS=Arabidopsis thaliana OX=3702 GN=CNX1 PE=1 SV=1</t>
  </si>
  <si>
    <t>&gt;sp|P29402|CALX1_ARATH Calnexin homolog 1 OS=Arabidopsis thaliana OX=3702 GN=CNX1 PE=1 SV=1</t>
  </si>
  <si>
    <t>Q9XF91</t>
  </si>
  <si>
    <t>AT1G44575.3</t>
  </si>
  <si>
    <t>Photosystem II 22 kDa protein, chloroplastic OS=Arabidopsis thaliana OX=3702 GN=PSBS PE=2 SV=1</t>
  </si>
  <si>
    <t>&gt;sp|Q9XF91|PSBS_ARATH Photosystem II 22 kDa protein, chloroplastic OS=Arabidopsis thaliana OX=3702 GN=PSBS PE=2 SV=1</t>
  </si>
  <si>
    <t>Q6NLB0</t>
  </si>
  <si>
    <t>AT5G02780.3</t>
  </si>
  <si>
    <t>Glutathione S-transferase L1 OS=Arabidopsis thaliana OX=3702 GN=GSTL1 PE=2 SV=1</t>
  </si>
  <si>
    <t>&gt;sp|Q6NLB0|GSTL1_ARATH Glutathione S-transferase L1 OS=Arabidopsis thaliana OX=3702 GN=GSTL1 PE=2 SV=1</t>
  </si>
  <si>
    <t>Q8GW72</t>
  </si>
  <si>
    <t>AT2G28100.1</t>
  </si>
  <si>
    <t>Alpha-L-fucosidase 1 OS=Arabidopsis thaliana OX=3702 GN=FUC1 PE=1 SV=2</t>
  </si>
  <si>
    <t>&gt;sp|Q8GW72|FUCO1_ARATH Alpha-L-fucosidase 1 OS=Arabidopsis thaliana OX=3702 GN=FUC1 PE=1 SV=2</t>
  </si>
  <si>
    <t>Q8LBN7</t>
  </si>
  <si>
    <t>AT4G33640.1</t>
  </si>
  <si>
    <t>Costars family protein At4g33640 OS=Arabidopsis thaliana OX=3702 GN=At4g33640 PE=1 SV=1</t>
  </si>
  <si>
    <t>&gt;sp|Q8LBN7|COSA_ARATH Costars family protein At4g33640 OS=Arabidopsis thaliana OX=3702 GN=At4g33640 PE=1 SV=1</t>
  </si>
  <si>
    <t>Q9XIK0</t>
  </si>
  <si>
    <t>AT1G10522.2</t>
  </si>
  <si>
    <t>Protein PLASTID REDOX INSENSITIVE 2, chloroplastic OS=Arabidopsis thaliana OX=3702 GN=PRIN2 PE=1 SV=1</t>
  </si>
  <si>
    <t>&gt;sp|Q9XIK0|PRIN2_ARATH Protein PLASTID REDOX INSENSITIVE 2, chloroplastic OS=Arabidopsis thaliana OX=3702 GN=PRIN2 PE=1 SV=1</t>
  </si>
  <si>
    <t>O22960</t>
  </si>
  <si>
    <t>AT2G34070.1</t>
  </si>
  <si>
    <t>Protein trichome birefringence-like 37 OS=Arabidopsis thaliana OX=3702 GN=TBL37 PE=2 SV=2</t>
  </si>
  <si>
    <t>&gt;sp|O22960|TBL37_ARATH Protein trichome birefringence-like 37 OS=Arabidopsis thaliana OX=3702 GN=TBL37 PE=2 SV=2</t>
  </si>
  <si>
    <t>P42762</t>
  </si>
  <si>
    <t>AT5G51070.1</t>
  </si>
  <si>
    <t>Chaperone protein ClpD, chloroplastic OS=Arabidopsis thaliana OX=3702 GN=CLPD PE=1 SV=1</t>
  </si>
  <si>
    <t>&gt;sp|P42762|CLPD_ARATH Chaperone protein ClpD, chloroplastic OS=Arabidopsis thaliana OX=3702 GN=CLPD PE=1 SV=1</t>
  </si>
  <si>
    <t>Q9SCW1</t>
  </si>
  <si>
    <t>AT3G13750.1</t>
  </si>
  <si>
    <t>Beta-galactosidase 1 OS=Arabidopsis thaliana OX=3702 GN=BGAL1 PE=2 SV=1</t>
  </si>
  <si>
    <t>&gt;sp|Q9SCW1|BGAL1_ARATH Beta-galactosidase 1 OS=Arabidopsis thaliana OX=3702 GN=BGAL1 PE=2 SV=1</t>
  </si>
  <si>
    <t>P93303</t>
  </si>
  <si>
    <t>ATMG00480.1</t>
  </si>
  <si>
    <t>ATP synthase protein YMF19 OS=Arabidopsis thaliana OX=3702 GN=YMF19 PE=1 SV=1</t>
  </si>
  <si>
    <t>&gt;sp|P93303|YMF19_ARATH ATP synthase protein YMF19 OS=Arabidopsis thaliana OX=3702 GN=YMF19 PE=1 SV=1</t>
  </si>
  <si>
    <t>O23403</t>
  </si>
  <si>
    <t>AT4G15510.1</t>
  </si>
  <si>
    <t>PsbP domain-containing protein 1, chloroplastic OS=Arabidopsis thaliana OX=3702 GN=PPD1 PE=1 SV=1</t>
  </si>
  <si>
    <t>&gt;sp|O23403|PPD1_ARATH PsbP domain-containing protein 1, chloroplastic OS=Arabidopsis thaliana OX=3702 GN=PPD1 PE=1 SV=1</t>
  </si>
  <si>
    <t>Q9SW09</t>
  </si>
  <si>
    <t>AT4G25740.1</t>
  </si>
  <si>
    <t>40S ribosomal protein S10-1 OS=Arabidopsis thaliana OX=3702 GN=RPS10A PE=2 SV=1</t>
  </si>
  <si>
    <t>&gt;sp|Q9SW09|RS101_ARATH 40S ribosomal protein S10-1 OS=Arabidopsis thaliana OX=3702 GN=RPS10A PE=2 SV=1</t>
  </si>
  <si>
    <t>Q8L831</t>
  </si>
  <si>
    <t>AT1G79690.2</t>
  </si>
  <si>
    <t>Nudix hydrolase 3 OS=Arabidopsis thaliana OX=3702 GN=NUDT3 PE=1 SV=1</t>
  </si>
  <si>
    <t>&gt;sp|Q8L831|NUDT3_ARATH Nudix hydrolase 3 OS=Arabidopsis thaliana OX=3702 GN=NUDT3 PE=1 SV=1</t>
  </si>
  <si>
    <t>Q9C5R8</t>
  </si>
  <si>
    <t>AT5G06290.1</t>
  </si>
  <si>
    <t>2-Cys peroxiredoxin BAS1-like, chloroplastic OS=Arabidopsis thaliana OX=3702 GN=At5g06290 PE=2 SV=3</t>
  </si>
  <si>
    <t>&gt;sp|Q9C5R8|BAS1B_ARATH 2-Cys peroxiredoxin BAS1-like, chloroplastic OS=Arabidopsis thaliana OX=3702 GN=At5g06290 PE=2 SV=3</t>
  </si>
  <si>
    <t>Q9LH76</t>
  </si>
  <si>
    <t>AT3G14790.2</t>
  </si>
  <si>
    <t>Trifunctional UDP-glucose 4,6-dehydratase/UDP-4-keto-6-deoxy-D-glucose 3,5-epimerase/UDP-4-keto-L-rhamnose-reductase RHM3 OS=Arabidopsis thaliana OX=3702 GN=RHM3 PE=2 SV=1</t>
  </si>
  <si>
    <t>&gt;sp|Q9LH76|RHM3_ARATH Trifunctional UDP-glucose 4,6-dehydratase/UDP-4-keto-6-deoxy-D-glucose 3,5-epimerase/UDP-4-keto-L-rhamnose-reductase RHM3 OS=Arabidopsis thaliana OX=3702 GN=RHM3 PE=2 SV=1</t>
  </si>
  <si>
    <t>Q38871</t>
  </si>
  <si>
    <t>AT4G35310.2</t>
  </si>
  <si>
    <t>Calcium-dependent protein kinase 5 OS=Arabidopsis thaliana OX=3702 GN=CPK5 PE=2 SV=1</t>
  </si>
  <si>
    <t>&gt;sp|Q38871|CDPK5_ARATH Calcium-dependent protein kinase 5 OS=Arabidopsis thaliana OX=3702 GN=CPK5 PE=2 SV=1</t>
  </si>
  <si>
    <t>P0DI12</t>
  </si>
  <si>
    <t>AT5G50680.1</t>
  </si>
  <si>
    <t>SUMO-activating enzyme subunit 1B-1 OS=Arabidopsis thaliana OX=3702 GN=SAE1B-1 PE=1 SV=1</t>
  </si>
  <si>
    <t>&gt;sp|P0DI12|SA1B1_ARATH SUMO-activating enzyme subunit 1B-1 OS=Arabidopsis thaliana OX=3702 GN=SAE1B-1 PE=1 SV=1;&gt;sp|P0DI13|SA1B2_ARATH SUMO-activating enzyme subunit 1B-2 OS=Arabidopsis thaliana OX=3702 GN=SAE1B-2 PE=1 SV=1</t>
  </si>
  <si>
    <t>Q9M9M9</t>
  </si>
  <si>
    <t>AT3G03100.1</t>
  </si>
  <si>
    <t>Probable NADH dehydrogenase [ubiquinone] 1 alpha subcomplex subunit 12 OS=Arabidopsis thaliana OX=3702 GN=At3g03100 PE=1 SV=1</t>
  </si>
  <si>
    <t>&gt;sp|Q9M9M9|NDUAC_ARATH Probable NADH dehydrogenase [ubiquinone] 1 alpha subcomplex subunit 12 OS=Arabidopsis thaliana OX=3702 GN=At3g03100 PE=1 SV=1</t>
  </si>
  <si>
    <t>AT5G03690.1</t>
  </si>
  <si>
    <t>Q9LZP9</t>
  </si>
  <si>
    <t>AT3G62410.1</t>
  </si>
  <si>
    <t>Calvin cycle protein CP12-2, chloroplastic OS=Arabidopsis thaliana OX=3702 GN=CP12-2 PE=1 SV=1</t>
  </si>
  <si>
    <t>&gt;sp|Q9LZP9|CP122_ARATH Calvin cycle protein CP12-2, chloroplastic OS=Arabidopsis thaliana OX=3702 GN=CP12-2 PE=1 SV=1</t>
  </si>
  <si>
    <t>Q9ZRW8</t>
  </si>
  <si>
    <t>AT1G78380.1</t>
  </si>
  <si>
    <t>Glutathione S-transferase U19 OS=Arabidopsis thaliana OX=3702 GN=GSTU19 PE=1 SV=1</t>
  </si>
  <si>
    <t>&gt;sp|Q9ZRW8|GSTUJ_ARATH Glutathione S-transferase U19 OS=Arabidopsis thaliana OX=3702 GN=GSTU19 PE=1 SV=1</t>
  </si>
  <si>
    <t>Q9XGX9</t>
  </si>
  <si>
    <t>AT3G46560.1</t>
  </si>
  <si>
    <t>Mitochondrial import inner membrane translocase subunit TIM9 OS=Arabidopsis thaliana OX=3702 GN=TIM9 PE=1 SV=2</t>
  </si>
  <si>
    <t>&gt;sp|Q9XGX9|TIM9_ARATH Mitochondrial import inner membrane translocase subunit TIM9 OS=Arabidopsis thaliana OX=3702 GN=TIM9 PE=1 SV=2</t>
  </si>
  <si>
    <t>Q9M9P3</t>
  </si>
  <si>
    <t>AT3G03250.1</t>
  </si>
  <si>
    <t>UTP--glucose-1-phosphate uridylyltransferase 2 OS=Arabidopsis thaliana OX=3702 GN=UGP2 PE=1 SV=1</t>
  </si>
  <si>
    <t>&gt;sp|Q9M9P3|UGPA2_ARATH UTP--glucose-1-phosphate uridylyltransferase 2 OS=Arabidopsis thaliana OX=3702 GN=UGP2 PE=1 SV=1</t>
  </si>
  <si>
    <t>Q9M8S8</t>
  </si>
  <si>
    <t>AT3G02870.1</t>
  </si>
  <si>
    <t>Inositol-phosphate phosphatase OS=Arabidopsis thaliana OX=3702 GN=VTC4 PE=1 SV=1</t>
  </si>
  <si>
    <t>&gt;sp|Q9M8S8|VTC4_ARATH Inositol-phosphate phosphatase OS=Arabidopsis thaliana OX=3702 GN=VTC4 PE=1 SV=1</t>
  </si>
  <si>
    <t>Q9SRH5</t>
  </si>
  <si>
    <t>AT3G01280.1</t>
  </si>
  <si>
    <t>Mitochondrial outer membrane protein porin 1 OS=Arabidopsis thaliana OX=3702 GN=VDAC1 PE=1 SV=3</t>
  </si>
  <si>
    <t>&gt;sp|Q9SRH5|VDAC1_ARATH Mitochondrial outer membrane protein porin 1 OS=Arabidopsis thaliana OX=3702 GN=VDAC1 PE=1 SV=3</t>
  </si>
  <si>
    <t>B0F9L4</t>
  </si>
  <si>
    <t>AT3G27530.1</t>
  </si>
  <si>
    <t>Golgin candidate 6 OS=Arabidopsis thaliana OX=3702 GN=GC6 PE=1 SV=2</t>
  </si>
  <si>
    <t>&gt;sp|B0F9L4|GOGC6_ARATH Golgin candidate 6 OS=Arabidopsis thaliana OX=3702 GN=GC6 PE=1 SV=2</t>
  </si>
  <si>
    <t>Q8LAC4</t>
  </si>
  <si>
    <t>AT1G05620.1</t>
  </si>
  <si>
    <t>Probable uridine nucleosidase 2 OS=Arabidopsis thaliana OX=3702 GN=URH2 PE=2 SV=1</t>
  </si>
  <si>
    <t>&gt;sp|Q8LAC4|URH2_ARATH Probable uridine nucleosidase 2 OS=Arabidopsis thaliana OX=3702 GN=URH2 PE=2 SV=1</t>
  </si>
  <si>
    <t>O49160</t>
  </si>
  <si>
    <t>AT3G56150.2</t>
  </si>
  <si>
    <t>Eukaryotic translation initiation factor 3 subunit C OS=Arabidopsis thaliana OX=3702 GN=TIF3C1 PE=1 SV=2</t>
  </si>
  <si>
    <t>&gt;sp|O49160|EIF3C_ARATH Eukaryotic translation initiation factor 3 subunit C OS=Arabidopsis thaliana OX=3702 GN=TIF3C1 PE=1 SV=2</t>
  </si>
  <si>
    <t>Q9SR37</t>
  </si>
  <si>
    <t>AT3G09260.1</t>
  </si>
  <si>
    <t>Beta-glucosidase 23 OS=Arabidopsis thaliana OX=3702 GN=BGLU23 PE=1 SV=1</t>
  </si>
  <si>
    <t>&gt;sp|Q9SR37|BGL23_ARATH Beta-glucosidase 23 OS=Arabidopsis thaliana OX=3702 GN=BGLU23 PE=1 SV=1</t>
  </si>
  <si>
    <t>P42744</t>
  </si>
  <si>
    <t>AT1G05180.1</t>
  </si>
  <si>
    <t>NEDD8-activating enzyme E1 regulatory subunit AXR1 OS=Arabidopsis thaliana OX=3702 GN=AXR1 PE=1 SV=1</t>
  </si>
  <si>
    <t>&gt;sp|P42744|AXR1_ARATH NEDD8-activating enzyme E1 regulatory subunit AXR1 OS=Arabidopsis thaliana OX=3702 GN=AXR1 PE=1 SV=1</t>
  </si>
  <si>
    <t>Q9SJF0</t>
  </si>
  <si>
    <t>AT1G08420.1</t>
  </si>
  <si>
    <t>Serine/threonine-protein phosphatase BSL2 OS=Arabidopsis thaliana OX=3702 GN=BSL2 PE=1 SV=2</t>
  </si>
  <si>
    <t>&gt;sp|Q9SJF0|BSL2_ARATH Serine/threonine-protein phosphatase BSL2 OS=Arabidopsis thaliana OX=3702 GN=BSL2 PE=1 SV=2</t>
  </si>
  <si>
    <t>Q9CAV0</t>
  </si>
  <si>
    <t>AT3G04840.1</t>
  </si>
  <si>
    <t>40S ribosomal protein S3a-1 OS=Arabidopsis thaliana OX=3702 GN=RPS3AA PE=1 SV=3</t>
  </si>
  <si>
    <t>&gt;sp|Q9CAV0|RS3A1_ARATH 40S ribosomal protein S3a-1 OS=Arabidopsis thaliana OX=3702 GN=RPS3AA PE=1 SV=3</t>
  </si>
  <si>
    <t>Q9SHP0</t>
  </si>
  <si>
    <t>AT2G17630.1</t>
  </si>
  <si>
    <t>Phosphoserine aminotransferase 2, chloroplastic OS=Arabidopsis thaliana OX=3702 GN=PSAT2 PE=1 SV=1</t>
  </si>
  <si>
    <t>&gt;sp|Q9SHP0|SERB2_ARATH Phosphoserine aminotransferase 2, chloroplastic OS=Arabidopsis thaliana OX=3702 GN=PSAT2 PE=1 SV=1</t>
  </si>
  <si>
    <t>Q9FFQ4</t>
  </si>
  <si>
    <t>AT5G63600.1</t>
  </si>
  <si>
    <t>Probable flavonol synthase 5 OS=Arabidopsis thaliana OX=3702 GN=FLS5 PE=2 SV=1</t>
  </si>
  <si>
    <t>&gt;sp|Q9FFQ4|FLS5_ARATH Probable flavonol synthase 5 OS=Arabidopsis thaliana OX=3702 GN=FLS5 PE=2 SV=1</t>
  </si>
  <si>
    <t>Q9LJH8</t>
  </si>
  <si>
    <t>AT3G14100.1</t>
  </si>
  <si>
    <t>Oligouridylate-binding protein 1C OS=Arabidopsis thaliana OX=3702 GN=UBP1C PE=1 SV=1</t>
  </si>
  <si>
    <t>&gt;sp|Q9LJH8|UBP1C_ARATH Oligouridylate-binding protein 1C OS=Arabidopsis thaliana OX=3702 GN=UBP1C PE=1 SV=1</t>
  </si>
  <si>
    <t>Q9FJ95</t>
  </si>
  <si>
    <t>AT5G51970.2</t>
  </si>
  <si>
    <t>Sorbitol dehydrogenase OS=Arabidopsis thaliana OX=3702 GN=SDH PE=1 SV=1</t>
  </si>
  <si>
    <t>&gt;sp|Q9FJ95|DHSO_ARATH Sorbitol dehydrogenase OS=Arabidopsis thaliana OX=3702 GN=SDH PE=1 SV=1</t>
  </si>
  <si>
    <t>O22263</t>
  </si>
  <si>
    <t>AT2G47470.1</t>
  </si>
  <si>
    <t>Protein disulfide-isomerase like 2-1 OS=Arabidopsis thaliana OX=3702 GN=PDIL2-1 PE=2 SV=1</t>
  </si>
  <si>
    <t>&gt;sp|O22263|PDI21_ARATH Protein disulfide-isomerase like 2-1 OS=Arabidopsis thaliana OX=3702 GN=PDIL2-1 PE=2 SV=1</t>
  </si>
  <si>
    <t>Q682S0</t>
  </si>
  <si>
    <t>AT2G30520.1</t>
  </si>
  <si>
    <t>Root phototropism protein 2 OS=Arabidopsis thaliana OX=3702 GN=RPT2 PE=1 SV=2</t>
  </si>
  <si>
    <t>&gt;sp|Q682S0|RPT2_ARATH Root phototropism protein 2 OS=Arabidopsis thaliana OX=3702 GN=RPT2 PE=1 SV=2</t>
  </si>
  <si>
    <t>Q9FWA3</t>
  </si>
  <si>
    <t>AT3G02360.2</t>
  </si>
  <si>
    <t>6-phosphogluconate dehydrogenase, decarboxylating 3 OS=Arabidopsis thaliana OX=3702 GN=At3g02360 PE=2 SV=1</t>
  </si>
  <si>
    <t>&gt;sp|Q9FWA3|6GPD3_ARATH 6-phosphogluconate dehydrogenase, decarboxylating 3 OS=Arabidopsis thaliana OX=3702 GN=At3g02360 PE=2 SV=1</t>
  </si>
  <si>
    <t>Q39258</t>
  </si>
  <si>
    <t>AT4G11150.1</t>
  </si>
  <si>
    <t>V-type proton ATPase subunit E1 OS=Arabidopsis thaliana OX=3702 GN=VHA-E1 PE=1 SV=2</t>
  </si>
  <si>
    <t>&gt;sp|Q39258|VATE1_ARATH V-type proton ATPase subunit E1 OS=Arabidopsis thaliana OX=3702 GN=VHA-E1 PE=1 SV=2</t>
  </si>
  <si>
    <t>P42645</t>
  </si>
  <si>
    <t>AT5G16050.2</t>
  </si>
  <si>
    <t>14-3-3-like protein GF14 upsilon OS=Arabidopsis thaliana OX=3702 GN=GRF5 PE=1 SV=2</t>
  </si>
  <si>
    <t>&gt;sp|P42645|14335_ARATH 14-3-3-like protein GF14 upsilon OS=Arabidopsis thaliana OX=3702 GN=GRF5 PE=1 SV=2</t>
  </si>
  <si>
    <t>Q9MAH3</t>
  </si>
  <si>
    <t>AT1G53280.1</t>
  </si>
  <si>
    <t>Protein DJ-1 homolog B OS=Arabidopsis thaliana OX=3702 GN=DJ1B PE=1 SV=1</t>
  </si>
  <si>
    <t>&gt;sp|Q9MAH3|DJ1B_ARATH Protein DJ-1 homolog B OS=Arabidopsis thaliana OX=3702 GN=DJ1B PE=1 SV=1</t>
  </si>
  <si>
    <t>Q38884</t>
  </si>
  <si>
    <t>AT2G46280.2</t>
  </si>
  <si>
    <t>Eukaryotic translation initiation factor 3 subunit I OS=Arabidopsis thaliana OX=3702 GN=TIF3I1 PE=2 SV=2</t>
  </si>
  <si>
    <t>&gt;sp|Q38884|EIF3I_ARATH Eukaryotic translation initiation factor 3 subunit I OS=Arabidopsis thaliana OX=3702 GN=TIF3I1 PE=2 SV=2</t>
  </si>
  <si>
    <t>O23593</t>
  </si>
  <si>
    <t>AT4G17520.1</t>
  </si>
  <si>
    <t>RGG repeats nuclear RNA binding protein B OS=Arabidopsis thaliana OX=3702 GN=RGGB PE=1 SV=1</t>
  </si>
  <si>
    <t>&gt;sp|O23593|RGGB_ARATH RGG repeats nuclear RNA binding protein B OS=Arabidopsis thaliana OX=3702 GN=RGGB PE=1 SV=1</t>
  </si>
  <si>
    <t>O81769</t>
  </si>
  <si>
    <t>AT4G31790.2</t>
  </si>
  <si>
    <t>Probable diphthine methyl ester synthase OS=Arabidopsis thaliana OX=3702 GN=At4g31790 PE=2 SV=1</t>
  </si>
  <si>
    <t>&gt;sp|O81769|DPH5_ARATH Probable diphthine methyl ester synthase OS=Arabidopsis thaliana OX=3702 GN=At4g31790 PE=2 SV=1</t>
  </si>
  <si>
    <t>Q9FEF8</t>
  </si>
  <si>
    <t>AT5G52470.1</t>
  </si>
  <si>
    <t>Probable mediator of RNA polymerase II transcription subunit 36b OS=Arabidopsis thaliana OX=3702 GN=MED36B PE=1 SV=1</t>
  </si>
  <si>
    <t>&gt;sp|Q9FEF8|MD36B_ARATH Probable mediator of RNA polymerase II transcription subunit 36b OS=Arabidopsis thaliana OX=3702 GN=MED36B PE=1 SV=1</t>
  </si>
  <si>
    <t>Q94A08</t>
  </si>
  <si>
    <t>AT3G57520.1</t>
  </si>
  <si>
    <t>Probable galactinol--sucrose galactosyltransferase 2 OS=Arabidopsis thaliana OX=3702 GN=RFS2 PE=2 SV=2</t>
  </si>
  <si>
    <t>&gt;sp|Q94A08|RFS2_ARATH Probable galactinol--sucrose galactosyltransferase 2 OS=Arabidopsis thaliana OX=3702 GN=RFS2 PE=2 SV=2</t>
  </si>
  <si>
    <t>Q9SIV0</t>
  </si>
  <si>
    <t>AT2G20610.1</t>
  </si>
  <si>
    <t>S-alkyl-thiohydroximate lyase SUR1 OS=Arabidopsis thaliana OX=3702 GN=SUR1 PE=1 SV=1</t>
  </si>
  <si>
    <t>&gt;sp|Q9SIV0|SUR1_ARATH S-alkyl-thiohydroximate lyase SUR1 OS=Arabidopsis thaliana OX=3702 GN=SUR1 PE=1 SV=1</t>
  </si>
  <si>
    <t>P30366</t>
  </si>
  <si>
    <t>AT2G29400.1</t>
  </si>
  <si>
    <t>Serine/threonine-protein phosphatase PP1 isozyme 1 OS=Arabidopsis thaliana OX=3702 GN=TOPP1 PE=1 SV=1</t>
  </si>
  <si>
    <t>&gt;sp|P30366|PP11_ARATH Serine/threonine-protein phosphatase PP1 isozyme 1 OS=Arabidopsis thaliana OX=3702 GN=TOPP1 PE=1 SV=1</t>
  </si>
  <si>
    <t>P29388</t>
  </si>
  <si>
    <t>ATMG00513.1</t>
  </si>
  <si>
    <t>NADH-ubiquinone oxidoreductase chain 5 OS=Arabidopsis thaliana OX=3702 GN=ND5 PE=2 SV=3</t>
  </si>
  <si>
    <t>&gt;sp|P29388|NU5M_ARATH NADH-ubiquinone oxidoreductase chain 5 OS=Arabidopsis thaliana OX=3702 GN=ND5 PE=2 SV=3</t>
  </si>
  <si>
    <t>Q9M069</t>
  </si>
  <si>
    <t>AT4G34480.1</t>
  </si>
  <si>
    <t>Glucan endo-1,3-beta-glucosidase 7 OS=Arabidopsis thaliana OX=3702 GN=At4g34480 PE=1 SV=2</t>
  </si>
  <si>
    <t>&gt;sp|Q9M069|E137_ARATH Glucan endo-1,3-beta-glucosidase 7 OS=Arabidopsis thaliana OX=3702 GN=At4g34480 PE=1 SV=2</t>
  </si>
  <si>
    <t>Q39108</t>
  </si>
  <si>
    <t>AT4G38460.1</t>
  </si>
  <si>
    <t>Heterodimeric geranylgeranyl pyrophosphate synthase small subunit, chloroplastic OS=Arabidopsis thaliana OX=3702 GN=GGR PE=1 SV=2</t>
  </si>
  <si>
    <t>&gt;sp|Q39108|GGR_ARATH Heterodimeric geranylgeranyl pyrophosphate synthase small subunit, chloroplastic OS=Arabidopsis thaliana OX=3702 GN=GGR PE=1 SV=2</t>
  </si>
  <si>
    <t>O64903</t>
  </si>
  <si>
    <t>AT5G63310.1</t>
  </si>
  <si>
    <t>Nucleoside diphosphate kinase II, chloroplastic OS=Arabidopsis thaliana OX=3702 GN=NDPK2 PE=1 SV=2</t>
  </si>
  <si>
    <t>&gt;sp|O64903|NDK2_ARATH Nucleoside diphosphate kinase II, chloroplastic OS=Arabidopsis thaliana OX=3702 GN=NDPK2 PE=1 SV=2</t>
  </si>
  <si>
    <t>Q9C5H4</t>
  </si>
  <si>
    <t>AT3G16270.3</t>
  </si>
  <si>
    <t>VHS domain-containing protein At3g16270 OS=Arabidopsis thaliana OX=3702 GN=At3g16270 PE=1 SV=1</t>
  </si>
  <si>
    <t>&gt;sp|Q9C5H4|Y3627_ARATH VHS domain-containing protein At3g16270 OS=Arabidopsis thaliana OX=3702 GN=At3g16270 PE=1 SV=1</t>
  </si>
  <si>
    <t>Q3E7I6</t>
  </si>
  <si>
    <t>AT1G28650.1</t>
  </si>
  <si>
    <t>GDSL esterase/lipase At1g28650 OS=Arabidopsis thaliana OX=3702 GN=At1g28650 PE=2 SV=1</t>
  </si>
  <si>
    <t>&gt;sp|Q3E7I6|GDL11_ARATH GDSL esterase/lipase At1g28650 OS=Arabidopsis thaliana OX=3702 GN=At1g28650 PE=2 SV=1</t>
  </si>
  <si>
    <t>Q8VYB7</t>
  </si>
  <si>
    <t>AT4G24490.2</t>
  </si>
  <si>
    <t>Geranylgeranyl transferase type-2 subunit alpha 1 OS=Arabidopsis thaliana OX=3702 GN=RGTA1 PE=1 SV=1</t>
  </si>
  <si>
    <t>&gt;sp|Q8VYB7|PGTA1_ARATH Geranylgeranyl transferase type-2 subunit alpha 1 OS=Arabidopsis thaliana OX=3702 GN=RGTA1 PE=1 SV=1</t>
  </si>
  <si>
    <t>Q9FKQ3</t>
  </si>
  <si>
    <t>AT5G65350.1</t>
  </si>
  <si>
    <t>Histone H3-like 5 OS=Arabidopsis thaliana OX=3702 GN=At5g65350 PE=2 SV=3</t>
  </si>
  <si>
    <t>&gt;sp|Q9FKQ3|H3L5_ARATH Histone H3-like 5 OS=Arabidopsis thaliana OX=3702 GN=At5g65350 PE=2 SV=3</t>
  </si>
  <si>
    <t>Q9SFH9</t>
  </si>
  <si>
    <t>AT1G69740.3</t>
  </si>
  <si>
    <t>Delta-aminolevulinic acid dehydratase 1, chloroplastic OS=Arabidopsis thaliana OX=3702 GN=HEMB1 PE=2 SV=1</t>
  </si>
  <si>
    <t>&gt;sp|Q9SFH9|HEM21_ARATH Delta-aminolevulinic acid dehydratase 1, chloroplastic OS=Arabidopsis thaliana OX=3702 GN=HEMB1 PE=2 SV=1</t>
  </si>
  <si>
    <t>Q9S762</t>
  </si>
  <si>
    <t>AT1G58080.1</t>
  </si>
  <si>
    <t>ATP phosphoribosyltransferase 1, chloroplastic OS=Arabidopsis thaliana OX=3702 GN=HISN1A PE=1 SV=1</t>
  </si>
  <si>
    <t>&gt;sp|Q9S762|HIS1A_ARATH ATP phosphoribosyltransferase 1, chloroplastic OS=Arabidopsis thaliana OX=3702 GN=HISN1A PE=1 SV=1</t>
  </si>
  <si>
    <t>Q5XF04</t>
  </si>
  <si>
    <t>AT2G31990.3</t>
  </si>
  <si>
    <t>Probable xyloglucan galactosyltransferase GT15 OS=Arabidopsis thaliana OX=3702 GN=GT15 PE=2 SV=1</t>
  </si>
  <si>
    <t>&gt;sp|Q5XF04|GT15_ARATH Probable xyloglucan galactosyltransferase GT15 OS=Arabidopsis thaliana OX=3702 GN=GT15 PE=2 SV=1</t>
  </si>
  <si>
    <t>Q9C6Z3</t>
  </si>
  <si>
    <t>AT1G30120.1</t>
  </si>
  <si>
    <t>Pyruvate dehydrogenase E1 component subunit beta-2, chloroplastic OS=Arabidopsis thaliana OX=3702 GN=PDH-E1 BETA PE=2 SV=1</t>
  </si>
  <si>
    <t>&gt;sp|Q9C6Z3|ODPB2_ARATH Pyruvate dehydrogenase E1 component subunit beta-2, chloroplastic OS=Arabidopsis thaliana OX=3702 GN=PDH-E1 BETA PE=2 SV=1</t>
  </si>
  <si>
    <t>Q8W4L0</t>
  </si>
  <si>
    <t>AT3G10300.3</t>
  </si>
  <si>
    <t>Probable calcium-binding protein CML49 OS=Arabidopsis thaliana OX=3702 GN=CML49 PE=2 SV=1</t>
  </si>
  <si>
    <t>&gt;sp|Q8W4L0|CML49_ARATH Probable calcium-binding protein CML49 OS=Arabidopsis thaliana OX=3702 GN=CML49 PE=2 SV=1</t>
  </si>
  <si>
    <t>Q9SKX4</t>
  </si>
  <si>
    <t>AT2G43030.1</t>
  </si>
  <si>
    <t>50S ribosomal protein L3-1, chloroplastic OS=Arabidopsis thaliana OX=3702 GN=RPL3A PE=2 SV=1</t>
  </si>
  <si>
    <t>&gt;sp|Q9SKX4|RK3A_ARATH 50S ribosomal protein L3-1, chloroplastic OS=Arabidopsis thaliana OX=3702 GN=RPL3A PE=2 SV=1</t>
  </si>
  <si>
    <t>Q9LY15</t>
  </si>
  <si>
    <t>AT5G07460.1</t>
  </si>
  <si>
    <t>Peptide methionine sulfoxide reductase A2 OS=Arabidopsis thaliana OX=3702 GN=MRSA2 PE=1 SV=1</t>
  </si>
  <si>
    <t>&gt;sp|Q9LY15|MSRA2_ARATH Peptide methionine sulfoxide reductase A2 OS=Arabidopsis thaliana OX=3702 GN=MRSA2 PE=1 SV=1</t>
  </si>
  <si>
    <t>O80574</t>
  </si>
  <si>
    <t>AT2G44040.1</t>
  </si>
  <si>
    <t>4-hydroxy-tetrahydrodipicolinate reductase 1, chloroplastic OS=Arabidopsis thaliana OX=3702 GN=DAPB1 PE=1 SV=2</t>
  </si>
  <si>
    <t>&gt;sp|O80574|DAPB1_ARATH 4-hydroxy-tetrahydrodipicolinate reductase 1, chloroplastic OS=Arabidopsis thaliana OX=3702 GN=DAPB1 PE=1 SV=2</t>
  </si>
  <si>
    <t>Q9FH13</t>
  </si>
  <si>
    <t>AT5G56260.5</t>
  </si>
  <si>
    <t>Putative 4-hydroxy-4-methyl-2-oxoglutarate aldolase 3 OS=Arabidopsis thaliana OX=3702 GN=At5g56260 PE=1 SV=1</t>
  </si>
  <si>
    <t>&gt;sp|Q9FH13|RRAA3_ARATH Putative 4-hydroxy-4-methyl-2-oxoglutarate aldolase 3 OS=Arabidopsis thaliana OX=3702 GN=At5g56260 PE=1 SV=1</t>
  </si>
  <si>
    <t>P0CZ23</t>
  </si>
  <si>
    <t>AT1G06290.1</t>
  </si>
  <si>
    <t>Acyl-coenzyme A oxidase 3, peroxisomal OS=Arabidopsis thaliana OX=3702 GN=ACX3 PE=1 SV=1</t>
  </si>
  <si>
    <t>&gt;sp|P0CZ23|ACOX3_ARATH Acyl-coenzyme A oxidase 3, peroxisomal OS=Arabidopsis thaliana OX=3702 GN=ACX3 PE=1 SV=1</t>
  </si>
  <si>
    <t>Q9C8E6</t>
  </si>
  <si>
    <t>AT1G42550.1</t>
  </si>
  <si>
    <t>Protein PLASTID MOVEMENT IMPAIRED 1 OS=Arabidopsis thaliana OX=3702 GN=PMI1 PE=1 SV=1</t>
  </si>
  <si>
    <t>&gt;sp|Q9C8E6|PMI1_ARATH Protein PLASTID MOVEMENT IMPAIRED 1 OS=Arabidopsis thaliana OX=3702 GN=PMI1 PE=1 SV=1</t>
  </si>
  <si>
    <t>P49204</t>
  </si>
  <si>
    <t>AT5G07090.1</t>
  </si>
  <si>
    <t>40S ribosomal protein S4-2 OS=Arabidopsis thaliana OX=3702 GN=RPS4B PE=2 SV=4</t>
  </si>
  <si>
    <t>&gt;sp|P49204|RS42_ARATH 40S ribosomal protein S4-2 OS=Arabidopsis thaliana OX=3702 GN=RPS4B PE=2 SV=4</t>
  </si>
  <si>
    <t>Q9ZUP3</t>
  </si>
  <si>
    <t>AT2G19480.1</t>
  </si>
  <si>
    <t>Nucleosome assembly protein 1;2 OS=Arabidopsis thaliana OX=3702 GN=NAP1;2 PE=1 SV=1</t>
  </si>
  <si>
    <t>&gt;sp|Q9ZUP3|NAP1B_ARATH Nucleosome assembly protein 1;2 OS=Arabidopsis thaliana OX=3702 GN=NAP1;2 PE=1 SV=1</t>
  </si>
  <si>
    <t>AT2G30110.1</t>
  </si>
  <si>
    <t>Q9M885</t>
  </si>
  <si>
    <t>AT3G02560.3</t>
  </si>
  <si>
    <t>40S ribosomal protein S7-2 OS=Arabidopsis thaliana OX=3702 GN=RPS7B PE=2 SV=1</t>
  </si>
  <si>
    <t>&gt;sp|Q9M885|RS72_ARATH 40S ribosomal protein S7-2 OS=Arabidopsis thaliana OX=3702 GN=RPS7B PE=2 SV=1</t>
  </si>
  <si>
    <t>F4J8C6</t>
  </si>
  <si>
    <t>AT3G01310.2</t>
  </si>
  <si>
    <t>Inositol hexakisphosphate and diphosphoinositol-pentakisphosphate kinase VIP1 OS=Arabidopsis thaliana OX=3702 GN=VIP1 PE=1 SV=1</t>
  </si>
  <si>
    <t>&gt;sp|F4J8C6|VIP1L_ARATH Inositol hexakisphosphate and diphosphoinositol-pentakisphosphate kinase VIP1 OS=Arabidopsis thaliana OX=3702 GN=VIP1 PE=1 SV=1</t>
  </si>
  <si>
    <t>F4I8B9</t>
  </si>
  <si>
    <t>AT1G65010.1</t>
  </si>
  <si>
    <t>Putative WEB family protein At1g65010, chloroplastic OS=Arabidopsis thaliana OX=3702 GN=At1g65010 PE=1 SV=1</t>
  </si>
  <si>
    <t>&gt;sp|F4I8B9|Y1501_ARATH Putative WEB family protein At1g65010, chloroplastic OS=Arabidopsis thaliana OX=3702 GN=At1g65010 PE=1 SV=1</t>
  </si>
  <si>
    <t>Q8GYX0</t>
  </si>
  <si>
    <t>AT4G19045.1</t>
  </si>
  <si>
    <t>MOB kinase activator-like 1B OS=Arabidopsis thaliana OX=3702 GN=MOB1B PE=2 SV=1</t>
  </si>
  <si>
    <t>&gt;sp|Q8GYX0|MOB1B_ARATH MOB kinase activator-like 1B OS=Arabidopsis thaliana OX=3702 GN=MOB1B PE=2 SV=1</t>
  </si>
  <si>
    <t>Q56YU0</t>
  </si>
  <si>
    <t>AT3G24503.1</t>
  </si>
  <si>
    <t>Aldehyde dehydrogenase family 2 member C4 OS=Arabidopsis thaliana OX=3702 GN=ALDH2C4 PE=1 SV=2</t>
  </si>
  <si>
    <t>&gt;sp|Q56YU0|AL2C4_ARATH Aldehyde dehydrogenase family 2 member C4 OS=Arabidopsis thaliana OX=3702 GN=ALDH2C4 PE=1 SV=2</t>
  </si>
  <si>
    <t>AT1G08830.2</t>
  </si>
  <si>
    <t>A2RVS4</t>
  </si>
  <si>
    <t>AT4G31310.2</t>
  </si>
  <si>
    <t>AIG2-like protein C OS=Arabidopsis thaliana OX=3702 GN=AIG2LC PE=1 SV=1</t>
  </si>
  <si>
    <t>&gt;sp|A2RVS4|AIGLC_ARATH AIG2-like protein C OS=Arabidopsis thaliana OX=3702 GN=AIG2LC PE=1 SV=1</t>
  </si>
  <si>
    <t>O81146</t>
  </si>
  <si>
    <t>AT5G35590.1</t>
  </si>
  <si>
    <t>Proteasome subunit alpha type-6-A OS=Arabidopsis thaliana OX=3702 GN=PAA1 PE=1 SV=2</t>
  </si>
  <si>
    <t>&gt;sp|O81146|PSA6A_ARATH Proteasome subunit alpha type-6-A OS=Arabidopsis thaliana OX=3702 GN=PAA1 PE=1 SV=2</t>
  </si>
  <si>
    <t>Q8LDV3</t>
  </si>
  <si>
    <t>AT4G13200.1</t>
  </si>
  <si>
    <t>Uncharacterized protein At4g13200, chloroplastic OS=Arabidopsis thaliana OX=3702 GN=At4g13200 PE=1 SV=2</t>
  </si>
  <si>
    <t>&gt;sp|Q8LDV3|Y4320_ARATH Uncharacterized protein At4g13200, chloroplastic OS=Arabidopsis thaliana OX=3702 GN=At4g13200 PE=1 SV=2</t>
  </si>
  <si>
    <t>Q9LQK7</t>
  </si>
  <si>
    <t>AT1G32500.1</t>
  </si>
  <si>
    <t>Protein ABCI7, chloroplastic OS=Arabidopsis thaliana OX=3702 GN=ABCI7 PE=1 SV=1</t>
  </si>
  <si>
    <t>&gt;sp|Q9LQK7|AB7I_ARATH Protein ABCI7, chloroplastic OS=Arabidopsis thaliana OX=3702 GN=ABCI7 PE=1 SV=1</t>
  </si>
  <si>
    <t>P39207</t>
  </si>
  <si>
    <t>AT4G09320.1</t>
  </si>
  <si>
    <t>Nucleoside diphosphate kinase 1 OS=Arabidopsis thaliana OX=3702 GN=NDK1 PE=1 SV=1</t>
  </si>
  <si>
    <t>&gt;sp|P39207|NDK1_ARATH Nucleoside diphosphate kinase 1 OS=Arabidopsis thaliana OX=3702 GN=NDK1 PE=1 SV=1</t>
  </si>
  <si>
    <t>Q56ZQ3</t>
  </si>
  <si>
    <t>AT2G14720.2</t>
  </si>
  <si>
    <t>Vacuolar-sorting receptor 4 OS=Arabidopsis thaliana OX=3702 GN=VSR4 PE=2 SV=2</t>
  </si>
  <si>
    <t>&gt;sp|Q56ZQ3|VSR4_ARATH Vacuolar-sorting receptor 4 OS=Arabidopsis thaliana OX=3702 GN=VSR4 PE=2 SV=2</t>
  </si>
  <si>
    <t>Q8L6Z4</t>
  </si>
  <si>
    <t>AT3G49080.1</t>
  </si>
  <si>
    <t>30S ribosomal protein S9, mitochondrial OS=Arabidopsis thaliana OX=3702 GN=RPS9M PE=1 SV=1</t>
  </si>
  <si>
    <t>&gt;sp|Q8L6Z4|RPS9M_ARATH 30S ribosomal protein S9, mitochondrial OS=Arabidopsis thaliana OX=3702 GN=RPS9M PE=1 SV=1</t>
  </si>
  <si>
    <t>Q9ZUZ0</t>
  </si>
  <si>
    <t>AT2G46720.1</t>
  </si>
  <si>
    <t>3-ketoacyl-CoA synthase 13 OS=Arabidopsis thaliana OX=3702 GN=HIC PE=2 SV=1</t>
  </si>
  <si>
    <t>&gt;sp|Q9ZUZ0|KCS13_ARATH 3-ketoacyl-CoA synthase 13 OS=Arabidopsis thaliana OX=3702 GN=HIC PE=2 SV=1</t>
  </si>
  <si>
    <t>Q9SZ67</t>
  </si>
  <si>
    <t>AT4G12020.2</t>
  </si>
  <si>
    <t>Probable WRKY transcription factor 19 OS=Arabidopsis thaliana OX=3702 GN=WRKY19 PE=3 SV=1</t>
  </si>
  <si>
    <t>&gt;sp|Q9SZ67|WRK19_ARATH Probable WRKY transcription factor 19 OS=Arabidopsis thaliana OX=3702 GN=WRKY19 PE=3 SV=1</t>
  </si>
  <si>
    <t>Q9SHE7</t>
  </si>
  <si>
    <t>AT1G31340.1</t>
  </si>
  <si>
    <t>Ubiquitin-NEDD8-like protein RUB1 OS=Arabidopsis thaliana OX=3702 GN=RUB1 PE=1 SV=3</t>
  </si>
  <si>
    <t>&gt;sp|Q9SHE7|RUB1_ARATH Ubiquitin-NEDD8-like protein RUB1 OS=Arabidopsis thaliana OX=3702 GN=RUB1 PE=1 SV=3</t>
  </si>
  <si>
    <t>Q8GUL8</t>
  </si>
  <si>
    <t>AT5G19230.2</t>
  </si>
  <si>
    <t>Uncharacterized GPI-anchored protein At5g19230 OS=Arabidopsis thaliana OX=3702 GN=At5g19230 PE=1 SV=1</t>
  </si>
  <si>
    <t>&gt;sp|Q8GUL8|UGPI1_ARATH Uncharacterized GPI-anchored protein At5g19230 OS=Arabidopsis thaliana OX=3702 GN=At5g19230 PE=1 SV=1</t>
  </si>
  <si>
    <t>Q9FIJ7</t>
  </si>
  <si>
    <t>AT5G47840.1</t>
  </si>
  <si>
    <t>Adenylate kinase 2, chloroplastic OS=Arabidopsis thaliana OX=3702 GN=At5g47840 PE=1 SV=1</t>
  </si>
  <si>
    <t>&gt;sp|Q9FIJ7|KAD2_ARATH Adenylate kinase 2, chloroplastic OS=Arabidopsis thaliana OX=3702 GN=At5g47840 PE=1 SV=1</t>
  </si>
  <si>
    <t>Q9M5K2</t>
  </si>
  <si>
    <t>AT3G17240.3</t>
  </si>
  <si>
    <t>Dihydrolipoyl dehydrogenase 2, mitochondrial OS=Arabidopsis thaliana OX=3702 GN=LPD2 PE=1 SV=1</t>
  </si>
  <si>
    <t>&gt;sp|Q9M5K2|DLDH2_ARATH Dihydrolipoyl dehydrogenase 2, mitochondrial OS=Arabidopsis thaliana OX=3702 GN=LPD2 PE=1 SV=1</t>
  </si>
  <si>
    <t>Q9SJ81</t>
  </si>
  <si>
    <t>AT2G04780.2</t>
  </si>
  <si>
    <t>Fasciclin-like arabinogalactan protein 7 OS=Arabidopsis thaliana OX=3702 GN=FLA7 PE=1 SV=1</t>
  </si>
  <si>
    <t>&gt;sp|Q9SJ81|FLA7_ARATH Fasciclin-like arabinogalactan protein 7 OS=Arabidopsis thaliana OX=3702 GN=FLA7 PE=1 SV=1</t>
  </si>
  <si>
    <t>Q9SRT9</t>
  </si>
  <si>
    <t>AT3G02230.1</t>
  </si>
  <si>
    <t>UDP-arabinopyranose mutase 1 OS=Arabidopsis thaliana OX=3702 GN=RGP1 PE=1 SV=1</t>
  </si>
  <si>
    <t>&gt;sp|Q9SRT9|RGP1_ARATH UDP-arabinopyranose mutase 1 OS=Arabidopsis thaliana OX=3702 GN=RGP1 PE=1 SV=1</t>
  </si>
  <si>
    <t>Q9M156</t>
  </si>
  <si>
    <t>AT4G01070.1</t>
  </si>
  <si>
    <t>UDP-glycosyltransferase 72B1 OS=Arabidopsis thaliana OX=3702 GN=UGT72B1 PE=1 SV=1</t>
  </si>
  <si>
    <t>&gt;sp|Q9M156|U72B1_ARATH UDP-glycosyltransferase 72B1 OS=Arabidopsis thaliana OX=3702 GN=UGT72B1 PE=1 SV=1</t>
  </si>
  <si>
    <t>O22707</t>
  </si>
  <si>
    <t>AT1G60690.1</t>
  </si>
  <si>
    <t>Probable aldo-keto reductase 3 OS=Arabidopsis thaliana OX=3702 GN=At1g60690 PE=3 SV=1</t>
  </si>
  <si>
    <t>&gt;sp|O22707|ALKR3_ARATH Probable aldo-keto reductase 3 OS=Arabidopsis thaliana OX=3702 GN=At1g60690 PE=3 SV=1</t>
  </si>
  <si>
    <t>Q84VZ5</t>
  </si>
  <si>
    <t>AT5G19240.1</t>
  </si>
  <si>
    <t>Uncharacterized GPI-anchored protein At5g19240 OS=Arabidopsis thaliana OX=3702 GN=At5g19240 PE=2 SV=2</t>
  </si>
  <si>
    <t>&gt;sp|Q84VZ5|UGPI2_ARATH Uncharacterized GPI-anchored protein At5g19240 OS=Arabidopsis thaliana OX=3702 GN=At5g19240 PE=2 SV=2</t>
  </si>
  <si>
    <t>Q9FUS9</t>
  </si>
  <si>
    <t>AT1G10360.1</t>
  </si>
  <si>
    <t>Glutathione S-transferase U18 OS=Arabidopsis thaliana OX=3702 GN=GSTU18 PE=2 SV=1</t>
  </si>
  <si>
    <t>&gt;sp|Q9FUS9|GSTUI_ARATH Glutathione S-transferase U18 OS=Arabidopsis thaliana OX=3702 GN=GSTU18 PE=2 SV=1</t>
  </si>
  <si>
    <t>P38418</t>
  </si>
  <si>
    <t>AT3G45140.1</t>
  </si>
  <si>
    <t>Lipoxygenase 2, chloroplastic OS=Arabidopsis thaliana OX=3702 GN=LOX2 PE=1 SV=1</t>
  </si>
  <si>
    <t>&gt;sp|P38418|LOX2_ARATH Lipoxygenase 2, chloroplastic OS=Arabidopsis thaliana OX=3702 GN=LOX2 PE=1 SV=1</t>
  </si>
  <si>
    <t>Q9LR64</t>
  </si>
  <si>
    <t>AT1G03600.1</t>
  </si>
  <si>
    <t>Photosystem II repair protein PSB27-H1, chloroplastic OS=Arabidopsis thaliana OX=3702 GN=PSB27-1 PE=1 SV=1</t>
  </si>
  <si>
    <t>&gt;sp|Q9LR64|PB27A_ARATH Photosystem II repair protein PSB27-H1, chloroplastic OS=Arabidopsis thaliana OX=3702 GN=PSB27-1 PE=1 SV=1</t>
  </si>
  <si>
    <t>Q9M0A5</t>
  </si>
  <si>
    <t>AT4G30550.1</t>
  </si>
  <si>
    <t>Gamma-glutamyl peptidase 3 OS=Arabidopsis thaliana OX=3702 GN=GGP3 PE=1 SV=1</t>
  </si>
  <si>
    <t>&gt;sp|Q9M0A5|GGP3_ARATH Gamma-glutamyl peptidase 3 OS=Arabidopsis thaliana OX=3702 GN=GGP3 PE=1 SV=1</t>
  </si>
  <si>
    <t>O48832</t>
  </si>
  <si>
    <t>AT2G17840.1</t>
  </si>
  <si>
    <t>Protein EARLY-RESPONSIVE TO DEHYDRATION 7, chloroplastic OS=Arabidopsis thaliana OX=3702 GN=ERD7 PE=1 SV=1</t>
  </si>
  <si>
    <t>&gt;sp|O48832|ERD7_ARATH Protein EARLY-RESPONSIVE TO DEHYDRATION 7, chloroplastic OS=Arabidopsis thaliana OX=3702 GN=ERD7 PE=1 SV=1</t>
  </si>
  <si>
    <t>Q9SW33</t>
  </si>
  <si>
    <t>AT4G24930.1</t>
  </si>
  <si>
    <t>Thylakoid lumenal 17.9 kDa protein, chloroplastic OS=Arabidopsis thaliana OX=3702 GN=At4g24930 PE=1 SV=1</t>
  </si>
  <si>
    <t>&gt;sp|Q9SW33|TL1Y_ARATH Thylakoid lumenal 17.9 kDa protein, chloroplastic OS=Arabidopsis thaliana OX=3702 GN=At4g24930 PE=1 SV=1</t>
  </si>
  <si>
    <t>O64732</t>
  </si>
  <si>
    <t>AT2G30150.2</t>
  </si>
  <si>
    <t>UDP-glycosyltransferase 87A1 OS=Arabidopsis thaliana OX=3702 GN=UGT87A1 PE=2 SV=1</t>
  </si>
  <si>
    <t>&gt;sp|O64732|U87A1_ARATH UDP-glycosyltransferase 87A1 OS=Arabidopsis thaliana OX=3702 GN=UGT87A1 PE=2 SV=1</t>
  </si>
  <si>
    <t>Q8S904</t>
  </si>
  <si>
    <t>AT4G21090.3</t>
  </si>
  <si>
    <t>Adrenodoxin-like protein 2, mitochondrial OS=Arabidopsis thaliana OX=3702 GN=MFDX2 PE=2 SV=1</t>
  </si>
  <si>
    <t>&gt;sp|Q8S904|MFDX2_ARATH Adrenodoxin-like protein 2, mitochondrial OS=Arabidopsis thaliana OX=3702 GN=MFDX2 PE=2 SV=1</t>
  </si>
  <si>
    <t>Q94BV4</t>
  </si>
  <si>
    <t>AT2G45810.1</t>
  </si>
  <si>
    <t>DEAD-box ATP-dependent RNA helicase 6 OS=Arabidopsis thaliana OX=3702 GN=RH6 PE=2 SV=2</t>
  </si>
  <si>
    <t>&gt;sp|Q94BV4|RH6_ARATH DEAD-box ATP-dependent RNA helicase 6 OS=Arabidopsis thaliana OX=3702 GN=RH6 PE=2 SV=2</t>
  </si>
  <si>
    <t>Q6NQL4</t>
  </si>
  <si>
    <t>AT1G16340.3</t>
  </si>
  <si>
    <t>2-dehydro-3-deoxyphosphooctonate aldolase 2 OS=Arabidopsis thaliana OX=3702 GN=KDSA2 PE=1 SV=1</t>
  </si>
  <si>
    <t>&gt;sp|Q6NQL4|KDSA2_ARATH 2-dehydro-3-deoxyphosphooctonate aldolase 2 OS=Arabidopsis thaliana OX=3702 GN=KDSA2 PE=1 SV=1</t>
  </si>
  <si>
    <t>Q9FHW7</t>
  </si>
  <si>
    <t>AT5G42190.1</t>
  </si>
  <si>
    <t>SKP1-like protein 1B OS=Arabidopsis thaliana OX=3702 GN=SKP1B PE=1 SV=1</t>
  </si>
  <si>
    <t>&gt;sp|Q9FHW7|SKP1B_ARATH SKP1-like protein 1B OS=Arabidopsis thaliana OX=3702 GN=SKP1B PE=1 SV=1</t>
  </si>
  <si>
    <t>Q9FE46</t>
  </si>
  <si>
    <t>AT5G17220.1</t>
  </si>
  <si>
    <t>Glutathione S-transferase F12 OS=Arabidopsis thaliana OX=3702 GN=GSTF12 PE=1 SV=1</t>
  </si>
  <si>
    <t>&gt;sp|Q9FE46|GSTFC_ARATH Glutathione S-transferase F12 OS=Arabidopsis thaliana OX=3702 GN=GSTF12 PE=1 SV=1</t>
  </si>
  <si>
    <t>P28188</t>
  </si>
  <si>
    <t>AT1G02130.1</t>
  </si>
  <si>
    <t>Ras-related protein RABD2a OS=Arabidopsis thaliana OX=3702 GN=RABD2A PE=1 SV=3</t>
  </si>
  <si>
    <t>&gt;sp|P28188|RAD2A_ARATH Ras-related protein RABD2a OS=Arabidopsis thaliana OX=3702 GN=RABD2A PE=1 SV=3</t>
  </si>
  <si>
    <t>Q94EG6</t>
  </si>
  <si>
    <t>AT5G02240.1</t>
  </si>
  <si>
    <t>Uncharacterized protein At5g02240 OS=Arabidopsis thaliana OX=3702 GN=At5g02240 PE=1 SV=1</t>
  </si>
  <si>
    <t>&gt;sp|Q94EG6|Y5224_ARATH Uncharacterized protein At5g02240 OS=Arabidopsis thaliana OX=3702 GN=At5g02240 PE=1 SV=1</t>
  </si>
  <si>
    <t>Q9C5Z2</t>
  </si>
  <si>
    <t>AT1G10840.1</t>
  </si>
  <si>
    <t>Eukaryotic translation initiation factor 3 subunit H OS=Arabidopsis thaliana OX=3702 GN=TIF3H1 PE=1 SV=2</t>
  </si>
  <si>
    <t>&gt;sp|Q9C5Z2|EIF3H_ARATH Eukaryotic translation initiation factor 3 subunit H OS=Arabidopsis thaliana OX=3702 GN=TIF3H1 PE=1 SV=2</t>
  </si>
  <si>
    <t>Q9T0I8</t>
  </si>
  <si>
    <t>AT4G38800.1</t>
  </si>
  <si>
    <t>5'-methylthioadenosine/S-adenosylhomocysteine nucleosidase 1 OS=Arabidopsis thaliana OX=3702 GN=MTN1 PE=1 SV=1</t>
  </si>
  <si>
    <t>&gt;sp|Q9T0I8|MTN1_ARATH 5'-methylthioadenosine/S-adenosylhomocysteine nucleosidase 1 OS=Arabidopsis thaliana OX=3702 GN=MTN1 PE=1 SV=1</t>
  </si>
  <si>
    <t>Q9LYA9</t>
  </si>
  <si>
    <t>AT3G63140.1</t>
  </si>
  <si>
    <t>Chloroplast stem-loop binding protein of 41 kDa a, chloroplastic OS=Arabidopsis thaliana OX=3702 GN=CSP41A PE=1 SV=1</t>
  </si>
  <si>
    <t>&gt;sp|Q9LYA9|CP41A_ARATH Chloroplast stem-loop binding protein of 41 kDa a, chloroplastic OS=Arabidopsis thaliana OX=3702 GN=CSP41A PE=1 SV=1</t>
  </si>
  <si>
    <t>Q501G5</t>
  </si>
  <si>
    <t>AT5G03100.2</t>
  </si>
  <si>
    <t>F-box protein At5g03100 OS=Arabidopsis thaliana OX=3702 GN=At5g03100 PE=2 SV=1</t>
  </si>
  <si>
    <t>&gt;sp|Q501G5|FB250_ARATH F-box protein At5g03100 OS=Arabidopsis thaliana OX=3702 GN=At5g03100 PE=2 SV=1</t>
  </si>
  <si>
    <t>Q9ZUU4</t>
  </si>
  <si>
    <t>AT2G37220.1</t>
  </si>
  <si>
    <t>RNA-binding protein CP29B, chloroplastic OS=Arabidopsis thaliana OX=3702 GN=CP29B PE=1 SV=1</t>
  </si>
  <si>
    <t>&gt;sp|Q9ZUU4|CP29B_ARATH RNA-binding protein CP29B, chloroplastic OS=Arabidopsis thaliana OX=3702 GN=CP29B PE=1 SV=1</t>
  </si>
  <si>
    <t>P41376</t>
  </si>
  <si>
    <t>AT3G13920.1</t>
  </si>
  <si>
    <t>Eukaryotic initiation factor 4A-1 OS=Arabidopsis thaliana OX=3702 GN=TIF4A-1 PE=1 SV=1</t>
  </si>
  <si>
    <t>&gt;sp|P41376|IF4A1_ARATH Eukaryotic initiation factor 4A-1 OS=Arabidopsis thaliana OX=3702 GN=TIF4A-1 PE=1 SV=1</t>
  </si>
  <si>
    <t>O65351</t>
  </si>
  <si>
    <t>AT5G67360.1</t>
  </si>
  <si>
    <t>Subtilisin-like protease SBT1.7 OS=Arabidopsis thaliana OX=3702 GN=SBT1.7 PE=1 SV=1</t>
  </si>
  <si>
    <t>&gt;sp|O65351|SBT17_ARATH Subtilisin-like protease SBT1.7 OS=Arabidopsis thaliana OX=3702 GN=SBT1.7 PE=1 SV=1</t>
  </si>
  <si>
    <t>O23049</t>
  </si>
  <si>
    <t>AT1G05190.1</t>
  </si>
  <si>
    <t>50S ribosomal protein L6, chloroplastic OS=Arabidopsis thaliana OX=3702 GN=RPL6 PE=2 SV=1</t>
  </si>
  <si>
    <t>&gt;sp|O23049|RK6_ARATH 50S ribosomal protein L6, chloroplastic OS=Arabidopsis thaliana OX=3702 GN=RPL6 PE=2 SV=1</t>
  </si>
  <si>
    <t>Q9LJI5</t>
  </si>
  <si>
    <t>AT3G28710.1</t>
  </si>
  <si>
    <t>V-type proton ATPase subunit d1 OS=Arabidopsis thaliana OX=3702 GN=VHA-d1 PE=2 SV=1</t>
  </si>
  <si>
    <t>&gt;sp|Q9LJI5|VA0D1_ARATH V-type proton ATPase subunit d1 OS=Arabidopsis thaliana OX=3702 GN=VHA-d1 PE=2 SV=1</t>
  </si>
  <si>
    <t>O23044</t>
  </si>
  <si>
    <t>AT1G05260.1</t>
  </si>
  <si>
    <t>Peroxidase 3 OS=Arabidopsis thaliana OX=3702 GN=PER3 PE=2 SV=1</t>
  </si>
  <si>
    <t>&gt;sp|O23044|PER3_ARATH Peroxidase 3 OS=Arabidopsis thaliana OX=3702 GN=PER3 PE=2 SV=1</t>
  </si>
  <si>
    <t>Q9S7E9</t>
  </si>
  <si>
    <t>AT1G70580.4</t>
  </si>
  <si>
    <t>Glutamate--glyoxylate aminotransferase 2 OS=Arabidopsis thaliana OX=3702 GN=GGAT2 PE=1 SV=1</t>
  </si>
  <si>
    <t>&gt;sp|Q9S7E9|GGT2_ARATH Glutamate--glyoxylate aminotransferase 2 OS=Arabidopsis thaliana OX=3702 GN=GGAT2 PE=1 SV=1</t>
  </si>
  <si>
    <t>Q6NQ66</t>
  </si>
  <si>
    <t>AT2G46750.1</t>
  </si>
  <si>
    <t>L-gulonolactone oxidase 2 OS=Arabidopsis thaliana OX=3702 GN=GULLO2 PE=1 SV=1</t>
  </si>
  <si>
    <t>&gt;sp|Q6NQ66|GGLO2_ARATH L-gulonolactone oxidase 2 OS=Arabidopsis thaliana OX=3702 GN=GULLO2 PE=1 SV=1</t>
  </si>
  <si>
    <t>Q9LU64</t>
  </si>
  <si>
    <t>AT5G51100.1</t>
  </si>
  <si>
    <t>Superoxide dismutase [Fe] 2, chloroplastic OS=Arabidopsis thaliana OX=3702 GN=FSD2 PE=1 SV=1</t>
  </si>
  <si>
    <t>&gt;sp|Q9LU64|SODF2_ARATH Superoxide dismutase [Fe] 2, chloroplastic OS=Arabidopsis thaliana OX=3702 GN=FSD2 PE=1 SV=1</t>
  </si>
  <si>
    <t>Q9MA55</t>
  </si>
  <si>
    <t>AT3G05420.1</t>
  </si>
  <si>
    <t>Acyl-CoA-binding domain-containing protein 4 OS=Arabidopsis thaliana OX=3702 GN=ACBP4 PE=1 SV=1</t>
  </si>
  <si>
    <t>&gt;sp|Q9MA55|ACBP4_ARATH Acyl-CoA-binding domain-containing protein 4 OS=Arabidopsis thaliana OX=3702 GN=ACBP4 PE=1 SV=1</t>
  </si>
  <si>
    <t>Q8LBI1</t>
  </si>
  <si>
    <t>AT3G25520.3</t>
  </si>
  <si>
    <t>60S ribosomal protein L5-1 OS=Arabidopsis thaliana OX=3702 GN=ATL5 PE=1 SV=2</t>
  </si>
  <si>
    <t>&gt;sp|Q8LBI1|RL51_ARATH 60S ribosomal protein L5-1 OS=Arabidopsis thaliana OX=3702 GN=ATL5 PE=1 SV=2</t>
  </si>
  <si>
    <t>P28493</t>
  </si>
  <si>
    <t>AT1G75040.1</t>
  </si>
  <si>
    <t>Pathogenesis-related protein 5 OS=Arabidopsis thaliana OX=3702 GN=At1g75040 PE=1 SV=1</t>
  </si>
  <si>
    <t>&gt;sp|P28493|PR5_ARATH Pathogenesis-related protein 5 OS=Arabidopsis thaliana OX=3702 GN=At1g75040 PE=1 SV=1</t>
  </si>
  <si>
    <t>Q8GSJ1</t>
  </si>
  <si>
    <t>AT1G09795.1</t>
  </si>
  <si>
    <t>ATP phosphoribosyltransferase 2, chloroplastic OS=Arabidopsis thaliana OX=3702 GN=HISN1B PE=1 SV=1</t>
  </si>
  <si>
    <t>&gt;sp|Q8GSJ1|HIS1B_ARATH ATP phosphoribosyltransferase 2, chloroplastic OS=Arabidopsis thaliana OX=3702 GN=HISN1B PE=1 SV=1</t>
  </si>
  <si>
    <t>Q9ZSK4</t>
  </si>
  <si>
    <t>AT5G59880.1</t>
  </si>
  <si>
    <t>Actin-depolymerizing factor 3 OS=Arabidopsis thaliana OX=3702 GN=ADF3 PE=1 SV=1</t>
  </si>
  <si>
    <t>&gt;sp|Q9ZSK4|ADF3_ARATH Actin-depolymerizing factor 3 OS=Arabidopsis thaliana OX=3702 GN=ADF3 PE=1 SV=1</t>
  </si>
  <si>
    <t>Q9SBA5</t>
  </si>
  <si>
    <t>AT5G16760.1</t>
  </si>
  <si>
    <t>Inositol-tetrakisphosphate 1-kinase 1 OS=Arabidopsis thaliana OX=3702 GN=ITPK1 PE=1 SV=1</t>
  </si>
  <si>
    <t>&gt;sp|Q9SBA5|ITPK1_ARATH Inositol-tetrakisphosphate 1-kinase 1 OS=Arabidopsis thaliana OX=3702 GN=ITPK1 PE=1 SV=1</t>
  </si>
  <si>
    <t>F4JML5</t>
  </si>
  <si>
    <t>AT4G16800.1</t>
  </si>
  <si>
    <t>Probable enoyl-CoA hydratase 2, mitochondrial OS=Arabidopsis thaliana OX=3702 GN=At4g16800 PE=2 SV=1</t>
  </si>
  <si>
    <t>&gt;sp|F4JML5|ECH2M_ARATH Probable enoyl-CoA hydratase 2, mitochondrial OS=Arabidopsis thaliana OX=3702 GN=At4g16800 PE=2 SV=1</t>
  </si>
  <si>
    <t>Q9T0P4</t>
  </si>
  <si>
    <t>AT2G41220.1</t>
  </si>
  <si>
    <t>Ferredoxin-dependent glutamate synthase 2, chloroplastic OS=Arabidopsis thaliana OX=3702 GN=GLU2 PE=1 SV=2</t>
  </si>
  <si>
    <t>&gt;sp|Q9T0P4|GLTB2_ARATH Ferredoxin-dependent glutamate synthase 2, chloroplastic OS=Arabidopsis thaliana OX=3702 GN=GLU2 PE=1 SV=2</t>
  </si>
  <si>
    <t>Q9LSY5</t>
  </si>
  <si>
    <t>AT3G21790.1</t>
  </si>
  <si>
    <t>UDP-glycosyltransferase 71B7 OS=Arabidopsis thaliana OX=3702 GN=UGT71B7 PE=2 SV=2</t>
  </si>
  <si>
    <t>&gt;sp|Q9LSY5|U71B7_ARATH UDP-glycosyltransferase 71B7 OS=Arabidopsis thaliana OX=3702 GN=UGT71B7 PE=2 SV=2</t>
  </si>
  <si>
    <t>Q94A68</t>
  </si>
  <si>
    <t>AT1G06690.1</t>
  </si>
  <si>
    <t>Uncharacterized oxidoreductase At1g06690, chloroplastic OS=Arabidopsis thaliana OX=3702 GN=At1g06690 PE=1 SV=1</t>
  </si>
  <si>
    <t>&gt;sp|Q94A68|Y1669_ARATH Uncharacterized oxidoreductase At1g06690, chloroplastic OS=Arabidopsis thaliana OX=3702 GN=At1g06690 PE=1 SV=1</t>
  </si>
  <si>
    <t>Q6NPM8</t>
  </si>
  <si>
    <t>AT4G39120.1</t>
  </si>
  <si>
    <t>Bifunctional phosphatase IMPL2, chloroplastic OS=Arabidopsis thaliana OX=3702 GN=HISN7 PE=1 SV=1</t>
  </si>
  <si>
    <t>&gt;sp|Q6NPM8|HIS7_ARATH Bifunctional phosphatase IMPL2, chloroplastic OS=Arabidopsis thaliana OX=3702 GN=HISN7 PE=1 SV=1</t>
  </si>
  <si>
    <t>Q9FFR3</t>
  </si>
  <si>
    <t>AT5G41670.4</t>
  </si>
  <si>
    <t>6-phosphogluconate dehydrogenase, decarboxylating 2, chloroplastic OS=Arabidopsis thaliana OX=3702 GN=At5g41670 PE=1 SV=1</t>
  </si>
  <si>
    <t>&gt;sp|Q9FFR3|6PGD2_ARATH 6-phosphogluconate dehydrogenase, decarboxylating 2, chloroplastic OS=Arabidopsis thaliana OX=3702 GN=At5g41670 PE=1 SV=1</t>
  </si>
  <si>
    <t>Q9LT77</t>
  </si>
  <si>
    <t>AT3G19400.1</t>
  </si>
  <si>
    <t>Probable cysteine protease RDL2 OS=Arabidopsis thaliana OX=3702 GN=RDL2 PE=2 SV=1</t>
  </si>
  <si>
    <t>&gt;sp|Q9LT77|RDL2_ARATH Probable cysteine protease RDL2 OS=Arabidopsis thaliana OX=3702 GN=RDL2 PE=2 SV=1</t>
  </si>
  <si>
    <t>Q38854</t>
  </si>
  <si>
    <t>AT4G15560.1</t>
  </si>
  <si>
    <t>1-deoxy-D-xylulose-5-phosphate synthase, chloroplastic OS=Arabidopsis thaliana OX=3702 GN=DXS PE=1 SV=2</t>
  </si>
  <si>
    <t>&gt;sp|Q38854|DXS_ARATH 1-deoxy-D-xylulose-5-phosphate synthase, chloroplastic OS=Arabidopsis thaliana OX=3702 GN=DXS PE=1 SV=2</t>
  </si>
  <si>
    <t>Q8L7S9</t>
  </si>
  <si>
    <t>AT1G43560.1</t>
  </si>
  <si>
    <t>Thioredoxin Y2, chloroplastic OS=Arabidopsis thaliana OX=3702 GN=At1g43560 PE=2 SV=1</t>
  </si>
  <si>
    <t>&gt;sp|Q8L7S9|TRXY2_ARATH Thioredoxin Y2, chloroplastic OS=Arabidopsis thaliana OX=3702 GN=At1g43560 PE=2 SV=1</t>
  </si>
  <si>
    <t>Q9SUU5</t>
  </si>
  <si>
    <t>AT4G32470.1</t>
  </si>
  <si>
    <t>Cytochrome b-c1 complex subunit 7-1 OS=Arabidopsis thaliana OX=3702 GN=QCR7-1 PE=1 SV=1</t>
  </si>
  <si>
    <t>&gt;sp|Q9SUU5|QCR71_ARATH Cytochrome b-c1 complex subunit 7-1 OS=Arabidopsis thaliana OX=3702 GN=QCR7-1 PE=1 SV=1</t>
  </si>
  <si>
    <t>AT2G40840.1</t>
  </si>
  <si>
    <t>Q9LSV0</t>
  </si>
  <si>
    <t>AT3G25530.1</t>
  </si>
  <si>
    <t>Glyoxylate/succinic semialdehyde reductase 1 OS=Arabidopsis thaliana OX=3702 GN=GLYR1 PE=1 SV=1</t>
  </si>
  <si>
    <t>&gt;sp|Q9LSV0|GLYR1_ARATH Glyoxylate/succinic semialdehyde reductase 1 OS=Arabidopsis thaliana OX=3702 GN=GLYR1 PE=1 SV=1</t>
  </si>
  <si>
    <t>F4I907</t>
  </si>
  <si>
    <t>AT1G17650.1</t>
  </si>
  <si>
    <t>Glyoxylate/succinic semialdehyde reductase 2, chloroplastic OS=Arabidopsis thaliana OX=3702 GN=GLYR2 PE=1 SV=1</t>
  </si>
  <si>
    <t>&gt;sp|F4I907|GLYR2_ARATH Glyoxylate/succinic semialdehyde reductase 2, chloroplastic OS=Arabidopsis thaliana OX=3702 GN=GLYR2 PE=1 SV=1</t>
  </si>
  <si>
    <t>P50700</t>
  </si>
  <si>
    <t>AT4G11650.1</t>
  </si>
  <si>
    <t>Osmotin-like protein OSM34 OS=Arabidopsis thaliana OX=3702 GN=OSM34 PE=2 SV=2</t>
  </si>
  <si>
    <t>&gt;sp|P50700|OSL3_ARATH Osmotin-like protein OSM34 OS=Arabidopsis thaliana OX=3702 GN=OSM34 PE=2 SV=2</t>
  </si>
  <si>
    <t>P15457</t>
  </si>
  <si>
    <t>AT4G27140.1</t>
  </si>
  <si>
    <t>2S seed storage protein 1 OS=Arabidopsis thaliana OX=3702 GN=AT2S1 PE=1 SV=1</t>
  </si>
  <si>
    <t>&gt;sp|P15457|2SS1_ARATH 2S seed storage protein 1 OS=Arabidopsis thaliana OX=3702 GN=AT2S1 PE=1 SV=1</t>
  </si>
  <si>
    <t>P33487</t>
  </si>
  <si>
    <t>AT4G02980.1</t>
  </si>
  <si>
    <t>Auxin-binding protein 1 OS=Arabidopsis thaliana OX=3702 GN=ERABP1 PE=1 SV=1</t>
  </si>
  <si>
    <t>&gt;sp|P33487|ABP1_ARATH Auxin-binding protein 1 OS=Arabidopsis thaliana OX=3702 GN=ERABP1 PE=1 SV=1</t>
  </si>
  <si>
    <t>Q9M1R2</t>
  </si>
  <si>
    <t>AT3G62120.2</t>
  </si>
  <si>
    <t>Proline--tRNA ligase, cytoplasmic OS=Arabidopsis thaliana OX=3702 GN=At3g62120 PE=1 SV=1</t>
  </si>
  <si>
    <t>&gt;sp|Q9M1R2|SYPC_ARATH Proline--tRNA ligase, cytoplasmic OS=Arabidopsis thaliana OX=3702 GN=At3g62120 PE=1 SV=1</t>
  </si>
  <si>
    <t>Q9LJG3</t>
  </si>
  <si>
    <t>AT3G14210.1</t>
  </si>
  <si>
    <t>GDSL esterase/lipase ESM1 OS=Arabidopsis thaliana OX=3702 GN=ESM1 PE=1 SV=1</t>
  </si>
  <si>
    <t>&gt;sp|Q9LJG3|ESM1_ARATH GDSL esterase/lipase ESM1 OS=Arabidopsis thaliana OX=3702 GN=ESM1 PE=1 SV=1</t>
  </si>
  <si>
    <t>Q9SJM7</t>
  </si>
  <si>
    <t>AT2G36310.1</t>
  </si>
  <si>
    <t>Uridine nucleosidase 1 OS=Arabidopsis thaliana OX=3702 GN=URH1 PE=1 SV=2</t>
  </si>
  <si>
    <t>&gt;sp|Q9SJM7|URH1_ARATH Uridine nucleosidase 1 OS=Arabidopsis thaliana OX=3702 GN=URH1 PE=1 SV=2</t>
  </si>
  <si>
    <t>Q9SFU0</t>
  </si>
  <si>
    <t>AT3G07100.1</t>
  </si>
  <si>
    <t>Protein transport protein Sec24-like At3g07100 OS=Arabidopsis thaliana OX=3702 GN=At3g07100 PE=2 SV=2</t>
  </si>
  <si>
    <t>&gt;sp|Q9SFU0|SC24A_ARATH Protein transport protein Sec24-like At3g07100 OS=Arabidopsis thaliana OX=3702 GN=At3g07100 PE=2 SV=2</t>
  </si>
  <si>
    <t>Q9LDV4</t>
  </si>
  <si>
    <t>AT1G72330.1</t>
  </si>
  <si>
    <t>Alanine aminotransferase 2, mitochondrial OS=Arabidopsis thaliana OX=3702 GN=ALAAT2 PE=1 SV=1</t>
  </si>
  <si>
    <t>&gt;sp|Q9LDV4|ALAT2_ARATH Alanine aminotransferase 2, mitochondrial OS=Arabidopsis thaliana OX=3702 GN=ALAAT2 PE=1 SV=1</t>
  </si>
  <si>
    <t>Q42330</t>
  </si>
  <si>
    <t>AT1G47540.1</t>
  </si>
  <si>
    <t>Defensin-like protein 192 OS=Arabidopsis thaliana OX=3702 GN=ATTI7 PE=3 SV=2</t>
  </si>
  <si>
    <t>&gt;sp|Q42330|DF192_ARATH Defensin-like protein 192 OS=Arabidopsis thaliana OX=3702 GN=ATTI7 PE=3 SV=2</t>
  </si>
  <si>
    <t>Q0WNJ6</t>
  </si>
  <si>
    <t>AT3G11130.1</t>
  </si>
  <si>
    <t>Clathrin heavy chain 1 OS=Arabidopsis thaliana OX=3702 GN=CHC1 PE=1 SV=1</t>
  </si>
  <si>
    <t>&gt;sp|Q0WNJ6|CLAH1_ARATH Clathrin heavy chain 1 OS=Arabidopsis thaliana OX=3702 GN=CHC1 PE=1 SV=1</t>
  </si>
  <si>
    <t>Q9ZU52</t>
  </si>
  <si>
    <t>AT2G01140.1</t>
  </si>
  <si>
    <t>Fructose-bisphosphate aldolase 3, chloroplastic OS=Arabidopsis thaliana OX=3702 GN=FBA3 PE=1 SV=1</t>
  </si>
  <si>
    <t>&gt;sp|Q9ZU52|ALFP3_ARATH Fructose-bisphosphate aldolase 3, chloroplastic OS=Arabidopsis thaliana OX=3702 GN=FBA3 PE=1 SV=1</t>
  </si>
  <si>
    <t>Q9ZVQ3</t>
  </si>
  <si>
    <t>AT2G02390.1</t>
  </si>
  <si>
    <t>Glutathione S-transferase Z1 OS=Arabidopsis thaliana OX=3702 GN=GSTZ1 PE=1 SV=1</t>
  </si>
  <si>
    <t>&gt;sp|Q9ZVQ3|GSTZ1_ARATH Glutathione S-transferase Z1 OS=Arabidopsis thaliana OX=3702 GN=GSTZ1 PE=1 SV=1</t>
  </si>
  <si>
    <t>Q9XF19</t>
  </si>
  <si>
    <t>AT5G44110.1</t>
  </si>
  <si>
    <t>ABC transporter I family member 21 OS=Arabidopsis thaliana OX=3702 GN=ABCI21 PE=2 SV=1</t>
  </si>
  <si>
    <t>&gt;sp|Q9XF19|AB21I_ARATH ABC transporter I family member 21 OS=Arabidopsis thaliana OX=3702 GN=ABCI21 PE=2 SV=1</t>
  </si>
  <si>
    <t>O24653</t>
  </si>
  <si>
    <t>AT3G59920.1</t>
  </si>
  <si>
    <t>Guanosine nucleotide diphosphate dissociation inhibitor 2 OS=Arabidopsis thaliana OX=3702 GN=GDI2 PE=2 SV=1</t>
  </si>
  <si>
    <t>&gt;sp|O24653|GDI2_ARATH Guanosine nucleotide diphosphate dissociation inhibitor 2 OS=Arabidopsis thaliana OX=3702 GN=GDI2 PE=2 SV=1</t>
  </si>
  <si>
    <t>Q9SQI8</t>
  </si>
  <si>
    <t>AT3G25860.1</t>
  </si>
  <si>
    <t>Dihydrolipoyllysine-residue acetyltransferase component 4 of pyruvate dehydrogenase complex, chloroplastic OS=Arabidopsis thaliana OX=3702 GN=LTA2 PE=2 SV=1</t>
  </si>
  <si>
    <t>&gt;sp|Q9SQI8|ODP24_ARATH Dihydrolipoyllysine-residue acetyltransferase component 4 of pyruvate dehydrogenase complex, chloroplastic OS=Arabidopsis thaliana OX=3702 GN=LTA2 PE=2 SV=1</t>
  </si>
  <si>
    <t>AT5G07350.1</t>
  </si>
  <si>
    <t>P55034</t>
  </si>
  <si>
    <t>AT4G38630.1</t>
  </si>
  <si>
    <t>26S proteasome non-ATPase regulatory subunit 4 homolog OS=Arabidopsis thaliana OX=3702 GN=RPN10 PE=1 SV=1</t>
  </si>
  <si>
    <t>&gt;sp|P55034|PSMD4_ARATH 26S proteasome non-ATPase regulatory subunit 4 homolog OS=Arabidopsis thaliana OX=3702 GN=RPN10 PE=1 SV=1</t>
  </si>
  <si>
    <t>Q8VYI9</t>
  </si>
  <si>
    <t>AT5G64080.1</t>
  </si>
  <si>
    <t>Non-specific lipid-transfer protein-like protein At5g64080 OS=Arabidopsis thaliana OX=3702 GN=At5g64080 PE=1 SV=1</t>
  </si>
  <si>
    <t>&gt;sp|Q8VYI9|NLTL5_ARATH Non-specific lipid-transfer protein-like protein At5g64080 OS=Arabidopsis thaliana OX=3702 GN=At5g64080 PE=1 SV=1</t>
  </si>
  <si>
    <t>O82234</t>
  </si>
  <si>
    <t>AT2G24060.1</t>
  </si>
  <si>
    <t>Translation initiation factor IF3-2, chloroplastic OS=Arabidopsis thaliana OX=3702 GN=IF3-2 PE=2 SV=1</t>
  </si>
  <si>
    <t>&gt;sp|O82234|IF32_ARATH Translation initiation factor IF3-2, chloroplastic OS=Arabidopsis thaliana OX=3702 GN=IF3-2 PE=2 SV=1</t>
  </si>
  <si>
    <t>Q8LCU7</t>
  </si>
  <si>
    <t>AT3G45770.1</t>
  </si>
  <si>
    <t>Enoyl-[acyl-carrier-protein] reductase, mitochondrial OS=Arabidopsis thaliana OX=3702 GN=At3g45770 PE=1 SV=1</t>
  </si>
  <si>
    <t>&gt;sp|Q8LCU7|MECR_ARATH Enoyl-[acyl-carrier-protein] reductase, mitochondrial OS=Arabidopsis thaliana OX=3702 GN=At3g45770 PE=1 SV=1</t>
  </si>
  <si>
    <t>Q9LYT2</t>
  </si>
  <si>
    <t>AT3G59040.1</t>
  </si>
  <si>
    <t>Pentatricopeptide repeat-containing protein At3g59040 OS=Arabidopsis thaliana OX=3702 GN=At3g59040 PE=2 SV=2</t>
  </si>
  <si>
    <t>&gt;sp|Q9LYT2|PP287_ARATH Pentatricopeptide repeat-containing protein At3g59040 OS=Arabidopsis thaliana OX=3702 GN=At3g59040 PE=2 SV=2</t>
  </si>
  <si>
    <t>O04951</t>
  </si>
  <si>
    <t>AT1G69960.1</t>
  </si>
  <si>
    <t>Serine/threonine-protein phosphatase PP2A-5 catalytic subunit OS=Arabidopsis thaliana OX=3702 GN=PP2A5 PE=1 SV=1</t>
  </si>
  <si>
    <t>&gt;sp|O04951|PP2A5_ARATH Serine/threonine-protein phosphatase PP2A-5 catalytic subunit OS=Arabidopsis thaliana OX=3702 GN=PP2A5 PE=1 SV=1</t>
  </si>
  <si>
    <t>Q7Y175</t>
  </si>
  <si>
    <t>AT4G15410.1</t>
  </si>
  <si>
    <t>Plant UBX domain-containing protein 5 OS=Arabidopsis thaliana OX=3702 GN=PUX5 PE=1 SV=1</t>
  </si>
  <si>
    <t>&gt;sp|Q7Y175|PUX5_ARATH Plant UBX domain-containing protein 5 OS=Arabidopsis thaliana OX=3702 GN=PUX5 PE=1 SV=1</t>
  </si>
  <si>
    <t>O80803</t>
  </si>
  <si>
    <t>AT1G65310.2</t>
  </si>
  <si>
    <t>Probable xyloglucan endotransglucosylase/hydrolase protein 17 OS=Arabidopsis thaliana OX=3702 GN=XTH17 PE=1 SV=1</t>
  </si>
  <si>
    <t>&gt;sp|O80803|XTH17_ARATH Probable xyloglucan endotransglucosylase/hydrolase protein 17 OS=Arabidopsis thaliana OX=3702 GN=XTH17 PE=1 SV=1</t>
  </si>
  <si>
    <t>P10797</t>
  </si>
  <si>
    <t>AT5G38420.1</t>
  </si>
  <si>
    <t>Ribulose bisphosphate carboxylase small chain 2B, chloroplastic OS=Arabidopsis thaliana OX=3702 GN=RBCS-2B PE=2 SV=2</t>
  </si>
  <si>
    <t>&gt;sp|P10797|RBS2B_ARATH Ribulose bisphosphate carboxylase small chain 2B, chloroplastic OS=Arabidopsis thaliana OX=3702 GN=RBCS-2B PE=2 SV=2</t>
  </si>
  <si>
    <t>Q96251</t>
  </si>
  <si>
    <t>AT5G13450.1</t>
  </si>
  <si>
    <t>ATP synthase subunit O, mitochondrial OS=Arabidopsis thaliana OX=3702 GN=At5g13450 PE=1 SV=2</t>
  </si>
  <si>
    <t>&gt;sp|Q96251|ATPO_ARATH ATP synthase subunit O, mitochondrial OS=Arabidopsis thaliana OX=3702 GN=At5g13450 PE=1 SV=2</t>
  </si>
  <si>
    <t>Q9FFE6</t>
  </si>
  <si>
    <t>AT5G16370.1</t>
  </si>
  <si>
    <t>Probable acyl-activating enzyme 5, peroxisomal OS=Arabidopsis thaliana OX=3702 GN=AAE5 PE=1 SV=1</t>
  </si>
  <si>
    <t>&gt;sp|Q9FFE6|AAE5_ARATH Probable acyl-activating enzyme 5, peroxisomal OS=Arabidopsis thaliana OX=3702 GN=AAE5 PE=1 SV=1</t>
  </si>
  <si>
    <t>Q94A82</t>
  </si>
  <si>
    <t>AT5G20070.1</t>
  </si>
  <si>
    <t>Nudix hydrolase 19, chloroplastic OS=Arabidopsis thaliana OX=3702 GN=NUDT19 PE=1 SV=1</t>
  </si>
  <si>
    <t>&gt;sp|Q94A82|NUD19_ARATH Nudix hydrolase 19, chloroplastic OS=Arabidopsis thaliana OX=3702 GN=NUDT19 PE=1 SV=1</t>
  </si>
  <si>
    <t>P68209</t>
  </si>
  <si>
    <t>AT5G08300.1</t>
  </si>
  <si>
    <t>Succinate--CoA ligase [ADP-forming] subunit alpha-1, mitochondrial OS=Arabidopsis thaliana OX=3702 GN=At5g08300 PE=1 SV=1</t>
  </si>
  <si>
    <t>&gt;sp|P68209|SUCA1_ARATH Succinate--CoA ligase [ADP-forming] subunit alpha-1, mitochondrial OS=Arabidopsis thaliana OX=3702 GN=At5g08300 PE=1 SV=1</t>
  </si>
  <si>
    <t>Q9LDZ0</t>
  </si>
  <si>
    <t>AT5G09590.1</t>
  </si>
  <si>
    <t>Heat shock 70 kDa protein 10, mitochondrial OS=Arabidopsis thaliana OX=3702 GN=HSP70-10 PE=1 SV=1</t>
  </si>
  <si>
    <t>&gt;sp|Q9LDZ0|HSP7J_ARATH Heat shock 70 kDa protein 10, mitochondrial OS=Arabidopsis thaliana OX=3702 GN=HSP70-10 PE=1 SV=1</t>
  </si>
  <si>
    <t>Q9LD57</t>
  </si>
  <si>
    <t>AT3G12780.1</t>
  </si>
  <si>
    <t>Phosphoglycerate kinase 1, chloroplastic OS=Arabidopsis thaliana OX=3702 GN=PGK1 PE=1 SV=1</t>
  </si>
  <si>
    <t>&gt;sp|Q9LD57|PGKH1_ARATH Phosphoglycerate kinase 1, chloroplastic OS=Arabidopsis thaliana OX=3702 GN=PGK1 PE=1 SV=1</t>
  </si>
  <si>
    <t>O82533</t>
  </si>
  <si>
    <t>AT2G36250.3</t>
  </si>
  <si>
    <t>Cell division protein FtsZ homolog 2-1, chloroplastic OS=Arabidopsis thaliana OX=3702 GN=FTSZ2-1 PE=1 SV=2</t>
  </si>
  <si>
    <t>&gt;sp|O82533|FTZ21_ARATH Cell division protein FtsZ homolog 2-1, chloroplastic OS=Arabidopsis thaliana OX=3702 GN=FTSZ2-1 PE=1 SV=2</t>
  </si>
  <si>
    <t>Q94F00</t>
  </si>
  <si>
    <t>AT1G31190.1</t>
  </si>
  <si>
    <t>Phosphatase IMPL1, chloroplastic OS=Arabidopsis thaliana OX=3702 GN=IMPL1 PE=1 SV=2</t>
  </si>
  <si>
    <t>&gt;sp|Q94F00|IMPL1_ARATH Phosphatase IMPL1, chloroplastic OS=Arabidopsis thaliana OX=3702 GN=IMPL1 PE=1 SV=2</t>
  </si>
  <si>
    <t>F4JFN3</t>
  </si>
  <si>
    <t>AT3G07770.3</t>
  </si>
  <si>
    <t>Heat shock protein 90-6, mitochondrial OS=Arabidopsis thaliana OX=3702 GN=HSP90-6 PE=2 SV=1</t>
  </si>
  <si>
    <t>&gt;sp|F4JFN3|HS906_ARATH Heat shock protein 90-6, mitochondrial OS=Arabidopsis thaliana OX=3702 GN=HSP90-6 PE=2 SV=1</t>
  </si>
  <si>
    <t>Q8RXK8</t>
  </si>
  <si>
    <t>AT5G49030.3</t>
  </si>
  <si>
    <t>Isoleucine--tRNA ligase, chloroplastic/mitochondrial OS=Arabidopsis thaliana OX=3702 GN=OVA2 PE=2 SV=1</t>
  </si>
  <si>
    <t>&gt;sp|Q8RXK8|SYIM_ARATH Isoleucine--tRNA ligase, chloroplastic/mitochondrial OS=Arabidopsis thaliana OX=3702 GN=OVA2 PE=2 SV=1</t>
  </si>
  <si>
    <t>P24102</t>
  </si>
  <si>
    <t>AT2G38380.1</t>
  </si>
  <si>
    <t>Peroxidase 22 OS=Arabidopsis thaliana OX=3702 GN=PER22 PE=1 SV=2</t>
  </si>
  <si>
    <t>&gt;sp|P24102|PER22_ARATH Peroxidase 22 OS=Arabidopsis thaliana OX=3702 GN=PER22 PE=1 SV=2</t>
  </si>
  <si>
    <t>Phospho [T210]</t>
  </si>
  <si>
    <t>Q9ZQG8</t>
  </si>
  <si>
    <t>AT2G27510.1</t>
  </si>
  <si>
    <t>Ferredoxin-3, chloroplastic OS=Arabidopsis thaliana OX=3702 GN=FD3 PE=1 SV=1</t>
  </si>
  <si>
    <t>&gt;sp|Q9ZQG8|FER3_ARATH Ferredoxin-3, chloroplastic OS=Arabidopsis thaliana OX=3702 GN=FD3 PE=1 SV=1</t>
  </si>
  <si>
    <t>Q944P7</t>
  </si>
  <si>
    <t>AT4G30920.1</t>
  </si>
  <si>
    <t>Leucine aminopeptidase 2, chloroplastic OS=Arabidopsis thaliana OX=3702 GN=LAP2 PE=2 SV=2</t>
  </si>
  <si>
    <t>&gt;sp|Q944P7|AMPL2_ARATH Leucine aminopeptidase 2, chloroplastic OS=Arabidopsis thaliana OX=3702 GN=LAP2 PE=2 SV=2</t>
  </si>
  <si>
    <t>Q9LQ31</t>
  </si>
  <si>
    <t>AT1G33790.2</t>
  </si>
  <si>
    <t>Jacalin-related lectin 4 OS=Arabidopsis thaliana OX=3702 GN=JAL4 PE=2 SV=1</t>
  </si>
  <si>
    <t>&gt;sp|Q9LQ31|JAL4_ARATH Jacalin-related lectin 4 OS=Arabidopsis thaliana OX=3702 GN=JAL4 PE=2 SV=1</t>
  </si>
  <si>
    <t>Q9STW6</t>
  </si>
  <si>
    <t>AT4G24280.1</t>
  </si>
  <si>
    <t>Heat shock 70 kDa protein 6, chloroplastic OS=Arabidopsis thaliana OX=3702 GN=HSP70-6 PE=1 SV=1</t>
  </si>
  <si>
    <t>&gt;sp|Q9STW6|HSP7F_ARATH Heat shock 70 kDa protein 6, chloroplastic OS=Arabidopsis thaliana OX=3702 GN=HSP70-6 PE=1 SV=1</t>
  </si>
  <si>
    <t>Q9M3C6</t>
  </si>
  <si>
    <t>AT3G55250.1</t>
  </si>
  <si>
    <t>Photosystem I assembly factor PSA3, chloroplastic OS=Arabidopsis thaliana OX=3702 GN=PSA3 PE=1 SV=1</t>
  </si>
  <si>
    <t>&gt;sp|Q9M3C6|PSA3C_ARATH Photosystem I assembly factor PSA3, chloroplastic OS=Arabidopsis thaliana OX=3702 GN=PSA3 PE=1 SV=1</t>
  </si>
  <si>
    <t>Q9ZUC2</t>
  </si>
  <si>
    <t>AT1G23730.2</t>
  </si>
  <si>
    <t>Beta carbonic anhydrase 3 OS=Arabidopsis thaliana OX=3702 GN=BCA3 PE=2 SV=1</t>
  </si>
  <si>
    <t>&gt;sp|Q9ZUC2|BCA3_ARATH Beta carbonic anhydrase 3 OS=Arabidopsis thaliana OX=3702 GN=BCA3 PE=2 SV=1</t>
  </si>
  <si>
    <t>Phospho [S209; S215]</t>
  </si>
  <si>
    <t>Q8H0V3</t>
  </si>
  <si>
    <t>AT1G08110.4</t>
  </si>
  <si>
    <t>Lactoylglutathione lyase OS=Arabidopsis thaliana OX=3702 GN=At1g08110 PE=2 SV=1</t>
  </si>
  <si>
    <t>&gt;sp|Q8H0V3|LGUL_ARATH Lactoylglutathione lyase OS=Arabidopsis thaliana OX=3702 GN=At1g08110 PE=2 SV=1</t>
  </si>
  <si>
    <t>Q8LDL0</t>
  </si>
  <si>
    <t>AT1G67700.5</t>
  </si>
  <si>
    <t>Protein HHL1, chloroplastic OS=Arabidopsis thaliana OX=3702 GN=HHL1 PE=1 SV=1</t>
  </si>
  <si>
    <t>&gt;sp|Q8LDL0|HHL1_ARATH Protein HHL1, chloroplastic OS=Arabidopsis thaliana OX=3702 GN=HHL1 PE=1 SV=1</t>
  </si>
  <si>
    <t>Q9M0F9</t>
  </si>
  <si>
    <t>AT4G29220.1</t>
  </si>
  <si>
    <t>ATP-dependent 6-phosphofructokinase 1 OS=Arabidopsis thaliana OX=3702 GN=PFK1 PE=1 SV=1</t>
  </si>
  <si>
    <t>&gt;sp|Q9M0F9|PFKA1_ARATH ATP-dependent 6-phosphofructokinase 1 OS=Arabidopsis thaliana OX=3702 GN=PFK1 PE=1 SV=1</t>
  </si>
  <si>
    <t>P60039</t>
  </si>
  <si>
    <t>AT2G44120.1</t>
  </si>
  <si>
    <t>60S ribosomal protein L7-3 OS=Arabidopsis thaliana OX=3702 GN=RPL7C PE=2 SV=1</t>
  </si>
  <si>
    <t>&gt;sp|P60039|RL73_ARATH 60S ribosomal protein L7-3 OS=Arabidopsis thaliana OX=3702 GN=RPL7C PE=2 SV=1</t>
  </si>
  <si>
    <t>Q9M0V0</t>
  </si>
  <si>
    <t>AT4G05450.2</t>
  </si>
  <si>
    <t>Adrenodoxin-like protein 1, mitochondrial OS=Arabidopsis thaliana OX=3702 GN=MFDX1 PE=1 SV=1</t>
  </si>
  <si>
    <t>&gt;sp|Q9M0V0|MFDX1_ARATH Adrenodoxin-like protein 1, mitochondrial OS=Arabidopsis thaliana OX=3702 GN=MFDX1 PE=1 SV=1</t>
  </si>
  <si>
    <t>O82201</t>
  </si>
  <si>
    <t>AT2G19790.1</t>
  </si>
  <si>
    <t>AP-4 complex subunit sigma OS=Arabidopsis thaliana OX=3702 GN=At2g19790 PE=1 SV=1</t>
  </si>
  <si>
    <t>&gt;sp|O82201|AP4S_ARATH AP-4 complex subunit sigma OS=Arabidopsis thaliana OX=3702 GN=At2g19790 PE=1 SV=1</t>
  </si>
  <si>
    <t>Q9FYA6</t>
  </si>
  <si>
    <t>AT5G65780.1</t>
  </si>
  <si>
    <t>Branched-chain-amino-acid aminotransferase 5, chloroplastic OS=Arabidopsis thaliana OX=3702 GN=BCAT5 PE=1 SV=1</t>
  </si>
  <si>
    <t>&gt;sp|Q9FYA6|BCAT5_ARATH Branched-chain-amino-acid aminotransferase 5, chloroplastic OS=Arabidopsis thaliana OX=3702 GN=BCAT5 PE=1 SV=1</t>
  </si>
  <si>
    <t>O04420</t>
  </si>
  <si>
    <t>AT2G26230.1</t>
  </si>
  <si>
    <t>Uricase OS=Arabidopsis thaliana OX=3702 GN=At2g26230 PE=1 SV=2</t>
  </si>
  <si>
    <t>&gt;sp|O04420|URIC_ARATH Uricase OS=Arabidopsis thaliana OX=3702 GN=At2g26230 PE=1 SV=2</t>
  </si>
  <si>
    <t>Q8RXU5</t>
  </si>
  <si>
    <t>AT3G60245.1</t>
  </si>
  <si>
    <t>60S ribosomal protein L37a-2 OS=Arabidopsis thaliana OX=3702 GN=RPL37AC PE=3 SV=1</t>
  </si>
  <si>
    <t>&gt;sp|Q8RXU5|R37A2_ARATH 60S ribosomal protein L37a-2 OS=Arabidopsis thaliana OX=3702 GN=RPL37AC PE=3 SV=1</t>
  </si>
  <si>
    <t>Q0WN69</t>
  </si>
  <si>
    <t>AT1G73860.1</t>
  </si>
  <si>
    <t>Kinesin-like protein KIN-14P OS=Arabidopsis thaliana OX=3702 GN=KIN14P PE=2 SV=1</t>
  </si>
  <si>
    <t>&gt;sp|Q0WN69|KN14P_ARATH Kinesin-like protein KIN-14P OS=Arabidopsis thaliana OX=3702 GN=KIN14P PE=2 SV=1</t>
  </si>
  <si>
    <t>P48348</t>
  </si>
  <si>
    <t>AT5G65430.1</t>
  </si>
  <si>
    <t>14-3-3-like protein GF14 kappa OS=Arabidopsis thaliana OX=3702 GN=GRF8 PE=1 SV=2</t>
  </si>
  <si>
    <t>&gt;sp|P48348|14338_ARATH 14-3-3-like protein GF14 kappa OS=Arabidopsis thaliana OX=3702 GN=GRF8 PE=1 SV=2</t>
  </si>
  <si>
    <t>Q9LFG2</t>
  </si>
  <si>
    <t>AT3G53580.1</t>
  </si>
  <si>
    <t>Diaminopimelate epimerase, chloroplastic OS=Arabidopsis thaliana OX=3702 GN=DAPF PE=1 SV=1</t>
  </si>
  <si>
    <t>&gt;sp|Q9LFG2|DAPF_ARATH Diaminopimelate epimerase, chloroplastic OS=Arabidopsis thaliana OX=3702 GN=DAPF PE=1 SV=1</t>
  </si>
  <si>
    <t>Q02972</t>
  </si>
  <si>
    <t>AT4G37990.1</t>
  </si>
  <si>
    <t>Cinnamyl alcohol dehydrogenase 8 OS=Arabidopsis thaliana OX=3702 GN=CAD8 PE=1 SV=1</t>
  </si>
  <si>
    <t>&gt;sp|Q02972|CADH8_ARATH Cinnamyl alcohol dehydrogenase 8 OS=Arabidopsis thaliana OX=3702 GN=CAD8 PE=1 SV=1</t>
  </si>
  <si>
    <t>Q8RX86</t>
  </si>
  <si>
    <t>AT5G08370.1</t>
  </si>
  <si>
    <t>Alpha-galactosidase 2 OS=Arabidopsis thaliana OX=3702 GN=AGAL2 PE=1 SV=1</t>
  </si>
  <si>
    <t>&gt;sp|Q8RX86|AGAL2_ARATH Alpha-galactosidase 2 OS=Arabidopsis thaliana OX=3702 GN=AGAL2 PE=1 SV=1</t>
  </si>
  <si>
    <t>AT3G46010.1</t>
  </si>
  <si>
    <t>Q8RX71</t>
  </si>
  <si>
    <t>AT3G51780.1</t>
  </si>
  <si>
    <t>BAG family molecular chaperone regulator 4 OS=Arabidopsis thaliana OX=3702 GN=BAG4 PE=1 SV=1</t>
  </si>
  <si>
    <t>&gt;sp|Q8RX71|BAG4_ARATH BAG family molecular chaperone regulator 4 OS=Arabidopsis thaliana OX=3702 GN=BAG4 PE=1 SV=1</t>
  </si>
  <si>
    <t>P56780</t>
  </si>
  <si>
    <t>ATCG00710.1</t>
  </si>
  <si>
    <t>Photosystem II reaction center protein H OS=Arabidopsis thaliana OX=3702 GN=psbH PE=1 SV=2</t>
  </si>
  <si>
    <t>&gt;sp|P56780|PSBH_ARATH Photosystem II reaction center protein H OS=Arabidopsis thaliana OX=3702 GN=psbH PE=1 SV=2</t>
  </si>
  <si>
    <t>O82169</t>
  </si>
  <si>
    <t>AT2G35240.1</t>
  </si>
  <si>
    <t>Multiple organellar RNA editing factor 6, mitochondrial OS=Arabidopsis thaliana OX=3702 GN=MORF6 PE=1 SV=1</t>
  </si>
  <si>
    <t>&gt;sp|O82169|MORF6_ARATH Multiple organellar RNA editing factor 6, mitochondrial OS=Arabidopsis thaliana OX=3702 GN=MORF6 PE=1 SV=1</t>
  </si>
  <si>
    <t>Q9S7Y7</t>
  </si>
  <si>
    <t>AT1G68560.1</t>
  </si>
  <si>
    <t>Alpha-xylosidase 1 OS=Arabidopsis thaliana OX=3702 GN=XYL1 PE=1 SV=1</t>
  </si>
  <si>
    <t>&gt;sp|Q9S7Y7|XYL1_ARATH Alpha-xylosidase 1 OS=Arabidopsis thaliana OX=3702 GN=XYL1 PE=1 SV=1</t>
  </si>
  <si>
    <t>Q9SK74</t>
  </si>
  <si>
    <t>AT2G20280.1</t>
  </si>
  <si>
    <t>Zinc finger CCCH domain-containing protein 21 OS=Arabidopsis thaliana OX=3702 GN=At2g20280 PE=4 SV=1</t>
  </si>
  <si>
    <t>&gt;sp|Q9SK74|C3H21_ARATH Zinc finger CCCH domain-containing protein 21 OS=Arabidopsis thaliana OX=3702 GN=At2g20280 PE=4 SV=1</t>
  </si>
  <si>
    <t>Q9SIU8</t>
  </si>
  <si>
    <t>AT2G20630.2</t>
  </si>
  <si>
    <t>Probable protein phosphatase 2C 20 OS=Arabidopsis thaliana OX=3702 GN=PPC3-1.2 PE=1 SV=3</t>
  </si>
  <si>
    <t>&gt;sp|Q9SIU8|P2C20_ARATH Probable protein phosphatase 2C 20 OS=Arabidopsis thaliana OX=3702 GN=PPC3-1.2 PE=1 SV=3</t>
  </si>
  <si>
    <t>Q8LER3</t>
  </si>
  <si>
    <t>AT4G37800.1</t>
  </si>
  <si>
    <t>Probable xyloglucan endotransglucosylase/hydrolase protein 7 OS=Arabidopsis thaliana OX=3702 GN=XTH7 PE=2 SV=2</t>
  </si>
  <si>
    <t>&gt;sp|Q8LER3|XTH7_ARATH Probable xyloglucan endotransglucosylase/hydrolase protein 7 OS=Arabidopsis thaliana OX=3702 GN=XTH7 PE=2 SV=2</t>
  </si>
  <si>
    <t>Q9SRE0</t>
  </si>
  <si>
    <t>AT1G76730.1</t>
  </si>
  <si>
    <t>5-formyltetrahydrofolate cyclo-ligase-like protein COG0212 OS=Arabidopsis thaliana OX=3702 GN=COG0212 PE=2 SV=1</t>
  </si>
  <si>
    <t>&gt;sp|Q9SRE0|5FCLL_ARATH 5-formyltetrahydrofolate cyclo-ligase-like protein COG0212 OS=Arabidopsis thaliana OX=3702 GN=COG0212 PE=2 SV=1</t>
  </si>
  <si>
    <t>AT1G79280.1</t>
  </si>
  <si>
    <t>Q9LDD8</t>
  </si>
  <si>
    <t>AT4G34030.1</t>
  </si>
  <si>
    <t>Methylcrotonoyl-CoA carboxylase beta chain, mitochondrial OS=Arabidopsis thaliana OX=3702 GN=MCCB PE=2 SV=1</t>
  </si>
  <si>
    <t>&gt;sp|Q9LDD8|MCCB_ARATH Methylcrotonoyl-CoA carboxylase beta chain, mitochondrial OS=Arabidopsis thaliana OX=3702 GN=MCCB PE=2 SV=1</t>
  </si>
  <si>
    <t>Q8L7S8</t>
  </si>
  <si>
    <t>AT5G26742.2</t>
  </si>
  <si>
    <t>DEAD-box ATP-dependent RNA helicase 3, chloroplastic OS=Arabidopsis thaliana OX=3702 GN=RH3 PE=1 SV=2</t>
  </si>
  <si>
    <t>&gt;sp|Q8L7S8|RH3_ARATH DEAD-box ATP-dependent RNA helicase 3, chloroplastic OS=Arabidopsis thaliana OX=3702 GN=RH3 PE=1 SV=2</t>
  </si>
  <si>
    <t>Q9SX80</t>
  </si>
  <si>
    <t>AT1G47500.1</t>
  </si>
  <si>
    <t>Polyadenylate-binding protein RBP47C' OS=Arabidopsis thaliana OX=3702 GN=RBP47C' PE=2 SV=1</t>
  </si>
  <si>
    <t>&gt;sp|Q9SX80|R47CP_ARATH Polyadenylate-binding protein RBP47C' OS=Arabidopsis thaliana OX=3702 GN=RBP47C' PE=2 SV=1</t>
  </si>
  <si>
    <t>Q93ZN9</t>
  </si>
  <si>
    <t>AT4G33680.1</t>
  </si>
  <si>
    <t>LL-diaminopimelate aminotransferase, chloroplastic OS=Arabidopsis thaliana OX=3702 GN=DAP PE=1 SV=1</t>
  </si>
  <si>
    <t>&gt;sp|Q93ZN9|DAPAT_ARATH LL-diaminopimelate aminotransferase, chloroplastic OS=Arabidopsis thaliana OX=3702 GN=DAP PE=1 SV=1</t>
  </si>
  <si>
    <t>Phospho [T256]</t>
  </si>
  <si>
    <t>Q9SA78</t>
  </si>
  <si>
    <t>AT1G30630.1</t>
  </si>
  <si>
    <t>Coatomer subunit epsilon-1 OS=Arabidopsis thaliana OX=3702 GN=At1g30630 PE=2 SV=1</t>
  </si>
  <si>
    <t>&gt;sp|Q9SA78|COPE1_ARATH Coatomer subunit epsilon-1 OS=Arabidopsis thaliana OX=3702 GN=At1g30630 PE=2 SV=1</t>
  </si>
  <si>
    <t>Q9ZUC1</t>
  </si>
  <si>
    <t>AT1G23740.1</t>
  </si>
  <si>
    <t>NADPH-dependent alkenal/one oxidoreductase, chloroplastic OS=Arabidopsis thaliana OX=3702 GN=AOR PE=1 SV=2</t>
  </si>
  <si>
    <t>&gt;sp|Q9ZUC1|AOR_ARATH NADPH-dependent alkenal/one oxidoreductase, chloroplastic OS=Arabidopsis thaliana OX=3702 GN=AOR PE=1 SV=2</t>
  </si>
  <si>
    <t>P49692</t>
  </si>
  <si>
    <t>AT2G47610.1</t>
  </si>
  <si>
    <t>60S ribosomal protein L7a-1 OS=Arabidopsis thaliana OX=3702 GN=RPL7AA PE=2 SV=2</t>
  </si>
  <si>
    <t>&gt;sp|P49692|RL7A1_ARATH 60S ribosomal protein L7a-1 OS=Arabidopsis thaliana OX=3702 GN=RPL7AA PE=2 SV=2</t>
  </si>
  <si>
    <t>Q9SR00</t>
  </si>
  <si>
    <t>AT3G04760.1</t>
  </si>
  <si>
    <t>Pentatricopeptide repeat-containing protein At3g04760, chloroplastic OS=Arabidopsis thaliana OX=3702 GN=At3g04760 PE=2 SV=1</t>
  </si>
  <si>
    <t>&gt;sp|Q9SR00|PP213_ARATH Pentatricopeptide repeat-containing protein At3g04760, chloroplastic OS=Arabidopsis thaliana OX=3702 GN=At3g04760 PE=2 SV=1</t>
  </si>
  <si>
    <t>P48349</t>
  </si>
  <si>
    <t>AT5G10450.1</t>
  </si>
  <si>
    <t>14-3-3-like protein GF14 lambda OS=Arabidopsis thaliana OX=3702 GN=GRF6 PE=1 SV=1</t>
  </si>
  <si>
    <t>&gt;sp|P48349|14336_ARATH 14-3-3-like protein GF14 lambda OS=Arabidopsis thaliana OX=3702 GN=GRF6 PE=1 SV=1</t>
  </si>
  <si>
    <t>Q8L828</t>
  </si>
  <si>
    <t>AT3G15980.1</t>
  </si>
  <si>
    <t>Coatomer subunit beta'-3 OS=Arabidopsis thaliana OX=3702 GN=At3g15980 PE=2 SV=1</t>
  </si>
  <si>
    <t>&gt;sp|Q8L828|COB23_ARATH Coatomer subunit beta'-3 OS=Arabidopsis thaliana OX=3702 GN=At3g15980 PE=2 SV=1</t>
  </si>
  <si>
    <t>Q9LPZ1</t>
  </si>
  <si>
    <t>AT1G11430.1</t>
  </si>
  <si>
    <t>Multiple organellar RNA editing factor 9, chloroplastic OS=Arabidopsis thaliana OX=3702 GN=MORF9 PE=1 SV=1</t>
  </si>
  <si>
    <t>&gt;sp|Q9LPZ1|MORF9_ARATH Multiple organellar RNA editing factor 9, chloroplastic OS=Arabidopsis thaliana OX=3702 GN=MORF9 PE=1 SV=1</t>
  </si>
  <si>
    <t>O22827</t>
  </si>
  <si>
    <t>AT2G43760.3</t>
  </si>
  <si>
    <t>Molybdopterin synthase catalytic subunit OS=Arabidopsis thaliana OX=3702 GN=MOCS2 PE=2 SV=1</t>
  </si>
  <si>
    <t>&gt;sp|O22827|MOC2B_ARATH Molybdopterin synthase catalytic subunit OS=Arabidopsis thaliana OX=3702 GN=MOCS2 PE=2 SV=1</t>
  </si>
  <si>
    <t>F4JJT9</t>
  </si>
  <si>
    <t>AT4G33760.1</t>
  </si>
  <si>
    <t>Aspartate--tRNA ligase, chloroplastic/mitochondrial OS=Arabidopsis thaliana OX=3702 GN=At4g33760 PE=2 SV=1</t>
  </si>
  <si>
    <t>&gt;sp|F4JJT9|SYDM_ARATH Aspartate--tRNA ligase, chloroplastic/mitochondrial OS=Arabidopsis thaliana OX=3702 GN=At4g33760 PE=2 SV=1</t>
  </si>
  <si>
    <t>O48737</t>
  </si>
  <si>
    <t>AT1G03680.1</t>
  </si>
  <si>
    <t>Thioredoxin M1, chloroplastic OS=Arabidopsis thaliana OX=3702 GN=At1g03680 PE=2 SV=1</t>
  </si>
  <si>
    <t>&gt;sp|O48737|TRXM1_ARATH Thioredoxin M1, chloroplastic OS=Arabidopsis thaliana OX=3702 GN=At1g03680 PE=2 SV=1</t>
  </si>
  <si>
    <t>Q39244</t>
  </si>
  <si>
    <t>AT2G47580.1</t>
  </si>
  <si>
    <t>U1 small nuclear ribonucleoprotein A OS=Arabidopsis thaliana OX=3702 GN=U1A PE=1 SV=1</t>
  </si>
  <si>
    <t>&gt;sp|Q39244|RU1A_ARATH U1 small nuclear ribonucleoprotein A OS=Arabidopsis thaliana OX=3702 GN=U1A PE=1 SV=1</t>
  </si>
  <si>
    <t>Q9LIG6</t>
  </si>
  <si>
    <t>AT3G20970.1</t>
  </si>
  <si>
    <t>NifU-like protein 4, mitochondrial OS=Arabidopsis thaliana OX=3702 GN=NIFU4 PE=2 SV=1</t>
  </si>
  <si>
    <t>&gt;sp|Q9LIG6|NIFU4_ARATH NifU-like protein 4, mitochondrial OS=Arabidopsis thaliana OX=3702 GN=NIFU4 PE=2 SV=1</t>
  </si>
  <si>
    <t>Q8LF99</t>
  </si>
  <si>
    <t>AT5G65730.1</t>
  </si>
  <si>
    <t>Probable xyloglucan endotransglucosylase/hydrolase protein 6 OS=Arabidopsis thaliana OX=3702 GN=XTH6 PE=2 SV=2</t>
  </si>
  <si>
    <t>&gt;sp|Q8LF99|XTH6_ARATH Probable xyloglucan endotransglucosylase/hydrolase protein 6 OS=Arabidopsis thaliana OX=3702 GN=XTH6 PE=2 SV=2</t>
  </si>
  <si>
    <t>AT1G36160.2</t>
  </si>
  <si>
    <t>AT3G18060.1</t>
  </si>
  <si>
    <t>Q9FFC7</t>
  </si>
  <si>
    <t>AT5G22800.1</t>
  </si>
  <si>
    <t>Alanine--tRNA ligase, chloroplastic/mitochondrial OS=Arabidopsis thaliana OX=3702 GN=EMB86 PE=1 SV=2</t>
  </si>
  <si>
    <t>&gt;sp|Q9FFC7|SYAP_ARATH Alanine--tRNA ligase, chloroplastic/mitochondrial OS=Arabidopsis thaliana OX=3702 GN=EMB86 PE=1 SV=2</t>
  </si>
  <si>
    <t>Q9C5J7</t>
  </si>
  <si>
    <t>AT5G56630.1</t>
  </si>
  <si>
    <t>ATP-dependent 6-phosphofructokinase 7 OS=Arabidopsis thaliana OX=3702 GN=PFK7 PE=1 SV=1</t>
  </si>
  <si>
    <t>&gt;sp|Q9C5J7|PFKA7_ARATH ATP-dependent 6-phosphofructokinase 7 OS=Arabidopsis thaliana OX=3702 GN=PFK7 PE=1 SV=1</t>
  </si>
  <si>
    <t>Q9SUQ8</t>
  </si>
  <si>
    <t>AT4G23690.1</t>
  </si>
  <si>
    <t>Dirigent protein 6 OS=Arabidopsis thaliana OX=3702 GN=DIR6 PE=1 SV=1</t>
  </si>
  <si>
    <t>&gt;sp|Q9SUQ8|DIR6_ARATH Dirigent protein 6 OS=Arabidopsis thaliana OX=3702 GN=DIR6 PE=1 SV=1</t>
  </si>
  <si>
    <t>Q84JF5</t>
  </si>
  <si>
    <t>AT4G20130.1</t>
  </si>
  <si>
    <t>Protein PLASTID TRANSCRIPTIONALLY ACTIVE 14 OS=Arabidopsis thaliana OX=3702 GN=PTAC14 PE=1 SV=1</t>
  </si>
  <si>
    <t>&gt;sp|Q84JF5|PTA14_ARATH Protein PLASTID TRANSCRIPTIONALLY ACTIVE 14 OS=Arabidopsis thaliana OX=3702 GN=PTAC14 PE=1 SV=1</t>
  </si>
  <si>
    <t>O82660</t>
  </si>
  <si>
    <t>AT5G23120.2</t>
  </si>
  <si>
    <t>Photosystem II stability/assembly factor HCF136, chloroplastic OS=Arabidopsis thaliana OX=3702 GN=HCF136 PE=1 SV=1</t>
  </si>
  <si>
    <t>&gt;sp|O82660|P2SAF_ARATH Photosystem II stability/assembly factor HCF136, chloroplastic OS=Arabidopsis thaliana OX=3702 GN=HCF136 PE=1 SV=1</t>
  </si>
  <si>
    <t>Q9C6D2</t>
  </si>
  <si>
    <t>AT1G49820.1</t>
  </si>
  <si>
    <t>Methylthioribose kinase OS=Arabidopsis thaliana OX=3702 GN=MTK PE=1 SV=1</t>
  </si>
  <si>
    <t>&gt;sp|Q9C6D2|MTK_ARATH Methylthioribose kinase OS=Arabidopsis thaliana OX=3702 GN=MTK PE=1 SV=1</t>
  </si>
  <si>
    <t>O80517</t>
  </si>
  <si>
    <t>AT2G44790.1</t>
  </si>
  <si>
    <t>Uclacyanin-2 OS=Arabidopsis thaliana OX=3702 GN=At2g44790 PE=1 SV=1</t>
  </si>
  <si>
    <t>&gt;sp|O80517|BCB2_ARATH Uclacyanin-2 OS=Arabidopsis thaliana OX=3702 GN=At2g44790 PE=1 SV=1</t>
  </si>
  <si>
    <t>Q9CA40</t>
  </si>
  <si>
    <t>AT1G68760.1</t>
  </si>
  <si>
    <t>Nudix hydrolase 1 OS=Arabidopsis thaliana OX=3702 GN=NUDT1 PE=1 SV=1</t>
  </si>
  <si>
    <t>&gt;sp|Q9CA40|NUDT1_ARATH Nudix hydrolase 1 OS=Arabidopsis thaliana OX=3702 GN=NUDT1 PE=1 SV=1</t>
  </si>
  <si>
    <t>Q8VYL1</t>
  </si>
  <si>
    <t>AT5G35170.1</t>
  </si>
  <si>
    <t>Adenylate kinase 5, chloroplastic OS=Arabidopsis thaliana OX=3702 GN=At5g35170 PE=1 SV=1</t>
  </si>
  <si>
    <t>&gt;sp|Q8VYL1|KAD5_ARATH Adenylate kinase 5, chloroplastic OS=Arabidopsis thaliana OX=3702 GN=At5g35170 PE=1 SV=1</t>
  </si>
  <si>
    <t>Q9LDK9</t>
  </si>
  <si>
    <t>AT5G11490.1</t>
  </si>
  <si>
    <t>Beta-adaptin-like protein A OS=Arabidopsis thaliana OX=3702 GN=BETAA-AD PE=1 SV=1</t>
  </si>
  <si>
    <t>&gt;sp|Q9LDK9|APBLA_ARATH Beta-adaptin-like protein A OS=Arabidopsis thaliana OX=3702 GN=BETAA-AD PE=1 SV=1</t>
  </si>
  <si>
    <t>Phospho [S123; S126]</t>
  </si>
  <si>
    <t>Q42522</t>
  </si>
  <si>
    <t>AT3G48730.1</t>
  </si>
  <si>
    <t>Glutamate-1-semialdehyde 2,1-aminomutase 2, chloroplastic OS=Arabidopsis thaliana OX=3702 GN=GSA2 PE=2 SV=2</t>
  </si>
  <si>
    <t>&gt;sp|Q42522|GSA2_ARATH Glutamate-1-semialdehyde 2,1-aminomutase 2, chloroplastic OS=Arabidopsis thaliana OX=3702 GN=GSA2 PE=2 SV=2</t>
  </si>
  <si>
    <t>Q9SE60</t>
  </si>
  <si>
    <t>AT3G59970.3</t>
  </si>
  <si>
    <t>Methylenetetrahydrofolate reductase 1 OS=Arabidopsis thaliana OX=3702 GN=MTHFR1 PE=1 SV=1</t>
  </si>
  <si>
    <t>&gt;sp|Q9SE60|MTHR1_ARATH Methylenetetrahydrofolate reductase 1 OS=Arabidopsis thaliana OX=3702 GN=MTHFR1 PE=1 SV=1</t>
  </si>
  <si>
    <t>Q9SMM9</t>
  </si>
  <si>
    <t>AT3G48700.1</t>
  </si>
  <si>
    <t>Probable carboxylesterase 13 OS=Arabidopsis thaliana OX=3702 GN=CXE13 PE=1 SV=1</t>
  </si>
  <si>
    <t>&gt;sp|Q9SMM9|CXE13_ARATH Probable carboxylesterase 13 OS=Arabidopsis thaliana OX=3702 GN=CXE13 PE=1 SV=1</t>
  </si>
  <si>
    <t>Q9LPL5</t>
  </si>
  <si>
    <t>AT1G21400.1</t>
  </si>
  <si>
    <t>2-oxoisovalerate dehydrogenase subunit alpha 1, mitochondrial OS=Arabidopsis thaliana OX=3702 GN=At1g21400 PE=2 SV=1</t>
  </si>
  <si>
    <t>&gt;sp|Q9LPL5|ODBA1_ARATH 2-oxoisovalerate dehydrogenase subunit alpha 1, mitochondrial OS=Arabidopsis thaliana OX=3702 GN=At1g21400 PE=2 SV=1</t>
  </si>
  <si>
    <t>Q93ZG7</t>
  </si>
  <si>
    <t>AT3G53110.1</t>
  </si>
  <si>
    <t>DEAD-box ATP-dependent RNA helicase 38 OS=Arabidopsis thaliana OX=3702 GN=RH38 PE=1 SV=2</t>
  </si>
  <si>
    <t>&gt;sp|Q93ZG7|RH38_ARATH DEAD-box ATP-dependent RNA helicase 38 OS=Arabidopsis thaliana OX=3702 GN=RH38 PE=1 SV=2</t>
  </si>
  <si>
    <t>P11139</t>
  </si>
  <si>
    <t>AT1G64740.1</t>
  </si>
  <si>
    <t>Tubulin alpha-1 chain OS=Arabidopsis thaliana OX=3702 GN=TUBA1 PE=2 SV=1</t>
  </si>
  <si>
    <t>&gt;sp|P11139|TBA1_ARATH Tubulin alpha-1 chain OS=Arabidopsis thaliana OX=3702 GN=TUBA1 PE=2 SV=1</t>
  </si>
  <si>
    <t>P83755</t>
  </si>
  <si>
    <t>ATCG00020.1</t>
  </si>
  <si>
    <t>Photosystem II protein D1 OS=Arabidopsis thaliana OX=3702 GN=psbA PE=1 SV=2</t>
  </si>
  <si>
    <t>&gt;sp|P83755|PSBA_ARATH Photosystem II protein D1 OS=Arabidopsis thaliana OX=3702 GN=psbA PE=1 SV=2</t>
  </si>
  <si>
    <t>Q9LFA3</t>
  </si>
  <si>
    <t>AT3G52880.1</t>
  </si>
  <si>
    <t>Monodehydroascorbate reductase 1, peroxisomal OS=Arabidopsis thaliana OX=3702 GN=MDAR1 PE=1 SV=1</t>
  </si>
  <si>
    <t>&gt;sp|Q9LFA3|MDAR1_ARATH Monodehydroascorbate reductase 1, peroxisomal OS=Arabidopsis thaliana OX=3702 GN=MDAR1 PE=1 SV=1</t>
  </si>
  <si>
    <t>Q9LT31</t>
  </si>
  <si>
    <t>AT3G19770.1</t>
  </si>
  <si>
    <t>Vacuolar protein sorting-associated protein 9A OS=Arabidopsis thaliana OX=3702 GN=VPS9A PE=1 SV=1</t>
  </si>
  <si>
    <t>&gt;sp|Q9LT31|VPS9A_ARATH Vacuolar protein sorting-associated protein 9A OS=Arabidopsis thaliana OX=3702 GN=VPS9A PE=1 SV=1</t>
  </si>
  <si>
    <t>P16180</t>
  </si>
  <si>
    <t>AT1G79850.1</t>
  </si>
  <si>
    <t>30S ribosomal protein S17, chloroplastic OS=Arabidopsis thaliana OX=3702 GN=RPS17 PE=1 SV=1</t>
  </si>
  <si>
    <t>&gt;sp|P16180|RR17_ARATH 30S ribosomal protein S17, chloroplastic OS=Arabidopsis thaliana OX=3702 GN=RPS17 PE=1 SV=1</t>
  </si>
  <si>
    <t>Q9ZWJ3</t>
  </si>
  <si>
    <t>AT1G22360.1</t>
  </si>
  <si>
    <t>UDP-glycosyltransferase 85A2 OS=Arabidopsis thaliana OX=3702 GN=UGT85A2 PE=2 SV=1</t>
  </si>
  <si>
    <t>&gt;sp|Q9ZWJ3|U85A2_ARATH UDP-glycosyltransferase 85A2 OS=Arabidopsis thaliana OX=3702 GN=UGT85A2 PE=2 SV=1</t>
  </si>
  <si>
    <t>Q8H103</t>
  </si>
  <si>
    <t>AT4G24620.1</t>
  </si>
  <si>
    <t>Glucose-6-phosphate isomerase 1, chloroplastic OS=Arabidopsis thaliana OX=3702 GN=PGI1 PE=1 SV=1</t>
  </si>
  <si>
    <t>&gt;sp|Q8H103|G6PIP_ARATH Glucose-6-phosphate isomerase 1, chloroplastic OS=Arabidopsis thaliana OX=3702 GN=PGI1 PE=1 SV=1</t>
  </si>
  <si>
    <t>Q9XJ27</t>
  </si>
  <si>
    <t>AT1G74970.1</t>
  </si>
  <si>
    <t>30S ribosomal protein S9, chloroplastic OS=Arabidopsis thaliana OX=3702 GN=RPS9 PE=2 SV=1</t>
  </si>
  <si>
    <t>&gt;sp|Q9XJ27|RR9_ARATH 30S ribosomal protein S9, chloroplastic OS=Arabidopsis thaliana OX=3702 GN=RPS9 PE=2 SV=1</t>
  </si>
  <si>
    <t>Q8S9K8</t>
  </si>
  <si>
    <t>AT3G50440.1</t>
  </si>
  <si>
    <t>Methylesterase 10 OS=Arabidopsis thaliana OX=3702 GN=MES10 PE=2 SV=1</t>
  </si>
  <si>
    <t>&gt;sp|Q8S9K8|MES10_ARATH Methylesterase 10 OS=Arabidopsis thaliana OX=3702 GN=MES10 PE=2 SV=1</t>
  </si>
  <si>
    <t>Q9FIJ4</t>
  </si>
  <si>
    <t>AT5G47870.1</t>
  </si>
  <si>
    <t>DNA repair RAD52-like protein 2, chloroplastic OS=Arabidopsis thaliana OX=3702 GN=RAD52-2 PE=1 SV=1</t>
  </si>
  <si>
    <t>&gt;sp|Q9FIJ4|RD522_ARATH DNA repair RAD52-like protein 2, chloroplastic OS=Arabidopsis thaliana OX=3702 GN=RAD52-2 PE=1 SV=1</t>
  </si>
  <si>
    <t>Q96255</t>
  </si>
  <si>
    <t>AT4G35630.1</t>
  </si>
  <si>
    <t>Phosphoserine aminotransferase 1, chloroplastic OS=Arabidopsis thaliana OX=3702 GN=PSAT1 PE=1 SV=1</t>
  </si>
  <si>
    <t>&gt;sp|Q96255|SERB1_ARATH Phosphoserine aminotransferase 1, chloroplastic OS=Arabidopsis thaliana OX=3702 GN=PSAT1 PE=1 SV=1</t>
  </si>
  <si>
    <t>Q9SHH6</t>
  </si>
  <si>
    <t>AT1G17170.1</t>
  </si>
  <si>
    <t>Glutathione S-transferase U24 OS=Arabidopsis thaliana OX=3702 GN=GSTU24 PE=2 SV=1</t>
  </si>
  <si>
    <t>&gt;sp|Q9SHH6|GSTUO_ARATH Glutathione S-transferase U24 OS=Arabidopsis thaliana OX=3702 GN=GSTU24 PE=2 SV=1</t>
  </si>
  <si>
    <t>P57741</t>
  </si>
  <si>
    <t>AT5G49510.2</t>
  </si>
  <si>
    <t>Probable prefoldin subunit 3 OS=Arabidopsis thaliana OX=3702 GN=At5g49510 PE=1 SV=1</t>
  </si>
  <si>
    <t>&gt;sp|P57741|PFD3_ARATH Probable prefoldin subunit 3 OS=Arabidopsis thaliana OX=3702 GN=At5g49510 PE=1 SV=1</t>
  </si>
  <si>
    <t>O82189</t>
  </si>
  <si>
    <t>AT2G19920.1</t>
  </si>
  <si>
    <t>Probable RNA-dependent RNA polymerase 4 OS=Arabidopsis thaliana OX=3702 GN=RDR4 PE=3 SV=2</t>
  </si>
  <si>
    <t>&gt;sp|O82189|RDR4_ARATH Probable RNA-dependent RNA polymerase 4 OS=Arabidopsis thaliana OX=3702 GN=RDR4 PE=3 SV=2</t>
  </si>
  <si>
    <t>Q9ZUB3</t>
  </si>
  <si>
    <t>AT1G23820.1</t>
  </si>
  <si>
    <t>Spermidine synthase 1 OS=Arabidopsis thaliana OX=3702 GN=SPDSYN1 PE=1 SV=1</t>
  </si>
  <si>
    <t>&gt;sp|Q9ZUB3|SPD1_ARATH Spermidine synthase 1 OS=Arabidopsis thaliana OX=3702 GN=SPDSYN1 PE=1 SV=1</t>
  </si>
  <si>
    <t>Q43725</t>
  </si>
  <si>
    <t>AT3G59760.3</t>
  </si>
  <si>
    <t>Cysteine synthase, mitochondrial OS=Arabidopsis thaliana OX=3702 GN=OASC PE=1 SV=3</t>
  </si>
  <si>
    <t>&gt;sp|Q43725|CYSKM_ARATH Cysteine synthase, mitochondrial OS=Arabidopsis thaliana OX=3702 GN=OASC PE=1 SV=3</t>
  </si>
  <si>
    <t>P0DKC4</t>
  </si>
  <si>
    <t>AT5G36790.3</t>
  </si>
  <si>
    <t>Phosphoglycolate phosphatase 1B, chloroplastic OS=Arabidopsis thaliana OX=3702 GN=PGLP1B PE=1 SV=1</t>
  </si>
  <si>
    <t>&gt;sp|P0DKC4|PGP1B_ARATH Phosphoglycolate phosphatase 1B, chloroplastic OS=Arabidopsis thaliana OX=3702 GN=PGLP1B PE=1 SV=1;&gt;sp|P0DKC3|PGP1A_ARATH Phosphoglycolate phosphatase 1A, chloroplastic OS=Arabidopsis thaliana OX=3702 GN=PGLP1A PE=1 SV=1</t>
  </si>
  <si>
    <t>Q9M7Q7</t>
  </si>
  <si>
    <t>AT1G07370.1</t>
  </si>
  <si>
    <t>Proliferating cellular nuclear antigen 1 OS=Arabidopsis thaliana OX=3702 GN=PCNA PE=1 SV=2</t>
  </si>
  <si>
    <t>&gt;sp|Q9M7Q7|PCNA1_ARATH Proliferating cellular nuclear antigen 1 OS=Arabidopsis thaliana OX=3702 GN=PCNA PE=1 SV=2</t>
  </si>
  <si>
    <t>Q9LIB2</t>
  </si>
  <si>
    <t>AT3G29320.1</t>
  </si>
  <si>
    <t>Alpha-glucan phosphorylase 1 OS=Arabidopsis thaliana OX=3702 GN=PHS1 PE=1 SV=1</t>
  </si>
  <si>
    <t>&gt;sp|Q9LIB2|PHS1_ARATH Alpha-glucan phosphorylase 1 OS=Arabidopsis thaliana OX=3702 GN=PHS1 PE=1 SV=1</t>
  </si>
  <si>
    <t>Q9SJU4</t>
  </si>
  <si>
    <t>AT2G21330.1</t>
  </si>
  <si>
    <t>Fructose-bisphosphate aldolase 1, chloroplastic OS=Arabidopsis thaliana OX=3702 GN=FBA1 PE=1 SV=2</t>
  </si>
  <si>
    <t>&gt;sp|Q9SJU4|ALFP1_ARATH Fructose-bisphosphate aldolase 1, chloroplastic OS=Arabidopsis thaliana OX=3702 GN=FBA1 PE=1 SV=2</t>
  </si>
  <si>
    <t>Phospho [S310; S314; T319]</t>
  </si>
  <si>
    <t>Q9FL87</t>
  </si>
  <si>
    <t>AT5G39210.1</t>
  </si>
  <si>
    <t>Protein CHLORORESPIRATORY REDUCTION 7, chloroplastic OS=Arabidopsis thaliana OX=3702 GN=CRR7 PE=2 SV=1</t>
  </si>
  <si>
    <t>&gt;sp|Q9FL87|CRR7_ARATH Protein CHLORORESPIRATORY REDUCTION 7, chloroplastic OS=Arabidopsis thaliana OX=3702 GN=CRR7 PE=2 SV=1</t>
  </si>
  <si>
    <t>Q8RWN9</t>
  </si>
  <si>
    <t>AT3G13930.1</t>
  </si>
  <si>
    <t>Dihydrolipoyllysine-residue acetyltransferase component 2 of pyruvate dehydrogenase complex, mitochondrial OS=Arabidopsis thaliana OX=3702 GN=At3g13930 PE=1 SV=2</t>
  </si>
  <si>
    <t>&gt;sp|Q8RWN9|ODP22_ARATH Dihydrolipoyllysine-residue acetyltransferase component 2 of pyruvate dehydrogenase complex, mitochondrial OS=Arabidopsis thaliana OX=3702 GN=At3g13930 PE=1 SV=2</t>
  </si>
  <si>
    <t>Q39129</t>
  </si>
  <si>
    <t>AT5G66040.1</t>
  </si>
  <si>
    <t>Thiosulfate sulfurtransferase 16, chloroplastic OS=Arabidopsis thaliana OX=3702 GN=STR16 PE=1 SV=2</t>
  </si>
  <si>
    <t>&gt;sp|Q39129|STR16_ARATH Thiosulfate sulfurtransferase 16, chloroplastic OS=Arabidopsis thaliana OX=3702 GN=STR16 PE=1 SV=2</t>
  </si>
  <si>
    <t>O82264</t>
  </si>
  <si>
    <t>AT2G47970.1</t>
  </si>
  <si>
    <t>NPL4-like protein 2 OS=Arabidopsis thaliana OX=3702 GN=At2g47970 PE=1 SV=1</t>
  </si>
  <si>
    <t>&gt;sp|O82264|NPL42_ARATH NPL4-like protein 2 OS=Arabidopsis thaliana OX=3702 GN=At2g47970 PE=1 SV=1</t>
  </si>
  <si>
    <t>Q07098</t>
  </si>
  <si>
    <t>AT1G10430.2</t>
  </si>
  <si>
    <t>Serine/threonine-protein phosphatase PP2A-2 catalytic subunit OS=Arabidopsis thaliana OX=3702 GN=PP2A2 PE=1 SV=1</t>
  </si>
  <si>
    <t>&gt;sp|Q07098|PP2A2_ARATH Serine/threonine-protein phosphatase PP2A-2 catalytic subunit OS=Arabidopsis thaliana OX=3702 GN=PP2A2 PE=1 SV=1</t>
  </si>
  <si>
    <t>Q9SN86</t>
  </si>
  <si>
    <t>AT3G47520.1</t>
  </si>
  <si>
    <t>Malate dehydrogenase, chloroplastic OS=Arabidopsis thaliana OX=3702 GN=At3g47520 PE=1 SV=1</t>
  </si>
  <si>
    <t>&gt;sp|Q9SN86|MDHP_ARATH Malate dehydrogenase, chloroplastic OS=Arabidopsis thaliana OX=3702 GN=At3g47520 PE=1 SV=1</t>
  </si>
  <si>
    <t>Q9C8D6</t>
  </si>
  <si>
    <t>AT1G66100.1</t>
  </si>
  <si>
    <t>Probable thionin-2.4 OS=Arabidopsis thaliana OX=3702 GN=At1g66100 PE=2 SV=1</t>
  </si>
  <si>
    <t>&gt;sp|Q9C8D6|THN24_ARATH Probable thionin-2.4 OS=Arabidopsis thaliana OX=3702 GN=At1g66100 PE=2 SV=1</t>
  </si>
  <si>
    <t>Q9FKS5</t>
  </si>
  <si>
    <t>AT5G40810.1</t>
  </si>
  <si>
    <t>Cytochrome c1 2, heme protein, mitochondrial OS=Arabidopsis thaliana OX=3702 GN=CYC12 PE=1 SV=1</t>
  </si>
  <si>
    <t>&gt;sp|Q9FKS5|CYC1B_ARATH Cytochrome c1 2, heme protein, mitochondrial OS=Arabidopsis thaliana OX=3702 GN=CYC12 PE=1 SV=1</t>
  </si>
  <si>
    <t>AT1G76550.1</t>
  </si>
  <si>
    <t>P32826</t>
  </si>
  <si>
    <t>AT3G10410.1</t>
  </si>
  <si>
    <t>Serine carboxypeptidase-like 49 OS=Arabidopsis thaliana OX=3702 GN=SCPL49 PE=2 SV=2</t>
  </si>
  <si>
    <t>&gt;sp|P32826|SCP49_ARATH Serine carboxypeptidase-like 49 OS=Arabidopsis thaliana OX=3702 GN=SCPL49 PE=2 SV=2</t>
  </si>
  <si>
    <t>AT2G29350.1</t>
  </si>
  <si>
    <t>Q9M394</t>
  </si>
  <si>
    <t>AT3G54090.1</t>
  </si>
  <si>
    <t>Fructokinase-like 1, chloroplastic OS=Arabidopsis thaliana OX=3702 GN=FLN1 PE=1 SV=1</t>
  </si>
  <si>
    <t>&gt;sp|Q9M394|SCKL1_ARATH Fructokinase-like 1, chloroplastic OS=Arabidopsis thaliana OX=3702 GN=FLN1 PE=1 SV=1</t>
  </si>
  <si>
    <t>O49629</t>
  </si>
  <si>
    <t>AT4G22240.1</t>
  </si>
  <si>
    <t>Probable plastid-lipid-associated protein 2, chloroplastic OS=Arabidopsis thaliana OX=3702 GN=PAP2 PE=1 SV=1</t>
  </si>
  <si>
    <t>&gt;sp|O49629|PAP2_ARATH Probable plastid-lipid-associated protein 2, chloroplastic OS=Arabidopsis thaliana OX=3702 GN=PAP2 PE=1 SV=1</t>
  </si>
  <si>
    <t>P82281</t>
  </si>
  <si>
    <t>AT4G09010.1</t>
  </si>
  <si>
    <t>Thylakoid lumenal 29 kDa protein, chloroplastic OS=Arabidopsis thaliana OX=3702 GN=TL29 PE=1 SV=2</t>
  </si>
  <si>
    <t>&gt;sp|P82281|TL29_ARATH Thylakoid lumenal 29 kDa protein, chloroplastic OS=Arabidopsis thaliana OX=3702 GN=TL29 PE=1 SV=2</t>
  </si>
  <si>
    <t>Q8LD46</t>
  </si>
  <si>
    <t>AT2G39460.2</t>
  </si>
  <si>
    <t>60S ribosomal protein L23a-1 OS=Arabidopsis thaliana OX=3702 GN=RPL23AA PE=2 SV=2</t>
  </si>
  <si>
    <t>&gt;sp|Q8LD46|R23A1_ARATH 60S ribosomal protein L23a-1 OS=Arabidopsis thaliana OX=3702 GN=RPL23AA PE=2 SV=2</t>
  </si>
  <si>
    <t>Q9SMZ4</t>
  </si>
  <si>
    <t>AT4G33150.4</t>
  </si>
  <si>
    <t>Alpha-aminoadipic semialdehyde synthase OS=Arabidopsis thaliana OX=3702 GN=LKR/SDH PE=1 SV=1</t>
  </si>
  <si>
    <t>&gt;sp|Q9SMZ4|AASS_ARATH Alpha-aminoadipic semialdehyde synthase OS=Arabidopsis thaliana OX=3702 GN=LKR/SDH PE=1 SV=1</t>
  </si>
  <si>
    <t>Q4PSL7</t>
  </si>
  <si>
    <t>AT3G51190.1</t>
  </si>
  <si>
    <t>60S ribosomal protein L8-2 OS=Arabidopsis thaliana OX=3702 GN=RPL8B PE=2 SV=3</t>
  </si>
  <si>
    <t>&gt;sp|Q4PSL7|RL82_ARATH 60S ribosomal protein L8-2 OS=Arabidopsis thaliana OX=3702 GN=RPL8B PE=2 SV=3</t>
  </si>
  <si>
    <t>Q8L7K9</t>
  </si>
  <si>
    <t>AT4G00570.1</t>
  </si>
  <si>
    <t>NAD-dependent malic enzyme 2, mitochondrial OS=Arabidopsis thaliana OX=3702 GN=NAD-ME2 PE=1 SV=1</t>
  </si>
  <si>
    <t>&gt;sp|Q8L7K9|MAO2_ARATH NAD-dependent malic enzyme 2, mitochondrial OS=Arabidopsis thaliana OX=3702 GN=NAD-ME2 PE=1 SV=1</t>
  </si>
  <si>
    <t>Q94CE4</t>
  </si>
  <si>
    <t>AT1G70410.2</t>
  </si>
  <si>
    <t>Beta carbonic anhydrase 4 OS=Arabidopsis thaliana OX=3702 GN=BCA4 PE=1 SV=1</t>
  </si>
  <si>
    <t>&gt;sp|Q94CE4|BCA4_ARATH Beta carbonic anhydrase 4 OS=Arabidopsis thaliana OX=3702 GN=BCA4 PE=1 SV=1</t>
  </si>
  <si>
    <t>Phospho [S231; S237]</t>
  </si>
  <si>
    <t>Q8W108</t>
  </si>
  <si>
    <t>AT4G14710.2</t>
  </si>
  <si>
    <t>1,2-dihydroxy-3-keto-5-methylthiopentene dioxygenase 3 OS=Arabidopsis thaliana OX=3702 GN=ARD3 PE=2 SV=1</t>
  </si>
  <si>
    <t>&gt;sp|Q8W108|MTND3_ARATH 1,2-dihydroxy-3-keto-5-methylthiopentene dioxygenase 3 OS=Arabidopsis thaliana OX=3702 GN=ARD3 PE=2 SV=1</t>
  </si>
  <si>
    <t>P46644</t>
  </si>
  <si>
    <t>AT5G11520.1</t>
  </si>
  <si>
    <t>Aspartate aminotransferase 3, chloroplastic OS=Arabidopsis thaliana OX=3702 GN=ASP3 PE=1 SV=1</t>
  </si>
  <si>
    <t>&gt;sp|P46644|AAT3_ARATH Aspartate aminotransferase 3, chloroplastic OS=Arabidopsis thaliana OX=3702 GN=ASP3 PE=1 SV=1</t>
  </si>
  <si>
    <t>O80796</t>
  </si>
  <si>
    <t>AT1G65260.1</t>
  </si>
  <si>
    <t>Membrane-associated protein VIPP1, chloroplastic OS=Arabidopsis thaliana OX=3702 GN=VIPP1 PE=1 SV=1</t>
  </si>
  <si>
    <t>&gt;sp|O80796|VIPP1_ARATH Membrane-associated protein VIPP1, chloroplastic OS=Arabidopsis thaliana OX=3702 GN=VIPP1 PE=1 SV=1</t>
  </si>
  <si>
    <t>Q9SMN0</t>
  </si>
  <si>
    <t>AT3G48690.1</t>
  </si>
  <si>
    <t>Probable carboxylesterase 12 OS=Arabidopsis thaliana OX=3702 GN=CXE12 PE=1 SV=1</t>
  </si>
  <si>
    <t>&gt;sp|Q9SMN0|CXE12_ARATH Probable carboxylesterase 12 OS=Arabidopsis thaliana OX=3702 GN=CXE12 PE=1 SV=1</t>
  </si>
  <si>
    <t>P56805</t>
  </si>
  <si>
    <t>ATCG01120.1</t>
  </si>
  <si>
    <t>30S ribosomal protein S15, chloroplastic OS=Arabidopsis thaliana OX=3702 GN=rps15 PE=3 SV=1</t>
  </si>
  <si>
    <t>&gt;sp|P56805|RR15_ARATH 30S ribosomal protein S15, chloroplastic OS=Arabidopsis thaliana OX=3702 GN=rps15 PE=3 SV=1</t>
  </si>
  <si>
    <t>Q9FRL8</t>
  </si>
  <si>
    <t>AT1G75270.1</t>
  </si>
  <si>
    <t>Glutathione S-transferase DHAR2 OS=Arabidopsis thaliana OX=3702 GN=DHAR2 PE=1 SV=1</t>
  </si>
  <si>
    <t>&gt;sp|Q9FRL8|DHAR2_ARATH Glutathione S-transferase DHAR2 OS=Arabidopsis thaliana OX=3702 GN=DHAR2 PE=1 SV=1</t>
  </si>
  <si>
    <t>P57742</t>
  </si>
  <si>
    <t>AT5G23290.1</t>
  </si>
  <si>
    <t>Probable prefoldin subunit 5 OS=Arabidopsis thaliana OX=3702 GN=At5g23290 PE=2 SV=1</t>
  </si>
  <si>
    <t>&gt;sp|P57742|PFD5_ARATH Probable prefoldin subunit 5 OS=Arabidopsis thaliana OX=3702 GN=At5g23290 PE=2 SV=1</t>
  </si>
  <si>
    <t>P17597</t>
  </si>
  <si>
    <t>AT3G48560.1</t>
  </si>
  <si>
    <t>Acetolactate synthase, chloroplastic OS=Arabidopsis thaliana OX=3702 GN=ALS PE=1 SV=1</t>
  </si>
  <si>
    <t>&gt;sp|P17597|ILVB_ARATH Acetolactate synthase, chloroplastic OS=Arabidopsis thaliana OX=3702 GN=ALS PE=1 SV=1</t>
  </si>
  <si>
    <t>P93836</t>
  </si>
  <si>
    <t>AT1G06570.1</t>
  </si>
  <si>
    <t>4-hydroxyphenylpyruvate dioxygenase OS=Arabidopsis thaliana OX=3702 GN=HPD PE=1 SV=2</t>
  </si>
  <si>
    <t>&gt;sp|P93836|HPPD_ARATH 4-hydroxyphenylpyruvate dioxygenase OS=Arabidopsis thaliana OX=3702 GN=HPD PE=1 SV=2</t>
  </si>
  <si>
    <t>P42742</t>
  </si>
  <si>
    <t>AT3G60820.3</t>
  </si>
  <si>
    <t>Proteasome subunit beta type-1 OS=Arabidopsis thaliana OX=3702 GN=PBF1 PE=1 SV=2</t>
  </si>
  <si>
    <t>&gt;sp|P42742|PSB1_ARATH Proteasome subunit beta type-1 OS=Arabidopsis thaliana OX=3702 GN=PBF1 PE=1 SV=2</t>
  </si>
  <si>
    <t>Q84MB6</t>
  </si>
  <si>
    <t>AT3G50210.4</t>
  </si>
  <si>
    <t>Probable 2-oxoglutarate-dependent dioxygenase At3g50210 OS=Arabidopsis thaliana OX=3702 GN=At3g50210 PE=2 SV=1</t>
  </si>
  <si>
    <t>&gt;sp|Q84MB6|DIOX2_ARATH Probable 2-oxoglutarate-dependent dioxygenase At3g50210 OS=Arabidopsis thaliana OX=3702 GN=At3g50210 PE=2 SV=1</t>
  </si>
  <si>
    <t>Q84L30</t>
  </si>
  <si>
    <t>AT5G38470.1</t>
  </si>
  <si>
    <t>Ubiquitin receptor RAD23d OS=Arabidopsis thaliana OX=3702 GN=RAD23D PE=1 SV=2</t>
  </si>
  <si>
    <t>&gt;sp|Q84L30|RD23D_ARATH Ubiquitin receptor RAD23d OS=Arabidopsis thaliana OX=3702 GN=RAD23D PE=1 SV=2</t>
  </si>
  <si>
    <t>Q9FHY8</t>
  </si>
  <si>
    <t>AT5G41950.1</t>
  </si>
  <si>
    <t>Protein HLB1 OS=Arabidopsis thaliana OX=3702 GN=HLB1 PE=1 SV=1</t>
  </si>
  <si>
    <t>&gt;sp|Q9FHY8|HLB1_ARATH Protein HLB1 OS=Arabidopsis thaliana OX=3702 GN=HLB1 PE=1 SV=1</t>
  </si>
  <si>
    <t>ATCG00180.1</t>
  </si>
  <si>
    <t>Q9ZUX4</t>
  </si>
  <si>
    <t>AT2G27730.4</t>
  </si>
  <si>
    <t>Uncharacterized protein At2g27730, mitochondrial OS=Arabidopsis thaliana OX=3702 GN=At2g27730 PE=1 SV=1</t>
  </si>
  <si>
    <t>&gt;sp|Q9ZUX4|UMP2_ARATH Uncharacterized protein At2g27730, mitochondrial OS=Arabidopsis thaliana OX=3702 GN=At2g27730 PE=1 SV=1</t>
  </si>
  <si>
    <t>Q9C5A9</t>
  </si>
  <si>
    <t>AT5G08680.1</t>
  </si>
  <si>
    <t>ATP synthase subunit beta-3, mitochondrial OS=Arabidopsis thaliana OX=3702 GN=At5g08680 PE=1 SV=1</t>
  </si>
  <si>
    <t>&gt;sp|Q9C5A9|ATPBO_ARATH ATP synthase subunit beta-3, mitochondrial OS=Arabidopsis thaliana OX=3702 GN=At5g08680 PE=1 SV=1</t>
  </si>
  <si>
    <t>Q9FIC3</t>
  </si>
  <si>
    <t>AT5G09830.1</t>
  </si>
  <si>
    <t>Protein BOLA2 OS=Arabidopsis thaliana OX=3702 GN=BOLA2 PE=1 SV=1</t>
  </si>
  <si>
    <t>&gt;sp|Q9FIC3|BOLA2_ARATH Protein BOLA2 OS=Arabidopsis thaliana OX=3702 GN=BOLA2 PE=1 SV=1</t>
  </si>
  <si>
    <t>F4IRR2</t>
  </si>
  <si>
    <t>AT2G31660.1</t>
  </si>
  <si>
    <t>Importin beta-like SAD2 OS=Arabidopsis thaliana OX=3702 GN=SAD2 PE=1 SV=1</t>
  </si>
  <si>
    <t>&gt;sp|F4IRR2|SAD2_ARATH Importin beta-like SAD2 OS=Arabidopsis thaliana OX=3702 GN=SAD2 PE=1 SV=1</t>
  </si>
  <si>
    <t>P54888</t>
  </si>
  <si>
    <t>AT3G55610.1</t>
  </si>
  <si>
    <t>Delta-1-pyrroline-5-carboxylate synthase B OS=Arabidopsis thaliana OX=3702 GN=P5CSB PE=2 SV=1</t>
  </si>
  <si>
    <t>&gt;sp|P54888|P5CS2_ARATH Delta-1-pyrroline-5-carboxylate synthase B OS=Arabidopsis thaliana OX=3702 GN=P5CSB PE=2 SV=1</t>
  </si>
  <si>
    <t>Q0WLB5</t>
  </si>
  <si>
    <t>AT3G08530.1</t>
  </si>
  <si>
    <t>Clathrin heavy chain 2 OS=Arabidopsis thaliana OX=3702 GN=CHC2 PE=1 SV=1</t>
  </si>
  <si>
    <t>&gt;sp|Q0WLB5|CLAH2_ARATH Clathrin heavy chain 2 OS=Arabidopsis thaliana OX=3702 GN=CHC2 PE=1 SV=1</t>
  </si>
  <si>
    <t>P34795</t>
  </si>
  <si>
    <t>AT5G42740.2</t>
  </si>
  <si>
    <t>Glucose-6-phosphate isomerase, cytosolic OS=Arabidopsis thaliana OX=3702 GN=PGIC PE=1 SV=1</t>
  </si>
  <si>
    <t>&gt;sp|P34795|G6PI_ARATH Glucose-6-phosphate isomerase, cytosolic OS=Arabidopsis thaliana OX=3702 GN=PGIC PE=1 SV=1</t>
  </si>
  <si>
    <t>Q949Q7</t>
  </si>
  <si>
    <t>AT4G30810.1</t>
  </si>
  <si>
    <t>Serine carboxypeptidase-like 29 OS=Arabidopsis thaliana OX=3702 GN=SCPL29 PE=2 SV=1</t>
  </si>
  <si>
    <t>&gt;sp|Q949Q7|SCP29_ARATH Serine carboxypeptidase-like 29 OS=Arabidopsis thaliana OX=3702 GN=SCPL29 PE=2 SV=1</t>
  </si>
  <si>
    <t>Q96318</t>
  </si>
  <si>
    <t>AT4G28520.1</t>
  </si>
  <si>
    <t>12S seed storage protein CRC OS=Arabidopsis thaliana OX=3702 GN=CRC PE=1 SV=1</t>
  </si>
  <si>
    <t>&gt;sp|Q96318|CRU3_ARATH 12S seed storage protein CRC OS=Arabidopsis thaliana OX=3702 GN=CRC PE=1 SV=1</t>
  </si>
  <si>
    <t>Q9ZW30</t>
  </si>
  <si>
    <t>AT2G29490.1</t>
  </si>
  <si>
    <t>Glutathione S-transferase U1 OS=Arabidopsis thaliana OX=3702 GN=GSTU1 PE=2 SV=1</t>
  </si>
  <si>
    <t>&gt;sp|Q9ZW30|GSTU1_ARATH Glutathione S-transferase U1 OS=Arabidopsis thaliana OX=3702 GN=GSTU1 PE=2 SV=1</t>
  </si>
  <si>
    <t>F4JV80</t>
  </si>
  <si>
    <t>AT4G32915.1</t>
  </si>
  <si>
    <t>Glutamyl-tRNA(Gln) amidotransferase subunit C, chloroplastic/mitochondrial OS=Arabidopsis thaliana OX=3702 GN=GATC PE=1 SV=1</t>
  </si>
  <si>
    <t>&gt;sp|F4JV80|GATC_ARATH Glutamyl-tRNA(Gln) amidotransferase subunit C, chloroplastic/mitochondrial OS=Arabidopsis thaliana OX=3702 GN=GATC PE=1 SV=1</t>
  </si>
  <si>
    <t>Q9SLK0</t>
  </si>
  <si>
    <t>AT1G54340.1</t>
  </si>
  <si>
    <t>Peroxisomal isocitrate dehydrogenase [NADP] OS=Arabidopsis thaliana OX=3702 GN=ICDH PE=1 SV=1</t>
  </si>
  <si>
    <t>&gt;sp|Q9SLK0|ICDHX_ARATH Peroxisomal isocitrate dehydrogenase [NADP] OS=Arabidopsis thaliana OX=3702 GN=ICDH PE=1 SV=1</t>
  </si>
  <si>
    <t>Q42577</t>
  </si>
  <si>
    <t>AT5G11770.1</t>
  </si>
  <si>
    <t>NADH dehydrogenase [ubiquinone] iron-sulfur protein 7, mitochondrial OS=Arabidopsis thaliana OX=3702 GN=At5g11770 PE=1 SV=1</t>
  </si>
  <si>
    <t>&gt;sp|Q42577|NDUS7_ARATH NADH dehydrogenase [ubiquinone] iron-sulfur protein 7, mitochondrial OS=Arabidopsis thaliana OX=3702 GN=At5g11770 PE=1 SV=1</t>
  </si>
  <si>
    <t>Q84VY3</t>
  </si>
  <si>
    <t>AT1G43800.1</t>
  </si>
  <si>
    <t>Stearoyl-[acyl-carrier-protein] 9-desaturase 6, chloroplastic OS=Arabidopsis thaliana OX=3702 GN=S-ACP-DES6 PE=2 SV=2</t>
  </si>
  <si>
    <t>&gt;sp|Q84VY3|STAD6_ARATH Stearoyl-[acyl-carrier-protein] 9-desaturase 6, chloroplastic OS=Arabidopsis thaliana OX=3702 GN=S-ACP-DES6 PE=2 SV=2</t>
  </si>
  <si>
    <t>Q9M2Y6</t>
  </si>
  <si>
    <t>AT3G49720.3</t>
  </si>
  <si>
    <t>Uncharacterized protein At3g49720 OS=Arabidopsis thaliana OX=3702 GN=At3g49720 PE=2 SV=1</t>
  </si>
  <si>
    <t>&gt;sp|Q9M2Y6|Y3972_ARATH Uncharacterized protein At3g49720 OS=Arabidopsis thaliana OX=3702 GN=At3g49720 PE=2 SV=1</t>
  </si>
  <si>
    <t>Q9C9C9</t>
  </si>
  <si>
    <t>AT1G74090.1</t>
  </si>
  <si>
    <t>Cytosolic sulfotransferase 18 OS=Arabidopsis thaliana OX=3702 GN=SOT18 PE=1 SV=1</t>
  </si>
  <si>
    <t>&gt;sp|Q9C9C9|SOT18_ARATH Cytosolic sulfotransferase 18 OS=Arabidopsis thaliana OX=3702 GN=SOT18 PE=1 SV=1</t>
  </si>
  <si>
    <t>Q9FE58</t>
  </si>
  <si>
    <t>AT5G27770.1</t>
  </si>
  <si>
    <t>60S ribosomal protein L22-3 OS=Arabidopsis thaliana OX=3702 GN=RPL22C PE=2 SV=1</t>
  </si>
  <si>
    <t>&gt;sp|Q9FE58|RL223_ARATH 60S ribosomal protein L22-3 OS=Arabidopsis thaliana OX=3702 GN=RPL22C PE=2 SV=1</t>
  </si>
  <si>
    <t>Q9SZC9</t>
  </si>
  <si>
    <t>AT4G33520.2</t>
  </si>
  <si>
    <t>Copper-transporting ATPase PAA1, chloroplastic OS=Arabidopsis thaliana OX=3702 GN=PAA1 PE=1 SV=1</t>
  </si>
  <si>
    <t>&gt;sp|Q9SZC9|HMA6_ARATH Copper-transporting ATPase PAA1, chloroplastic OS=Arabidopsis thaliana OX=3702 GN=PAA1 PE=1 SV=1</t>
  </si>
  <si>
    <t>P42792</t>
  </si>
  <si>
    <t>ATMG00220.1</t>
  </si>
  <si>
    <t>Cytochrome b OS=Arabidopsis thaliana OX=3702 GN=MT-CYB PE=2 SV=2</t>
  </si>
  <si>
    <t>&gt;sp|P42792|CYB_ARATH Cytochrome b OS=Arabidopsis thaliana OX=3702 GN=MT-CYB PE=2 SV=2</t>
  </si>
  <si>
    <t>Q7Y208</t>
  </si>
  <si>
    <t>AT1G66970.1</t>
  </si>
  <si>
    <t>Glycerophosphodiester phosphodiesterase GDPDL1 OS=Arabidopsis thaliana OX=3702 GN=GDPDL1 PE=1 SV=2</t>
  </si>
  <si>
    <t>&gt;sp|Q7Y208|GPDL1_ARATH Glycerophosphodiester phosphodiesterase GDPDL1 OS=Arabidopsis thaliana OX=3702 GN=GDPDL1 PE=1 SV=2</t>
  </si>
  <si>
    <t>Phospho [T246; T247]</t>
  </si>
  <si>
    <t>O23404</t>
  </si>
  <si>
    <t>AT4G15530.6</t>
  </si>
  <si>
    <t>Pyruvate, phosphate dikinase 1, chloroplastic OS=Arabidopsis thaliana OX=3702 GN=PPDK PE=1 SV=2</t>
  </si>
  <si>
    <t>&gt;sp|O23404|PPDK1_ARATH Pyruvate, phosphate dikinase 1, chloroplastic OS=Arabidopsis thaliana OX=3702 GN=PPDK PE=1 SV=2</t>
  </si>
  <si>
    <t>O04663</t>
  </si>
  <si>
    <t>AT5G35620.3</t>
  </si>
  <si>
    <t>Eukaryotic translation initiation factor isoform 4E OS=Arabidopsis thaliana OX=3702 GN=EIF(ISO)4E PE=1 SV=2</t>
  </si>
  <si>
    <t>&gt;sp|O04663|IF4E4_ARATH Eukaryotic translation initiation factor isoform 4E OS=Arabidopsis thaliana OX=3702 GN=EIF(ISO)4E PE=1 SV=2</t>
  </si>
  <si>
    <t>Q9C8M2</t>
  </si>
  <si>
    <t>AT1G53670.1</t>
  </si>
  <si>
    <t>Peptide methionine sulfoxide reductase B1, chloroplastic OS=Arabidopsis thaliana OX=3702 GN=MSRB1 PE=1 SV=1</t>
  </si>
  <si>
    <t>&gt;sp|Q9C8M2|MSRB1_ARATH Peptide methionine sulfoxide reductase B1, chloroplastic OS=Arabidopsis thaliana OX=3702 GN=MSRB1 PE=1 SV=1</t>
  </si>
  <si>
    <t>O82191</t>
  </si>
  <si>
    <t>AT2G19900.1</t>
  </si>
  <si>
    <t>NADP-dependent malic enzyme 1 OS=Arabidopsis thaliana OX=3702 GN=NADP-ME1 PE=1 SV=1</t>
  </si>
  <si>
    <t>&gt;sp|O82191|MAOP1_ARATH NADP-dependent malic enzyme 1 OS=Arabidopsis thaliana OX=3702 GN=NADP-ME1 PE=1 SV=1</t>
  </si>
  <si>
    <t>O48844</t>
  </si>
  <si>
    <t>AT2G32730.1</t>
  </si>
  <si>
    <t>26S proteasome non-ATPase regulatory subunit 1 homolog A OS=Arabidopsis thaliana OX=3702 GN=RPN2A PE=1 SV=1</t>
  </si>
  <si>
    <t>&gt;sp|O48844|PSD1A_ARATH 26S proteasome non-ATPase regulatory subunit 1 homolog A OS=Arabidopsis thaliana OX=3702 GN=RPN2A PE=1 SV=1</t>
  </si>
  <si>
    <t>Q8L611</t>
  </si>
  <si>
    <t>AT3G63460.1</t>
  </si>
  <si>
    <t>Protein transport protein SEC31 homolog B OS=Arabidopsis thaliana OX=3702 GN=SEC31B PE=1 SV=1</t>
  </si>
  <si>
    <t>&gt;sp|Q8L611|SC31B_ARATH Protein transport protein SEC31 homolog B OS=Arabidopsis thaliana OX=3702 GN=SEC31B PE=1 SV=1</t>
  </si>
  <si>
    <t>O23299</t>
  </si>
  <si>
    <t>AT4G14430.1</t>
  </si>
  <si>
    <t>Enoyl-CoA delta isomerase 2, peroxisomal OS=Arabidopsis thaliana OX=3702 GN=ECI2 PE=1 SV=1</t>
  </si>
  <si>
    <t>&gt;sp|O23299|ECI2_ARATH Enoyl-CoA delta isomerase 2, peroxisomal OS=Arabidopsis thaliana OX=3702 GN=ECI2 PE=1 SV=1</t>
  </si>
  <si>
    <t>AT3G44320.1</t>
  </si>
  <si>
    <t>Q9ZNR6</t>
  </si>
  <si>
    <t>AT3G16050.1</t>
  </si>
  <si>
    <t>Pyridoxal 5'-phosphate synthase-like subunit PDX1.2 OS=Arabidopsis thaliana OX=3702 GN=PDX12 PE=1 SV=1</t>
  </si>
  <si>
    <t>&gt;sp|Q9ZNR6|PDX12_ARATH Pyridoxal 5'-phosphate synthase-like subunit PDX1.2 OS=Arabidopsis thaliana OX=3702 GN=PDX12 PE=1 SV=1</t>
  </si>
  <si>
    <t>Q9SIH0</t>
  </si>
  <si>
    <t>AT2G36160.1</t>
  </si>
  <si>
    <t>40S ribosomal protein S14-1 OS=Arabidopsis thaliana OX=3702 GN=RPS14A PE=1 SV=1</t>
  </si>
  <si>
    <t>&gt;sp|Q9SIH0|RS141_ARATH 40S ribosomal protein S14-1 OS=Arabidopsis thaliana OX=3702 GN=RPS14A PE=1 SV=1</t>
  </si>
  <si>
    <t>O04379</t>
  </si>
  <si>
    <t>AT1G48410.1</t>
  </si>
  <si>
    <t>Protein argonaute 1 OS=Arabidopsis thaliana OX=3702 GN=AGO1 PE=1 SV=1</t>
  </si>
  <si>
    <t>&gt;sp|O04379|AGO1_ARATH Protein argonaute 1 OS=Arabidopsis thaliana OX=3702 GN=AGO1 PE=1 SV=1</t>
  </si>
  <si>
    <t>P51418</t>
  </si>
  <si>
    <t>AT2G34480.2</t>
  </si>
  <si>
    <t>60S ribosomal protein L18a-2 OS=Arabidopsis thaliana OX=3702 GN=RPL18AB PE=1 SV=2</t>
  </si>
  <si>
    <t>&gt;sp|P51418|R18A2_ARATH 60S ribosomal protein L18a-2 OS=Arabidopsis thaliana OX=3702 GN=RPL18AB PE=1 SV=2</t>
  </si>
  <si>
    <t>Q9S7Q2</t>
  </si>
  <si>
    <t>AT1G74850.1</t>
  </si>
  <si>
    <t>Pentatricopeptide repeat-containing protein At1g74850, chloroplastic OS=Arabidopsis thaliana OX=3702 GN=PTAC2 PE=2 SV=1</t>
  </si>
  <si>
    <t>&gt;sp|Q9S7Q2|PP124_ARATH Pentatricopeptide repeat-containing protein At1g74850, chloroplastic OS=Arabidopsis thaliana OX=3702 GN=PTAC2 PE=2 SV=1</t>
  </si>
  <si>
    <t>O23627</t>
  </si>
  <si>
    <t>AT1G29880.1</t>
  </si>
  <si>
    <t>Glycine--tRNA ligase, mitochondrial 1 OS=Arabidopsis thaliana OX=3702 GN=At1g29880 PE=1 SV=1</t>
  </si>
  <si>
    <t>&gt;sp|O23627|SYGM1_ARATH Glycine--tRNA ligase, mitochondrial 1 OS=Arabidopsis thaliana OX=3702 GN=At1g29880 PE=1 SV=1</t>
  </si>
  <si>
    <t>Q9ZT96</t>
  </si>
  <si>
    <t>AT4G02990.2</t>
  </si>
  <si>
    <t>Transcription termination factor MTERF4, chloroplastic OS=Arabidopsis thaliana OX=3702 GN=MTERF4 PE=1 SV=1</t>
  </si>
  <si>
    <t>&gt;sp|Q9ZT96|MTEF4_ARATH Transcription termination factor MTERF4, chloroplastic OS=Arabidopsis thaliana OX=3702 GN=MTERF4 PE=1 SV=1</t>
  </si>
  <si>
    <t>Q9SAJ4</t>
  </si>
  <si>
    <t>AT1G79550.2</t>
  </si>
  <si>
    <t>Phosphoglycerate kinase 3, cytosolic OS=Arabidopsis thaliana OX=3702 GN=PGK3 PE=1 SV=1</t>
  </si>
  <si>
    <t>&gt;sp|Q9SAJ4|PGKY3_ARATH Phosphoglycerate kinase 3, cytosolic OS=Arabidopsis thaliana OX=3702 GN=PGK3 PE=1 SV=1</t>
  </si>
  <si>
    <t>Q9SD12</t>
  </si>
  <si>
    <t>AT3G51370.3</t>
  </si>
  <si>
    <t>Probable protein phosphatase 2C 46 OS=Arabidopsis thaliana OX=3702 GN=At3g51370 PE=2 SV=1</t>
  </si>
  <si>
    <t>&gt;sp|Q9SD12|P2C46_ARATH Probable protein phosphatase 2C 46 OS=Arabidopsis thaliana OX=3702 GN=At3g51370 PE=2 SV=1</t>
  </si>
  <si>
    <t>P42731</t>
  </si>
  <si>
    <t>AT4G34110.1</t>
  </si>
  <si>
    <t>Polyadenylate-binding protein 2 OS=Arabidopsis thaliana OX=3702 GN=PAB2 PE=1 SV=1</t>
  </si>
  <si>
    <t>&gt;sp|P42731|PABP2_ARATH Polyadenylate-binding protein 2 OS=Arabidopsis thaliana OX=3702 GN=PAB2 PE=1 SV=1</t>
  </si>
  <si>
    <t>P21240</t>
  </si>
  <si>
    <t>AT1G55490.5</t>
  </si>
  <si>
    <t>Chaperonin 60 subunit beta 1, chloroplastic OS=Arabidopsis thaliana OX=3702 GN=CPN60B1 PE=1 SV=3</t>
  </si>
  <si>
    <t>&gt;sp|P21240|CPNB1_ARATH Chaperonin 60 subunit beta 1, chloroplastic OS=Arabidopsis thaliana OX=3702 GN=CPN60B1 PE=1 SV=3</t>
  </si>
  <si>
    <t>Q93WI0</t>
  </si>
  <si>
    <t>AT5G19370.1</t>
  </si>
  <si>
    <t>Rhodanese-like/PpiC domain-containing protein 12, chloroplastic OS=Arabidopsis thaliana OX=3702 GN=At5g19370 PE=1 SV=1</t>
  </si>
  <si>
    <t>&gt;sp|Q93WI0|STR12_ARATH Rhodanese-like/PpiC domain-containing protein 12, chloroplastic OS=Arabidopsis thaliana OX=3702 GN=At5g19370 PE=1 SV=1</t>
  </si>
  <si>
    <t>AT4G05420.1</t>
  </si>
  <si>
    <t>Q9ZWA9</t>
  </si>
  <si>
    <t>AT1G03890.1</t>
  </si>
  <si>
    <t>12S seed storage protein CRD OS=Arabidopsis thaliana OX=3702 GN=CRD PE=1 SV=1</t>
  </si>
  <si>
    <t>&gt;sp|Q9ZWA9|CRU4_ARATH 12S seed storage protein CRD OS=Arabidopsis thaliana OX=3702 GN=CRD PE=1 SV=1</t>
  </si>
  <si>
    <t>Q9M291</t>
  </si>
  <si>
    <t>AT3G44340.4</t>
  </si>
  <si>
    <t>Protein transport protein Sec24-like CEF OS=Arabidopsis thaliana OX=3702 GN=CEF PE=2 SV=3</t>
  </si>
  <si>
    <t>&gt;sp|Q9M291|SC24C_ARATH Protein transport protein Sec24-like CEF OS=Arabidopsis thaliana OX=3702 GN=CEF PE=2 SV=3</t>
  </si>
  <si>
    <t>Q94EJ6</t>
  </si>
  <si>
    <t>AT4G18030.1</t>
  </si>
  <si>
    <t>Probable methyltransferase PMT14 OS=Arabidopsis thaliana OX=3702 GN=At4g18030 PE=2 SV=1</t>
  </si>
  <si>
    <t>&gt;sp|Q94EJ6|PMTE_ARATH Probable methyltransferase PMT14 OS=Arabidopsis thaliana OX=3702 GN=At4g18030 PE=2 SV=1</t>
  </si>
  <si>
    <t>P29517</t>
  </si>
  <si>
    <t>AT4G20890.1</t>
  </si>
  <si>
    <t>Tubulin beta-9 chain OS=Arabidopsis thaliana OX=3702 GN=TUBB9 PE=1 SV=1</t>
  </si>
  <si>
    <t>&gt;sp|P29517|TBB9_ARATH Tubulin beta-9 chain OS=Arabidopsis thaliana OX=3702 GN=TUBB9 PE=1 SV=1</t>
  </si>
  <si>
    <t>Q9SDS7</t>
  </si>
  <si>
    <t>AT1G12840.1</t>
  </si>
  <si>
    <t>V-type proton ATPase subunit C OS=Arabidopsis thaliana OX=3702 GN=VHA-C PE=1 SV=1</t>
  </si>
  <si>
    <t>&gt;sp|Q9SDS7|VATC_ARATH V-type proton ATPase subunit C OS=Arabidopsis thaliana OX=3702 GN=VHA-C PE=1 SV=1</t>
  </si>
  <si>
    <t>O22922</t>
  </si>
  <si>
    <t>AT2G30260.1</t>
  </si>
  <si>
    <t>U2 small nuclear ribonucleoprotein B'' OS=Arabidopsis thaliana OX=3702 GN=U2B'' PE=1 SV=1</t>
  </si>
  <si>
    <t>&gt;sp|O22922|RU2B1_ARATH U2 small nuclear ribonucleoprotein B'' OS=Arabidopsis thaliana OX=3702 GN=U2B'' PE=1 SV=1</t>
  </si>
  <si>
    <t>P34066</t>
  </si>
  <si>
    <t>AT5G42790.1</t>
  </si>
  <si>
    <t>Proteasome subunit alpha type-1-A OS=Arabidopsis thaliana OX=3702 GN=PAF1 PE=1 SV=3</t>
  </si>
  <si>
    <t>&gt;sp|P34066|PSA1A_ARATH Proteasome subunit alpha type-1-A OS=Arabidopsis thaliana OX=3702 GN=PAF1 PE=1 SV=3</t>
  </si>
  <si>
    <t>Q9FNP8</t>
  </si>
  <si>
    <t>AT5G61170.1</t>
  </si>
  <si>
    <t>40S ribosomal protein S19-3 OS=Arabidopsis thaliana OX=3702 GN=RPS19C PE=2 SV=1</t>
  </si>
  <si>
    <t>&gt;sp|Q9FNP8|RS193_ARATH 40S ribosomal protein S19-3 OS=Arabidopsis thaliana OX=3702 GN=RPS19C PE=2 SV=1</t>
  </si>
  <si>
    <t>Q8GUM2</t>
  </si>
  <si>
    <t>AT4G37910.2</t>
  </si>
  <si>
    <t>Heat shock 70 kDa protein 9, mitochondrial OS=Arabidopsis thaliana OX=3702 GN=HSP70-9 PE=1 SV=1</t>
  </si>
  <si>
    <t>&gt;sp|Q8GUM2|HSP7I_ARATH Heat shock 70 kDa protein 9, mitochondrial OS=Arabidopsis thaliana OX=3702 GN=HSP70-9 PE=1 SV=1</t>
  </si>
  <si>
    <t>P10795</t>
  </si>
  <si>
    <t>AT1G67090.1</t>
  </si>
  <si>
    <t>Ribulose bisphosphate carboxylase small chain 1A, chloroplastic OS=Arabidopsis thaliana OX=3702 GN=RBCS-1A PE=1 SV=2</t>
  </si>
  <si>
    <t>&gt;sp|P10795|RBS1A_ARATH Ribulose bisphosphate carboxylase small chain 1A, chloroplastic OS=Arabidopsis thaliana OX=3702 GN=RBCS-1A PE=1 SV=2</t>
  </si>
  <si>
    <t>Q9C6B9</t>
  </si>
  <si>
    <t>AT1G73600.1</t>
  </si>
  <si>
    <t>Phosphoethanolamine N-methyltransferase 3 OS=Arabidopsis thaliana OX=3702 GN=NMT3 PE=2 SV=2</t>
  </si>
  <si>
    <t>&gt;sp|Q9C6B9|PEAM3_ARATH Phosphoethanolamine N-methyltransferase 3 OS=Arabidopsis thaliana OX=3702 GN=NMT3 PE=2 SV=2</t>
  </si>
  <si>
    <t>AT2G39770.3</t>
  </si>
  <si>
    <t>O80990</t>
  </si>
  <si>
    <t>AT2G26060.1</t>
  </si>
  <si>
    <t>Protein CIA1 OS=Arabidopsis thaliana OX=3702 GN=CIA1 PE=1 SV=2</t>
  </si>
  <si>
    <t>&gt;sp|O80990|CIA1_ARATH Protein CIA1 OS=Arabidopsis thaliana OX=3702 GN=CIA1 PE=1 SV=2</t>
  </si>
  <si>
    <t>Q9C6Z2</t>
  </si>
  <si>
    <t>AT1G30110.2</t>
  </si>
  <si>
    <t>Nudix hydrolase 25 OS=Arabidopsis thaliana OX=3702 GN=NUDT25 PE=1 SV=1</t>
  </si>
  <si>
    <t>&gt;sp|Q9C6Z2|NUD25_ARATH Nudix hydrolase 25 OS=Arabidopsis thaliana OX=3702 GN=NUDT25 PE=1 SV=1</t>
  </si>
  <si>
    <t>O23710</t>
  </si>
  <si>
    <t>AT3G27430.2</t>
  </si>
  <si>
    <t>Proteasome subunit beta type-7-A OS=Arabidopsis thaliana OX=3702 GN=PBB1 PE=1 SV=2</t>
  </si>
  <si>
    <t>&gt;sp|O23710|PSB7A_ARATH Proteasome subunit beta type-7-A OS=Arabidopsis thaliana OX=3702 GN=PBB1 PE=1 SV=2</t>
  </si>
  <si>
    <t>Q9LP45</t>
  </si>
  <si>
    <t>AT1G29150.2</t>
  </si>
  <si>
    <t>26S proteasome non-ATPase regulatory subunit 11 homolog OS=Arabidopsis thaliana OX=3702 GN=RPN6 PE=1 SV=1</t>
  </si>
  <si>
    <t>&gt;sp|Q9LP45|PSD11_ARATH 26S proteasome non-ATPase regulatory subunit 11 homolog OS=Arabidopsis thaliana OX=3702 GN=RPN6 PE=1 SV=1</t>
  </si>
  <si>
    <t>Q96300</t>
  </si>
  <si>
    <t>AT3G02520.2</t>
  </si>
  <si>
    <t>14-3-3-like protein GF14 nu OS=Arabidopsis thaliana OX=3702 GN=GRF7 PE=1 SV=1</t>
  </si>
  <si>
    <t>&gt;sp|Q96300|14337_ARATH 14-3-3-like protein GF14 nu OS=Arabidopsis thaliana OX=3702 GN=GRF7 PE=1 SV=1</t>
  </si>
  <si>
    <t>A7WM73</t>
  </si>
  <si>
    <t>AT3G55260.1</t>
  </si>
  <si>
    <t>Beta-hexosaminidase 1 OS=Arabidopsis thaliana OX=3702 GN=HEXO1 PE=1 SV=1</t>
  </si>
  <si>
    <t>&gt;sp|A7WM73|HEXO1_ARATH Beta-hexosaminidase 1 OS=Arabidopsis thaliana OX=3702 GN=HEXO1 PE=1 SV=1</t>
  </si>
  <si>
    <t>Q9M0A7</t>
  </si>
  <si>
    <t>AT4G30530.1</t>
  </si>
  <si>
    <t>Gamma-glutamyl peptidase 1 OS=Arabidopsis thaliana OX=3702 GN=GGP1 PE=1 SV=1</t>
  </si>
  <si>
    <t>&gt;sp|Q9M0A7|GGP1_ARATH Gamma-glutamyl peptidase 1 OS=Arabidopsis thaliana OX=3702 GN=GGP1 PE=1 SV=1</t>
  </si>
  <si>
    <t>AT4G29830.1</t>
  </si>
  <si>
    <t>Q8H0V1</t>
  </si>
  <si>
    <t>AT4G36390.1</t>
  </si>
  <si>
    <t>CDK5RAP1-like protein OS=Arabidopsis thaliana OX=3702 GN=At4g36390 PE=2 SV=1</t>
  </si>
  <si>
    <t>&gt;sp|Q8H0V1|CK5P1_ARATH CDK5RAP1-like protein OS=Arabidopsis thaliana OX=3702 GN=At4g36390 PE=2 SV=1</t>
  </si>
  <si>
    <t>Q93V88</t>
  </si>
  <si>
    <t>AT4G33500.1</t>
  </si>
  <si>
    <t>Probable protein phosphatase 2C 62 OS=Arabidopsis thaliana OX=3702 GN=At4g33500 PE=2 SV=1</t>
  </si>
  <si>
    <t>&gt;sp|Q93V88|P2C62_ARATH Probable protein phosphatase 2C 62 OS=Arabidopsis thaliana OX=3702 GN=At4g33500 PE=2 SV=1</t>
  </si>
  <si>
    <t>Q38946</t>
  </si>
  <si>
    <t>AT5G07440.2</t>
  </si>
  <si>
    <t>Glutamate dehydrogenase 2 OS=Arabidopsis thaliana OX=3702 GN=GDH2 PE=1 SV=1</t>
  </si>
  <si>
    <t>&gt;sp|Q38946|DHE2_ARATH Glutamate dehydrogenase 2 OS=Arabidopsis thaliana OX=3702 GN=GDH2 PE=1 SV=1</t>
  </si>
  <si>
    <t>O23647</t>
  </si>
  <si>
    <t>AT2G36390.1</t>
  </si>
  <si>
    <t>1,4-alpha-glucan-branching enzyme 2-1, chloroplastic/amyloplastic OS=Arabidopsis thaliana OX=3702 GN=SBE2.1 PE=1 SV=1</t>
  </si>
  <si>
    <t>&gt;sp|O23647|GLGB1_ARATH 1,4-alpha-glucan-branching enzyme 2-1, chloroplastic/amyloplastic OS=Arabidopsis thaliana OX=3702 GN=SBE2.1 PE=1 SV=1</t>
  </si>
  <si>
    <t>Q9SA18</t>
  </si>
  <si>
    <t>AT1G31230.1</t>
  </si>
  <si>
    <t>Bifunctional aspartokinase/homoserine dehydrogenase 1, chloroplastic OS=Arabidopsis thaliana OX=3702 GN=AKHSDH1 PE=1 SV=1</t>
  </si>
  <si>
    <t>&gt;sp|Q9SA18|AKH1_ARATH Bifunctional aspartokinase/homoserine dehydrogenase 1, chloroplastic OS=Arabidopsis thaliana OX=3702 GN=AKHSDH1 PE=1 SV=1</t>
  </si>
  <si>
    <t>Q6AWU6</t>
  </si>
  <si>
    <t>AT2G43940.1</t>
  </si>
  <si>
    <t>Probable thiol methyltransferase 2 OS=Arabidopsis thaliana OX=3702 GN=HOL3 PE=1 SV=1</t>
  </si>
  <si>
    <t>&gt;sp|Q6AWU6|HOL3_ARATH Probable thiol methyltransferase 2 OS=Arabidopsis thaliana OX=3702 GN=HOL3 PE=1 SV=1</t>
  </si>
  <si>
    <t>Q9C774</t>
  </si>
  <si>
    <t>AT3G11270.1</t>
  </si>
  <si>
    <t>26S proteasome non-ATPase regulatory subunit 7 homolog B OS=Arabidopsis thaliana OX=3702 GN=RPN8B PE=1 SV=1</t>
  </si>
  <si>
    <t>&gt;sp|Q9C774|PSD7B_ARATH 26S proteasome non-ATPase regulatory subunit 7 homolog B OS=Arabidopsis thaliana OX=3702 GN=RPN8B PE=1 SV=1</t>
  </si>
  <si>
    <t>Q9SKK4</t>
  </si>
  <si>
    <t>AT2G25450.1</t>
  </si>
  <si>
    <t>Probable 2-oxoacid dependent dioxygenase OS=Arabidopsis thaliana OX=3702 GN=GSL-OH PE=2 SV=1</t>
  </si>
  <si>
    <t>&gt;sp|Q9SKK4|GSL_ARATH Probable 2-oxoacid dependent dioxygenase OS=Arabidopsis thaliana OX=3702 GN=GSL-OH PE=2 SV=1</t>
  </si>
  <si>
    <t>Q93VK5</t>
  </si>
  <si>
    <t>AT1G31800.1</t>
  </si>
  <si>
    <t>Protein LUTEIN DEFICIENT 5, chloroplastic OS=Arabidopsis thaliana OX=3702 GN=CYP97A3 PE=1 SV=1</t>
  </si>
  <si>
    <t>&gt;sp|Q93VK5|LUT5_ARATH Protein LUTEIN DEFICIENT 5, chloroplastic OS=Arabidopsis thaliana OX=3702 GN=CYP97A3 PE=1 SV=1</t>
  </si>
  <si>
    <t>O05000</t>
  </si>
  <si>
    <t>AT2G07689.1</t>
  </si>
  <si>
    <t>NADH-ubiquinone oxidoreductase chain 2 OS=Arabidopsis thaliana OX=3702 GN=ND2 PE=2 SV=2</t>
  </si>
  <si>
    <t>&gt;sp|O05000|NU2M_ARATH NADH-ubiquinone oxidoreductase chain 2 OS=Arabidopsis thaliana OX=3702 GN=ND2 PE=2 SV=2</t>
  </si>
  <si>
    <t>Q9ZSR7</t>
  </si>
  <si>
    <t>AT5G46110.1</t>
  </si>
  <si>
    <t>Triose phosphate/phosphate translocator TPT, chloroplastic OS=Arabidopsis thaliana OX=3702 GN=TPT PE=1 SV=1</t>
  </si>
  <si>
    <t>&gt;sp|Q9ZSR7|TPT_ARATH Triose phosphate/phosphate translocator TPT, chloroplastic OS=Arabidopsis thaliana OX=3702 GN=TPT PE=1 SV=1</t>
  </si>
  <si>
    <t>Q8H1S4</t>
  </si>
  <si>
    <t>AT1G06650.2</t>
  </si>
  <si>
    <t>1-aminocyclopropane-1-carboxylate oxidase homolog 3 OS=Arabidopsis thaliana OX=3702 GN=At1g06650 PE=2 SV=1</t>
  </si>
  <si>
    <t>&gt;sp|Q8H1S4|ACCH3_ARATH 1-aminocyclopropane-1-carboxylate oxidase homolog 3 OS=Arabidopsis thaliana OX=3702 GN=At1g06650 PE=2 SV=1</t>
  </si>
  <si>
    <t>Q9LT69</t>
  </si>
  <si>
    <t>AT3G19480.1</t>
  </si>
  <si>
    <t>D-3-phosphoglycerate dehydrogenase 3, chloroplastic OS=Arabidopsis thaliana OX=3702 GN=PGDH3 PE=1 SV=1</t>
  </si>
  <si>
    <t>&gt;sp|Q9LT69|SERA3_ARATH D-3-phosphoglycerate dehydrogenase 3, chloroplastic OS=Arabidopsis thaliana OX=3702 GN=PGDH3 PE=1 SV=1</t>
  </si>
  <si>
    <t>Q9SKU1</t>
  </si>
  <si>
    <t>AT2G20760.1</t>
  </si>
  <si>
    <t>Clathrin light chain 1 OS=Arabidopsis thaliana OX=3702 GN=At2g20760 PE=2 SV=1</t>
  </si>
  <si>
    <t>&gt;sp|Q9SKU1|CLC1_ARATH Clathrin light chain 1 OS=Arabidopsis thaliana OX=3702 GN=At2g20760 PE=2 SV=1</t>
  </si>
  <si>
    <t>Q9FH82</t>
  </si>
  <si>
    <t>AT5G45280.2</t>
  </si>
  <si>
    <t>Pectin acetylesterase 11 OS=Arabidopsis thaliana OX=3702 GN=PAE11 PE=2 SV=1</t>
  </si>
  <si>
    <t>&gt;sp|Q9FH82|PAE11_ARATH Pectin acetylesterase 11 OS=Arabidopsis thaliana OX=3702 GN=PAE11 PE=2 SV=1</t>
  </si>
  <si>
    <t>P29976</t>
  </si>
  <si>
    <t>AT4G39980.1</t>
  </si>
  <si>
    <t>Phospho-2-dehydro-3-deoxyheptonate aldolase 1, chloroplastic OS=Arabidopsis thaliana OX=3702 GN=DHS1 PE=2 SV=2</t>
  </si>
  <si>
    <t>&gt;sp|P29976|AROF_ARATH Phospho-2-dehydro-3-deoxyheptonate aldolase 1, chloroplastic OS=Arabidopsis thaliana OX=3702 GN=DHS1 PE=2 SV=2</t>
  </si>
  <si>
    <t>Q8RXD5</t>
  </si>
  <si>
    <t>AT1G73260.1</t>
  </si>
  <si>
    <t>Kunitz trypsin inhibitor 1 OS=Arabidopsis thaliana OX=3702 GN=KTI1 PE=2 SV=1</t>
  </si>
  <si>
    <t>&gt;sp|Q8RXD5|KTI1_ARATH Kunitz trypsin inhibitor 1 OS=Arabidopsis thaliana OX=3702 GN=KTI1 PE=2 SV=1</t>
  </si>
  <si>
    <t>P93025</t>
  </si>
  <si>
    <t>AT5G58140.7</t>
  </si>
  <si>
    <t>Phototropin-2 OS=Arabidopsis thaliana OX=3702 GN=PHOT2 PE=1 SV=2</t>
  </si>
  <si>
    <t>&gt;sp|P93025|PHOT2_ARATH Phototropin-2 OS=Arabidopsis thaliana OX=3702 GN=PHOT2 PE=1 SV=2</t>
  </si>
  <si>
    <t>Q9LFT6</t>
  </si>
  <si>
    <t>AT5G10300.1</t>
  </si>
  <si>
    <t>Alpha-hydroxynitrile lyase OS=Arabidopsis thaliana OX=3702 GN=HNL PE=1 SV=1</t>
  </si>
  <si>
    <t>&gt;sp|Q9LFT6|HNL_ARATH Alpha-hydroxynitrile lyase OS=Arabidopsis thaliana OX=3702 GN=HNL PE=1 SV=1</t>
  </si>
  <si>
    <t>P42791</t>
  </si>
  <si>
    <t>AT3G05590.1</t>
  </si>
  <si>
    <t>60S ribosomal protein L18-2 OS=Arabidopsis thaliana OX=3702 GN=RPL18B PE=1 SV=2</t>
  </si>
  <si>
    <t>&gt;sp|P42791|RL182_ARATH 60S ribosomal protein L18-2 OS=Arabidopsis thaliana OX=3702 GN=RPL18B PE=1 SV=2</t>
  </si>
  <si>
    <t>Q1PF50</t>
  </si>
  <si>
    <t>AT2G18080.1</t>
  </si>
  <si>
    <t>Probable serine protease EDA2 OS=Arabidopsis thaliana OX=3702 GN=EDA2 PE=2 SV=2</t>
  </si>
  <si>
    <t>&gt;sp|Q1PF50|EDA2_ARATH Probable serine protease EDA2 OS=Arabidopsis thaliana OX=3702 GN=EDA2 PE=2 SV=2</t>
  </si>
  <si>
    <t>AT5G03630.1</t>
  </si>
  <si>
    <t>Q9LXV3</t>
  </si>
  <si>
    <t>AT5G12860.1</t>
  </si>
  <si>
    <t>Dicarboxylate transporter 1, chloroplastic OS=Arabidopsis thaliana OX=3702 GN=DIT1 PE=1 SV=1</t>
  </si>
  <si>
    <t>&gt;sp|Q9LXV3|DIT1_ARATH Dicarboxylate transporter 1, chloroplastic OS=Arabidopsis thaliana OX=3702 GN=DIT1 PE=1 SV=1</t>
  </si>
  <si>
    <t>P34789</t>
  </si>
  <si>
    <t>AT5G64140.1</t>
  </si>
  <si>
    <t>40S ribosomal protein S28-2 OS=Arabidopsis thaliana OX=3702 GN=RPS28C PE=3 SV=1</t>
  </si>
  <si>
    <t>&gt;sp|P34789|RS282_ARATH 40S ribosomal protein S28-2 OS=Arabidopsis thaliana OX=3702 GN=RPS28C PE=3 SV=1</t>
  </si>
  <si>
    <t>Q8RXX5</t>
  </si>
  <si>
    <t>AT5G47190.1</t>
  </si>
  <si>
    <t>50S ribosomal protein L19-2, chloroplastic OS=Arabidopsis thaliana OX=3702 GN=At5g47190 PE=2 SV=1</t>
  </si>
  <si>
    <t>&gt;sp|Q8RXX5|RK192_ARATH 50S ribosomal protein L19-2, chloroplastic OS=Arabidopsis thaliana OX=3702 GN=At5g47190 PE=2 SV=1</t>
  </si>
  <si>
    <t>Q9FJD0</t>
  </si>
  <si>
    <t>AT5G53530.1</t>
  </si>
  <si>
    <t>Vacuolar protein sorting-associated protein 26A OS=Arabidopsis thaliana OX=3702 GN=VPS26A PE=2 SV=1</t>
  </si>
  <si>
    <t>&gt;sp|Q9FJD0|VP26A_ARATH Vacuolar protein sorting-associated protein 26A OS=Arabidopsis thaliana OX=3702 GN=VPS26A PE=2 SV=1</t>
  </si>
  <si>
    <t>O23249</t>
  </si>
  <si>
    <t>AT2G27960.1</t>
  </si>
  <si>
    <t>Cyclin-dependent kinases regulatory subunit 1 OS=Arabidopsis thaliana OX=3702 GN=CKS1 PE=1 SV=1</t>
  </si>
  <si>
    <t>&gt;sp|O23249|CKS1_ARATH Cyclin-dependent kinases regulatory subunit 1 OS=Arabidopsis thaliana OX=3702 GN=CKS1 PE=1 SV=1</t>
  </si>
  <si>
    <t>Q9LS02</t>
  </si>
  <si>
    <t>AT3G25770.1</t>
  </si>
  <si>
    <t>Allene oxide cyclase 2, chloroplastic OS=Arabidopsis thaliana OX=3702 GN=AOC2 PE=1 SV=1</t>
  </si>
  <si>
    <t>&gt;sp|Q9LS02|AOC2_ARATH Allene oxide cyclase 2, chloroplastic OS=Arabidopsis thaliana OX=3702 GN=AOC2 PE=1 SV=1</t>
  </si>
  <si>
    <t>Q9SQR3</t>
  </si>
  <si>
    <t>AT3G03990.1</t>
  </si>
  <si>
    <t>Strigolactone esterase D14 OS=Arabidopsis thaliana OX=3702 GN=D14 PE=1 SV=1</t>
  </si>
  <si>
    <t>&gt;sp|Q9SQR3|D14_ARATH Strigolactone esterase D14 OS=Arabidopsis thaliana OX=3702 GN=D14 PE=1 SV=1</t>
  </si>
  <si>
    <t>Q8VY81</t>
  </si>
  <si>
    <t>AT1G73540.1</t>
  </si>
  <si>
    <t>Nudix hydrolase 21, chloroplastic OS=Arabidopsis thaliana OX=3702 GN=NUDT21 PE=2 SV=1</t>
  </si>
  <si>
    <t>&gt;sp|Q8VY81|NUD21_ARATH Nudix hydrolase 21, chloroplastic OS=Arabidopsis thaliana OX=3702 GN=NUDT21 PE=2 SV=1</t>
  </si>
  <si>
    <t>F4I116</t>
  </si>
  <si>
    <t>AT1G09620.1</t>
  </si>
  <si>
    <t>Leucine--tRNA ligase, cytoplasmic OS=Arabidopsis thaliana OX=3702 GN=At1g09620 PE=1 SV=1</t>
  </si>
  <si>
    <t>&gt;sp|F4I116|SYLC_ARATH Leucine--tRNA ligase, cytoplasmic OS=Arabidopsis thaliana OX=3702 GN=At1g09620 PE=1 SV=1</t>
  </si>
  <si>
    <t>P82538</t>
  </si>
  <si>
    <t>AT3G55330.1</t>
  </si>
  <si>
    <t>PsbP-like protein 1, chloroplastic OS=Arabidopsis thaliana OX=3702 GN=PPL1 PE=1 SV=1</t>
  </si>
  <si>
    <t>&gt;sp|P82538|PPL1_ARATH PsbP-like protein 1, chloroplastic OS=Arabidopsis thaliana OX=3702 GN=PPL1 PE=1 SV=1</t>
  </si>
  <si>
    <t>Q9C5U8</t>
  </si>
  <si>
    <t>AT5G63890.2</t>
  </si>
  <si>
    <t>Histidinol dehydrogenase, chloroplastic OS=Arabidopsis thaliana OX=3702 GN=HISN8 PE=2 SV=1</t>
  </si>
  <si>
    <t>&gt;sp|Q9C5U8|HIS8_ARATH Histidinol dehydrogenase, chloroplastic OS=Arabidopsis thaliana OX=3702 GN=HISN8 PE=2 SV=1</t>
  </si>
  <si>
    <t>AT1G79990.1</t>
  </si>
  <si>
    <t>Q9SGE0</t>
  </si>
  <si>
    <t>AT1G08200.1</t>
  </si>
  <si>
    <t>UDP-D-apiose/UDP-D-xylose synthase 2 OS=Arabidopsis thaliana OX=3702 GN=AXS2 PE=2 SV=1</t>
  </si>
  <si>
    <t>&gt;sp|Q9SGE0|AXS2_ARATH UDP-D-apiose/UDP-D-xylose synthase 2 OS=Arabidopsis thaliana OX=3702 GN=AXS2 PE=2 SV=1</t>
  </si>
  <si>
    <t>A8MRP2</t>
  </si>
  <si>
    <t>AT2G24390.1</t>
  </si>
  <si>
    <t>AIG2-like protein D OS=Arabidopsis thaliana OX=3702 GN=AIG2LD PE=2 SV=1</t>
  </si>
  <si>
    <t>&gt;sp|A8MRP2|AIGLD_ARATH AIG2-like protein D OS=Arabidopsis thaliana OX=3702 GN=AIG2LD PE=2 SV=1</t>
  </si>
  <si>
    <t>O80575</t>
  </si>
  <si>
    <t>AT2G44050.1</t>
  </si>
  <si>
    <t>6,7-dimethyl-8-ribityllumazine synthase, chloroplastic OS=Arabidopsis thaliana OX=3702 GN=At2g44050 PE=2 SV=1</t>
  </si>
  <si>
    <t>&gt;sp|O80575|RISB_ARATH 6,7-dimethyl-8-ribityllumazine synthase, chloroplastic OS=Arabidopsis thaliana OX=3702 GN=At2g44050 PE=2 SV=1</t>
  </si>
  <si>
    <t>Q945K7</t>
  </si>
  <si>
    <t>AT5G03290.1</t>
  </si>
  <si>
    <t>Isocitrate dehydrogenase [NAD] catalytic subunit 5, mitochondrial OS=Arabidopsis thaliana OX=3702 GN=IDH5 PE=1 SV=1</t>
  </si>
  <si>
    <t>&gt;sp|Q945K7|IDH5_ARATH Isocitrate dehydrogenase [NAD] catalytic subunit 5, mitochondrial OS=Arabidopsis thaliana OX=3702 GN=IDH5 PE=1 SV=1</t>
  </si>
  <si>
    <t>P57750</t>
  </si>
  <si>
    <t>AT5G18070.1</t>
  </si>
  <si>
    <t>Phosphoacetylglucosamine mutase OS=Arabidopsis thaliana OX=3702 GN=DRT101 PE=1 SV=1</t>
  </si>
  <si>
    <t>&gt;sp|P57750|AGM1_ARATH Phosphoacetylglucosamine mutase OS=Arabidopsis thaliana OX=3702 GN=DRT101 PE=1 SV=1</t>
  </si>
  <si>
    <t>Q9FUS6</t>
  </si>
  <si>
    <t>AT1G27130.1</t>
  </si>
  <si>
    <t>Glutathione S-transferase U13 OS=Arabidopsis thaliana OX=3702 GN=GSTU13 PE=2 SV=1</t>
  </si>
  <si>
    <t>&gt;sp|Q9FUS6|GSTUD_ARATH Glutathione S-transferase U13 OS=Arabidopsis thaliana OX=3702 GN=GSTU13 PE=2 SV=1</t>
  </si>
  <si>
    <t>O04373</t>
  </si>
  <si>
    <t>AT1G51760.1</t>
  </si>
  <si>
    <t>IAA-amino acid hydrolase ILR1-like 4 OS=Arabidopsis thaliana OX=3702 GN=ILL4 PE=1 SV=2</t>
  </si>
  <si>
    <t>&gt;sp|O04373|ILL4_ARATH IAA-amino acid hydrolase ILR1-like 4 OS=Arabidopsis thaliana OX=3702 GN=ILL4 PE=1 SV=2</t>
  </si>
  <si>
    <t>P32961</t>
  </si>
  <si>
    <t>AT3G44310.3</t>
  </si>
  <si>
    <t>Nitrilase 1 OS=Arabidopsis thaliana OX=3702 GN=NIT1 PE=1 SV=2</t>
  </si>
  <si>
    <t>&gt;sp|P32961|NRL1_ARATH Nitrilase 1 OS=Arabidopsis thaliana OX=3702 GN=NIT1 PE=1 SV=2</t>
  </si>
  <si>
    <t>Q9FPF0</t>
  </si>
  <si>
    <t>AT3G14990.1</t>
  </si>
  <si>
    <t>Protein DJ-1 homolog A OS=Arabidopsis thaliana OX=3702 GN=DJ1A PE=1 SV=1</t>
  </si>
  <si>
    <t>&gt;sp|Q9FPF0|DJ1A_ARATH Protein DJ-1 homolog A OS=Arabidopsis thaliana OX=3702 GN=DJ1A PE=1 SV=1</t>
  </si>
  <si>
    <t>Q8LBZ7</t>
  </si>
  <si>
    <t>AT3G27380.2</t>
  </si>
  <si>
    <t>Succinate dehydrogenase [ubiquinone] iron-sulfur subunit 1, mitochondrial OS=Arabidopsis thaliana OX=3702 GN=SDH2-1 PE=1 SV=2</t>
  </si>
  <si>
    <t>&gt;sp|Q8LBZ7|SDHB1_ARATH Succinate dehydrogenase [ubiquinone] iron-sulfur subunit 1, mitochondrial OS=Arabidopsis thaliana OX=3702 GN=SDH2-1 PE=1 SV=2</t>
  </si>
  <si>
    <t>O64864</t>
  </si>
  <si>
    <t>AT2G44290.1</t>
  </si>
  <si>
    <t>Protein YLS3 OS=Arabidopsis thaliana OX=3702 GN=YLS3 PE=2 SV=1</t>
  </si>
  <si>
    <t>&gt;sp|O64864|YLS3_ARATH Protein YLS3 OS=Arabidopsis thaliana OX=3702 GN=YLS3 PE=2 SV=1</t>
  </si>
  <si>
    <t>O64764</t>
  </si>
  <si>
    <t>AT2G35010.2</t>
  </si>
  <si>
    <t>Thioredoxin O1, mitochondrial OS=Arabidopsis thaliana OX=3702 GN=At2g35010 PE=2 SV=1</t>
  </si>
  <si>
    <t>&gt;sp|O64764|TRXO1_ARATH Thioredoxin O1, mitochondrial OS=Arabidopsis thaliana OX=3702 GN=At2g35010 PE=2 SV=1</t>
  </si>
  <si>
    <t>Q9SYW8</t>
  </si>
  <si>
    <t>AT3G61470.1</t>
  </si>
  <si>
    <t>Photosystem I chlorophyll a/b-binding protein 2, chloroplastic OS=Arabidopsis thaliana OX=3702 GN=LHCA2 PE=1 SV=1</t>
  </si>
  <si>
    <t>&gt;sp|Q9SYW8|LHCA2_ARATH Photosystem I chlorophyll a/b-binding protein 2, chloroplastic OS=Arabidopsis thaliana OX=3702 GN=LHCA2 PE=1 SV=1</t>
  </si>
  <si>
    <t>Q7Y232</t>
  </si>
  <si>
    <t>AT2G15490.1</t>
  </si>
  <si>
    <t>UDP-glycosyltransferase 73B4 OS=Arabidopsis thaliana OX=3702 GN=UGT73B4 PE=2 SV=1</t>
  </si>
  <si>
    <t>&gt;sp|Q7Y232|U73B4_ARATH UDP-glycosyltransferase 73B4 OS=Arabidopsis thaliana OX=3702 GN=UGT73B4 PE=2 SV=1</t>
  </si>
  <si>
    <t>Q9FWR4</t>
  </si>
  <si>
    <t>AT1G19570.1</t>
  </si>
  <si>
    <t>Glutathione S-transferase DHAR1, mitochondrial OS=Arabidopsis thaliana OX=3702 GN=DHAR1 PE=1 SV=1</t>
  </si>
  <si>
    <t>&gt;sp|Q9FWR4|DHAR1_ARATH Glutathione S-transferase DHAR1, mitochondrial OS=Arabidopsis thaliana OX=3702 GN=DHAR1 PE=1 SV=1</t>
  </si>
  <si>
    <t>Q9SK27</t>
  </si>
  <si>
    <t>AT2G25060.1</t>
  </si>
  <si>
    <t>Early nodulin-like protein 1 OS=Arabidopsis thaliana OX=3702 GN=At2g25060 PE=1 SV=2</t>
  </si>
  <si>
    <t>&gt;sp|Q9SK27|ENL1_ARATH Early nodulin-like protein 1 OS=Arabidopsis thaliana OX=3702 GN=At2g25060 PE=1 SV=2</t>
  </si>
  <si>
    <t>Q43314</t>
  </si>
  <si>
    <t>AT5G18170.1</t>
  </si>
  <si>
    <t>Glutamate dehydrogenase 1 OS=Arabidopsis thaliana OX=3702 GN=GDH1 PE=2 SV=1</t>
  </si>
  <si>
    <t>&gt;sp|Q43314|DHE1_ARATH Glutamate dehydrogenase 1 OS=Arabidopsis thaliana OX=3702 GN=GDH1 PE=2 SV=1</t>
  </si>
  <si>
    <t>F4JJL3</t>
  </si>
  <si>
    <t>AT4G21600.1</t>
  </si>
  <si>
    <t>Endonuclease 5 OS=Arabidopsis thaliana OX=3702 GN=ENDO5 PE=2 SV=1</t>
  </si>
  <si>
    <t>&gt;sp|F4JJL3|ENDO5_ARATH Endonuclease 5 OS=Arabidopsis thaliana OX=3702 GN=ENDO5 PE=2 SV=1</t>
  </si>
  <si>
    <t>Q9T074</t>
  </si>
  <si>
    <t>AT4G37870.1</t>
  </si>
  <si>
    <t>Phosphoenolpyruvate carboxykinase (ATP) OS=Arabidopsis thaliana OX=3702 GN=PCKA PE=1 SV=1</t>
  </si>
  <si>
    <t>&gt;sp|Q9T074|PCKA_ARATH Phosphoenolpyruvate carboxykinase (ATP) OS=Arabidopsis thaliana OX=3702 GN=PCKA PE=1 SV=1</t>
  </si>
  <si>
    <t>Phospho [T117; S120; T121; T122; Y125; S132; S135; T138]</t>
  </si>
  <si>
    <t>Q9SJ89</t>
  </si>
  <si>
    <t>AT2G04700.3</t>
  </si>
  <si>
    <t>Ferredoxin-thioredoxin reductase catalytic chain, chloroplastic OS=Arabidopsis thaliana OX=3702 GN=FTRC PE=2 SV=1</t>
  </si>
  <si>
    <t>&gt;sp|Q9SJ89|FTRC_ARATH Ferredoxin-thioredoxin reductase catalytic chain, chloroplastic OS=Arabidopsis thaliana OX=3702 GN=FTRC PE=2 SV=1</t>
  </si>
  <si>
    <t>Q9FLI7</t>
  </si>
  <si>
    <t>AT5G51720.1</t>
  </si>
  <si>
    <t>CDGSH iron-sulfur domain-containing protein NEET OS=Arabidopsis thaliana OX=3702 GN=NEET PE=1 SV=1</t>
  </si>
  <si>
    <t>&gt;sp|Q9FLI7|NEET_ARATH CDGSH iron-sulfur domain-containing protein NEET OS=Arabidopsis thaliana OX=3702 GN=NEET PE=1 SV=1</t>
  </si>
  <si>
    <t>Q9C8P0</t>
  </si>
  <si>
    <t>AT1G34430.1</t>
  </si>
  <si>
    <t>Dihydrolipoyllysine-residue acetyltransferase component 5 of pyruvate dehydrogenase complex, chloroplastic OS=Arabidopsis thaliana OX=3702 GN=EMB3003 PE=2 SV=1</t>
  </si>
  <si>
    <t>&gt;sp|Q9C8P0|ODP25_ARATH Dihydrolipoyllysine-residue acetyltransferase component 5 of pyruvate dehydrogenase complex, chloroplastic OS=Arabidopsis thaliana OX=3702 GN=EMB3003 PE=2 SV=1</t>
  </si>
  <si>
    <t>Q8L493</t>
  </si>
  <si>
    <t>AT5G57850.1</t>
  </si>
  <si>
    <t>D-amino-acid transaminase, chloroplastic OS=Arabidopsis thaliana OX=3702 GN=DAAT PE=1 SV=1</t>
  </si>
  <si>
    <t>&gt;sp|Q8L493|DAAA_ARATH D-amino-acid transaminase, chloroplastic OS=Arabidopsis thaliana OX=3702 GN=DAAT PE=1 SV=1</t>
  </si>
  <si>
    <t>P22954</t>
  </si>
  <si>
    <t>AT5G02490.1</t>
  </si>
  <si>
    <t>Probable mediator of RNA polymerase II transcription subunit 37c OS=Arabidopsis thaliana OX=3702 GN=MED37D PE=1 SV=2</t>
  </si>
  <si>
    <t>&gt;sp|P22954|MD37D_ARATH Probable mediator of RNA polymerase II transcription subunit 37c OS=Arabidopsis thaliana OX=3702 GN=MED37D PE=1 SV=2</t>
  </si>
  <si>
    <t>Q0WW55</t>
  </si>
  <si>
    <t>AT5G59440.3</t>
  </si>
  <si>
    <t>Thymidylate kinase OS=Arabidopsis thaliana OX=3702 GN=ZEU1 PE=2 SV=1</t>
  </si>
  <si>
    <t>&gt;sp|Q0WW55|ZEUS1_ARATH Thymidylate kinase OS=Arabidopsis thaliana OX=3702 GN=ZEU1 PE=2 SV=1</t>
  </si>
  <si>
    <t>Q8VZG8</t>
  </si>
  <si>
    <t>AT4G08850.1</t>
  </si>
  <si>
    <t>MDIS1-interacting receptor like kinase 2 OS=Arabidopsis thaliana OX=3702 GN=MIK2 PE=1 SV=3</t>
  </si>
  <si>
    <t>&gt;sp|Q8VZG8|MIK2_ARATH MDIS1-interacting receptor like kinase 2 OS=Arabidopsis thaliana OX=3702 GN=MIK2 PE=1 SV=3</t>
  </si>
  <si>
    <t>AT2G24200.2</t>
  </si>
  <si>
    <t>Q9S834</t>
  </si>
  <si>
    <t>AT1G02560.1</t>
  </si>
  <si>
    <t>ATP-dependent Clp protease proteolytic subunit 5, chloroplastic OS=Arabidopsis thaliana OX=3702 GN=CLPP5 PE=1 SV=1</t>
  </si>
  <si>
    <t>&gt;sp|Q9S834|CLPP5_ARATH ATP-dependent Clp protease proteolytic subunit 5, chloroplastic OS=Arabidopsis thaliana OX=3702 GN=CLPP5 PE=1 SV=1</t>
  </si>
  <si>
    <t>AT1G50370.1</t>
  </si>
  <si>
    <t>Q9S714</t>
  </si>
  <si>
    <t>AT2G20260.1</t>
  </si>
  <si>
    <t>Photosystem I reaction center subunit IV B, chloroplastic OS=Arabidopsis thaliana OX=3702 GN=PSAE2 PE=2 SV=1</t>
  </si>
  <si>
    <t>&gt;sp|Q9S714|PSAE2_ARATH Photosystem I reaction center subunit IV B, chloroplastic OS=Arabidopsis thaliana OX=3702 GN=PSAE2 PE=2 SV=1</t>
  </si>
  <si>
    <t>Q9SJT9</t>
  </si>
  <si>
    <t>AT2G21390.1</t>
  </si>
  <si>
    <t>Coatomer subunit alpha-2 OS=Arabidopsis thaliana OX=3702 GN=At2g21390 PE=2 SV=1</t>
  </si>
  <si>
    <t>&gt;sp|Q9SJT9|COPA2_ARATH Coatomer subunit alpha-2 OS=Arabidopsis thaliana OX=3702 GN=At2g21390 PE=2 SV=1</t>
  </si>
  <si>
    <t>Q9FKG3</t>
  </si>
  <si>
    <t>AT5G61580.1</t>
  </si>
  <si>
    <t>ATP-dependent 6-phosphofructokinase 4, chloroplastic OS=Arabidopsis thaliana OX=3702 GN=PFK4 PE=1 SV=1</t>
  </si>
  <si>
    <t>&gt;sp|Q9FKG3|PFKA4_ARATH ATP-dependent 6-phosphofructokinase 4, chloroplastic OS=Arabidopsis thaliana OX=3702 GN=PFK4 PE=1 SV=1</t>
  </si>
  <si>
    <t>Q8RX87</t>
  </si>
  <si>
    <t>AT5G20250.4</t>
  </si>
  <si>
    <t>Probable galactinol--sucrose galactosyltransferase 6 OS=Arabidopsis thaliana OX=3702 GN=RFS6 PE=2 SV=2</t>
  </si>
  <si>
    <t>&gt;sp|Q8RX87|RFS6_ARATH Probable galactinol--sucrose galactosyltransferase 6 OS=Arabidopsis thaliana OX=3702 GN=RFS6 PE=2 SV=2</t>
  </si>
  <si>
    <t>Q940S3</t>
  </si>
  <si>
    <t>AT1G31070.2</t>
  </si>
  <si>
    <t>UDP-N-acetylglucosamine diphosphorylase 1 OS=Arabidopsis thaliana OX=3702 GN=GLCNAC1PUT1 PE=1 SV=1</t>
  </si>
  <si>
    <t>&gt;sp|Q940S3|UAP1_ARATH UDP-N-acetylglucosamine diphosphorylase 1 OS=Arabidopsis thaliana OX=3702 GN=GLCNAC1PUT1 PE=1 SV=1</t>
  </si>
  <si>
    <t>Q9LFW1</t>
  </si>
  <si>
    <t>AT5G15650.1</t>
  </si>
  <si>
    <t>UDP-arabinopyranose mutase 2 OS=Arabidopsis thaliana OX=3702 GN=RGP2 PE=1 SV=1</t>
  </si>
  <si>
    <t>&gt;sp|Q9LFW1|RGP2_ARATH UDP-arabinopyranose mutase 2 OS=Arabidopsis thaliana OX=3702 GN=RGP2 PE=1 SV=1</t>
  </si>
  <si>
    <t>AT3G48500.1</t>
  </si>
  <si>
    <t>Q9SAJ6</t>
  </si>
  <si>
    <t>AT1G79530.1</t>
  </si>
  <si>
    <t>Glyceraldehyde-3-phosphate dehydrogenase GAPCP1, chloroplastic OS=Arabidopsis thaliana OX=3702 GN=GAPCP1 PE=1 SV=1</t>
  </si>
  <si>
    <t>&gt;sp|Q9SAJ6|G3PP1_ARATH Glyceraldehyde-3-phosphate dehydrogenase GAPCP1, chloroplastic OS=Arabidopsis thaliana OX=3702 GN=GAPCP1 PE=1 SV=1</t>
  </si>
  <si>
    <t>Q56WF8</t>
  </si>
  <si>
    <t>AT3G45010.1</t>
  </si>
  <si>
    <t>Serine carboxypeptidase-like 48 OS=Arabidopsis thaliana OX=3702 GN=SCPL48 PE=2 SV=2</t>
  </si>
  <si>
    <t>&gt;sp|Q56WF8|SCP48_ARATH Serine carboxypeptidase-like 48 OS=Arabidopsis thaliana OX=3702 GN=SCPL48 PE=2 SV=2</t>
  </si>
  <si>
    <t>Q9ZU25</t>
  </si>
  <si>
    <t>AT1G51980.1</t>
  </si>
  <si>
    <t>Probable mitochondrial-processing peptidase subunit alpha-1, mitochondrial OS=Arabidopsis thaliana OX=3702 GN=At1g51980 PE=1 SV=1</t>
  </si>
  <si>
    <t>&gt;sp|Q9ZU25|MPPA1_ARATH Probable mitochondrial-processing peptidase subunit alpha-1, mitochondrial OS=Arabidopsis thaliana OX=3702 GN=At1g51980 PE=1 SV=1</t>
  </si>
  <si>
    <t>O04350</t>
  </si>
  <si>
    <t>AT2G30410.3</t>
  </si>
  <si>
    <t>Tubulin-folding cofactor A OS=Arabidopsis thaliana OX=3702 GN=TFCA PE=1 SV=2</t>
  </si>
  <si>
    <t>&gt;sp|O04350|TBCA_ARATH Tubulin-folding cofactor A OS=Arabidopsis thaliana OX=3702 GN=TFCA PE=1 SV=2</t>
  </si>
  <si>
    <t>Q9SK22</t>
  </si>
  <si>
    <t>AT2G09990.1</t>
  </si>
  <si>
    <t>40S ribosomal protein S16-1 OS=Arabidopsis thaliana OX=3702 GN=RPS16A PE=2 SV=1</t>
  </si>
  <si>
    <t>&gt;sp|Q9SK22|RS161_ARATH 40S ribosomal protein S16-1 OS=Arabidopsis thaliana OX=3702 GN=RPS16A PE=2 SV=1</t>
  </si>
  <si>
    <t>Q9FIB6</t>
  </si>
  <si>
    <t>AT5G09900.1</t>
  </si>
  <si>
    <t>26S proteasome non-ATPase regulatory subunit 12 homolog A OS=Arabidopsis thaliana OX=3702 GN=RPN5A PE=1 SV=1</t>
  </si>
  <si>
    <t>&gt;sp|Q9FIB6|PS12A_ARATH 26S proteasome non-ATPase regulatory subunit 12 homolog A OS=Arabidopsis thaliana OX=3702 GN=RPN5A PE=1 SV=1</t>
  </si>
  <si>
    <t>Q9SIN5</t>
  </si>
  <si>
    <t>AT2G42530.1</t>
  </si>
  <si>
    <t>Protein COLD-REGULATED 15B, chloroplastic OS=Arabidopsis thaliana OX=3702 GN=COR15B PE=1 SV=1</t>
  </si>
  <si>
    <t>&gt;sp|Q9SIN5|CR15B_ARATH Protein COLD-REGULATED 15B, chloroplastic OS=Arabidopsis thaliana OX=3702 GN=COR15B PE=1 SV=1</t>
  </si>
  <si>
    <t>Q9SI54</t>
  </si>
  <si>
    <t>AT2G03870.2</t>
  </si>
  <si>
    <t>Sm-like protein LSM7 OS=Arabidopsis thaliana OX=3702 GN=LSM7 PE=1 SV=1</t>
  </si>
  <si>
    <t>&gt;sp|Q9SI54|LSM7_ARATH Sm-like protein LSM7 OS=Arabidopsis thaliana OX=3702 GN=LSM7 PE=1 SV=1</t>
  </si>
  <si>
    <t>Q96520</t>
  </si>
  <si>
    <t>AT1G71695.1</t>
  </si>
  <si>
    <t>Peroxidase 12 OS=Arabidopsis thaliana OX=3702 GN=PER12 PE=1 SV=1</t>
  </si>
  <si>
    <t>&gt;sp|Q96520|PER12_ARATH Peroxidase 12 OS=Arabidopsis thaliana OX=3702 GN=PER12 PE=1 SV=1</t>
  </si>
  <si>
    <t>Q8VZH2</t>
  </si>
  <si>
    <t>AT4G33090.1</t>
  </si>
  <si>
    <t>Aminopeptidase M1 OS=Arabidopsis thaliana OX=3702 GN=APM1 PE=1 SV=1</t>
  </si>
  <si>
    <t>&gt;sp|Q8VZH2|APM1_ARATH Aminopeptidase M1 OS=Arabidopsis thaliana OX=3702 GN=APM1 PE=1 SV=1</t>
  </si>
  <si>
    <t>Q8VYI3</t>
  </si>
  <si>
    <t>AT1G76150.1</t>
  </si>
  <si>
    <t>Enoyl-CoA hydratase 2, peroxisomal OS=Arabidopsis thaliana OX=3702 GN=ECH2 PE=1 SV=1</t>
  </si>
  <si>
    <t>&gt;sp|Q8VYI3|ECH2_ARATH Enoyl-CoA hydratase 2, peroxisomal OS=Arabidopsis thaliana OX=3702 GN=ECH2 PE=1 SV=1</t>
  </si>
  <si>
    <t>P48641</t>
  </si>
  <si>
    <t>AT3G24170.3</t>
  </si>
  <si>
    <t>Glutathione reductase, cytosolic OS=Arabidopsis thaliana OX=3702 GN=At3g24170 PE=1 SV=1</t>
  </si>
  <si>
    <t>&gt;sp|P48641|GSHRC_ARATH Glutathione reductase, cytosolic OS=Arabidopsis thaliana OX=3702 GN=At3g24170 PE=1 SV=1</t>
  </si>
  <si>
    <t>Q8RYE9</t>
  </si>
  <si>
    <t>AT2G33255.1</t>
  </si>
  <si>
    <t>Haloacid dehalogenase-like hydrolase domain-containing protein At2g33255 OS=Arabidopsis thaliana OX=3702 GN=At2g33255 PE=1 SV=1</t>
  </si>
  <si>
    <t>&gt;sp|Q8RYE9|GPPL3_ARATH Haloacid dehalogenase-like hydrolase domain-containing protein At2g33255 OS=Arabidopsis thaliana OX=3702 GN=At2g33255 PE=1 SV=1</t>
  </si>
  <si>
    <t>Q84LM4</t>
  </si>
  <si>
    <t>AT4G14570.1</t>
  </si>
  <si>
    <t>Acylamino-acid-releasing enzyme OS=Arabidopsis thaliana OX=3702 GN=AARE PE=1 SV=1</t>
  </si>
  <si>
    <t>&gt;sp|Q84LM4|AARE_ARATH Acylamino-acid-releasing enzyme OS=Arabidopsis thaliana OX=3702 GN=AARE PE=1 SV=1</t>
  </si>
  <si>
    <t>AT2G28720.1</t>
  </si>
  <si>
    <t>AT1G62020.1</t>
  </si>
  <si>
    <t>O80929</t>
  </si>
  <si>
    <t>AT2G37600.2</t>
  </si>
  <si>
    <t>60S ribosomal protein L36-1 OS=Arabidopsis thaliana OX=3702 GN=RPL36A PE=3 SV=1</t>
  </si>
  <si>
    <t>&gt;sp|O80929|RL361_ARATH 60S ribosomal protein L36-1 OS=Arabidopsis thaliana OX=3702 GN=RPL36A PE=3 SV=1</t>
  </si>
  <si>
    <t>P31168</t>
  </si>
  <si>
    <t>AT1G20440.1</t>
  </si>
  <si>
    <t>Dehydrin COR47 OS=Arabidopsis thaliana OX=3702 GN=COR47 PE=1 SV=2</t>
  </si>
  <si>
    <t>&gt;sp|P31168|COR47_ARATH Dehydrin COR47 OS=Arabidopsis thaliana OX=3702 GN=COR47 PE=1 SV=2</t>
  </si>
  <si>
    <t>P19456</t>
  </si>
  <si>
    <t>AT4G30190.1</t>
  </si>
  <si>
    <t>ATPase 2, plasma membrane-type OS=Arabidopsis thaliana OX=3702 GN=AHA2 PE=1 SV=2</t>
  </si>
  <si>
    <t>&gt;sp|P19456|PMA2_ARATH ATPase 2, plasma membrane-type OS=Arabidopsis thaliana OX=3702 GN=AHA2 PE=1 SV=2</t>
  </si>
  <si>
    <t>Q9LE81</t>
  </si>
  <si>
    <t>AT5G62310.1</t>
  </si>
  <si>
    <t>Probable serine/threonine protein kinase IRE OS=Arabidopsis thaliana OX=3702 GN=IRE PE=2 SV=1</t>
  </si>
  <si>
    <t>&gt;sp|Q9LE81|IRE_ARATH Probable serine/threonine protein kinase IRE OS=Arabidopsis thaliana OX=3702 GN=IRE PE=2 SV=1</t>
  </si>
  <si>
    <t>O22793</t>
  </si>
  <si>
    <t>AT1G32580.1</t>
  </si>
  <si>
    <t>Multiple organellar RNA editing factor 2, chloroplastic OS=Arabidopsis thaliana OX=3702 GN=MORF2 PE=1 SV=1</t>
  </si>
  <si>
    <t>&gt;sp|O22793|MORF2_ARATH Multiple organellar RNA editing factor 2, chloroplastic OS=Arabidopsis thaliana OX=3702 GN=MORF2 PE=1 SV=1</t>
  </si>
  <si>
    <t>O23365</t>
  </si>
  <si>
    <t>AT4G15110.1</t>
  </si>
  <si>
    <t>Cytochrome P450 97B3, chloroplastic OS=Arabidopsis thaliana OX=3702 GN=CYP97B3 PE=1 SV=2</t>
  </si>
  <si>
    <t>&gt;sp|O23365|C97B3_ARATH Cytochrome P450 97B3, chloroplastic OS=Arabidopsis thaliana OX=3702 GN=CYP97B3 PE=1 SV=2</t>
  </si>
  <si>
    <t>Q8L794</t>
  </si>
  <si>
    <t>AT2G21370.1</t>
  </si>
  <si>
    <t>D-ribulose kinase OS=Arabidopsis thaliana OX=3702 GN=XK1 PE=1 SV=1</t>
  </si>
  <si>
    <t>&gt;sp|Q8L794|XK1_ARATH D-ribulose kinase OS=Arabidopsis thaliana OX=3702 GN=XK1 PE=1 SV=1</t>
  </si>
  <si>
    <t>Q9XI84</t>
  </si>
  <si>
    <t>AT1G14030.1</t>
  </si>
  <si>
    <t>[Fructose-bisphosphate aldolase]-lysine N-methyltransferase, chloroplastic OS=Arabidopsis thaliana OX=3702 GN=LSMT-L PE=1 SV=1</t>
  </si>
  <si>
    <t>&gt;sp|Q9XI84|RBCMT_ARATH [Fructose-bisphosphate aldolase]-lysine N-methyltransferase, chloroplastic OS=Arabidopsis thaliana OX=3702 GN=LSMT-L PE=1 SV=1</t>
  </si>
  <si>
    <t>Q9C525</t>
  </si>
  <si>
    <t>AT1G66270.1</t>
  </si>
  <si>
    <t>Beta-glucosidase 21 OS=Arabidopsis thaliana OX=3702 GN=BGLU21 PE=1 SV=1</t>
  </si>
  <si>
    <t>&gt;sp|Q9C525|BGL21_ARATH Beta-glucosidase 21 OS=Arabidopsis thaliana OX=3702 GN=BGLU21 PE=1 SV=1</t>
  </si>
  <si>
    <t>Q9LXC9</t>
  </si>
  <si>
    <t>AT5G09650.1</t>
  </si>
  <si>
    <t>Soluble inorganic pyrophosphatase 6, chloroplastic OS=Arabidopsis thaliana OX=3702 GN=PPA6 PE=1 SV=1</t>
  </si>
  <si>
    <t>&gt;sp|Q9LXC9|IPYR6_ARATH Soluble inorganic pyrophosphatase 6, chloroplastic OS=Arabidopsis thaliana OX=3702 GN=PPA6 PE=1 SV=1</t>
  </si>
  <si>
    <t>AT5G48880.4</t>
  </si>
  <si>
    <t>AT1G72730.1</t>
  </si>
  <si>
    <t>Q8LPJ3</t>
  </si>
  <si>
    <t>AT5G13980.2</t>
  </si>
  <si>
    <t>Probable alpha-mannosidase At5g13980 OS=Arabidopsis thaliana OX=3702 GN=At5g13980 PE=2 SV=1</t>
  </si>
  <si>
    <t>&gt;sp|Q8LPJ3|MANA2_ARATH Probable alpha-mannosidase At5g13980 OS=Arabidopsis thaliana OX=3702 GN=At5g13980 PE=2 SV=1</t>
  </si>
  <si>
    <t>Q9FZH0</t>
  </si>
  <si>
    <t>AT1G41880.2</t>
  </si>
  <si>
    <t>60S ribosomal protein L35a-2 OS=Arabidopsis thaliana OX=3702 GN=RPL35AB PE=3 SV=1</t>
  </si>
  <si>
    <t>&gt;sp|Q9FZH0|R35A2_ARATH 60S ribosomal protein L35a-2 OS=Arabidopsis thaliana OX=3702 GN=RPL35AB PE=3 SV=1</t>
  </si>
  <si>
    <t>Q9ZV05</t>
  </si>
  <si>
    <t>AT2G39030.1</t>
  </si>
  <si>
    <t>L-ornithine N5-acetyltransferase NATA1 OS=Arabidopsis thaliana OX=3702 GN=NATA1 PE=2 SV=1</t>
  </si>
  <si>
    <t>&gt;sp|Q9ZV05|NATA1_ARATH L-ornithine N5-acetyltransferase NATA1 OS=Arabidopsis thaliana OX=3702 GN=NATA1 PE=2 SV=1</t>
  </si>
  <si>
    <t>Q9LFH5</t>
  </si>
  <si>
    <t>AT3G53430.1</t>
  </si>
  <si>
    <t>60S ribosomal protein L12-2 OS=Arabidopsis thaliana OX=3702 GN=RPL12B PE=1 SV=1</t>
  </si>
  <si>
    <t>&gt;sp|Q9LFH5|RL122_ARATH 60S ribosomal protein L12-2 OS=Arabidopsis thaliana OX=3702 GN=RPL12B PE=1 SV=1</t>
  </si>
  <si>
    <t>P42770</t>
  </si>
  <si>
    <t>AT3G54660.1</t>
  </si>
  <si>
    <t>Glutathione reductase, chloroplastic OS=Arabidopsis thaliana OX=3702 GN=EMB2360 PE=2 SV=1</t>
  </si>
  <si>
    <t>&gt;sp|P42770|GSHRP_ARATH Glutathione reductase, chloroplastic OS=Arabidopsis thaliana OX=3702 GN=EMB2360 PE=2 SV=1</t>
  </si>
  <si>
    <t>Q9LMU0</t>
  </si>
  <si>
    <t>AT1G17890.1</t>
  </si>
  <si>
    <t>Putative GDP-L-fucose synthase 2 OS=Arabidopsis thaliana OX=3702 GN=GER2 PE=1 SV=1</t>
  </si>
  <si>
    <t>&gt;sp|Q9LMU0|FCL2_ARATH Putative GDP-L-fucose synthase 2 OS=Arabidopsis thaliana OX=3702 GN=GER2 PE=1 SV=1</t>
  </si>
  <si>
    <t>Q9LW85</t>
  </si>
  <si>
    <t>AT3G16000.1</t>
  </si>
  <si>
    <t>MAR-binding filament-like protein 1 OS=Arabidopsis thaliana OX=3702 GN=MFP1 PE=2 SV=2</t>
  </si>
  <si>
    <t>&gt;sp|Q9LW85|MFP1_ARATH MAR-binding filament-like protein 1 OS=Arabidopsis thaliana OX=3702 GN=MFP1 PE=2 SV=2</t>
  </si>
  <si>
    <t>P45725</t>
  </si>
  <si>
    <t>AT5G04230.1</t>
  </si>
  <si>
    <t>Phenylalanine ammonia-lyase 3 OS=Arabidopsis thaliana OX=3702 GN=PAL3 PE=1 SV=3</t>
  </si>
  <si>
    <t>&gt;sp|P45725|PAL3_ARATH Phenylalanine ammonia-lyase 3 OS=Arabidopsis thaliana OX=3702 GN=PAL3 PE=1 SV=3</t>
  </si>
  <si>
    <t>Q76FS5</t>
  </si>
  <si>
    <t>AT1G17050.1</t>
  </si>
  <si>
    <t>Solanesyl diphosphate synthase 2, chloroplastic OS=Arabidopsis thaliana OX=3702 GN=SPS2 PE=1 SV=1</t>
  </si>
  <si>
    <t>&gt;sp|Q76FS5|SPS2_ARATH Solanesyl diphosphate synthase 2, chloroplastic OS=Arabidopsis thaliana OX=3702 GN=SPS2 PE=1 SV=1</t>
  </si>
  <si>
    <t>Q9SA14</t>
  </si>
  <si>
    <t>AT1G31180.1</t>
  </si>
  <si>
    <t>3-isopropylmalate dehydrogenase 1, chloroplastic OS=Arabidopsis thaliana OX=3702 GN=IMDH1 PE=2 SV=2</t>
  </si>
  <si>
    <t>&gt;sp|Q9SA14|LEU31_ARATH 3-isopropylmalate dehydrogenase 1, chloroplastic OS=Arabidopsis thaliana OX=3702 GN=IMDH1 PE=2 SV=2</t>
  </si>
  <si>
    <t>Q9C5W3</t>
  </si>
  <si>
    <t>AT1G21640.1</t>
  </si>
  <si>
    <t>NAD kinase 2, chloroplastic OS=Arabidopsis thaliana OX=3702 GN=NADK2 PE=1 SV=1</t>
  </si>
  <si>
    <t>&gt;sp|Q9C5W3|NADK2_ARATH NAD kinase 2, chloroplastic OS=Arabidopsis thaliana OX=3702 GN=NADK2 PE=1 SV=1</t>
  </si>
  <si>
    <t>P59169</t>
  </si>
  <si>
    <t>AT5G10980.1</t>
  </si>
  <si>
    <t>Histone H3.3 OS=Arabidopsis thaliana OX=3702 GN=HTR4 PE=1 SV=2</t>
  </si>
  <si>
    <t>&gt;sp|P59169|H33_ARATH Histone H3.3 OS=Arabidopsis thaliana OX=3702 GN=HTR4 PE=1 SV=2</t>
  </si>
  <si>
    <t>O80448</t>
  </si>
  <si>
    <t>AT2G38230.1</t>
  </si>
  <si>
    <t>Pyridoxal 5'-phosphate synthase subunit PDX1.1 OS=Arabidopsis thaliana OX=3702 GN=PDX11 PE=1 SV=1</t>
  </si>
  <si>
    <t>&gt;sp|O80448|PDX11_ARATH Pyridoxal 5'-phosphate synthase subunit PDX1.1 OS=Arabidopsis thaliana OX=3702 GN=PDX11 PE=1 SV=1</t>
  </si>
  <si>
    <t>Q9LLR7</t>
  </si>
  <si>
    <t>AT5G59320.1</t>
  </si>
  <si>
    <t>Non-specific lipid-transfer protein 3 OS=Arabidopsis thaliana OX=3702 GN=LTP3 PE=3 SV=1</t>
  </si>
  <si>
    <t>&gt;sp|Q9LLR7|NLTP3_ARATH Non-specific lipid-transfer protein 3 OS=Arabidopsis thaliana OX=3702 GN=LTP3 PE=3 SV=1</t>
  </si>
  <si>
    <t>Q9ZQ91</t>
  </si>
  <si>
    <t>AT2G03550.1</t>
  </si>
  <si>
    <t>Probable carboxylesterase 7 OS=Arabidopsis thaliana OX=3702 GN=CXE7 PE=2 SV=1</t>
  </si>
  <si>
    <t>&gt;sp|Q9ZQ91|CXE7_ARATH Probable carboxylesterase 7 OS=Arabidopsis thaliana OX=3702 GN=CXE7 PE=2 SV=1</t>
  </si>
  <si>
    <t>AT2G29290.2</t>
  </si>
  <si>
    <t>Q8RWR1</t>
  </si>
  <si>
    <t>AT3G20810.2</t>
  </si>
  <si>
    <t>Lysine-specific demethylase JMJ30 OS=Arabidopsis thaliana OX=3702 GN=JMJ30 PE=1 SV=1</t>
  </si>
  <si>
    <t>&gt;sp|Q8RWR1|JMJ30_ARATH Lysine-specific demethylase JMJ30 OS=Arabidopsis thaliana OX=3702 GN=JMJ30 PE=1 SV=1</t>
  </si>
  <si>
    <t>Q39041</t>
  </si>
  <si>
    <t>AT1G12240.1</t>
  </si>
  <si>
    <t>Acid beta-fructofuranosidase 4, vacuolar OS=Arabidopsis thaliana OX=3702 GN=BFRUCT4 PE=1 SV=2</t>
  </si>
  <si>
    <t>&gt;sp|Q39041|INVA4_ARATH Acid beta-fructofuranosidase 4, vacuolar OS=Arabidopsis thaliana OX=3702 GN=BFRUCT4 PE=1 SV=2</t>
  </si>
  <si>
    <t>Q9LZX8</t>
  </si>
  <si>
    <t>AT3G60860.1</t>
  </si>
  <si>
    <t>Brefeldin A-inhibited guanine nucleotide-exchange protein 2 OS=Arabidopsis thaliana OX=3702 GN=BIG2 PE=2 SV=1</t>
  </si>
  <si>
    <t>&gt;sp|Q9LZX8|BIG2_ARATH Brefeldin A-inhibited guanine nucleotide-exchange protein 2 OS=Arabidopsis thaliana OX=3702 GN=BIG2 PE=2 SV=1</t>
  </si>
  <si>
    <t>Q56WH4</t>
  </si>
  <si>
    <t>AT5G22650.1</t>
  </si>
  <si>
    <t>Histone deacetylase HDT2 OS=Arabidopsis thaliana OX=3702 GN=HDT2 PE=1 SV=2</t>
  </si>
  <si>
    <t>&gt;sp|Q56WH4|HDT2_ARATH Histone deacetylase HDT2 OS=Arabidopsis thaliana OX=3702 GN=HDT2 PE=1 SV=2</t>
  </si>
  <si>
    <t>Q9FN05</t>
  </si>
  <si>
    <t>AT5G63840.1</t>
  </si>
  <si>
    <t>Probable glucan 1,3-alpha-glucosidase OS=Arabidopsis thaliana OX=3702 GN=PSL5 PE=1 SV=1</t>
  </si>
  <si>
    <t>&gt;sp|Q9FN05|PSL5_ARATH Probable glucan 1,3-alpha-glucosidase OS=Arabidopsis thaliana OX=3702 GN=PSL5 PE=1 SV=1</t>
  </si>
  <si>
    <t>Q93VT9</t>
  </si>
  <si>
    <t>AT1G14320.1</t>
  </si>
  <si>
    <t>60S ribosomal protein L10-1 OS=Arabidopsis thaliana OX=3702 GN=RPL10A PE=1 SV=1</t>
  </si>
  <si>
    <t>&gt;sp|Q93VT9|RL101_ARATH 60S ribosomal protein L10-1 OS=Arabidopsis thaliana OX=3702 GN=RPL10A PE=1 SV=1</t>
  </si>
  <si>
    <t>Q9SYI0</t>
  </si>
  <si>
    <t>AT4G01800.3</t>
  </si>
  <si>
    <t>Protein translocase subunit SECA1, chloroplastic OS=Arabidopsis thaliana OX=3702 GN=SECA1 PE=1 SV=2</t>
  </si>
  <si>
    <t>&gt;sp|Q9SYI0|SECA1_ARATH Protein translocase subunit SECA1, chloroplastic OS=Arabidopsis thaliana OX=3702 GN=SECA1 PE=1 SV=2</t>
  </si>
  <si>
    <t>Q9LPU5</t>
  </si>
  <si>
    <t>AT1G21100.1</t>
  </si>
  <si>
    <t>Indole glucosinolate O-methyltransferase 1 OS=Arabidopsis thaliana OX=3702 GN=IGMT1 PE=1 SV=1</t>
  </si>
  <si>
    <t>&gt;sp|Q9LPU5|IGMT1_ARATH Indole glucosinolate O-methyltransferase 1 OS=Arabidopsis thaliana OX=3702 GN=IGMT1 PE=1 SV=1</t>
  </si>
  <si>
    <t>P51420</t>
  </si>
  <si>
    <t>AT5G56710.1</t>
  </si>
  <si>
    <t>60S ribosomal protein L31-3 OS=Arabidopsis thaliana OX=3702 GN=RPL31C PE=3 SV=2</t>
  </si>
  <si>
    <t>&gt;sp|P51420|RL313_ARATH 60S ribosomal protein L31-3 OS=Arabidopsis thaliana OX=3702 GN=RPL31C PE=3 SV=2</t>
  </si>
  <si>
    <t>Q9LIG0</t>
  </si>
  <si>
    <t>AT3G21360.1</t>
  </si>
  <si>
    <t>Clavaminate synthase-like protein At3g21360 OS=Arabidopsis thaliana OX=3702 GN=At3g21360 PE=1 SV=1</t>
  </si>
  <si>
    <t>&gt;sp|Q9LIG0|Y3136_ARATH Clavaminate synthase-like protein At3g21360 OS=Arabidopsis thaliana OX=3702 GN=At3g21360 PE=1 SV=1</t>
  </si>
  <si>
    <t>Q94K05</t>
  </si>
  <si>
    <t>AT3G03960.1</t>
  </si>
  <si>
    <t>T-complex protein 1 subunit theta OS=Arabidopsis thaliana OX=3702 GN=CCT8 PE=1 SV=1</t>
  </si>
  <si>
    <t>&gt;sp|Q94K05|TCPQ_ARATH T-complex protein 1 subunit theta OS=Arabidopsis thaliana OX=3702 GN=CCT8 PE=1 SV=1</t>
  </si>
  <si>
    <t>Q9LQI9</t>
  </si>
  <si>
    <t>AT1G17370.1</t>
  </si>
  <si>
    <t>Oligouridylate-binding protein 1B OS=Arabidopsis thaliana OX=3702 GN=UBP1B PE=1 SV=1</t>
  </si>
  <si>
    <t>&gt;sp|Q9LQI9|UBP1B_ARATH Oligouridylate-binding protein 1B OS=Arabidopsis thaliana OX=3702 GN=UBP1B PE=1 SV=1</t>
  </si>
  <si>
    <t>Q9FVE6</t>
  </si>
  <si>
    <t>AT3G44750.1</t>
  </si>
  <si>
    <t>Histone deacetylase HDT1 OS=Arabidopsis thaliana OX=3702 GN=HDT1 PE=1 SV=1</t>
  </si>
  <si>
    <t>&gt;sp|Q9FVE6|HDT1_ARATH Histone deacetylase HDT1 OS=Arabidopsis thaliana OX=3702 GN=HDT1 PE=1 SV=1</t>
  </si>
  <si>
    <t>Q9FFD2</t>
  </si>
  <si>
    <t>AT5G16510.2</t>
  </si>
  <si>
    <t>Probable UDP-arabinopyranose mutase 5 OS=Arabidopsis thaliana OX=3702 GN=RGP5 PE=1 SV=1</t>
  </si>
  <si>
    <t>&gt;sp|Q9FFD2|RGP5_ARATH Probable UDP-arabinopyranose mutase 5 OS=Arabidopsis thaliana OX=3702 GN=RGP5 PE=1 SV=1</t>
  </si>
  <si>
    <t>Q0WPR4</t>
  </si>
  <si>
    <t>AT5G23210.1</t>
  </si>
  <si>
    <t>Serine carboxypeptidase-like 34 OS=Arabidopsis thaliana OX=3702 GN=SCPL34 PE=2 SV=2</t>
  </si>
  <si>
    <t>&gt;sp|Q0WPR4|SCP34_ARATH Serine carboxypeptidase-like 34 OS=Arabidopsis thaliana OX=3702 GN=SCPL34 PE=2 SV=2</t>
  </si>
  <si>
    <t>Q9SU79</t>
  </si>
  <si>
    <t>AT4G29720.1</t>
  </si>
  <si>
    <t>Probable polyamine oxidase 5 OS=Arabidopsis thaliana OX=3702 GN=PAO5 PE=2 SV=1</t>
  </si>
  <si>
    <t>&gt;sp|Q9SU79|PAO5_ARATH Probable polyamine oxidase 5 OS=Arabidopsis thaliana OX=3702 GN=PAO5 PE=2 SV=1</t>
  </si>
  <si>
    <t>Q9ASS6</t>
  </si>
  <si>
    <t>AT5G13120.1</t>
  </si>
  <si>
    <t>Photosynthetic NDH subunit of lumenal location 5, chloroplastic OS=Arabidopsis thaliana OX=3702 GN=PNSL5 PE=1 SV=1</t>
  </si>
  <si>
    <t>&gt;sp|Q9ASS6|PNSL5_ARATH Photosynthetic NDH subunit of lumenal location 5, chloroplastic OS=Arabidopsis thaliana OX=3702 GN=PNSL5 PE=1 SV=1</t>
  </si>
  <si>
    <t>O22870</t>
  </si>
  <si>
    <t>AT2G43560.1</t>
  </si>
  <si>
    <t>Peptidyl-prolyl cis-trans isomerase FKBP16-3, chloroplastic OS=Arabidopsis thaliana OX=3702 GN=FKBP16-3 PE=1 SV=2</t>
  </si>
  <si>
    <t>&gt;sp|O22870|FK163_ARATH Peptidyl-prolyl cis-trans isomerase FKBP16-3, chloroplastic OS=Arabidopsis thaliana OX=3702 GN=FKBP16-3 PE=1 SV=2</t>
  </si>
  <si>
    <t>Q8H1Q1</t>
  </si>
  <si>
    <t>AT1G12250.1</t>
  </si>
  <si>
    <t>Thylakoid lumenal protein TL20.3, chloroplastic OS=Arabidopsis thaliana OX=3702 GN=TL20.3 PE=1 SV=1</t>
  </si>
  <si>
    <t>&gt;sp|Q8H1Q1|TL203_ARATH Thylakoid lumenal protein TL20.3, chloroplastic OS=Arabidopsis thaliana OX=3702 GN=TL20.3 PE=1 SV=1</t>
  </si>
  <si>
    <t>Q9S9P8</t>
  </si>
  <si>
    <t>AT1G30510.2</t>
  </si>
  <si>
    <t>Ferredoxin--NADP reductase, root isozyme 2, chloroplastic OS=Arabidopsis thaliana OX=3702 GN=RFNR2 PE=1 SV=1</t>
  </si>
  <si>
    <t>&gt;sp|Q9S9P8|FNRR2_ARATH Ferredoxin--NADP reductase, root isozyme 2, chloroplastic OS=Arabidopsis thaliana OX=3702 GN=RFNR2 PE=1 SV=1</t>
  </si>
  <si>
    <t>Q8LEQ0</t>
  </si>
  <si>
    <t>AT5G47700.2</t>
  </si>
  <si>
    <t>60S acidic ribosomal protein P1-3 OS=Arabidopsis thaliana OX=3702 GN=RPP1C PE=1 SV=2</t>
  </si>
  <si>
    <t>&gt;sp|Q8LEQ0|RLA13_ARATH 60S acidic ribosomal protein P1-3 OS=Arabidopsis thaliana OX=3702 GN=RPP1C PE=1 SV=2</t>
  </si>
  <si>
    <t>Phospho [S103]</t>
  </si>
  <si>
    <t>Q9M8X9</t>
  </si>
  <si>
    <t>AT3G04230.1</t>
  </si>
  <si>
    <t>40S ribosomal protein S16-2 OS=Arabidopsis thaliana OX=3702 GN=RPS16B PE=1 SV=1</t>
  </si>
  <si>
    <t>&gt;sp|Q9M8X9|RS162_ARATH 40S ribosomal protein S16-2 OS=Arabidopsis thaliana OX=3702 GN=RPS16B PE=1 SV=1</t>
  </si>
  <si>
    <t>Q9LVJ1</t>
  </si>
  <si>
    <t>AT3G14067.1</t>
  </si>
  <si>
    <t>Subtilisin-like protease SBT1.4 OS=Arabidopsis thaliana OX=3702 GN=SBT1.4 PE=2 SV=1</t>
  </si>
  <si>
    <t>&gt;sp|Q9LVJ1|SBT14_ARATH Subtilisin-like protease SBT1.4 OS=Arabidopsis thaliana OX=3702 GN=SBT1.4 PE=2 SV=1</t>
  </si>
  <si>
    <t>Q9FJ57</t>
  </si>
  <si>
    <t>AT5G55540.1</t>
  </si>
  <si>
    <t>Protein TORNADO 1 OS=Arabidopsis thaliana OX=3702 GN=TRN1 PE=2 SV=1</t>
  </si>
  <si>
    <t>&gt;sp|Q9FJ57|TRN1_ARATH Protein TORNADO 1 OS=Arabidopsis thaliana OX=3702 GN=TRN1 PE=2 SV=1</t>
  </si>
  <si>
    <t>Q9S7E4</t>
  </si>
  <si>
    <t>AT5G14780.1</t>
  </si>
  <si>
    <t>Formate dehydrogenase, chloroplastic/mitochondrial OS=Arabidopsis thaliana OX=3702 GN=FDH1 PE=1 SV=1</t>
  </si>
  <si>
    <t>&gt;sp|Q9S7E4|FDH_ARATH Formate dehydrogenase, chloroplastic/mitochondrial OS=Arabidopsis thaliana OX=3702 GN=FDH1 PE=1 SV=1</t>
  </si>
  <si>
    <t>Q9LUJ7</t>
  </si>
  <si>
    <t>AT3G22640.1</t>
  </si>
  <si>
    <t>Vicilin-like seed storage protein At3g22640 OS=Arabidopsis thaliana OX=3702 GN=PAP85 PE=2 SV=1</t>
  </si>
  <si>
    <t>&gt;sp|Q9LUJ7|PAP85_ARATH Vicilin-like seed storage protein At3g22640 OS=Arabidopsis thaliana OX=3702 GN=PAP85 PE=2 SV=1</t>
  </si>
  <si>
    <t>Q9SMU8</t>
  </si>
  <si>
    <t>AT3G49120.1</t>
  </si>
  <si>
    <t>Peroxidase 34 OS=Arabidopsis thaliana OX=3702 GN=PER34 PE=1 SV=1</t>
  </si>
  <si>
    <t>&gt;sp|Q9SMU8|PER34_ARATH Peroxidase 34 OS=Arabidopsis thaliana OX=3702 GN=PER34 PE=1 SV=1</t>
  </si>
  <si>
    <t>Q38865</t>
  </si>
  <si>
    <t>AT2G28950.1</t>
  </si>
  <si>
    <t>Expansin-A6 OS=Arabidopsis thaliana OX=3702 GN=EXPA6 PE=2 SV=2</t>
  </si>
  <si>
    <t>&gt;sp|Q38865|EXPA6_ARATH Expansin-A6 OS=Arabidopsis thaliana OX=3702 GN=EXPA6 PE=2 SV=2</t>
  </si>
  <si>
    <t>O81742</t>
  </si>
  <si>
    <t>AT4G23460.1</t>
  </si>
  <si>
    <t>Beta-adaptin-like protein C OS=Arabidopsis thaliana OX=3702 GN=BETAC-AD PE=1 SV=2</t>
  </si>
  <si>
    <t>&gt;sp|O81742|APBLC_ARATH Beta-adaptin-like protein C OS=Arabidopsis thaliana OX=3702 GN=BETAC-AD PE=1 SV=2</t>
  </si>
  <si>
    <t>Q9LEV3</t>
  </si>
  <si>
    <t>AT5G10860.1</t>
  </si>
  <si>
    <t>CBS domain-containing protein CBSX3, mitochondrial OS=Arabidopsis thaliana OX=3702 GN=CBSX3 PE=1 SV=1</t>
  </si>
  <si>
    <t>&gt;sp|Q9LEV3|CBSX3_ARATH CBS domain-containing protein CBSX3, mitochondrial OS=Arabidopsis thaliana OX=3702 GN=CBSX3 PE=1 SV=1</t>
  </si>
  <si>
    <t>O04153</t>
  </si>
  <si>
    <t>AT1G08450.1</t>
  </si>
  <si>
    <t>Calreticulin-3 OS=Arabidopsis thaliana OX=3702 GN=CRT3 PE=1 SV=2</t>
  </si>
  <si>
    <t>&gt;sp|O04153|CALR3_ARATH Calreticulin-3 OS=Arabidopsis thaliana OX=3702 GN=CRT3 PE=1 SV=2</t>
  </si>
  <si>
    <t>Q94F08</t>
  </si>
  <si>
    <t>AT5G62630.1</t>
  </si>
  <si>
    <t>HIPL2 protein OS=Arabidopsis thaliana OX=3702 GN=HIPL2 PE=1 SV=2</t>
  </si>
  <si>
    <t>&gt;sp|Q94F08|HIPL2_ARATH HIPL2 protein OS=Arabidopsis thaliana OX=3702 GN=HIPL2 PE=1 SV=2</t>
  </si>
  <si>
    <t>Q38935</t>
  </si>
  <si>
    <t>AT3G25220.1</t>
  </si>
  <si>
    <t>Peptidyl-prolyl cis-trans isomerase FKBP15-1 OS=Arabidopsis thaliana OX=3702 GN=FKBP15-1 PE=2 SV=2</t>
  </si>
  <si>
    <t>&gt;sp|Q38935|FK151_ARATH Peptidyl-prolyl cis-trans isomerase FKBP15-1 OS=Arabidopsis thaliana OX=3702 GN=FKBP15-1 PE=2 SV=2</t>
  </si>
  <si>
    <t>P11829</t>
  </si>
  <si>
    <t>AT3G05020.1</t>
  </si>
  <si>
    <t>Acyl carrier protein 1, chloroplastic OS=Arabidopsis thaliana OX=3702 GN=ACP1 PE=1 SV=1</t>
  </si>
  <si>
    <t>&gt;sp|P11829|ACP1_ARATH Acyl carrier protein 1, chloroplastic OS=Arabidopsis thaliana OX=3702 GN=ACP1 PE=1 SV=1</t>
  </si>
  <si>
    <t>Q8LG98</t>
  </si>
  <si>
    <t>AT1G28120.1</t>
  </si>
  <si>
    <t>Ubiquitin thioesterase otubain-like OS=Arabidopsis thaliana OX=3702 GN=At1g28120 PE=2 SV=2</t>
  </si>
  <si>
    <t>&gt;sp|Q8LG98|OTUBL_ARATH Ubiquitin thioesterase otubain-like OS=Arabidopsis thaliana OX=3702 GN=At1g28120 PE=2 SV=2</t>
  </si>
  <si>
    <t>Q94BS2</t>
  </si>
  <si>
    <t>AT1G55480.1</t>
  </si>
  <si>
    <t>Protein MET1, chloroplastic OS=Arabidopsis thaliana OX=3702 GN=MET1 PE=1 SV=1</t>
  </si>
  <si>
    <t>&gt;sp|Q94BS2|MET1_ARATH Protein MET1, chloroplastic OS=Arabidopsis thaliana OX=3702 GN=MET1 PE=1 SV=1</t>
  </si>
  <si>
    <t>O23144</t>
  </si>
  <si>
    <t>AT4G27500.1</t>
  </si>
  <si>
    <t>Proton pump-interactor 1 OS=Arabidopsis thaliana OX=3702 GN=PPI1 PE=1 SV=2</t>
  </si>
  <si>
    <t>&gt;sp|O23144|PPI1_ARATH Proton pump-interactor 1 OS=Arabidopsis thaliana OX=3702 GN=PPI1 PE=1 SV=2</t>
  </si>
  <si>
    <t>Q05196</t>
  </si>
  <si>
    <t>AT1G71770.2</t>
  </si>
  <si>
    <t>Polyadenylate-binding protein 5 OS=Arabidopsis thaliana OX=3702 GN=PAB5 PE=1 SV=3</t>
  </si>
  <si>
    <t>&gt;sp|Q05196|PABP5_ARATH Polyadenylate-binding protein 5 OS=Arabidopsis thaliana OX=3702 GN=PAB5 PE=1 SV=3</t>
  </si>
  <si>
    <t>Phospho [S571; S574]</t>
  </si>
  <si>
    <t>Q67Y99</t>
  </si>
  <si>
    <t>AT2G03390.4</t>
  </si>
  <si>
    <t>Clp protease adapter protein ClpF, chloroplastic OS=Arabidopsis thaliana OX=3702 GN=CLPF PE=1 SV=1</t>
  </si>
  <si>
    <t>&gt;sp|Q67Y99|CLPF_ARATH Clp protease adapter protein ClpF, chloroplastic OS=Arabidopsis thaliana OX=3702 GN=CLPF PE=1 SV=1</t>
  </si>
  <si>
    <t>Q9SXP7</t>
  </si>
  <si>
    <t>AT1G04640.2</t>
  </si>
  <si>
    <t>Octanoyltransferase OS=Arabidopsis thaliana OX=3702 GN=LIP2 PE=2 SV=1</t>
  </si>
  <si>
    <t>&gt;sp|Q9SXP7|LIPB_ARATH Octanoyltransferase OS=Arabidopsis thaliana OX=3702 GN=LIP2 PE=2 SV=1</t>
  </si>
  <si>
    <t>Q7X659</t>
  </si>
  <si>
    <t>AT2G17790.1</t>
  </si>
  <si>
    <t>Vacuolar protein sorting-associated protein 35A OS=Arabidopsis thaliana OX=3702 GN=VPS35A PE=1 SV=1</t>
  </si>
  <si>
    <t>&gt;sp|Q7X659|VP35A_ARATH Vacuolar protein sorting-associated protein 35A OS=Arabidopsis thaliana OX=3702 GN=VPS35A PE=1 SV=1</t>
  </si>
  <si>
    <t>Q9CA67</t>
  </si>
  <si>
    <t>AT1G74470.1</t>
  </si>
  <si>
    <t>Geranylgeranyl diphosphate reductase, chloroplastic OS=Arabidopsis thaliana OX=3702 GN=CHLP PE=1 SV=1</t>
  </si>
  <si>
    <t>&gt;sp|Q9CA67|CHLP_ARATH Geranylgeranyl diphosphate reductase, chloroplastic OS=Arabidopsis thaliana OX=3702 GN=CHLP PE=1 SV=1</t>
  </si>
  <si>
    <t>Q6WWW4</t>
  </si>
  <si>
    <t>AT4G38600.3</t>
  </si>
  <si>
    <t>E3 ubiquitin-protein ligase UPL3 OS=Arabidopsis thaliana OX=3702 GN=UPL3 PE=1 SV=1</t>
  </si>
  <si>
    <t>&gt;sp|Q6WWW4|UPL3_ARATH E3 ubiquitin-protein ligase UPL3 OS=Arabidopsis thaliana OX=3702 GN=UPL3 PE=1 SV=1</t>
  </si>
  <si>
    <t>Q8LB10</t>
  </si>
  <si>
    <t>AT4G17040.1</t>
  </si>
  <si>
    <t>ATP-dependent Clp protease proteolytic subunit-related protein 4, chloroplastic OS=Arabidopsis thaliana OX=3702 GN=CLPR4 PE=1 SV=1</t>
  </si>
  <si>
    <t>&gt;sp|Q8LB10|CLPR4_ARATH ATP-dependent Clp protease proteolytic subunit-related protein 4, chloroplastic OS=Arabidopsis thaliana OX=3702 GN=CLPR4 PE=1 SV=1</t>
  </si>
  <si>
    <t>Q9ASR4</t>
  </si>
  <si>
    <t>AT5G27410.2</t>
  </si>
  <si>
    <t>Branched-chain-amino-acid aminotransferase-like protein 2 OS=Arabidopsis thaliana OX=3702 GN=At5g27410 PE=2 SV=1</t>
  </si>
  <si>
    <t>&gt;sp|Q9ASR4|BCAL2_ARATH Branched-chain-amino-acid aminotransferase-like protein 2 OS=Arabidopsis thaliana OX=3702 GN=At5g27410 PE=2 SV=1</t>
  </si>
  <si>
    <t>Q9SZX9</t>
  </si>
  <si>
    <t>AT4G10450.1</t>
  </si>
  <si>
    <t>60S ribosomal protein L9-2 OS=Arabidopsis thaliana OX=3702 GN=RPL9D PE=2 SV=1</t>
  </si>
  <si>
    <t>&gt;sp|Q9SZX9|RL92_ARATH 60S ribosomal protein L9-2 OS=Arabidopsis thaliana OX=3702 GN=RPL9D PE=2 SV=1</t>
  </si>
  <si>
    <t>Q9SI75</t>
  </si>
  <si>
    <t>AT1G62750.1</t>
  </si>
  <si>
    <t>Elongation factor G, chloroplastic OS=Arabidopsis thaliana OX=3702 GN=CPEFG PE=1 SV=1</t>
  </si>
  <si>
    <t>&gt;sp|Q9SI75|EFGC_ARATH Elongation factor G, chloroplastic OS=Arabidopsis thaliana OX=3702 GN=CPEFG PE=1 SV=1</t>
  </si>
  <si>
    <t>P42738</t>
  </si>
  <si>
    <t>AT3G29200.1</t>
  </si>
  <si>
    <t>Chorismate mutase 1, chloroplastic OS=Arabidopsis thaliana OX=3702 GN=CM1 PE=1 SV=3</t>
  </si>
  <si>
    <t>&gt;sp|P42738|CM1_ARATH Chorismate mutase 1, chloroplastic OS=Arabidopsis thaliana OX=3702 GN=CM1 PE=1 SV=3</t>
  </si>
  <si>
    <t>Q9FIF9</t>
  </si>
  <si>
    <t>AT5G59150.1</t>
  </si>
  <si>
    <t>Ras-related protein RABA2d OS=Arabidopsis thaliana OX=3702 GN=RABA2D PE=2 SV=1</t>
  </si>
  <si>
    <t>&gt;sp|Q9FIF9|RAA2D_ARATH Ras-related protein RABA2d OS=Arabidopsis thaliana OX=3702 GN=RABA2D PE=2 SV=1</t>
  </si>
  <si>
    <t>Phospho [T53; T60]</t>
  </si>
  <si>
    <t>Q9C5D0</t>
  </si>
  <si>
    <t>AT4G34120.1</t>
  </si>
  <si>
    <t>CBS domain-containing protein CBSX2, chloroplastic OS=Arabidopsis thaliana OX=3702 GN=CBSX2 PE=1 SV=1</t>
  </si>
  <si>
    <t>&gt;sp|Q9C5D0|CBSX2_ARATH CBS domain-containing protein CBSX2, chloroplastic OS=Arabidopsis thaliana OX=3702 GN=CBSX2 PE=1 SV=1</t>
  </si>
  <si>
    <t>Q9SG80</t>
  </si>
  <si>
    <t>AT3G10740.4</t>
  </si>
  <si>
    <t>Alpha-L-arabinofuranosidase 1 OS=Arabidopsis thaliana OX=3702 GN=ASD1 PE=1 SV=1</t>
  </si>
  <si>
    <t>&gt;sp|Q9SG80|ASD1_ARATH Alpha-L-arabinofuranosidase 1 OS=Arabidopsis thaliana OX=3702 GN=ASD1 PE=1 SV=1</t>
  </si>
  <si>
    <t>O65782</t>
  </si>
  <si>
    <t>AT4G31500.1</t>
  </si>
  <si>
    <t>Cytochrome P450 83B1 OS=Arabidopsis thaliana OX=3702 GN=CYP83B1 PE=1 SV=1</t>
  </si>
  <si>
    <t>&gt;sp|O65782|C83B1_ARATH Cytochrome P450 83B1 OS=Arabidopsis thaliana OX=3702 GN=CYP83B1 PE=1 SV=1</t>
  </si>
  <si>
    <t>Q9FKB0</t>
  </si>
  <si>
    <t>AT5G48870.1</t>
  </si>
  <si>
    <t>Sm-like protein LSM5 OS=Arabidopsis thaliana OX=3702 GN=LSM5 PE=1 SV=1</t>
  </si>
  <si>
    <t>&gt;sp|Q9FKB0|LSM5_ARATH Sm-like protein LSM5 OS=Arabidopsis thaliana OX=3702 GN=LSM5 PE=1 SV=1</t>
  </si>
  <si>
    <t>Q5M731</t>
  </si>
  <si>
    <t>AT1G22940.1</t>
  </si>
  <si>
    <t>Thiamine biosynthetic bifunctional enzyme TH1, chloroplastic OS=Arabidopsis thaliana OX=3702 GN=TH1 PE=1 SV=1</t>
  </si>
  <si>
    <t>&gt;sp|Q5M731|TPS1L_ARATH Thiamine biosynthetic bifunctional enzyme TH1, chloroplastic OS=Arabidopsis thaliana OX=3702 GN=TH1 PE=1 SV=1</t>
  </si>
  <si>
    <t>Q9SYG4</t>
  </si>
  <si>
    <t>AT1G54080.1</t>
  </si>
  <si>
    <t>Oligouridylate-binding protein 1A OS=Arabidopsis thaliana OX=3702 GN=UBP1A PE=1 SV=1</t>
  </si>
  <si>
    <t>&gt;sp|Q9SYG4|UBP1A_ARATH Oligouridylate-binding protein 1A OS=Arabidopsis thaliana OX=3702 GN=UBP1A PE=1 SV=1</t>
  </si>
  <si>
    <t>Q9FMF7</t>
  </si>
  <si>
    <t>AT5G64290.1</t>
  </si>
  <si>
    <t>Dicarboxylate transporter 2.1, chloroplastic OS=Arabidopsis thaliana OX=3702 GN=DIT2-1 PE=1 SV=1</t>
  </si>
  <si>
    <t>&gt;sp|Q9FMF7|DIT21_ARATH Dicarboxylate transporter 2.1, chloroplastic OS=Arabidopsis thaliana OX=3702 GN=DIT2-1 PE=1 SV=1</t>
  </si>
  <si>
    <t>P59833</t>
  </si>
  <si>
    <t>AT5G19250.1</t>
  </si>
  <si>
    <t>Uncharacterized GPI-anchored protein At5g19250 OS=Arabidopsis thaliana OX=3702 GN=At5g19250 PE=1 SV=1</t>
  </si>
  <si>
    <t>&gt;sp|P59833|UGPI3_ARATH Uncharacterized GPI-anchored protein At5g19250 OS=Arabidopsis thaliana OX=3702 GN=At5g19250 PE=1 SV=1</t>
  </si>
  <si>
    <t>Q8LGC6</t>
  </si>
  <si>
    <t>AT1G33040.1</t>
  </si>
  <si>
    <t>Nascent polypeptide-associated complex subunit alpha-like protein 5 OS=Arabidopsis thaliana OX=3702 GN=At1g33040 PE=2 SV=2</t>
  </si>
  <si>
    <t>&gt;sp|Q8LGC6|NACA5_ARATH Nascent polypeptide-associated complex subunit alpha-like protein 5 OS=Arabidopsis thaliana OX=3702 GN=At1g33040 PE=2 SV=2</t>
  </si>
  <si>
    <t>Q9SRX2</t>
  </si>
  <si>
    <t>AT1G02780.1</t>
  </si>
  <si>
    <t>60S ribosomal protein L19-1 OS=Arabidopsis thaliana OX=3702 GN=RPL19A PE=2 SV=1</t>
  </si>
  <si>
    <t>&gt;sp|Q9SRX2|RL191_ARATH 60S ribosomal protein L19-1 OS=Arabidopsis thaliana OX=3702 GN=RPL19A PE=2 SV=1</t>
  </si>
  <si>
    <t>O04421</t>
  </si>
  <si>
    <t>AT2G43640.2</t>
  </si>
  <si>
    <t>Signal recognition particle 14 kDa protein OS=Arabidopsis thaliana OX=3702 GN=SRP14 PE=2 SV=2</t>
  </si>
  <si>
    <t>&gt;sp|O04421|SRP14_ARATH Signal recognition particle 14 kDa protein OS=Arabidopsis thaliana OX=3702 GN=SRP14 PE=2 SV=2</t>
  </si>
  <si>
    <t>Q9FK88</t>
  </si>
  <si>
    <t>AT5G22510.2</t>
  </si>
  <si>
    <t>Alkaline/neutral invertase E, chloroplastic OS=Arabidopsis thaliana OX=3702 GN=INVE PE=1 SV=1</t>
  </si>
  <si>
    <t>&gt;sp|Q9FK88|INVE_ARATH Alkaline/neutral invertase E, chloroplastic OS=Arabidopsis thaliana OX=3702 GN=INVE PE=1 SV=1</t>
  </si>
  <si>
    <t>O04308</t>
  </si>
  <si>
    <t>AT3G16480.1</t>
  </si>
  <si>
    <t>Probable mitochondrial-processing peptidase subunit alpha-2, chloroplastic/mitochondrial OS=Arabidopsis thaliana OX=3702 GN=MPPA2 PE=1 SV=1</t>
  </si>
  <si>
    <t>&gt;sp|O04308|MPPA2_ARATH Probable mitochondrial-processing peptidase subunit alpha-2, chloroplastic/mitochondrial OS=Arabidopsis thaliana OX=3702 GN=MPPA2 PE=1 SV=1</t>
  </si>
  <si>
    <t>Q9SY97</t>
  </si>
  <si>
    <t>AT1G61520.3</t>
  </si>
  <si>
    <t>Photosystem I chlorophyll a/b-binding protein 3-1, chloroplastic OS=Arabidopsis thaliana OX=3702 GN=LHCA3 PE=1 SV=1</t>
  </si>
  <si>
    <t>&gt;sp|Q9SY97|LHCA3_ARATH Photosystem I chlorophyll a/b-binding protein 3-1, chloroplastic OS=Arabidopsis thaliana OX=3702 GN=LHCA3 PE=1 SV=1</t>
  </si>
  <si>
    <t>Q0WW21</t>
  </si>
  <si>
    <t>AT4G14090.1</t>
  </si>
  <si>
    <t>UDP-glycosyltransferase 75C1 OS=Arabidopsis thaliana OX=3702 GN=UGT75C1 PE=2 SV=2</t>
  </si>
  <si>
    <t>&gt;sp|Q0WW21|U75C1_ARATH UDP-glycosyltransferase 75C1 OS=Arabidopsis thaliana OX=3702 GN=UGT75C1 PE=2 SV=2</t>
  </si>
  <si>
    <t>P60040</t>
  </si>
  <si>
    <t>AT2G01250.1</t>
  </si>
  <si>
    <t>60S ribosomal protein L7-2 OS=Arabidopsis thaliana OX=3702 GN=RPL7B PE=1 SV=1</t>
  </si>
  <si>
    <t>&gt;sp|P60040|RL72_ARATH 60S ribosomal protein L7-2 OS=Arabidopsis thaliana OX=3702 GN=RPL7B PE=1 SV=1</t>
  </si>
  <si>
    <t>Q9ZU97</t>
  </si>
  <si>
    <t>AT2G01690.1</t>
  </si>
  <si>
    <t>Protein VAC14 homolog OS=Arabidopsis thaliana OX=3702 GN=VAC14 PE=1 SV=2</t>
  </si>
  <si>
    <t>&gt;sp|Q9ZU97|VAC14_ARATH Protein VAC14 homolog OS=Arabidopsis thaliana OX=3702 GN=VAC14 PE=1 SV=2</t>
  </si>
  <si>
    <t>Q8LDP4</t>
  </si>
  <si>
    <t>AT2G29960.3</t>
  </si>
  <si>
    <t>Peptidyl-prolyl cis-trans isomerase CYP19-4 OS=Arabidopsis thaliana OX=3702 GN=CYP19-4 PE=1 SV=2</t>
  </si>
  <si>
    <t>&gt;sp|Q8LDP4|CP19D_ARATH Peptidyl-prolyl cis-trans isomerase CYP19-4 OS=Arabidopsis thaliana OX=3702 GN=CYP19-4 PE=1 SV=2</t>
  </si>
  <si>
    <t>O23512</t>
  </si>
  <si>
    <t>AT4G16690.1</t>
  </si>
  <si>
    <t>Probable pheophorbidase OS=Arabidopsis thaliana OX=3702 GN=PPD PE=1 SV=1</t>
  </si>
  <si>
    <t>&gt;sp|O23512|PPD_ARATH Probable pheophorbidase OS=Arabidopsis thaliana OX=3702 GN=PPD PE=1 SV=1</t>
  </si>
  <si>
    <t>Q9FUS8</t>
  </si>
  <si>
    <t>AT1G10370.1</t>
  </si>
  <si>
    <t>Glutathione S-transferase U17 OS=Arabidopsis thaliana OX=3702 GN=GSTU17 PE=2 SV=1</t>
  </si>
  <si>
    <t>&gt;sp|Q9FUS8|GSTUH_ARATH Glutathione S-transferase U17 OS=Arabidopsis thaliana OX=3702 GN=GSTU17 PE=2 SV=1</t>
  </si>
  <si>
    <t>Q9SR19</t>
  </si>
  <si>
    <t>AT3G04550.1</t>
  </si>
  <si>
    <t>Rubisco accumulation factor 1.2, chloroplastic OS=Arabidopsis thaliana OX=3702 GN=RAF1.2 PE=1 SV=1</t>
  </si>
  <si>
    <t>&gt;sp|Q9SR19|RAF2_ARATH Rubisco accumulation factor 1.2, chloroplastic OS=Arabidopsis thaliana OX=3702 GN=RAF1.2 PE=1 SV=1</t>
  </si>
  <si>
    <t>Q9C698</t>
  </si>
  <si>
    <t>AT1G47900.3</t>
  </si>
  <si>
    <t>Filament-like plant protein 6 OS=Arabidopsis thaliana OX=3702 GN=FPP6 PE=1 SV=1</t>
  </si>
  <si>
    <t>&gt;sp|Q9C698|FPP6_ARATH Filament-like plant protein 6 OS=Arabidopsis thaliana OX=3702 GN=FPP6 PE=1 SV=1</t>
  </si>
  <si>
    <t>Q680K2</t>
  </si>
  <si>
    <t>AT4G39970.1</t>
  </si>
  <si>
    <t>Haloacid dehalogenase-like hydrolase domain-containing protein At4g39970 OS=Arabidopsis thaliana OX=3702 GN=At4g39970 PE=2 SV=1</t>
  </si>
  <si>
    <t>&gt;sp|Q680K2|GPPL1_ARATH Haloacid dehalogenase-like hydrolase domain-containing protein At4g39970 OS=Arabidopsis thaliana OX=3702 GN=At4g39970 PE=2 SV=1</t>
  </si>
  <si>
    <t>Q9ZNV8</t>
  </si>
  <si>
    <t>AT3G29350.1</t>
  </si>
  <si>
    <t>Histidine-containing phosphotransfer protein 2 OS=Arabidopsis thaliana OX=3702 GN=AHP2 PE=1 SV=1</t>
  </si>
  <si>
    <t>&gt;sp|Q9ZNV8|AHP2_ARATH Histidine-containing phosphotransfer protein 2 OS=Arabidopsis thaliana OX=3702 GN=AHP2 PE=1 SV=1</t>
  </si>
  <si>
    <t>O80713</t>
  </si>
  <si>
    <t>AT2G47130.1</t>
  </si>
  <si>
    <t>Short-chain dehydrogenase reductase 3a OS=Arabidopsis thaliana OX=3702 GN=SDR3a PE=2 SV=1</t>
  </si>
  <si>
    <t>&gt;sp|O80713|SDR3A_ARATH Short-chain dehydrogenase reductase 3a OS=Arabidopsis thaliana OX=3702 GN=SDR3a PE=2 SV=1</t>
  </si>
  <si>
    <t>Q9FGK3</t>
  </si>
  <si>
    <t>AT5G47540.1</t>
  </si>
  <si>
    <t>Putative MO25-like protein At5g47540 OS=Arabidopsis thaliana OX=3702 GN=At5g47540 PE=2 SV=1</t>
  </si>
  <si>
    <t>&gt;sp|Q9FGK3|MO25N_ARATH Putative MO25-like protein At5g47540 OS=Arabidopsis thaliana OX=3702 GN=At5g47540 PE=2 SV=1</t>
  </si>
  <si>
    <t>Q9LYK8</t>
  </si>
  <si>
    <t>AT3G56350.1</t>
  </si>
  <si>
    <t>Superoxide dismutase [Mn] 2, mitochondrial OS=Arabidopsis thaliana OX=3702 GN=MSD2 PE=2 SV=1</t>
  </si>
  <si>
    <t>&gt;sp|Q9LYK8|SODM2_ARATH Superoxide dismutase [Mn] 2, mitochondrial OS=Arabidopsis thaliana OX=3702 GN=MSD2 PE=2 SV=1</t>
  </si>
  <si>
    <t>P43082</t>
  </si>
  <si>
    <t>AT3G04720.1</t>
  </si>
  <si>
    <t>Hevein-like preproprotein OS=Arabidopsis thaliana OX=3702 GN=HEL PE=1 SV=1</t>
  </si>
  <si>
    <t>&gt;sp|P43082|HEVL_ARATH Hevein-like preproprotein OS=Arabidopsis thaliana OX=3702 GN=HEL PE=1 SV=1</t>
  </si>
  <si>
    <t>O23676</t>
  </si>
  <si>
    <t>AT1G02140.1</t>
  </si>
  <si>
    <t>Protein mago nashi homolog OS=Arabidopsis thaliana OX=3702 GN=MAGO PE=1 SV=1</t>
  </si>
  <si>
    <t>&gt;sp|O23676|MGN_ARATH Protein mago nashi homolog OS=Arabidopsis thaliana OX=3702 GN=MAGO PE=1 SV=1</t>
  </si>
  <si>
    <t>Q8H1E2</t>
  </si>
  <si>
    <t>AT5G58330.1</t>
  </si>
  <si>
    <t>Malate dehydrogenase [NADP], chloroplastic OS=Arabidopsis thaliana OX=3702 GN=At5g58330 PE=2 SV=1</t>
  </si>
  <si>
    <t>&gt;sp|Q8H1E2|MDHNP_ARATH Malate dehydrogenase [NADP], chloroplastic OS=Arabidopsis thaliana OX=3702 GN=At5g58330 PE=2 SV=1</t>
  </si>
  <si>
    <t>Q9FLX7</t>
  </si>
  <si>
    <t>AT5G52840.1</t>
  </si>
  <si>
    <t>Probable NADH dehydrogenase [ubiquinone] 1 alpha subcomplex subunit 5, mitochondrial OS=Arabidopsis thaliana OX=3702 GN=At5g52840 PE=1 SV=1</t>
  </si>
  <si>
    <t>&gt;sp|Q9FLX7|NDUA5_ARATH Probable NADH dehydrogenase [ubiquinone] 1 alpha subcomplex subunit 5, mitochondrial OS=Arabidopsis thaliana OX=3702 GN=At5g52840 PE=1 SV=1</t>
  </si>
  <si>
    <t>Q9SV20</t>
  </si>
  <si>
    <t>AT4G31490.3</t>
  </si>
  <si>
    <t>Coatomer subunit beta-2 OS=Arabidopsis thaliana OX=3702 GN=At4g31490 PE=2 SV=2</t>
  </si>
  <si>
    <t>&gt;sp|Q9SV20|COPB2_ARATH Coatomer subunit beta-2 OS=Arabidopsis thaliana OX=3702 GN=At4g31490 PE=2 SV=2</t>
  </si>
  <si>
    <t>Q1JPL7</t>
  </si>
  <si>
    <t>AT1G11580.1</t>
  </si>
  <si>
    <t>Pectinesterase/pectinesterase inhibitor 18 OS=Arabidopsis thaliana OX=3702 GN=PME18 PE=1 SV=3</t>
  </si>
  <si>
    <t>&gt;sp|Q1JPL7|PME18_ARATH Pectinesterase/pectinesterase inhibitor 18 OS=Arabidopsis thaliana OX=3702 GN=PME18 PE=1 SV=3</t>
  </si>
  <si>
    <t>Q9ZW15</t>
  </si>
  <si>
    <t>AT2G29320.1</t>
  </si>
  <si>
    <t>Tropinone reductase homolog At2g29320 OS=Arabidopsis thaliana OX=3702 GN=At2g29320 PE=2 SV=1</t>
  </si>
  <si>
    <t>&gt;sp|Q9ZW15|TRNH9_ARATH Tropinone reductase homolog At2g29320 OS=Arabidopsis thaliana OX=3702 GN=At2g29320 PE=2 SV=1</t>
  </si>
  <si>
    <t>P31414</t>
  </si>
  <si>
    <t>AT1G15690.1</t>
  </si>
  <si>
    <t>Pyrophosphate-energized vacuolar membrane proton pump 1 OS=Arabidopsis thaliana OX=3702 GN=AVP1 PE=1 SV=1</t>
  </si>
  <si>
    <t>&gt;sp|P31414|AVP1_ARATH Pyrophosphate-energized vacuolar membrane proton pump 1 OS=Arabidopsis thaliana OX=3702 GN=AVP1 PE=1 SV=1</t>
  </si>
  <si>
    <t>AT2G44490.1</t>
  </si>
  <si>
    <t>Q94AR8</t>
  </si>
  <si>
    <t>AT4G13430.1</t>
  </si>
  <si>
    <t>3-isopropylmalate dehydratase large subunit, chloroplastic OS=Arabidopsis thaliana OX=3702 GN=IIL1 PE=1 SV=1</t>
  </si>
  <si>
    <t>&gt;sp|Q94AR8|LEUC_ARATH 3-isopropylmalate dehydratase large subunit, chloroplastic OS=Arabidopsis thaliana OX=3702 GN=IIL1 PE=1 SV=1</t>
  </si>
  <si>
    <t>Q9FI53</t>
  </si>
  <si>
    <t>AT5G50950.2</t>
  </si>
  <si>
    <t>Fumarate hydratase 2, chloroplastic OS=Arabidopsis thaliana OX=3702 GN=FUM2 PE=2 SV=1</t>
  </si>
  <si>
    <t>&gt;sp|Q9FI53|FUM2_ARATH Fumarate hydratase 2, chloroplastic OS=Arabidopsis thaliana OX=3702 GN=FUM2 PE=2 SV=1</t>
  </si>
  <si>
    <t>Q9M0C5</t>
  </si>
  <si>
    <t>AT4G30350.1</t>
  </si>
  <si>
    <t>Protein SMAX1-LIKE 2 OS=Arabidopsis thaliana OX=3702 GN=SMXL2 PE=2 SV=1</t>
  </si>
  <si>
    <t>&gt;sp|Q9M0C5|SMXL2_ARATH Protein SMAX1-LIKE 2 OS=Arabidopsis thaliana OX=3702 GN=SMXL2 PE=2 SV=1</t>
  </si>
  <si>
    <t>P46283</t>
  </si>
  <si>
    <t>AT3G55800.1</t>
  </si>
  <si>
    <t>Sedoheptulose-1,7-bisphosphatase, chloroplastic OS=Arabidopsis thaliana OX=3702 GN=At3g55800 PE=2 SV=1</t>
  </si>
  <si>
    <t>&gt;sp|P46283|S17P_ARATH Sedoheptulose-1,7-bisphosphatase, chloroplastic OS=Arabidopsis thaliana OX=3702 GN=At3g55800 PE=2 SV=1</t>
  </si>
  <si>
    <t>P15455</t>
  </si>
  <si>
    <t>AT5G44120.3</t>
  </si>
  <si>
    <t>12S seed storage protein CRA1 OS=Arabidopsis thaliana OX=3702 GN=CRA1 PE=1 SV=2</t>
  </si>
  <si>
    <t>&gt;sp|P15455|CRU1_ARATH 12S seed storage protein CRA1 OS=Arabidopsis thaliana OX=3702 GN=CRA1 PE=1 SV=2</t>
  </si>
  <si>
    <t>Q9M336</t>
  </si>
  <si>
    <t>AT3G53900.2</t>
  </si>
  <si>
    <t>Uracil phosphoribosyltransferase, chloroplastic OS=Arabidopsis thaliana OX=3702 GN=UPP PE=1 SV=1</t>
  </si>
  <si>
    <t>&gt;sp|Q9M336|UPP_ARATH Uracil phosphoribosyltransferase, chloroplastic OS=Arabidopsis thaliana OX=3702 GN=UPP PE=1 SV=1</t>
  </si>
  <si>
    <t>Q8W4F3</t>
  </si>
  <si>
    <t>AT1G25350.1</t>
  </si>
  <si>
    <t>Glutamine--tRNA ligase, cytoplasmic OS=Arabidopsis thaliana OX=3702 GN=OVA9 PE=2 SV=1</t>
  </si>
  <si>
    <t>&gt;sp|Q8W4F3|SYQ_ARATH Glutamine--tRNA ligase, cytoplasmic OS=Arabidopsis thaliana OX=3702 GN=OVA9 PE=2 SV=1</t>
  </si>
  <si>
    <t>Q94CD8</t>
  </si>
  <si>
    <t>AT3G13560.5</t>
  </si>
  <si>
    <t>Glucan endo-1,3-beta-glucosidase 4 OS=Arabidopsis thaliana OX=3702 GN=At3g13560 PE=1 SV=1</t>
  </si>
  <si>
    <t>&gt;sp|Q94CD8|E134_ARATH Glucan endo-1,3-beta-glucosidase 4 OS=Arabidopsis thaliana OX=3702 GN=At3g13560 PE=1 SV=1</t>
  </si>
  <si>
    <t>Q05431</t>
  </si>
  <si>
    <t>AT1G07890.8</t>
  </si>
  <si>
    <t>L-ascorbate peroxidase 1, cytosolic OS=Arabidopsis thaliana OX=3702 GN=APX1 PE=1 SV=2</t>
  </si>
  <si>
    <t>&gt;sp|Q05431|APX1_ARATH L-ascorbate peroxidase 1, cytosolic OS=Arabidopsis thaliana OX=3702 GN=APX1 PE=1 SV=2</t>
  </si>
  <si>
    <t>P93732</t>
  </si>
  <si>
    <t>AT2G14260.1</t>
  </si>
  <si>
    <t>Proline iminopeptidase OS=Arabidopsis thaliana OX=3702 GN=PIP PE=2 SV=3</t>
  </si>
  <si>
    <t>&gt;sp|P93732|PIP_ARATH Proline iminopeptidase OS=Arabidopsis thaliana OX=3702 GN=PIP PE=2 SV=3</t>
  </si>
  <si>
    <t>P55231</t>
  </si>
  <si>
    <t>AT4G39210.2</t>
  </si>
  <si>
    <t>Glucose-1-phosphate adenylyltransferase large subunit 3, chloroplastic OS=Arabidopsis thaliana OX=3702 GN=APL3 PE=2 SV=2</t>
  </si>
  <si>
    <t>&gt;sp|P55231|GLGL3_ARATH Glucose-1-phosphate adenylyltransferase large subunit 3, chloroplastic OS=Arabidopsis thaliana OX=3702 GN=APL3 PE=2 SV=2</t>
  </si>
  <si>
    <t>AT1G01050.2</t>
  </si>
  <si>
    <t>O04848</t>
  </si>
  <si>
    <t>AT1G08880.1</t>
  </si>
  <si>
    <t>Probable histone H2AXa OS=Arabidopsis thaliana OX=3702 GN=At1g08880 PE=1 SV=1</t>
  </si>
  <si>
    <t>&gt;sp|O04848|H2AXA_ARATH Probable histone H2AXa OS=Arabidopsis thaliana OX=3702 GN=At1g08880 PE=1 SV=1</t>
  </si>
  <si>
    <t>P0DI05</t>
  </si>
  <si>
    <t>AT1G25211.1</t>
  </si>
  <si>
    <t>F-box/kelch-repeat protein At1g25150 OS=Arabidopsis thaliana OX=3702 GN=At1g25150 PE=4 SV=1</t>
  </si>
  <si>
    <t>&gt;sp|P0DI05|FBK13_ARATH F-box/kelch-repeat protein At1g25150 OS=Arabidopsis thaliana OX=3702 GN=At1g25150 PE=4 SV=1;&gt;sp|P0DI02|FBK10_ARATH F-box/kelch-repeat protein At1g24800 OS=Arabidopsis thaliana OX=3702 GN=At1g24800 PE=2 SV=1;&gt;sp|P0DI03|FBK11_ARATH F-box/kelch-repeat protein At1g24881 OS=Arabidopsis thaliana OX=3702 GN=At1g24881 PE=4 SV=1;&gt;sp|P0DI06|FBK14_ARATH F-box/kelch-repeat protein At1g25211 OS=Arabidopsis thaliana OX=3702 GN=At1g25211 PE=4 SV=1;&gt;sp|P0DI04|FBK12_ARATH F-box/kelch-repeat protein At1g25055 OS=Arabidopsis thaliana OX=3702 GN=At1g25055 PE=4 SV=1</t>
  </si>
  <si>
    <t>Q8RUW5</t>
  </si>
  <si>
    <t>AT2G22990.1</t>
  </si>
  <si>
    <t>Serine carboxypeptidase-like 8 OS=Arabidopsis thaliana OX=3702 GN=SCPL8 PE=1 SV=2</t>
  </si>
  <si>
    <t>&gt;sp|Q8RUW5|SCP8_ARATH Serine carboxypeptidase-like 8 OS=Arabidopsis thaliana OX=3702 GN=SCPL8 PE=1 SV=2</t>
  </si>
  <si>
    <t>Q93YZ7</t>
  </si>
  <si>
    <t>AT2G31810.1</t>
  </si>
  <si>
    <t>Acetolactate synthase small subunit 2, chloroplastic OS=Arabidopsis thaliana OX=3702 GN=At2g31810 PE=1 SV=1</t>
  </si>
  <si>
    <t>&gt;sp|Q93YZ7|ILVH2_ARATH Acetolactate synthase small subunit 2, chloroplastic OS=Arabidopsis thaliana OX=3702 GN=At2g31810 PE=1 SV=1</t>
  </si>
  <si>
    <t>Q9C4Z6</t>
  </si>
  <si>
    <t>AT1G48630.1</t>
  </si>
  <si>
    <t>Receptor for activated C kinase 1B OS=Arabidopsis thaliana OX=3702 GN=RACK1B PE=1 SV=1</t>
  </si>
  <si>
    <t>&gt;sp|Q9C4Z6|GPLPB_ARATH Receptor for activated C kinase 1B OS=Arabidopsis thaliana OX=3702 GN=RACK1B PE=1 SV=1</t>
  </si>
  <si>
    <t>Q9FLF0</t>
  </si>
  <si>
    <t>AT5G39850.1</t>
  </si>
  <si>
    <t>40S ribosomal protein S9-2 OS=Arabidopsis thaliana OX=3702 GN=RPS9C PE=1 SV=1</t>
  </si>
  <si>
    <t>&gt;sp|Q9FLF0|RS92_ARATH 40S ribosomal protein S9-2 OS=Arabidopsis thaliana OX=3702 GN=RPS9C PE=1 SV=1</t>
  </si>
  <si>
    <t>O24616</t>
  </si>
  <si>
    <t>AT5G66140.1</t>
  </si>
  <si>
    <t>Proteasome subunit alpha type-7-B OS=Arabidopsis thaliana OX=3702 GN=PAD2 PE=1 SV=2</t>
  </si>
  <si>
    <t>&gt;sp|O24616|PSA7B_ARATH Proteasome subunit alpha type-7-B OS=Arabidopsis thaliana OX=3702 GN=PAD2 PE=1 SV=2</t>
  </si>
  <si>
    <t>Q9M7Z1</t>
  </si>
  <si>
    <t>AT3G06850.2</t>
  </si>
  <si>
    <t>Lipoamide acyltransferase component of branched-chain alpha-keto acid dehydrogenase complex, mitochondrial OS=Arabidopsis thaliana OX=3702 GN=BCE2 PE=1 SV=1</t>
  </si>
  <si>
    <t>&gt;sp|Q9M7Z1|ODB2_ARATH Lipoamide acyltransferase component of branched-chain alpha-keto acid dehydrogenase complex, mitochondrial OS=Arabidopsis thaliana OX=3702 GN=BCE2 PE=1 SV=1</t>
  </si>
  <si>
    <t>Q9XF88</t>
  </si>
  <si>
    <t>AT3G08940.2</t>
  </si>
  <si>
    <t>Chlorophyll a-b binding protein CP29.2, chloroplastic OS=Arabidopsis thaliana OX=3702 GN=LHCB4.2 PE=1 SV=1</t>
  </si>
  <si>
    <t>&gt;sp|Q9XF88|CB4B_ARATH Chlorophyll a-b binding protein CP29.2, chloroplastic OS=Arabidopsis thaliana OX=3702 GN=LHCB4.2 PE=1 SV=1</t>
  </si>
  <si>
    <t>Q8L785</t>
  </si>
  <si>
    <t>AT3G48110.1</t>
  </si>
  <si>
    <t>Glycine--tRNA ligase, chloroplastic/mitochondrial 2 OS=Arabidopsis thaliana OX=3702 GN=EDD1 PE=1 SV=1</t>
  </si>
  <si>
    <t>&gt;sp|Q8L785|SYGM2_ARATH Glycine--tRNA ligase, chloroplastic/mitochondrial 2 OS=Arabidopsis thaliana OX=3702 GN=EDD1 PE=1 SV=1</t>
  </si>
  <si>
    <t>Q9MA93</t>
  </si>
  <si>
    <t>AT3G05260.1</t>
  </si>
  <si>
    <t>Glucose and ribitol dehydrogenase homolog 2 OS=Arabidopsis thaliana OX=3702 GN=At3g05260 PE=2 SV=1</t>
  </si>
  <si>
    <t>&gt;sp|Q9MA93|GRDH2_ARATH Glucose and ribitol dehydrogenase homolog 2 OS=Arabidopsis thaliana OX=3702 GN=At3g05260 PE=2 SV=1</t>
  </si>
  <si>
    <t>P80828</t>
  </si>
  <si>
    <t>54 kDa cell wall protein (Fragment) OS=Arabidopsis thaliana OX=3702 PE=1 SV=1</t>
  </si>
  <si>
    <t>&gt;sp|P80828|CWP04_ARATH 54 kDa cell wall protein (Fragment) OS=Arabidopsis thaliana OX=3702 PE=1 SV=1</t>
  </si>
  <si>
    <t>Q94B60</t>
  </si>
  <si>
    <t>AT5G45390.1</t>
  </si>
  <si>
    <t>ATP-dependent Clp protease proteolytic subunit 4, chloroplastic OS=Arabidopsis thaliana OX=3702 GN=CLPP4 PE=1 SV=1</t>
  </si>
  <si>
    <t>&gt;sp|Q94B60|CLPP4_ARATH ATP-dependent Clp protease proteolytic subunit 4, chloroplastic OS=Arabidopsis thaliana OX=3702 GN=CLPP4 PE=1 SV=1</t>
  </si>
  <si>
    <t>P49637</t>
  </si>
  <si>
    <t>AT1G70600.1</t>
  </si>
  <si>
    <t>60S ribosomal protein L27a-3 OS=Arabidopsis thaliana OX=3702 GN=RPL27AC PE=2 SV=2</t>
  </si>
  <si>
    <t>&gt;sp|P49637|R27A3_ARATH 60S ribosomal protein L27a-3 OS=Arabidopsis thaliana OX=3702 GN=RPL27AC PE=2 SV=2</t>
  </si>
  <si>
    <t>Q9SW96</t>
  </si>
  <si>
    <t>AT5G56680.1</t>
  </si>
  <si>
    <t>Asparagine--tRNA ligase, cytoplasmic 1 OS=Arabidopsis thaliana OX=3702 GN=SYNC1 PE=1 SV=1</t>
  </si>
  <si>
    <t>&gt;sp|Q9SW96|SYNC1_ARATH Asparagine--tRNA ligase, cytoplasmic 1 OS=Arabidopsis thaliana OX=3702 GN=SYNC1 PE=1 SV=1</t>
  </si>
  <si>
    <t>Q9LNB6</t>
  </si>
  <si>
    <t>AT1G12270.1</t>
  </si>
  <si>
    <t>Hsp70-Hsp90 organizing protein 1 OS=Arabidopsis thaliana OX=3702 GN=HOP1 PE=2 SV=1</t>
  </si>
  <si>
    <t>&gt;sp|Q9LNB6|HSOP1_ARATH Hsp70-Hsp90 organizing protein 1 OS=Arabidopsis thaliana OX=3702 GN=HOP1 PE=2 SV=1</t>
  </si>
  <si>
    <t>O82233</t>
  </si>
  <si>
    <t>AT2G24050.1</t>
  </si>
  <si>
    <t>Eukaryotic translation initiation factor isoform 4G-2 OS=Arabidopsis thaliana OX=3702 GN=EIF(ISO)4G2 PE=1 SV=1</t>
  </si>
  <si>
    <t>&gt;sp|O82233|IF4G2_ARATH Eukaryotic translation initiation factor isoform 4G-2 OS=Arabidopsis thaliana OX=3702 GN=EIF(ISO)4G2 PE=1 SV=1</t>
  </si>
  <si>
    <t>P09468</t>
  </si>
  <si>
    <t>ATCG00470.1</t>
  </si>
  <si>
    <t>ATP synthase epsilon chain, chloroplastic OS=Arabidopsis thaliana OX=3702 GN=atpE PE=1 SV=2</t>
  </si>
  <si>
    <t>&gt;sp|P09468|ATPE_ARATH ATP synthase epsilon chain, chloroplastic OS=Arabidopsis thaliana OX=3702 GN=atpE PE=1 SV=2</t>
  </si>
  <si>
    <t>Q9FI44</t>
  </si>
  <si>
    <t>AT5G51040.1</t>
  </si>
  <si>
    <t>Succinate dehydrogenase assembly factor 2, mitochondrial OS=Arabidopsis thaliana OX=3702 GN=SDHAF2 PE=1 SV=1</t>
  </si>
  <si>
    <t>&gt;sp|Q9FI44|SDAF2_ARATH Succinate dehydrogenase assembly factor 2, mitochondrial OS=Arabidopsis thaliana OX=3702 GN=SDHAF2 PE=1 SV=1</t>
  </si>
  <si>
    <t>Q43315</t>
  </si>
  <si>
    <t>AT4G17190.1</t>
  </si>
  <si>
    <t>Farnesyl pyrophosphate synthase 2 OS=Arabidopsis thaliana OX=3702 GN=FPS2 PE=2 SV=1</t>
  </si>
  <si>
    <t>&gt;sp|Q43315|FPPS2_ARATH Farnesyl pyrophosphate synthase 2 OS=Arabidopsis thaliana OX=3702 GN=FPS2 PE=2 SV=1</t>
  </si>
  <si>
    <t>F4KE63</t>
  </si>
  <si>
    <t>AT5G16715.1</t>
  </si>
  <si>
    <t>Valine--tRNA ligase, chloroplastic/mitochondrial 2 OS=Arabidopsis thaliana OX=3702 GN=EMB2247 PE=3 SV=1</t>
  </si>
  <si>
    <t>&gt;sp|F4KE63|SYVM2_ARATH Valine--tRNA ligase, chloroplastic/mitochondrial 2 OS=Arabidopsis thaliana OX=3702 GN=EMB2247 PE=3 SV=1</t>
  </si>
  <si>
    <t>Q9SUG4</t>
  </si>
  <si>
    <t>AT4G22170.1</t>
  </si>
  <si>
    <t>Putative F-box protein At4g22170 OS=Arabidopsis thaliana OX=3702 GN=At4g22170 PE=4 SV=2</t>
  </si>
  <si>
    <t>&gt;sp|Q9SUG4|FB241_ARATH Putative F-box protein At4g22170 OS=Arabidopsis thaliana OX=3702 GN=At4g22170 PE=4 SV=2</t>
  </si>
  <si>
    <t>Q9LPL6</t>
  </si>
  <si>
    <t>AT1G21380.1</t>
  </si>
  <si>
    <t>TOM1-like protein 3 OS=Arabidopsis thaliana OX=3702 GN=TOL3 PE=1 SV=1</t>
  </si>
  <si>
    <t>&gt;sp|Q9LPL6|TOL3_ARATH TOM1-like protein 3 OS=Arabidopsis thaliana OX=3702 GN=TOL3 PE=1 SV=1</t>
  </si>
  <si>
    <t>Q9MAA1</t>
  </si>
  <si>
    <t>AT3G05180.1</t>
  </si>
  <si>
    <t>GDSL esterase/lipase At3g05180 OS=Arabidopsis thaliana OX=3702 GN=At3g05180 PE=2 SV=1</t>
  </si>
  <si>
    <t>&gt;sp|Q9MAA1|GDL49_ARATH GDSL esterase/lipase At3g05180 OS=Arabidopsis thaliana OX=3702 GN=At3g05180 PE=2 SV=1</t>
  </si>
  <si>
    <t>Q7G193</t>
  </si>
  <si>
    <t>AT5G20960.2</t>
  </si>
  <si>
    <t>Indole-3-acetaldehyde oxidase OS=Arabidopsis thaliana OX=3702 GN=AAO1 PE=1 SV=2</t>
  </si>
  <si>
    <t>&gt;sp|Q7G193|ALDO1_ARATH Indole-3-acetaldehyde oxidase OS=Arabidopsis thaliana OX=3702 GN=AAO1 PE=1 SV=2</t>
  </si>
  <si>
    <t>O65583</t>
  </si>
  <si>
    <t>AT4G26510.4</t>
  </si>
  <si>
    <t>Uridine kinase-like protein 4 OS=Arabidopsis thaliana OX=3702 GN=UKL4 PE=2 SV=2</t>
  </si>
  <si>
    <t>&gt;sp|O65583|UKL4_ARATH Uridine kinase-like protein 4 OS=Arabidopsis thaliana OX=3702 GN=UKL4 PE=2 SV=2</t>
  </si>
  <si>
    <t>AT5G54960.1</t>
  </si>
  <si>
    <t>P29511</t>
  </si>
  <si>
    <t>AT4G14960.2</t>
  </si>
  <si>
    <t>Tubulin alpha-6 chain OS=Arabidopsis thaliana OX=3702 GN=TUBA6 PE=1 SV=1</t>
  </si>
  <si>
    <t>&gt;sp|P29511|TBA6_ARATH Tubulin alpha-6 chain OS=Arabidopsis thaliana OX=3702 GN=TUBA6 PE=1 SV=1</t>
  </si>
  <si>
    <t>Q94CE3</t>
  </si>
  <si>
    <t>AT4G33580.3</t>
  </si>
  <si>
    <t>Beta carbonic anhydrase 5, chloroplastic OS=Arabidopsis thaliana OX=3702 GN=BCA5 PE=2 SV=1</t>
  </si>
  <si>
    <t>&gt;sp|Q94CE3|BCA5_ARATH Beta carbonic anhydrase 5, chloroplastic OS=Arabidopsis thaliana OX=3702 GN=BCA5 PE=2 SV=1</t>
  </si>
  <si>
    <t>Q9SPK5</t>
  </si>
  <si>
    <t>AT1G50480.1</t>
  </si>
  <si>
    <t>Formate--tetrahydrofolate ligase OS=Arabidopsis thaliana OX=3702 GN=THFS PE=2 SV=1</t>
  </si>
  <si>
    <t>&gt;sp|Q9SPK5|FTHS_ARATH Formate--tetrahydrofolate ligase OS=Arabidopsis thaliana OX=3702 GN=THFS PE=2 SV=1</t>
  </si>
  <si>
    <t>Q9M2V1</t>
  </si>
  <si>
    <t>AT3G54360.2</t>
  </si>
  <si>
    <t>Protein NCA1 OS=Arabidopsis thaliana OX=3702 GN=NCA1 PE=1 SV=1</t>
  </si>
  <si>
    <t>&gt;sp|Q9M2V1|NCA1_ARATH Protein NCA1 OS=Arabidopsis thaliana OX=3702 GN=NCA1 PE=1 SV=1</t>
  </si>
  <si>
    <t>P56761</t>
  </si>
  <si>
    <t>ATCG00270.1</t>
  </si>
  <si>
    <t>Photosystem II D2 protein OS=Arabidopsis thaliana OX=3702 GN=psbD PE=1 SV=3</t>
  </si>
  <si>
    <t>&gt;sp|P56761|PSBD_ARATH Photosystem II D2 protein OS=Arabidopsis thaliana OX=3702 GN=psbD PE=1 SV=3</t>
  </si>
  <si>
    <t>AT3G14940.2</t>
  </si>
  <si>
    <t>Phospho [S11]</t>
  </si>
  <si>
    <t>Q9C8Y9</t>
  </si>
  <si>
    <t>AT1G66280.1</t>
  </si>
  <si>
    <t>Beta-glucosidase 22 OS=Arabidopsis thaliana OX=3702 GN=BGLU22 PE=1 SV=1</t>
  </si>
  <si>
    <t>&gt;sp|Q9C8Y9|BGL22_ARATH Beta-glucosidase 22 OS=Arabidopsis thaliana OX=3702 GN=BGLU22 PE=1 SV=1</t>
  </si>
  <si>
    <t>Q94K80</t>
  </si>
  <si>
    <t>AT4G35890.1</t>
  </si>
  <si>
    <t>La-related protein 1C OS=Arabidopsis thaliana OX=3702 GN=LARP1C PE=1 SV=1</t>
  </si>
  <si>
    <t>&gt;sp|Q94K80|LRP1C_ARATH La-related protein 1C OS=Arabidopsis thaliana OX=3702 GN=LARP1C PE=1 SV=1</t>
  </si>
  <si>
    <t>Q9LHG9</t>
  </si>
  <si>
    <t>AT3G12390.1</t>
  </si>
  <si>
    <t>Nascent polypeptide-associated complex subunit alpha-like protein 1 OS=Arabidopsis thaliana OX=3702 GN=At3g12390 PE=1 SV=1</t>
  </si>
  <si>
    <t>&gt;sp|Q9LHG9|NACA1_ARATH Nascent polypeptide-associated complex subunit alpha-like protein 1 OS=Arabidopsis thaliana OX=3702 GN=At3g12390 PE=1 SV=1</t>
  </si>
  <si>
    <t>Q8H104</t>
  </si>
  <si>
    <t>AT4G26870.1</t>
  </si>
  <si>
    <t>Aspartate--tRNA ligase 1, cytoplasmic OS=Arabidopsis thaliana OX=3702 GN=At4g26870 PE=2 SV=1</t>
  </si>
  <si>
    <t>&gt;sp|Q8H104|SYDC1_ARATH Aspartate--tRNA ligase 1, cytoplasmic OS=Arabidopsis thaliana OX=3702 GN=At4g26870 PE=2 SV=1</t>
  </si>
  <si>
    <t>F4JLP5</t>
  </si>
  <si>
    <t>AT4G16155.1</t>
  </si>
  <si>
    <t>Dihydrolipoyl dehydrogenase 2, chloroplastic OS=Arabidopsis thaliana OX=3702 GN=LPD2 PE=2 SV=2</t>
  </si>
  <si>
    <t>&gt;sp|F4JLP5|PLPD2_ARATH Dihydrolipoyl dehydrogenase 2, chloroplastic OS=Arabidopsis thaliana OX=3702 GN=LPD2 PE=2 SV=2</t>
  </si>
  <si>
    <t>Q9M9M3</t>
  </si>
  <si>
    <t>AT3G05730.1</t>
  </si>
  <si>
    <t>Defensin-like protein 205 OS=Arabidopsis thaliana OX=3702 GN=At3g05730 PE=3 SV=1</t>
  </si>
  <si>
    <t>&gt;sp|Q9M9M3|DF205_ARATH Defensin-like protein 205 OS=Arabidopsis thaliana OX=3702 GN=At3g05730 PE=3 SV=1</t>
  </si>
  <si>
    <t>Q8LFT2</t>
  </si>
  <si>
    <t>AT2G14120.1</t>
  </si>
  <si>
    <t>Dynamin-related protein 3B OS=Arabidopsis thaliana OX=3702 GN=DRP3B PE=1 SV=2</t>
  </si>
  <si>
    <t>&gt;sp|Q8LFT2|DRP3B_ARATH Dynamin-related protein 3B OS=Arabidopsis thaliana OX=3702 GN=DRP3B PE=1 SV=2</t>
  </si>
  <si>
    <t>Q9LFD5</t>
  </si>
  <si>
    <t>AT5G16840.1</t>
  </si>
  <si>
    <t>Binding partner of ACD11 1 OS=Arabidopsis thaliana OX=3702 GN=BPA1 PE=1 SV=1</t>
  </si>
  <si>
    <t>&gt;sp|Q9LFD5|BPA1_ARATH Binding partner of ACD11 1 OS=Arabidopsis thaliana OX=3702 GN=BPA1 PE=1 SV=1</t>
  </si>
  <si>
    <t>O82796</t>
  </si>
  <si>
    <t>AT1G18640.2</t>
  </si>
  <si>
    <t>Phosphoserine phosphatase, chloroplastic OS=Arabidopsis thaliana OX=3702 GN=PSP PE=1 SV=2</t>
  </si>
  <si>
    <t>&gt;sp|O82796|SERC_ARATH Phosphoserine phosphatase, chloroplastic OS=Arabidopsis thaliana OX=3702 GN=PSP PE=1 SV=2</t>
  </si>
  <si>
    <t>AT5G26000.1</t>
  </si>
  <si>
    <t>Q9ZU23</t>
  </si>
  <si>
    <t>AT1G52000.2</t>
  </si>
  <si>
    <t>Jacalin-related lectin 5 OS=Arabidopsis thaliana OX=3702 GN=JAL5 PE=2 SV=1</t>
  </si>
  <si>
    <t>&gt;sp|Q9ZU23|JAL5_ARATH Jacalin-related lectin 5 OS=Arabidopsis thaliana OX=3702 GN=JAL5 PE=2 SV=1</t>
  </si>
  <si>
    <t>AT5G14800.1</t>
  </si>
  <si>
    <t>Q9FH02</t>
  </si>
  <si>
    <t>AT5G42270.1</t>
  </si>
  <si>
    <t>ATP-dependent zinc metalloprotease FTSH 5, chloroplastic OS=Arabidopsis thaliana OX=3702 GN=FTSH5 PE=1 SV=1</t>
  </si>
  <si>
    <t>&gt;sp|Q9FH02|FTSH5_ARATH ATP-dependent zinc metalloprotease FTSH 5, chloroplastic OS=Arabidopsis thaliana OX=3702 GN=FTSH5 PE=1 SV=1</t>
  </si>
  <si>
    <t>P52410</t>
  </si>
  <si>
    <t>AT5G46290.1</t>
  </si>
  <si>
    <t>3-oxoacyl-[acyl-carrier-protein] synthase I, chloroplastic OS=Arabidopsis thaliana OX=3702 GN=KAS1 PE=1 SV=2</t>
  </si>
  <si>
    <t>&gt;sp|P52410|KASC1_ARATH 3-oxoacyl-[acyl-carrier-protein] synthase I, chloroplastic OS=Arabidopsis thaliana OX=3702 GN=KAS1 PE=1 SV=2</t>
  </si>
  <si>
    <t>P27140</t>
  </si>
  <si>
    <t>AT3G01500.2</t>
  </si>
  <si>
    <t>Beta carbonic anhydrase 1, chloroplastic OS=Arabidopsis thaliana OX=3702 GN=BCA1 PE=1 SV=2</t>
  </si>
  <si>
    <t>&gt;sp|P27140|BCA1_ARATH Beta carbonic anhydrase 1, chloroplastic OS=Arabidopsis thaliana OX=3702 GN=BCA1 PE=1 SV=2</t>
  </si>
  <si>
    <t>Q9SCS3</t>
  </si>
  <si>
    <t>AT3G50520.1</t>
  </si>
  <si>
    <t>Phosphoglycerate mutase-like protein 4 OS=Arabidopsis thaliana OX=3702 GN=At3g50520 PE=2 SV=1</t>
  </si>
  <si>
    <t>&gt;sp|Q9SCS3|PGML4_ARATH Phosphoglycerate mutase-like protein 4 OS=Arabidopsis thaliana OX=3702 GN=At3g50520 PE=2 SV=1</t>
  </si>
  <si>
    <t>P41377</t>
  </si>
  <si>
    <t>AT1G54270.1</t>
  </si>
  <si>
    <t>Eukaryotic initiation factor 4A-2 OS=Arabidopsis thaliana OX=3702 GN=TIF4A-2 PE=1 SV=1</t>
  </si>
  <si>
    <t>&gt;sp|P41377|IF4A2_ARATH Eukaryotic initiation factor 4A-2 OS=Arabidopsis thaliana OX=3702 GN=TIF4A-2 PE=1 SV=1</t>
  </si>
  <si>
    <t>Q9LE22</t>
  </si>
  <si>
    <t>AT1G18210.2</t>
  </si>
  <si>
    <t>Probable calcium-binding protein CML27 OS=Arabidopsis thaliana OX=3702 GN=CML27 PE=1 SV=1</t>
  </si>
  <si>
    <t>&gt;sp|Q9LE22|CML27_ARATH Probable calcium-binding protein CML27 OS=Arabidopsis thaliana OX=3702 GN=CML27 PE=1 SV=1</t>
  </si>
  <si>
    <t>Q42592</t>
  </si>
  <si>
    <t>AT4G08390.5</t>
  </si>
  <si>
    <t>L-ascorbate peroxidase S, chloroplastic/mitochondrial OS=Arabidopsis thaliana OX=3702 GN=APXS PE=1 SV=2</t>
  </si>
  <si>
    <t>&gt;sp|Q42592|APXS_ARATH L-ascorbate peroxidase S, chloroplastic/mitochondrial OS=Arabidopsis thaliana OX=3702 GN=APXS PE=1 SV=2</t>
  </si>
  <si>
    <t>Q5XF75</t>
  </si>
  <si>
    <t>AT4G11120.1</t>
  </si>
  <si>
    <t>Elongation factor Ts, mitochondrial OS=Arabidopsis thaliana OX=3702 GN=EFTS PE=1 SV=1</t>
  </si>
  <si>
    <t>&gt;sp|Q5XF75|EFTS_ARATH Elongation factor Ts, mitochondrial OS=Arabidopsis thaliana OX=3702 GN=EFTS PE=1 SV=1</t>
  </si>
  <si>
    <t>Q94JX9</t>
  </si>
  <si>
    <t>AT3G49470.1</t>
  </si>
  <si>
    <t>Nascent polypeptide-associated complex subunit alpha-like protein 2 OS=Arabidopsis thaliana OX=3702 GN=At3g49470 PE=2 SV=2</t>
  </si>
  <si>
    <t>&gt;sp|Q94JX9|NACA2_ARATH Nascent polypeptide-associated complex subunit alpha-like protein 2 OS=Arabidopsis thaliana OX=3702 GN=At3g49470 PE=2 SV=2</t>
  </si>
  <si>
    <t>Q9M8R4</t>
  </si>
  <si>
    <t>AT3G02720.1</t>
  </si>
  <si>
    <t>Protein DJ-1 homolog D OS=Arabidopsis thaliana OX=3702 GN=DJ1D PE=1 SV=1</t>
  </si>
  <si>
    <t>&gt;sp|Q9M8R4|DJ1D_ARATH Protein DJ-1 homolog D OS=Arabidopsis thaliana OX=3702 GN=DJ1D PE=1 SV=1</t>
  </si>
  <si>
    <t>AT1G52400.3</t>
  </si>
  <si>
    <t>Q9C7N5</t>
  </si>
  <si>
    <t>AT1G29660.1</t>
  </si>
  <si>
    <t>GDSL esterase/lipase At1g29660 OS=Arabidopsis thaliana OX=3702 GN=At1g29660 PE=1 SV=1</t>
  </si>
  <si>
    <t>&gt;sp|Q9C7N5|GDL14_ARATH GDSL esterase/lipase At1g29660 OS=Arabidopsis thaliana OX=3702 GN=At1g29660 PE=1 SV=1</t>
  </si>
  <si>
    <t>Q9LMU2</t>
  </si>
  <si>
    <t>AT1G17860.1</t>
  </si>
  <si>
    <t>Kunitz trypsin inhibitor 2 OS=Arabidopsis thaliana OX=3702 GN=KTI2 PE=2 SV=1</t>
  </si>
  <si>
    <t>&gt;sp|Q9LMU2|KTI2_ARATH Kunitz trypsin inhibitor 2 OS=Arabidopsis thaliana OX=3702 GN=KTI2 PE=2 SV=1</t>
  </si>
  <si>
    <t>F4I893</t>
  </si>
  <si>
    <t>AT1G64790.2</t>
  </si>
  <si>
    <t>Protein ILITYHIA OS=Arabidopsis thaliana OX=3702 GN=ILA PE=1 SV=1</t>
  </si>
  <si>
    <t>&gt;sp|F4I893|ILA_ARATH Protein ILITYHIA OS=Arabidopsis thaliana OX=3702 GN=ILA PE=1 SV=1</t>
  </si>
  <si>
    <t>O81644</t>
  </si>
  <si>
    <t>AT2G41740.2</t>
  </si>
  <si>
    <t>Villin-2 OS=Arabidopsis thaliana OX=3702 GN=VLN2 PE=1 SV=2</t>
  </si>
  <si>
    <t>&gt;sp|O81644|VILI2_ARATH Villin-2 OS=Arabidopsis thaliana OX=3702 GN=VLN2 PE=1 SV=2</t>
  </si>
  <si>
    <t>AT1G64520.1</t>
  </si>
  <si>
    <t>Q0WUI9</t>
  </si>
  <si>
    <t>AT1G70290.1</t>
  </si>
  <si>
    <t>Probable alpha,alpha-trehalose-phosphate synthase [UDP-forming] 8 OS=Arabidopsis thaliana OX=3702 GN=TPS8 PE=2 SV=1</t>
  </si>
  <si>
    <t>&gt;sp|Q0WUI9|TPS8_ARATH Probable alpha,alpha-trehalose-phosphate synthase [UDP-forming] 8 OS=Arabidopsis thaliana OX=3702 GN=TPS8 PE=2 SV=1</t>
  </si>
  <si>
    <t>Q93WX6</t>
  </si>
  <si>
    <t>AT1G08490.1</t>
  </si>
  <si>
    <t>Cysteine desulfurase 1, chloroplastic OS=Arabidopsis thaliana OX=3702 GN=NFS2 PE=1 SV=1</t>
  </si>
  <si>
    <t>&gt;sp|Q93WX6|CNIF1_ARATH Cysteine desulfurase 1, chloroplastic OS=Arabidopsis thaliana OX=3702 GN=NFS2 PE=1 SV=1</t>
  </si>
  <si>
    <t>P25696</t>
  </si>
  <si>
    <t>AT2G36530.1</t>
  </si>
  <si>
    <t>Bifunctional enolase 2/transcriptional activator OS=Arabidopsis thaliana OX=3702 GN=ENO2 PE=1 SV=1</t>
  </si>
  <si>
    <t>&gt;sp|P25696|ENO2_ARATH Bifunctional enolase 2/transcriptional activator OS=Arabidopsis thaliana OX=3702 GN=ENO2 PE=1 SV=1</t>
  </si>
  <si>
    <t>Phospho [Y416; S428]</t>
  </si>
  <si>
    <t>Q6NPR7</t>
  </si>
  <si>
    <t>AT1G29470.2</t>
  </si>
  <si>
    <t>Probable methyltransferase PMT24 OS=Arabidopsis thaliana OX=3702 GN=At1g29470 PE=2 SV=1</t>
  </si>
  <si>
    <t>&gt;sp|Q6NPR7|PMTO_ARATH Probable methyltransferase PMT24 OS=Arabidopsis thaliana OX=3702 GN=At1g29470 PE=2 SV=1</t>
  </si>
  <si>
    <t>AT1G53310.3</t>
  </si>
  <si>
    <t>P56765</t>
  </si>
  <si>
    <t>ATCG00500.1</t>
  </si>
  <si>
    <t>Acetyl-coenzyme A carboxylase carboxyl transferase subunit beta, chloroplastic OS=Arabidopsis thaliana OX=3702 GN=accD PE=1 SV=2</t>
  </si>
  <si>
    <t>&gt;sp|P56765|ACCD_ARATH Acetyl-coenzyme A carboxylase carboxyl transferase subunit beta, chloroplastic OS=Arabidopsis thaliana OX=3702 GN=accD PE=1 SV=2</t>
  </si>
  <si>
    <t>P28769</t>
  </si>
  <si>
    <t>AT3G20050.1</t>
  </si>
  <si>
    <t>T-complex protein 1 subunit alpha OS=Arabidopsis thaliana OX=3702 GN=CCT1 PE=1 SV=1</t>
  </si>
  <si>
    <t>&gt;sp|P28769|TCPA_ARATH T-complex protein 1 subunit alpha OS=Arabidopsis thaliana OX=3702 GN=CCT1 PE=1 SV=1</t>
  </si>
  <si>
    <t>Q9SXJ6</t>
  </si>
  <si>
    <t>AT1G66670.1</t>
  </si>
  <si>
    <t>ATP-dependent Clp protease proteolytic subunit 3, chloroplastic OS=Arabidopsis thaliana OX=3702 GN=CLPP3 PE=1 SV=1</t>
  </si>
  <si>
    <t>&gt;sp|Q9SXJ6|CLPP3_ARATH ATP-dependent Clp protease proteolytic subunit 3, chloroplastic OS=Arabidopsis thaliana OX=3702 GN=CLPP3 PE=1 SV=1</t>
  </si>
  <si>
    <t>Q6XJG8</t>
  </si>
  <si>
    <t>AT4G28470.1</t>
  </si>
  <si>
    <t>26S proteasome non-ATPase regulatory subunit 2 homolog B OS=Arabidopsis thaliana OX=3702 GN=RPN1B PE=1 SV=1</t>
  </si>
  <si>
    <t>&gt;sp|Q6XJG8|PSD2B_ARATH 26S proteasome non-ATPase regulatory subunit 2 homolog B OS=Arabidopsis thaliana OX=3702 GN=RPN1B PE=1 SV=1</t>
  </si>
  <si>
    <t>Q8GUN2</t>
  </si>
  <si>
    <t>AT3G56490.1</t>
  </si>
  <si>
    <t>Adenylylsulfatase HINT1 OS=Arabidopsis thaliana OX=3702 GN=HINT1 PE=1 SV=1</t>
  </si>
  <si>
    <t>&gt;sp|Q8GUN2|HINT1_ARATH Adenylylsulfatase HINT1 OS=Arabidopsis thaliana OX=3702 GN=HINT1 PE=1 SV=1</t>
  </si>
  <si>
    <t>Q9LJQ9</t>
  </si>
  <si>
    <t>AT3G15352.4</t>
  </si>
  <si>
    <t>Cytochrome c oxidase copper chaperone 1 OS=Arabidopsis thaliana OX=3702 GN=COX17-1 PE=2 SV=1</t>
  </si>
  <si>
    <t>&gt;sp|Q9LJQ9|CX171_ARATH Cytochrome c oxidase copper chaperone 1 OS=Arabidopsis thaliana OX=3702 GN=COX17-1 PE=2 SV=1</t>
  </si>
  <si>
    <t>Q9ZUF6</t>
  </si>
  <si>
    <t>AT2G05920.1</t>
  </si>
  <si>
    <t>Subtilisin-like protease SBT1.8 OS=Arabidopsis thaliana OX=3702 GN=SBT1.8 PE=1 SV=1</t>
  </si>
  <si>
    <t>&gt;sp|Q9ZUF6|SBT18_ARATH Subtilisin-like protease SBT1.8 OS=Arabidopsis thaliana OX=3702 GN=SBT1.8 PE=1 SV=1</t>
  </si>
  <si>
    <t>P17562</t>
  </si>
  <si>
    <t>AT4G01850.2</t>
  </si>
  <si>
    <t>S-adenosylmethionine synthase 2 OS=Arabidopsis thaliana OX=3702 GN=SAM2 PE=1 SV=1</t>
  </si>
  <si>
    <t>&gt;sp|P17562|METK2_ARATH S-adenosylmethionine synthase 2 OS=Arabidopsis thaliana OX=3702 GN=SAM2 PE=1 SV=1</t>
  </si>
  <si>
    <t>O82230</t>
  </si>
  <si>
    <t>AT2G24020.1</t>
  </si>
  <si>
    <t>Nucleoid-associated protein At2g24020, chloroplastic OS=Arabidopsis thaliana OX=3702 GN=STIC2 PE=1 SV=2</t>
  </si>
  <si>
    <t>&gt;sp|O82230|EBFC2_ARATH Nucleoid-associated protein At2g24020, chloroplastic OS=Arabidopsis thaliana OX=3702 GN=STIC2 PE=1 SV=2</t>
  </si>
  <si>
    <t>Q9FZ87</t>
  </si>
  <si>
    <t>AT1G28130.1</t>
  </si>
  <si>
    <t>Indole-3-acetic acid-amido synthetase GH3.17 OS=Arabidopsis thaliana OX=3702 GN=GH3.17 PE=1 SV=1</t>
  </si>
  <si>
    <t>&gt;sp|Q9FZ87|GH317_ARATH Indole-3-acetic acid-amido synthetase GH3.17 OS=Arabidopsis thaliana OX=3702 GN=GH3.17 PE=1 SV=1</t>
  </si>
  <si>
    <t>AT3G44300.1</t>
  </si>
  <si>
    <t>Q9LV28</t>
  </si>
  <si>
    <t>AT3G18130.1</t>
  </si>
  <si>
    <t>Receptor for activated C kinase 1C OS=Arabidopsis thaliana OX=3702 GN=RACK1C PE=1 SV=1</t>
  </si>
  <si>
    <t>&gt;sp|Q9LV28|GPLPC_ARATH Receptor for activated C kinase 1C OS=Arabidopsis thaliana OX=3702 GN=RACK1C PE=1 SV=1</t>
  </si>
  <si>
    <t>P52839</t>
  </si>
  <si>
    <t>AT2G03760.1</t>
  </si>
  <si>
    <t>Cytosolic sulfotransferase 12 OS=Arabidopsis thaliana OX=3702 GN=SOT12 PE=1 SV=2</t>
  </si>
  <si>
    <t>&gt;sp|P52839|SOT12_ARATH Cytosolic sulfotransferase 12 OS=Arabidopsis thaliana OX=3702 GN=SOT12 PE=1 SV=2</t>
  </si>
  <si>
    <t>Q9C826</t>
  </si>
  <si>
    <t>AT1G52340.1</t>
  </si>
  <si>
    <t>Xanthoxin dehydrogenase OS=Arabidopsis thaliana OX=3702 GN=ABA2 PE=1 SV=1</t>
  </si>
  <si>
    <t>&gt;sp|Q9C826|ABA2_ARATH Xanthoxin dehydrogenase OS=Arabidopsis thaliana OX=3702 GN=ABA2 PE=1 SV=1</t>
  </si>
  <si>
    <t>P92947</t>
  </si>
  <si>
    <t>AT1G63940.2</t>
  </si>
  <si>
    <t>Monodehydroascorbate reductase, chloroplastic/mitochondrial OS=Arabidopsis thaliana OX=3702 GN=MDAR5 PE=1 SV=3</t>
  </si>
  <si>
    <t>&gt;sp|P92947|MDAR_ARATH Monodehydroascorbate reductase, chloroplastic/mitochondrial OS=Arabidopsis thaliana OX=3702 GN=MDAR5 PE=1 SV=3</t>
  </si>
  <si>
    <t>Q94K73</t>
  </si>
  <si>
    <t>AT3G58140.1</t>
  </si>
  <si>
    <t>Phenylalanine--tRNA ligase, chloroplastic/mitochondrial OS=Arabidopsis thaliana OX=3702 GN=At3g58140 PE=1 SV=1</t>
  </si>
  <si>
    <t>&gt;sp|Q94K73|SYFM_ARATH Phenylalanine--tRNA ligase, chloroplastic/mitochondrial OS=Arabidopsis thaliana OX=3702 GN=At3g58140 PE=1 SV=1</t>
  </si>
  <si>
    <t>O82210</t>
  </si>
  <si>
    <t>AT2G19670.1</t>
  </si>
  <si>
    <t>Probable protein arginine N-methyltransferase 1.2 OS=Arabidopsis thaliana OX=3702 GN=PRMT12 PE=1 SV=1</t>
  </si>
  <si>
    <t>&gt;sp|O82210|ANM12_ARATH Probable protein arginine N-methyltransferase 1.2 OS=Arabidopsis thaliana OX=3702 GN=PRMT12 PE=1 SV=1</t>
  </si>
  <si>
    <t>Q9M401</t>
  </si>
  <si>
    <t>AT3G49680.1</t>
  </si>
  <si>
    <t>Branched-chain-amino-acid aminotransferase 3, chloroplastic OS=Arabidopsis thaliana OX=3702 GN=BCAT3 PE=1 SV=1</t>
  </si>
  <si>
    <t>&gt;sp|Q9M401|BCAT3_ARATH Branched-chain-amino-acid aminotransferase 3, chloroplastic OS=Arabidopsis thaliana OX=3702 GN=BCAT3 PE=1 SV=1</t>
  </si>
  <si>
    <t>Q9SZP8</t>
  </si>
  <si>
    <t>AT4G38710.1</t>
  </si>
  <si>
    <t>Eukaryotic translation initiation factor 4B3 OS=Arabidopsis thaliana OX=3702 GN=EIF4B3 PE=1 SV=1</t>
  </si>
  <si>
    <t>&gt;sp|Q9SZP8|IF4B3_ARATH Eukaryotic translation initiation factor 4B3 OS=Arabidopsis thaliana OX=3702 GN=EIF4B3 PE=1 SV=1</t>
  </si>
  <si>
    <t>F4JKH6</t>
  </si>
  <si>
    <t>AT4G28080.1</t>
  </si>
  <si>
    <t>Protein TSS OS=Arabidopsis thaliana OX=3702 GN=TSS PE=1 SV=1</t>
  </si>
  <si>
    <t>&gt;sp|F4JKH6|TSS_ARATH Protein TSS OS=Arabidopsis thaliana OX=3702 GN=TSS PE=1 SV=1</t>
  </si>
  <si>
    <t>Q9FNJ9</t>
  </si>
  <si>
    <t>AT5G22620.5</t>
  </si>
  <si>
    <t>Probable 2-carboxy-D-arabinitol-1-phosphatase OS=Arabidopsis thaliana OX=3702 GN=At5g22620 PE=1 SV=1</t>
  </si>
  <si>
    <t>&gt;sp|Q9FNJ9|CA1P_ARATH Probable 2-carboxy-D-arabinitol-1-phosphatase OS=Arabidopsis thaliana OX=3702 GN=At5g22620 PE=1 SV=1</t>
  </si>
  <si>
    <t>Q43727</t>
  </si>
  <si>
    <t>AT5G35790.1</t>
  </si>
  <si>
    <t>Glucose-6-phosphate 1-dehydrogenase 1, chloroplastic OS=Arabidopsis thaliana OX=3702 GN=APG1 PE=2 SV=2</t>
  </si>
  <si>
    <t>&gt;sp|Q43727|G6PD1_ARATH Glucose-6-phosphate 1-dehydrogenase 1, chloroplastic OS=Arabidopsis thaliana OX=3702 GN=APG1 PE=2 SV=2</t>
  </si>
  <si>
    <t>Q9LV09</t>
  </si>
  <si>
    <t>AT5G53400.1</t>
  </si>
  <si>
    <t>Protein BOBBER 1 OS=Arabidopsis thaliana OX=3702 GN=BOB1 PE=1 SV=1</t>
  </si>
  <si>
    <t>&gt;sp|Q9LV09|BOB1_ARATH Protein BOBBER 1 OS=Arabidopsis thaliana OX=3702 GN=BOB1 PE=1 SV=1</t>
  </si>
  <si>
    <t>O22160</t>
  </si>
  <si>
    <t>AT2G44920.2</t>
  </si>
  <si>
    <t>Thylakoid lumenal 15 kDa protein 1, chloroplastic OS=Arabidopsis thaliana OX=3702 GN=At2g44920 PE=1 SV=2</t>
  </si>
  <si>
    <t>&gt;sp|O22160|TL15A_ARATH Thylakoid lumenal 15 kDa protein 1, chloroplastic OS=Arabidopsis thaliana OX=3702 GN=At2g44920 PE=1 SV=2</t>
  </si>
  <si>
    <t>Q84M96</t>
  </si>
  <si>
    <t>AT1G60680.1</t>
  </si>
  <si>
    <t>Probable aldo-keto reductase 2 OS=Arabidopsis thaliana OX=3702 GN=AGD2 PE=2 SV=1</t>
  </si>
  <si>
    <t>&gt;sp|Q84M96|ALKR2_ARATH Probable aldo-keto reductase 2 OS=Arabidopsis thaliana OX=3702 GN=AGD2 PE=2 SV=1</t>
  </si>
  <si>
    <t>Q8GXE2</t>
  </si>
  <si>
    <t>AT4G14716.1</t>
  </si>
  <si>
    <t>1,2-dihydroxy-3-keto-5-methylthiopentene dioxygenase 2 OS=Arabidopsis thaliana OX=3702 GN=ARD2 PE=2 SV=1</t>
  </si>
  <si>
    <t>&gt;sp|Q8GXE2|MTND2_ARATH 1,2-dihydroxy-3-keto-5-methylthiopentene dioxygenase 2 OS=Arabidopsis thaliana OX=3702 GN=ARD2 PE=2 SV=1</t>
  </si>
  <si>
    <t>Q9LF33</t>
  </si>
  <si>
    <t>AT5G15490.1</t>
  </si>
  <si>
    <t>UDP-glucose 6-dehydrogenase 3 OS=Arabidopsis thaliana OX=3702 GN=UGD3 PE=1 SV=1</t>
  </si>
  <si>
    <t>&gt;sp|Q9LF33|UGDH3_ARATH UDP-glucose 6-dehydrogenase 3 OS=Arabidopsis thaliana OX=3702 GN=UGD3 PE=1 SV=1</t>
  </si>
  <si>
    <t>Q8S3U9</t>
  </si>
  <si>
    <t>AT1G76850.1</t>
  </si>
  <si>
    <t>Exocyst complex component SEC5A OS=Arabidopsis thaliana OX=3702 GN=SEC5A PE=1 SV=1</t>
  </si>
  <si>
    <t>&gt;sp|Q8S3U9|SEC5A_ARATH Exocyst complex component SEC5A OS=Arabidopsis thaliana OX=3702 GN=SEC5A PE=1 SV=1</t>
  </si>
  <si>
    <t>Q9FKA4</t>
  </si>
  <si>
    <t>AT5G39580.1</t>
  </si>
  <si>
    <t>Peroxidase 62 OS=Arabidopsis thaliana OX=3702 GN=PER62 PE=2 SV=1</t>
  </si>
  <si>
    <t>&gt;sp|Q9FKA4|PER62_ARATH Peroxidase 62 OS=Arabidopsis thaliana OX=3702 GN=PER62 PE=2 SV=1</t>
  </si>
  <si>
    <t>Q9SIU0</t>
  </si>
  <si>
    <t>AT2G13560.1</t>
  </si>
  <si>
    <t>NAD-dependent malic enzyme 1, mitochondrial OS=Arabidopsis thaliana OX=3702 GN=NAD-ME1 PE=1 SV=1</t>
  </si>
  <si>
    <t>&gt;sp|Q9SIU0|MAO1_ARATH NAD-dependent malic enzyme 1, mitochondrial OS=Arabidopsis thaliana OX=3702 GN=NAD-ME1 PE=1 SV=1</t>
  </si>
  <si>
    <t>O23254</t>
  </si>
  <si>
    <t>AT4G13930.1</t>
  </si>
  <si>
    <t>Serine hydroxymethyltransferase 4 OS=Arabidopsis thaliana OX=3702 GN=SHM4 PE=1 SV=1</t>
  </si>
  <si>
    <t>&gt;sp|O23254|GLYC4_ARATH Serine hydroxymethyltransferase 4 OS=Arabidopsis thaliana OX=3702 GN=SHM4 PE=1 SV=1</t>
  </si>
  <si>
    <t>O23255</t>
  </si>
  <si>
    <t>AT4G13940.1</t>
  </si>
  <si>
    <t>Adenosylhomocysteinase 1 OS=Arabidopsis thaliana OX=3702 GN=SAHH1 PE=1 SV=1</t>
  </si>
  <si>
    <t>&gt;sp|O23255|SAHH1_ARATH Adenosylhomocysteinase 1 OS=Arabidopsis thaliana OX=3702 GN=SAHH1 PE=1 SV=1</t>
  </si>
  <si>
    <t>Q9SRV5</t>
  </si>
  <si>
    <t>AT3G03780.3</t>
  </si>
  <si>
    <t>5-methyltetrahydropteroyltriglutamate--homocysteine methyltransferase 2 OS=Arabidopsis thaliana OX=3702 GN=MS2 PE=1 SV=1</t>
  </si>
  <si>
    <t>&gt;sp|Q9SRV5|METE2_ARATH 5-methyltetrahydropteroyltriglutamate--homocysteine methyltransferase 2 OS=Arabidopsis thaliana OX=3702 GN=MS2 PE=1 SV=1</t>
  </si>
  <si>
    <t>Q9S757</t>
  </si>
  <si>
    <t>AT3G61440.1</t>
  </si>
  <si>
    <t>Bifunctional L-3-cyanoalanine synthase/cysteine synthase C1, mitochondrial OS=Arabidopsis thaliana OX=3702 GN=CYSC1 PE=1 SV=1</t>
  </si>
  <si>
    <t>&gt;sp|Q9S757|CYSC1_ARATH Bifunctional L-3-cyanoalanine synthase/cysteine synthase C1, mitochondrial OS=Arabidopsis thaliana OX=3702 GN=CYSC1 PE=1 SV=1</t>
  </si>
  <si>
    <t>Q9LJE4</t>
  </si>
  <si>
    <t>AT3G13470.1</t>
  </si>
  <si>
    <t>Chaperonin 60 subunit beta 2, chloroplastic OS=Arabidopsis thaliana OX=3702 GN=CPN60B2 PE=1 SV=1</t>
  </si>
  <si>
    <t>&gt;sp|Q9LJE4|CPNB2_ARATH Chaperonin 60 subunit beta 2, chloroplastic OS=Arabidopsis thaliana OX=3702 GN=CPN60B2 PE=1 SV=1</t>
  </si>
  <si>
    <t>Q9LDB4</t>
  </si>
  <si>
    <t>AT3G08770.1</t>
  </si>
  <si>
    <t>Non-specific lipid-transfer protein 6 OS=Arabidopsis thaliana OX=3702 GN=LTP6 PE=3 SV=1</t>
  </si>
  <si>
    <t>&gt;sp|Q9LDB4|NLTP6_ARATH Non-specific lipid-transfer protein 6 OS=Arabidopsis thaliana OX=3702 GN=LTP6 PE=3 SV=1</t>
  </si>
  <si>
    <t>O23310</t>
  </si>
  <si>
    <t>AT4G14540.1</t>
  </si>
  <si>
    <t>Nuclear transcription factor Y subunit B-3 OS=Arabidopsis thaliana OX=3702 GN=NFYB3 PE=1 SV=1</t>
  </si>
  <si>
    <t>&gt;sp|O23310|NFYB3_ARATH Nuclear transcription factor Y subunit B-3 OS=Arabidopsis thaliana OX=3702 GN=NFYB3 PE=1 SV=1</t>
  </si>
  <si>
    <t>Q0WQF7</t>
  </si>
  <si>
    <t>AT3G52200.1</t>
  </si>
  <si>
    <t>Dihydrolipoyllysine-residue acetyltransferase component 1 of pyruvate dehydrogenase complex, mitochondrial OS=Arabidopsis thaliana OX=3702 GN=LTA3 PE=1 SV=2</t>
  </si>
  <si>
    <t>&gt;sp|Q0WQF7|ODP21_ARATH Dihydrolipoyllysine-residue acetyltransferase component 1 of pyruvate dehydrogenase complex, mitochondrial OS=Arabidopsis thaliana OX=3702 GN=LTA3 PE=1 SV=2</t>
  </si>
  <si>
    <t>P93033</t>
  </si>
  <si>
    <t>AT2G47510.3</t>
  </si>
  <si>
    <t>Fumarate hydratase 1, mitochondrial OS=Arabidopsis thaliana OX=3702 GN=FUM1 PE=1 SV=2</t>
  </si>
  <si>
    <t>&gt;sp|P93033|FUM1_ARATH Fumarate hydratase 1, mitochondrial OS=Arabidopsis thaliana OX=3702 GN=FUM1 PE=1 SV=2</t>
  </si>
  <si>
    <t>Q9M876</t>
  </si>
  <si>
    <t>AT3G02660.2</t>
  </si>
  <si>
    <t>Tyrosine--tRNA ligase, chloroplastic/mitochondrial OS=Arabidopsis thaliana OX=3702 GN=EMB2768 PE=2 SV=1</t>
  </si>
  <si>
    <t>&gt;sp|Q9M876|SYYM_ARATH Tyrosine--tRNA ligase, chloroplastic/mitochondrial OS=Arabidopsis thaliana OX=3702 GN=EMB2768 PE=2 SV=1</t>
  </si>
  <si>
    <t>F4IW10</t>
  </si>
  <si>
    <t>AT2G45030.1</t>
  </si>
  <si>
    <t>Elongation factor G-2, mitochondrial OS=Arabidopsis thaliana OX=3702 GN=MEFG2 PE=1 SV=1</t>
  </si>
  <si>
    <t>&gt;sp|F4IW10|EFGM2_ARATH Elongation factor G-2, mitochondrial OS=Arabidopsis thaliana OX=3702 GN=MEFG2 PE=1 SV=1</t>
  </si>
  <si>
    <t>Q8W493</t>
  </si>
  <si>
    <t>AT1G20020.1</t>
  </si>
  <si>
    <t>Ferredoxin--NADP reductase, leaf isozyme 2, chloroplastic OS=Arabidopsis thaliana OX=3702 GN=LFNR2 PE=1 SV=1</t>
  </si>
  <si>
    <t>&gt;sp|Q8W493|FNRL2_ARATH Ferredoxin--NADP reductase, leaf isozyme 2, chloroplastic OS=Arabidopsis thaliana OX=3702 GN=LFNR2 PE=1 SV=1</t>
  </si>
  <si>
    <t>Q8VYN9</t>
  </si>
  <si>
    <t>AT5G54430.4</t>
  </si>
  <si>
    <t>Universal stress protein PHOS32 OS=Arabidopsis thaliana OX=3702 GN=PHOS32 PE=1 SV=1</t>
  </si>
  <si>
    <t>&gt;sp|Q8VYN9|PHO32_ARATH Universal stress protein PHOS32 OS=Arabidopsis thaliana OX=3702 GN=PHOS32 PE=1 SV=1</t>
  </si>
  <si>
    <t>Q9LZT4</t>
  </si>
  <si>
    <t>AT3G45970.1</t>
  </si>
  <si>
    <t>Expansin-like A1 OS=Arabidopsis thaliana OX=3702 GN=EXLA1 PE=2 SV=1</t>
  </si>
  <si>
    <t>&gt;sp|Q9LZT4|EXLA1_ARATH Expansin-like A1 OS=Arabidopsis thaliana OX=3702 GN=EXLA1 PE=2 SV=1</t>
  </si>
  <si>
    <t>Q38924</t>
  </si>
  <si>
    <t>AT2G27190.1</t>
  </si>
  <si>
    <t>Fe(3+)-Zn(2+) purple acid phosphatase 12 OS=Arabidopsis thaliana OX=3702 GN=PAP12 PE=2 SV=3</t>
  </si>
  <si>
    <t>&gt;sp|Q38924|PPA12_ARATH Fe(3+)-Zn(2+) purple acid phosphatase 12 OS=Arabidopsis thaliana OX=3702 GN=PAP12 PE=2 SV=3</t>
  </si>
  <si>
    <t>Q9SHS7</t>
  </si>
  <si>
    <t>AT2G27210.1</t>
  </si>
  <si>
    <t>Serine/threonine-protein phosphatase BSL3 OS=Arabidopsis thaliana OX=3702 GN=BSL3 PE=1 SV=2</t>
  </si>
  <si>
    <t>&gt;sp|Q9SHS7|BSL3_ARATH Serine/threonine-protein phosphatase BSL3 OS=Arabidopsis thaliana OX=3702 GN=BSL3 PE=1 SV=2</t>
  </si>
  <si>
    <t>Q949P2</t>
  </si>
  <si>
    <t>AT5G10540.1</t>
  </si>
  <si>
    <t>Probable cytosolic oligopeptidase A OS=Arabidopsis thaliana OX=3702 GN=CYOP PE=1 SV=1</t>
  </si>
  <si>
    <t>&gt;sp|Q949P2|COPDA_ARATH Probable cytosolic oligopeptidase A OS=Arabidopsis thaliana OX=3702 GN=CYOP PE=1 SV=1</t>
  </si>
  <si>
    <t>Q9CAK8</t>
  </si>
  <si>
    <t>AT1G63970.1</t>
  </si>
  <si>
    <t>2-C-methyl-D-erythritol 2,4-cyclodiphosphate synthase, chloroplastic OS=Arabidopsis thaliana OX=3702 GN=ISPF PE=1 SV=1</t>
  </si>
  <si>
    <t>&gt;sp|Q9CAK8|ISPF_ARATH 2-C-methyl-D-erythritol 2,4-cyclodiphosphate synthase, chloroplastic OS=Arabidopsis thaliana OX=3702 GN=ISPF PE=1 SV=1</t>
  </si>
  <si>
    <t>P93031</t>
  </si>
  <si>
    <t>AT3G51160.1</t>
  </si>
  <si>
    <t>GDP-mannose 4,6 dehydratase 2 OS=Arabidopsis thaliana OX=3702 GN=MUR1 PE=1 SV=3</t>
  </si>
  <si>
    <t>&gt;sp|P93031|GMD2_ARATH GDP-mannose 4,6 dehydratase 2 OS=Arabidopsis thaliana OX=3702 GN=MUR1 PE=1 SV=3</t>
  </si>
  <si>
    <t>Q9LR44</t>
  </si>
  <si>
    <t>AT1G05560.2</t>
  </si>
  <si>
    <t>UDP-glycosyltransferase 75B1 OS=Arabidopsis thaliana OX=3702 GN=UGT75B1 PE=1 SV=1</t>
  </si>
  <si>
    <t>&gt;sp|Q9LR44|U75B1_ARATH UDP-glycosyltransferase 75B1 OS=Arabidopsis thaliana OX=3702 GN=UGT75B1 PE=1 SV=1</t>
  </si>
  <si>
    <t>Q94BY1</t>
  </si>
  <si>
    <t>AT3G52155.3</t>
  </si>
  <si>
    <t>Uncharacterized protein At3g52155, chloroplastic OS=Arabidopsis thaliana OX=3702 GN=At3g52155 PE=2 SV=1</t>
  </si>
  <si>
    <t>&gt;sp|Q94BY1|Y3515_ARATH Uncharacterized protein At3g52155, chloroplastic OS=Arabidopsis thaliana OX=3702 GN=At3g52155 PE=2 SV=1</t>
  </si>
  <si>
    <t>Q9SRM5</t>
  </si>
  <si>
    <t>AT3G11210.1</t>
  </si>
  <si>
    <t>GDSL esterase/lipase CPRD49 OS=Arabidopsis thaliana OX=3702 GN=CPRD49 PE=2 SV=1</t>
  </si>
  <si>
    <t>&gt;sp|Q9SRM5|CPR49_ARATH GDSL esterase/lipase CPRD49 OS=Arabidopsis thaliana OX=3702 GN=CPRD49 PE=2 SV=1</t>
  </si>
  <si>
    <t>Q9ZV06</t>
  </si>
  <si>
    <t>AT2G39020.1</t>
  </si>
  <si>
    <t>Probable acetyltransferase NATA1-like OS=Arabidopsis thaliana OX=3702 GN=At2g39020 PE=2 SV=1</t>
  </si>
  <si>
    <t>&gt;sp|Q9ZV06|NATAL_ARATH Probable acetyltransferase NATA1-like OS=Arabidopsis thaliana OX=3702 GN=At2g39020 PE=2 SV=1</t>
  </si>
  <si>
    <t>Q9SAA2</t>
  </si>
  <si>
    <t>AT1G11750.1</t>
  </si>
  <si>
    <t>ATP-dependent Clp protease proteolytic subunit 6, chloroplastic OS=Arabidopsis thaliana OX=3702 GN=CLPP6 PE=1 SV=1</t>
  </si>
  <si>
    <t>&gt;sp|Q9SAA2|CLPP6_ARATH ATP-dependent Clp protease proteolytic subunit 6, chloroplastic OS=Arabidopsis thaliana OX=3702 GN=CLPP6 PE=1 SV=1</t>
  </si>
  <si>
    <t>P46248</t>
  </si>
  <si>
    <t>AT4G31990.2</t>
  </si>
  <si>
    <t>Aspartate aminotransferase, chloroplastic OS=Arabidopsis thaliana OX=3702 GN=ASP5 PE=1 SV=2</t>
  </si>
  <si>
    <t>&gt;sp|P46248|AAT5_ARATH Aspartate aminotransferase, chloroplastic OS=Arabidopsis thaliana OX=3702 GN=ASP5 PE=1 SV=2</t>
  </si>
  <si>
    <t>Q9LXG1</t>
  </si>
  <si>
    <t>AT5G15200.1</t>
  </si>
  <si>
    <t>40S ribosomal protein S9-1 OS=Arabidopsis thaliana OX=3702 GN=RPS9B PE=1 SV=1</t>
  </si>
  <si>
    <t>&gt;sp|Q9LXG1|RS91_ARATH 40S ribosomal protein S9-1 OS=Arabidopsis thaliana OX=3702 GN=RPS9B PE=1 SV=1</t>
  </si>
  <si>
    <t>Q84MC0</t>
  </si>
  <si>
    <t>AT3G06035.1</t>
  </si>
  <si>
    <t>Uncharacterized GPI-anchored protein At3g06035 OS=Arabidopsis thaliana OX=3702 GN=At3g06035 PE=2 SV=1</t>
  </si>
  <si>
    <t>&gt;sp|Q84MC0|UGPI4_ARATH Uncharacterized GPI-anchored protein At3g06035 OS=Arabidopsis thaliana OX=3702 GN=At3g06035 PE=2 SV=1</t>
  </si>
  <si>
    <t>Q9M354</t>
  </si>
  <si>
    <t>AT3G53710.3</t>
  </si>
  <si>
    <t>Probable ADP-ribosylation factor GTPase-activating protein AGD6 OS=Arabidopsis thaliana OX=3702 GN=AGD6 PE=1 SV=1</t>
  </si>
  <si>
    <t>&gt;sp|Q9M354|AGD6_ARATH Probable ADP-ribosylation factor GTPase-activating protein AGD6 OS=Arabidopsis thaliana OX=3702 GN=AGD6 PE=1 SV=1</t>
  </si>
  <si>
    <t>Q9S7Z3</t>
  </si>
  <si>
    <t>AT5G44070.1</t>
  </si>
  <si>
    <t>Glutathione gamma-glutamylcysteinyltransferase 1 OS=Arabidopsis thaliana OX=3702 GN=PCS1 PE=1 SV=1</t>
  </si>
  <si>
    <t>&gt;sp|Q9S7Z3|PCS1_ARATH Glutathione gamma-glutamylcysteinyltransferase 1 OS=Arabidopsis thaliana OX=3702 GN=PCS1 PE=1 SV=1</t>
  </si>
  <si>
    <t>Q9M1G8</t>
  </si>
  <si>
    <t>AT3G54600.1</t>
  </si>
  <si>
    <t>DJ-1 protein homolog F OS=Arabidopsis thaliana OX=3702 GN=DJ1F PE=1 SV=1</t>
  </si>
  <si>
    <t>&gt;sp|Q9M1G8|DJ1F_ARATH DJ-1 protein homolog F OS=Arabidopsis thaliana OX=3702 GN=DJ1F PE=1 SV=1</t>
  </si>
  <si>
    <t>P34893</t>
  </si>
  <si>
    <t>AT1G14980.1</t>
  </si>
  <si>
    <t>10 kDa chaperonin, mitochondrial OS=Arabidopsis thaliana OX=3702 GN=CPN10 PE=1 SV=1</t>
  </si>
  <si>
    <t>&gt;sp|P34893|CH10_ARATH 10 kDa chaperonin, mitochondrial OS=Arabidopsis thaliana OX=3702 GN=CPN10 PE=1 SV=1</t>
  </si>
  <si>
    <t>Q8L8Y0</t>
  </si>
  <si>
    <t>AT1G58380.1</t>
  </si>
  <si>
    <t>40S ribosomal protein S2-1 OS=Arabidopsis thaliana OX=3702 GN=RPS2A PE=2 SV=2</t>
  </si>
  <si>
    <t>&gt;sp|Q8L8Y0|RS21_ARATH 40S ribosomal protein S2-1 OS=Arabidopsis thaliana OX=3702 GN=RPS2A PE=2 SV=2</t>
  </si>
  <si>
    <t>Q9FNF2</t>
  </si>
  <si>
    <t>AT5G24300.2</t>
  </si>
  <si>
    <t>Starch synthase 1, chloroplastic/amyloplastic OS=Arabidopsis thaliana OX=3702 GN=SS1 PE=2 SV=1</t>
  </si>
  <si>
    <t>&gt;sp|Q9FNF2|SSY1_ARATH Starch synthase 1, chloroplastic/amyloplastic OS=Arabidopsis thaliana OX=3702 GN=SS1 PE=2 SV=1</t>
  </si>
  <si>
    <t>Q9ZVY7</t>
  </si>
  <si>
    <t>AT1G05510.1</t>
  </si>
  <si>
    <t>Oil body-associated protein 1A OS=Arabidopsis thaliana OX=3702 GN=OBAP1A PE=2 SV=1</t>
  </si>
  <si>
    <t>&gt;sp|Q9ZVY7|OBP1A_ARATH Oil body-associated protein 1A OS=Arabidopsis thaliana OX=3702 GN=OBAP1A PE=2 SV=1</t>
  </si>
  <si>
    <t>Q56WH1</t>
  </si>
  <si>
    <t>AT5G19780.1</t>
  </si>
  <si>
    <t>Tubulin alpha-3 chain OS=Arabidopsis thaliana OX=3702 GN=TUBA3 PE=1 SV=2</t>
  </si>
  <si>
    <t>&gt;sp|Q56WH1|TBA3_ARATH Tubulin alpha-3 chain OS=Arabidopsis thaliana OX=3702 GN=TUBA3 PE=1 SV=2;&gt;sp|B9DHQ0|TBA5_ARATH Tubulin alpha-5 chain OS=Arabidopsis thaliana OX=3702 GN=TUBA5 PE=1 SV=2</t>
  </si>
  <si>
    <t>P17745</t>
  </si>
  <si>
    <t>AT4G20360.2</t>
  </si>
  <si>
    <t>Elongation factor Tu, chloroplastic OS=Arabidopsis thaliana OX=3702 GN=TUFA PE=1 SV=1</t>
  </si>
  <si>
    <t>&gt;sp|P17745|EFTU_ARATH Elongation factor Tu, chloroplastic OS=Arabidopsis thaliana OX=3702 GN=TUFA PE=1 SV=1</t>
  </si>
  <si>
    <t>Q8LDW9</t>
  </si>
  <si>
    <t>AT4G03210.1</t>
  </si>
  <si>
    <t>Xyloglucan endotransglucosylase/hydrolase protein 9 OS=Arabidopsis thaliana OX=3702 GN=XTH9 PE=2 SV=2</t>
  </si>
  <si>
    <t>&gt;sp|Q8LDW9|XTH9_ARATH Xyloglucan endotransglucosylase/hydrolase protein 9 OS=Arabidopsis thaliana OX=3702 GN=XTH9 PE=2 SV=2</t>
  </si>
  <si>
    <t>P25697</t>
  </si>
  <si>
    <t>AT1G32060.1</t>
  </si>
  <si>
    <t>Phosphoribulokinase, chloroplastic OS=Arabidopsis thaliana OX=3702 GN=At1g32060 PE=2 SV=1</t>
  </si>
  <si>
    <t>&gt;sp|P25697|KPPR_ARATH Phosphoribulokinase, chloroplastic OS=Arabidopsis thaliana OX=3702 GN=At1g32060 PE=2 SV=1</t>
  </si>
  <si>
    <t>Phospho [S219]</t>
  </si>
  <si>
    <t>Q8RWF0</t>
  </si>
  <si>
    <t>AT5G45620.1</t>
  </si>
  <si>
    <t>26S proteasome non-ATPase regulatory subunit 13 homolog A OS=Arabidopsis thaliana OX=3702 GN=RPN9A PE=1 SV=1</t>
  </si>
  <si>
    <t>&gt;sp|Q8RWF0|PS13A_ARATH 26S proteasome non-ATPase regulatory subunit 13 homolog A OS=Arabidopsis thaliana OX=3702 GN=RPN9A PE=1 SV=1</t>
  </si>
  <si>
    <t>Q9SSB8</t>
  </si>
  <si>
    <t>AT1G80230.1</t>
  </si>
  <si>
    <t>Cytochrome c oxidase subunit 5b-2, mitochondrial OS=Arabidopsis thaliana OX=3702 GN=COX5B-2 PE=1 SV=1</t>
  </si>
  <si>
    <t>&gt;sp|Q9SSB8|CX5B2_ARATH Cytochrome c oxidase subunit 5b-2, mitochondrial OS=Arabidopsis thaliana OX=3702 GN=COX5B-2 PE=1 SV=1</t>
  </si>
  <si>
    <t>Q9SF40</t>
  </si>
  <si>
    <t>AT3G09630.1</t>
  </si>
  <si>
    <t>60S ribosomal protein L4-1 OS=Arabidopsis thaliana OX=3702 GN=RPL4A PE=1 SV=1</t>
  </si>
  <si>
    <t>&gt;sp|Q9SF40|RL4A_ARATH 60S ribosomal protein L4-1 OS=Arabidopsis thaliana OX=3702 GN=RPL4A PE=1 SV=1</t>
  </si>
  <si>
    <t>Q9SVP6</t>
  </si>
  <si>
    <t>AT4G13660.2</t>
  </si>
  <si>
    <t>Pinoresinol reductase 2 OS=Arabidopsis thaliana OX=3702 GN=PRR2 PE=1 SV=1</t>
  </si>
  <si>
    <t>&gt;sp|Q9SVP6|PILR2_ARATH Pinoresinol reductase 2 OS=Arabidopsis thaliana OX=3702 GN=PRR2 PE=1 SV=1</t>
  </si>
  <si>
    <t>Q9SCX8</t>
  </si>
  <si>
    <t>AT3G17790.1</t>
  </si>
  <si>
    <t>Purple acid phosphatase 17 OS=Arabidopsis thaliana OX=3702 GN=PAP17 PE=2 SV=1</t>
  </si>
  <si>
    <t>&gt;sp|Q9SCX8|PPA17_ARATH Purple acid phosphatase 17 OS=Arabidopsis thaliana OX=3702 GN=PAP17 PE=2 SV=1</t>
  </si>
  <si>
    <t>Q9FM65</t>
  </si>
  <si>
    <t>AT5G55730.2</t>
  </si>
  <si>
    <t>Fasciclin-like arabinogalactan protein 1 OS=Arabidopsis thaliana OX=3702 GN=FLA1 PE=1 SV=1</t>
  </si>
  <si>
    <t>&gt;sp|Q9FM65|FLA1_ARATH Fasciclin-like arabinogalactan protein 1 OS=Arabidopsis thaliana OX=3702 GN=FLA1 PE=1 SV=1</t>
  </si>
  <si>
    <t>P56799</t>
  </si>
  <si>
    <t>ATCG00380.1</t>
  </si>
  <si>
    <t>30S ribosomal protein S4, chloroplastic OS=Arabidopsis thaliana OX=3702 GN=rps4 PE=3 SV=1</t>
  </si>
  <si>
    <t>&gt;sp|P56799|RR4_ARATH 30S ribosomal protein S4, chloroplastic OS=Arabidopsis thaliana OX=3702 GN=rps4 PE=3 SV=1</t>
  </si>
  <si>
    <t>Q9ZR07</t>
  </si>
  <si>
    <t>AT4G03240.1</t>
  </si>
  <si>
    <t>Frataxin, mitochondrial OS=Arabidopsis thaliana OX=3702 GN=FH PE=1 SV=2</t>
  </si>
  <si>
    <t>&gt;sp|Q9ZR07|FRDA_ARATH Frataxin, mitochondrial OS=Arabidopsis thaliana OX=3702 GN=FH PE=1 SV=2</t>
  </si>
  <si>
    <t>P55852</t>
  </si>
  <si>
    <t>AT4G26840.1</t>
  </si>
  <si>
    <t>Small ubiquitin-related modifier 1 OS=Arabidopsis thaliana OX=3702 GN=SUMO1 PE=1 SV=2</t>
  </si>
  <si>
    <t>&gt;sp|P55852|SUMO1_ARATH Small ubiquitin-related modifier 1 OS=Arabidopsis thaliana OX=3702 GN=SUMO1 PE=1 SV=2</t>
  </si>
  <si>
    <t>P49689</t>
  </si>
  <si>
    <t>AT5G56670.1</t>
  </si>
  <si>
    <t>40S ribosomal protein S30 OS=Arabidopsis thaliana OX=3702 GN=RPS30A PE=3 SV=3</t>
  </si>
  <si>
    <t>&gt;sp|P49689|RS30_ARATH 40S ribosomal protein S30 OS=Arabidopsis thaliana OX=3702 GN=RPS30A PE=3 SV=3</t>
  </si>
  <si>
    <t>Q9FJ62</t>
  </si>
  <si>
    <t>AT5G55480.1</t>
  </si>
  <si>
    <t>Glycerophosphodiester phosphodiesterase GDPDL4 OS=Arabidopsis thaliana OX=3702 GN=GDPDL4 PE=1 SV=1</t>
  </si>
  <si>
    <t>&gt;sp|Q9FJ62|GPDL4_ARATH Glycerophosphodiester phosphodiesterase GDPDL4 OS=Arabidopsis thaliana OX=3702 GN=GDPDL4 PE=1 SV=1</t>
  </si>
  <si>
    <t>O80860</t>
  </si>
  <si>
    <t>AT2G30950.3</t>
  </si>
  <si>
    <t>ATP-dependent zinc metalloprotease FTSH 2, chloroplastic OS=Arabidopsis thaliana OX=3702 GN=FTSH2 PE=1 SV=1</t>
  </si>
  <si>
    <t>&gt;sp|O80860|FTSH2_ARATH ATP-dependent zinc metalloprotease FTSH 2, chloroplastic OS=Arabidopsis thaliana OX=3702 GN=FTSH2 PE=1 SV=1</t>
  </si>
  <si>
    <t>Q9LXX5</t>
  </si>
  <si>
    <t>AT3G56650.1</t>
  </si>
  <si>
    <t>PsbP domain-containing protein 6, chloroplastic OS=Arabidopsis thaliana OX=3702 GN=PPD6 PE=1 SV=1</t>
  </si>
  <si>
    <t>&gt;sp|Q9LXX5|PPD6_ARATH PsbP domain-containing protein 6, chloroplastic OS=Arabidopsis thaliana OX=3702 GN=PPD6 PE=1 SV=1</t>
  </si>
  <si>
    <t>O48773</t>
  </si>
  <si>
    <t>AT2G32920.1</t>
  </si>
  <si>
    <t>Protein disulfide-isomerase 2-3 OS=Arabidopsis thaliana OX=3702 GN=PDIL2-3 PE=2 SV=1</t>
  </si>
  <si>
    <t>&gt;sp|O48773|PDI23_ARATH Protein disulfide-isomerase 2-3 OS=Arabidopsis thaliana OX=3702 GN=PDIL2-3 PE=2 SV=1</t>
  </si>
  <si>
    <t>Q56Z59</t>
  </si>
  <si>
    <t>AT1G72160.1</t>
  </si>
  <si>
    <t>Patellin-3 OS=Arabidopsis thaliana OX=3702 GN=PATL3 PE=1 SV=2</t>
  </si>
  <si>
    <t>&gt;sp|Q56Z59|PATL3_ARATH Patellin-3 OS=Arabidopsis thaliana OX=3702 GN=PATL3 PE=1 SV=2</t>
  </si>
  <si>
    <t>Q9LHK1</t>
  </si>
  <si>
    <t>AT3G12600.1</t>
  </si>
  <si>
    <t>Nudix hydrolase 16, mitochondrial OS=Arabidopsis thaliana OX=3702 GN=NUDT16 PE=2 SV=1</t>
  </si>
  <si>
    <t>&gt;sp|Q9LHK1|NUD16_ARATH Nudix hydrolase 16, mitochondrial OS=Arabidopsis thaliana OX=3702 GN=NUDT16 PE=2 SV=1</t>
  </si>
  <si>
    <t>Q8GSJ6</t>
  </si>
  <si>
    <t>AT1G75690.1</t>
  </si>
  <si>
    <t>Protein disulfide-isomerase LQY1, chloroplastic OS=Arabidopsis thaliana OX=3702 GN=LQY1 PE=1 SV=1</t>
  </si>
  <si>
    <t>&gt;sp|Q8GSJ6|LQY1_ARATH Protein disulfide-isomerase LQY1, chloroplastic OS=Arabidopsis thaliana OX=3702 GN=LQY1 PE=1 SV=1</t>
  </si>
  <si>
    <t>F4K2A1</t>
  </si>
  <si>
    <t>AT5G05980.1</t>
  </si>
  <si>
    <t>Folylpolyglutamate synthase OS=Arabidopsis thaliana OX=3702 GN=FPGS1 PE=1 SV=1</t>
  </si>
  <si>
    <t>&gt;sp|F4K2A1|FPGS1_ARATH Folylpolyglutamate synthase OS=Arabidopsis thaliana OX=3702 GN=FPGS1 PE=1 SV=1</t>
  </si>
  <si>
    <t>Q9SAB1</t>
  </si>
  <si>
    <t>AT1G11660.4</t>
  </si>
  <si>
    <t>Heat shock 70 kDa protein 16 OS=Arabidopsis thaliana OX=3702 GN=HSP70-16 PE=2 SV=1</t>
  </si>
  <si>
    <t>&gt;sp|Q9SAB1|HSP7Q_ARATH Heat shock 70 kDa protein 16 OS=Arabidopsis thaliana OX=3702 GN=HSP70-16 PE=2 SV=1</t>
  </si>
  <si>
    <t>Q5GM68</t>
  </si>
  <si>
    <t>AT2G42600.3</t>
  </si>
  <si>
    <t>Phosphoenolpyruvate carboxylase 2 OS=Arabidopsis thaliana OX=3702 GN=PPC2 PE=1 SV=2</t>
  </si>
  <si>
    <t>&gt;sp|Q5GM68|CAPP2_ARATH Phosphoenolpyruvate carboxylase 2 OS=Arabidopsis thaliana OX=3702 GN=PPC2 PE=1 SV=2</t>
  </si>
  <si>
    <t>Phospho [S11; S25]</t>
  </si>
  <si>
    <t>Q8RWQ9</t>
  </si>
  <si>
    <t>AT3G45310.1</t>
  </si>
  <si>
    <t>Thiol protease aleurain-like OS=Arabidopsis thaliana OX=3702 GN=At3g45310 PE=2 SV=1</t>
  </si>
  <si>
    <t>&gt;sp|Q8RWQ9|ALEUL_ARATH Thiol protease aleurain-like OS=Arabidopsis thaliana OX=3702 GN=At3g45310 PE=2 SV=1</t>
  </si>
  <si>
    <t>P54873</t>
  </si>
  <si>
    <t>AT4G11820.2</t>
  </si>
  <si>
    <t>Hydroxymethylglutaryl-CoA synthase OS=Arabidopsis thaliana OX=3702 GN=HMGS PE=1 SV=2</t>
  </si>
  <si>
    <t>&gt;sp|P54873|HMCS_ARATH Hydroxymethylglutaryl-CoA synthase OS=Arabidopsis thaliana OX=3702 GN=HMGS PE=1 SV=2</t>
  </si>
  <si>
    <t>Q8RWV0</t>
  </si>
  <si>
    <t>AT3G60750.1</t>
  </si>
  <si>
    <t>Transketolase-1, chloroplastic OS=Arabidopsis thaliana OX=3702 GN=TKL-1 PE=1 SV=1</t>
  </si>
  <si>
    <t>&gt;sp|Q8RWV0|TKTC1_ARATH Transketolase-1, chloroplastic OS=Arabidopsis thaliana OX=3702 GN=TKL-1 PE=1 SV=1</t>
  </si>
  <si>
    <t>Q8GY89</t>
  </si>
  <si>
    <t>AT1G31170.2</t>
  </si>
  <si>
    <t>Sulfiredoxin, chloroplastic/mitochondrial OS=Arabidopsis thaliana OX=3702 GN=SRX PE=1 SV=1</t>
  </si>
  <si>
    <t>&gt;sp|Q8GY89|SRX_ARATH Sulfiredoxin, chloroplastic/mitochondrial OS=Arabidopsis thaliana OX=3702 GN=SRX PE=1 SV=1</t>
  </si>
  <si>
    <t>AT5G63400.1</t>
  </si>
  <si>
    <t>Q9ZW35</t>
  </si>
  <si>
    <t>AT2G29570.1</t>
  </si>
  <si>
    <t>Proliferating cell nuclear antigen 2 OS=Arabidopsis thaliana OX=3702 GN=PCNA2 PE=1 SV=1</t>
  </si>
  <si>
    <t>&gt;sp|Q9ZW35|PCNA2_ARATH Proliferating cell nuclear antigen 2 OS=Arabidopsis thaliana OX=3702 GN=PCNA2 PE=1 SV=1</t>
  </si>
  <si>
    <t>Q56XV8</t>
  </si>
  <si>
    <t>AT5G18820.1</t>
  </si>
  <si>
    <t>Chaperonin 60 subunit alpha 2, chloroplastic OS=Arabidopsis thaliana OX=3702 GN=CPN60A2 PE=2 SV=1</t>
  </si>
  <si>
    <t>&gt;sp|Q56XV8|CPNA2_ARATH Chaperonin 60 subunit alpha 2, chloroplastic OS=Arabidopsis thaliana OX=3702 GN=CPN60A2 PE=2 SV=1</t>
  </si>
  <si>
    <t>F4JLM5</t>
  </si>
  <si>
    <t>AT4G10320.1</t>
  </si>
  <si>
    <t>Isoleucine--tRNA ligase, cytoplasmic OS=Arabidopsis thaliana OX=3702 GN=At4g10320 PE=2 SV=1</t>
  </si>
  <si>
    <t>&gt;sp|F4JLM5|SYIC_ARATH Isoleucine--tRNA ligase, cytoplasmic OS=Arabidopsis thaliana OX=3702 GN=At4g10320 PE=2 SV=1</t>
  </si>
  <si>
    <t>Q8LAH7</t>
  </si>
  <si>
    <t>AT1G76680.1</t>
  </si>
  <si>
    <t>12-oxophytodienoate reductase 1 OS=Arabidopsis thaliana OX=3702 GN=OPR1 PE=1 SV=2</t>
  </si>
  <si>
    <t>&gt;sp|Q8LAH7|OPR1_ARATH 12-oxophytodienoate reductase 1 OS=Arabidopsis thaliana OX=3702 GN=OPR1 PE=1 SV=2</t>
  </si>
  <si>
    <t>Q949X7</t>
  </si>
  <si>
    <t>AT3G14390.1</t>
  </si>
  <si>
    <t>Diaminopimelate decarboxylase 1, chloroplastic OS=Arabidopsis thaliana OX=3702 GN=LYSA1 PE=1 SV=1</t>
  </si>
  <si>
    <t>&gt;sp|Q949X7|DCDA1_ARATH Diaminopimelate decarboxylase 1, chloroplastic OS=Arabidopsis thaliana OX=3702 GN=LYSA1 PE=1 SV=1</t>
  </si>
  <si>
    <t>Q8W487</t>
  </si>
  <si>
    <t>AT2G39795.1</t>
  </si>
  <si>
    <t>Uncharacterized protein At2g39795, mitochondrial OS=Arabidopsis thaliana OX=3702 GN=At2g39795 PE=1 SV=1</t>
  </si>
  <si>
    <t>&gt;sp|Q8W487|YB95_ARATH Uncharacterized protein At2g39795, mitochondrial OS=Arabidopsis thaliana OX=3702 GN=At2g39795 PE=1 SV=1</t>
  </si>
  <si>
    <t>P0DH97</t>
  </si>
  <si>
    <t>AT2G27030.3</t>
  </si>
  <si>
    <t>Calmodulin-2 OS=Arabidopsis thaliana OX=3702 GN=CAM2 PE=1 SV=1</t>
  </si>
  <si>
    <t>&gt;sp|P0DH97|CALM2_ARATH Calmodulin-2 OS=Arabidopsis thaliana OX=3702 GN=CAM2 PE=1 SV=1;&gt;sp|P0DH98|CALM3_ARATH Calmodulin-3 OS=Arabidopsis thaliana OX=3702 GN=CAM3 PE=1 SV=1;&gt;sp|Q682T9|CALM5_ARATH Calmodulin-5 OS=Arabidopsis thaliana OX=3702 GN=CAM5 PE=1 SV=1</t>
  </si>
  <si>
    <t>O82662</t>
  </si>
  <si>
    <t>AT2G20420.1</t>
  </si>
  <si>
    <t>Succinate--CoA ligase [ADP-forming] subunit beta, mitochondrial OS=Arabidopsis thaliana OX=3702 GN=At2g20420 PE=1 SV=1</t>
  </si>
  <si>
    <t>&gt;sp|O82662|SUCB_ARATH Succinate--CoA ligase [ADP-forming] subunit beta, mitochondrial OS=Arabidopsis thaliana OX=3702 GN=At2g20420 PE=1 SV=1</t>
  </si>
  <si>
    <t>Q56WK6</t>
  </si>
  <si>
    <t>AT1G72150.1</t>
  </si>
  <si>
    <t>Patellin-1 OS=Arabidopsis thaliana OX=3702 GN=PATL1 PE=1 SV=2</t>
  </si>
  <si>
    <t>&gt;sp|Q56WK6|PATL1_ARATH Patellin-1 OS=Arabidopsis thaliana OX=3702 GN=PATL1 PE=1 SV=2</t>
  </si>
  <si>
    <t>Q8VZE9</t>
  </si>
  <si>
    <t>AT4G34138.1</t>
  </si>
  <si>
    <t>UDP-glycosyltransferase 73B1 OS=Arabidopsis thaliana OX=3702 GN=UGT73B1 PE=2 SV=1</t>
  </si>
  <si>
    <t>&gt;sp|Q8VZE9|U73B1_ARATH UDP-glycosyltransferase 73B1 OS=Arabidopsis thaliana OX=3702 GN=UGT73B1 PE=2 SV=1</t>
  </si>
  <si>
    <t>Q38942</t>
  </si>
  <si>
    <t>AT1G80670.1</t>
  </si>
  <si>
    <t>Protein RAE1 OS=Arabidopsis thaliana OX=3702 GN=RAE1 PE=1 SV=2</t>
  </si>
  <si>
    <t>&gt;sp|Q38942|RAE1_ARATH Protein RAE1 OS=Arabidopsis thaliana OX=3702 GN=RAE1 PE=1 SV=2</t>
  </si>
  <si>
    <t>Q944S2</t>
  </si>
  <si>
    <t>AT2G47790.1</t>
  </si>
  <si>
    <t>WD repeat-containing protein GTS1 OS=Arabidopsis thaliana OX=3702 GN=GTS1 PE=2 SV=1</t>
  </si>
  <si>
    <t>&gt;sp|Q944S2|GTS1_ARATH WD repeat-containing protein GTS1 OS=Arabidopsis thaliana OX=3702 GN=GTS1 PE=2 SV=1</t>
  </si>
  <si>
    <t>AT5G05780.1</t>
  </si>
  <si>
    <t>Q9LFV0</t>
  </si>
  <si>
    <t>AT5G15760.1</t>
  </si>
  <si>
    <t>30S ribosomal protein 3-2, chloroplastic OS=Arabidopsis thaliana OX=3702 GN=At5g15760 PE=2 SV=1</t>
  </si>
  <si>
    <t>&gt;sp|Q9LFV0|RRP32_ARATH 30S ribosomal protein 3-2, chloroplastic OS=Arabidopsis thaliana OX=3702 GN=At5g15760 PE=2 SV=1</t>
  </si>
  <si>
    <t>Q5XF33</t>
  </si>
  <si>
    <t>AT5G45930.1</t>
  </si>
  <si>
    <t>Magnesium-chelatase subunit ChlI-2, chloroplastic OS=Arabidopsis thaliana OX=3702 GN=CHLI2 PE=1 SV=1</t>
  </si>
  <si>
    <t>&gt;sp|Q5XF33|CHLI2_ARATH Magnesium-chelatase subunit ChlI-2, chloroplastic OS=Arabidopsis thaliana OX=3702 GN=CHLI2 PE=1 SV=1</t>
  </si>
  <si>
    <t>Q9SUC6</t>
  </si>
  <si>
    <t>AT4G20860.1</t>
  </si>
  <si>
    <t>Berberine bridge enzyme-like 22 OS=Arabidopsis thaliana OX=3702 GN=FAD-OXR PE=2 SV=1</t>
  </si>
  <si>
    <t>&gt;sp|Q9SUC6|BBE22_ARATH Berberine bridge enzyme-like 22 OS=Arabidopsis thaliana OX=3702 GN=FAD-OXR PE=2 SV=1</t>
  </si>
  <si>
    <t>Q8RWM2</t>
  </si>
  <si>
    <t>AT4G36940.1</t>
  </si>
  <si>
    <t>Nicotinate phosphoribosyltransferase 1 OS=Arabidopsis thaliana OX=3702 GN=NAPRT1 PE=2 SV=1</t>
  </si>
  <si>
    <t>&gt;sp|Q8RWM2|NPRT1_ARATH Nicotinate phosphoribosyltransferase 1 OS=Arabidopsis thaliana OX=3702 GN=NAPRT1 PE=2 SV=1</t>
  </si>
  <si>
    <t>Q38997</t>
  </si>
  <si>
    <t>AT3G01090.2</t>
  </si>
  <si>
    <t>SNF1-related protein kinase catalytic subunit alpha KIN10 OS=Arabidopsis thaliana OX=3702 GN=KIN10 PE=1 SV=2</t>
  </si>
  <si>
    <t>&gt;sp|Q38997|KIN10_ARATH SNF1-related protein kinase catalytic subunit alpha KIN10 OS=Arabidopsis thaliana OX=3702 GN=KIN10 PE=1 SV=2</t>
  </si>
  <si>
    <t>P42761</t>
  </si>
  <si>
    <t>AT2G30870.1</t>
  </si>
  <si>
    <t>Glutathione S-transferase F10 OS=Arabidopsis thaliana OX=3702 GN=GSTF10 PE=1 SV=3</t>
  </si>
  <si>
    <t>&gt;sp|P42761|GSTFA_ARATH Glutathione S-transferase F10 OS=Arabidopsis thaliana OX=3702 GN=GSTF10 PE=1 SV=3</t>
  </si>
  <si>
    <t>Q9ZPV8</t>
  </si>
  <si>
    <t>AT2G18250.1</t>
  </si>
  <si>
    <t>Phosphopantetheine adenylyltransferase OS=Arabidopsis thaliana OX=3702 GN=COAD PE=1 SV=1</t>
  </si>
  <si>
    <t>&gt;sp|Q9ZPV8|COAD_ARATH Phosphopantetheine adenylyltransferase OS=Arabidopsis thaliana OX=3702 GN=COAD PE=1 SV=1</t>
  </si>
  <si>
    <t>Q9C8G5</t>
  </si>
  <si>
    <t>AT1G30360.1</t>
  </si>
  <si>
    <t>CSC1-like protein ERD4 OS=Arabidopsis thaliana OX=3702 GN=ERD4 PE=2 SV=1</t>
  </si>
  <si>
    <t>&gt;sp|Q9C8G5|CSCLD_ARATH CSC1-like protein ERD4 OS=Arabidopsis thaliana OX=3702 GN=ERD4 PE=2 SV=1</t>
  </si>
  <si>
    <t>Q9LW20</t>
  </si>
  <si>
    <t>AT3G26900.3</t>
  </si>
  <si>
    <t>Probable inactive shikimate kinase like 1, chloroplastic OS=Arabidopsis thaliana OX=3702 GN=SKL1 PE=2 SV=1</t>
  </si>
  <si>
    <t>&gt;sp|Q9LW20|SKL1_ARATH Probable inactive shikimate kinase like 1, chloroplastic OS=Arabidopsis thaliana OX=3702 GN=SKL1 PE=2 SV=1</t>
  </si>
  <si>
    <t>Q9LLR6</t>
  </si>
  <si>
    <t>AT5G59310.1</t>
  </si>
  <si>
    <t>Non-specific lipid-transfer protein 4 OS=Arabidopsis thaliana OX=3702 GN=LTP4 PE=3 SV=1</t>
  </si>
  <si>
    <t>&gt;sp|Q9LLR6|NLTP4_ARATH Non-specific lipid-transfer protein 4 OS=Arabidopsis thaliana OX=3702 GN=LTP4 PE=3 SV=1</t>
  </si>
  <si>
    <t>Q9M8Z5</t>
  </si>
  <si>
    <t>AT3G07050.1</t>
  </si>
  <si>
    <t>Guanine nucleotide-binding protein-like NSN1 OS=Arabidopsis thaliana OX=3702 GN=NSN1 PE=1 SV=1</t>
  </si>
  <si>
    <t>&gt;sp|Q9M8Z5|NSN1_ARATH Guanine nucleotide-binding protein-like NSN1 OS=Arabidopsis thaliana OX=3702 GN=NSN1 PE=1 SV=1</t>
  </si>
  <si>
    <t>P51427</t>
  </si>
  <si>
    <t>AT3G11940.2</t>
  </si>
  <si>
    <t>40S ribosomal protein S5-2 OS=Arabidopsis thaliana OX=3702 GN=RPS5B PE=1 SV=2</t>
  </si>
  <si>
    <t>&gt;sp|P51427|RS52_ARATH 40S ribosomal protein S5-2 OS=Arabidopsis thaliana OX=3702 GN=RPS5B PE=1 SV=2</t>
  </si>
  <si>
    <t>P93655</t>
  </si>
  <si>
    <t>AT5G26860.1</t>
  </si>
  <si>
    <t>Lon protease homolog 1, mitochondrial OS=Arabidopsis thaliana OX=3702 GN=LON1 PE=1 SV=2</t>
  </si>
  <si>
    <t>&gt;sp|P93655|LONM1_ARATH Lon protease homolog 1, mitochondrial OS=Arabidopsis thaliana OX=3702 GN=LON1 PE=1 SV=2</t>
  </si>
  <si>
    <t>P42733</t>
  </si>
  <si>
    <t>AT5G23740.1</t>
  </si>
  <si>
    <t>40S ribosomal protein S11-3 OS=Arabidopsis thaliana OX=3702 GN=RPS11C PE=2 SV=2</t>
  </si>
  <si>
    <t>&gt;sp|P42733|RS113_ARATH 40S ribosomal protein S11-3 OS=Arabidopsis thaliana OX=3702 GN=RPS11C PE=2 SV=2</t>
  </si>
  <si>
    <t>Q9FV52</t>
  </si>
  <si>
    <t>AT1G13270.1</t>
  </si>
  <si>
    <t>Methionine aminopeptidase 1B, chloroplastic OS=Arabidopsis thaliana OX=3702 GN=MAP1B PE=2 SV=2</t>
  </si>
  <si>
    <t>&gt;sp|Q9FV52|MAP1B_ARATH Methionine aminopeptidase 1B, chloroplastic OS=Arabidopsis thaliana OX=3702 GN=MAP1B PE=2 SV=2</t>
  </si>
  <si>
    <t>Q9T0J6</t>
  </si>
  <si>
    <t>AT4G38890.1</t>
  </si>
  <si>
    <t>tRNA-dihydrouridine(47) synthase [NAD(P)(+)]-like OS=Arabidopsis thaliana OX=3702 GN=At4g38890 PE=1 SV=2</t>
  </si>
  <si>
    <t>&gt;sp|Q9T0J6|DUS3L_ARATH tRNA-dihydrouridine(47) synthase [NAD(P)(+)]-like OS=Arabidopsis thaliana OX=3702 GN=At4g38890 PE=1 SV=2</t>
  </si>
  <si>
    <t>Q9SR13</t>
  </si>
  <si>
    <t>AT3G04610.2</t>
  </si>
  <si>
    <t>Flowering locus K homology domain OS=Arabidopsis thaliana OX=3702 GN=FLK PE=1 SV=1</t>
  </si>
  <si>
    <t>&gt;sp|Q9SR13|FLK_ARATH Flowering locus K homology domain OS=Arabidopsis thaliana OX=3702 GN=FLK PE=1 SV=1</t>
  </si>
  <si>
    <t>Q93Y35</t>
  </si>
  <si>
    <t>AT4G24820.2</t>
  </si>
  <si>
    <t>26S proteasome non-ATPase regulatory subunit 6 homolog OS=Arabidopsis thaliana OX=3702 GN=RPN7 PE=1 SV=1</t>
  </si>
  <si>
    <t>&gt;sp|Q93Y35|PSMD6_ARATH 26S proteasome non-ATPase regulatory subunit 6 homolog OS=Arabidopsis thaliana OX=3702 GN=RPN7 PE=1 SV=1</t>
  </si>
  <si>
    <t>Q9LYU8</t>
  </si>
  <si>
    <t>AT5G13280.1</t>
  </si>
  <si>
    <t>Aspartokinase 1, chloroplastic OS=Arabidopsis thaliana OX=3702 GN=AK1 PE=1 SV=1</t>
  </si>
  <si>
    <t>&gt;sp|Q9LYU8|AK1_ARATH Aspartokinase 1, chloroplastic OS=Arabidopsis thaliana OX=3702 GN=AK1 PE=1 SV=1</t>
  </si>
  <si>
    <t>O50039</t>
  </si>
  <si>
    <t>AT1G75330.1</t>
  </si>
  <si>
    <t>Ornithine carbamoyltransferase, chloroplastic OS=Arabidopsis thaliana OX=3702 GN=OTC PE=1 SV=2</t>
  </si>
  <si>
    <t>&gt;sp|O50039|OTC_ARATH Ornithine carbamoyltransferase, chloroplastic OS=Arabidopsis thaliana OX=3702 GN=OTC PE=1 SV=2</t>
  </si>
  <si>
    <t>Q93W32</t>
  </si>
  <si>
    <t>AT3G11700.1</t>
  </si>
  <si>
    <t>Fasciclin-like arabinogalactan protein 18 OS=Arabidopsis thaliana OX=3702 GN=FLA18 PE=2 SV=1</t>
  </si>
  <si>
    <t>&gt;sp|Q93W32|FLA18_ARATH Fasciclin-like arabinogalactan protein 18 OS=Arabidopsis thaliana OX=3702 GN=FLA18 PE=2 SV=1</t>
  </si>
  <si>
    <t>Q9XIF8</t>
  </si>
  <si>
    <t>AT1G59700.1</t>
  </si>
  <si>
    <t>Glutathione S-transferase U16 OS=Arabidopsis thaliana OX=3702 GN=GSTU16 PE=2 SV=1</t>
  </si>
  <si>
    <t>&gt;sp|Q9XIF8|GSTUG_ARATH Glutathione S-transferase U16 OS=Arabidopsis thaliana OX=3702 GN=GSTU16 PE=2 SV=1</t>
  </si>
  <si>
    <t>Q944H0</t>
  </si>
  <si>
    <t>AT1G48600.2</t>
  </si>
  <si>
    <t>Phosphomethylethanolamine N-methyltransferase OS=Arabidopsis thaliana OX=3702 GN=NMT2 PE=1 SV=2</t>
  </si>
  <si>
    <t>&gt;sp|Q944H0|PEAM2_ARATH Phosphomethylethanolamine N-methyltransferase OS=Arabidopsis thaliana OX=3702 GN=NMT2 PE=1 SV=2</t>
  </si>
  <si>
    <t>Q9LMI0</t>
  </si>
  <si>
    <t>AT1G06410.3</t>
  </si>
  <si>
    <t>Probable alpha,alpha-trehalose-phosphate synthase [UDP-forming] 7 OS=Arabidopsis thaliana OX=3702 GN=TPS7 PE=1 SV=1</t>
  </si>
  <si>
    <t>&gt;sp|Q9LMI0|TPS7_ARATH Probable alpha,alpha-trehalose-phosphate synthase [UDP-forming] 7 OS=Arabidopsis thaliana OX=3702 GN=TPS7 PE=1 SV=1</t>
  </si>
  <si>
    <t>Q9LQK0</t>
  </si>
  <si>
    <t>AT1G17470.2</t>
  </si>
  <si>
    <t>Developmentally-regulated G-protein 1 OS=Arabidopsis thaliana OX=3702 GN=DRG1 PE=1 SV=1</t>
  </si>
  <si>
    <t>&gt;sp|Q9LQK0|DRG1_ARATH Developmentally-regulated G-protein 1 OS=Arabidopsis thaliana OX=3702 GN=DRG1 PE=1 SV=1</t>
  </si>
  <si>
    <t>Q9FIH8</t>
  </si>
  <si>
    <t>AT5G42390.1</t>
  </si>
  <si>
    <t>Stromal processing peptidase, chloroplastic OS=Arabidopsis thaliana OX=3702 GN=SPP PE=2 SV=1</t>
  </si>
  <si>
    <t>&gt;sp|Q9FIH8|SPP_ARATH Stromal processing peptidase, chloroplastic OS=Arabidopsis thaliana OX=3702 GN=SPP PE=2 SV=1</t>
  </si>
  <si>
    <t>Q39026</t>
  </si>
  <si>
    <t>AT2G43790.1</t>
  </si>
  <si>
    <t>Mitogen-activated protein kinase 6 OS=Arabidopsis thaliana OX=3702 GN=MPK6 PE=1 SV=1</t>
  </si>
  <si>
    <t>&gt;sp|Q39026|MPK6_ARATH Mitogen-activated protein kinase 6 OS=Arabidopsis thaliana OX=3702 GN=MPK6 PE=1 SV=1</t>
  </si>
  <si>
    <t>P30186</t>
  </si>
  <si>
    <t>AT3G51260.1</t>
  </si>
  <si>
    <t>Proteasome subunit alpha type-7-A OS=Arabidopsis thaliana OX=3702 GN=PAD1 PE=1 SV=1</t>
  </si>
  <si>
    <t>&gt;sp|P30186|PSA7A_ARATH Proteasome subunit alpha type-7-A OS=Arabidopsis thaliana OX=3702 GN=PAD1 PE=1 SV=1</t>
  </si>
  <si>
    <t>O80994</t>
  </si>
  <si>
    <t>AT2G26020.1</t>
  </si>
  <si>
    <t>Putative defensin-like protein 15 OS=Arabidopsis thaliana OX=3702 GN=PDF1.2B PE=3 SV=1</t>
  </si>
  <si>
    <t>&gt;sp|O80994|DEF15_ARATH Putative defensin-like protein 15 OS=Arabidopsis thaliana OX=3702 GN=PDF1.2B PE=3 SV=1</t>
  </si>
  <si>
    <t>Q42524</t>
  </si>
  <si>
    <t>AT1G51680.1</t>
  </si>
  <si>
    <t>4-coumarate--CoA ligase 1 OS=Arabidopsis thaliana OX=3702 GN=4CL1 PE=1 SV=1</t>
  </si>
  <si>
    <t>&gt;sp|Q42524|4CL1_ARATH 4-coumarate--CoA ligase 1 OS=Arabidopsis thaliana OX=3702 GN=4CL1 PE=1 SV=1</t>
  </si>
  <si>
    <t>Q9M888</t>
  </si>
  <si>
    <t>AT3G02530.1</t>
  </si>
  <si>
    <t>T-complex protein 1 subunit zeta 1 OS=Arabidopsis thaliana OX=3702 GN=CCT6A PE=1 SV=1</t>
  </si>
  <si>
    <t>&gt;sp|Q9M888|TCPZA_ARATH T-complex protein 1 subunit zeta 1 OS=Arabidopsis thaliana OX=3702 GN=CCT6A PE=1 SV=1</t>
  </si>
  <si>
    <t>AT5G41210.1</t>
  </si>
  <si>
    <t>O22797</t>
  </si>
  <si>
    <t>AT2G33470.2</t>
  </si>
  <si>
    <t>Glycolipid transfer protein 1 OS=Arabidopsis thaliana OX=3702 GN=GLTP1 PE=2 SV=1</t>
  </si>
  <si>
    <t>&gt;sp|O22797|GLTP1_ARATH Glycolipid transfer protein 1 OS=Arabidopsis thaliana OX=3702 GN=GLTP1 PE=2 SV=1</t>
  </si>
  <si>
    <t>Q9SSD2</t>
  </si>
  <si>
    <t>AT1G80070.1</t>
  </si>
  <si>
    <t>Pre-mRNA-processing-splicing factor 8A OS=Arabidopsis thaliana OX=3702 GN=PRP8A PE=1 SV=1</t>
  </si>
  <si>
    <t>&gt;sp|Q9SSD2|PRP8A_ARATH Pre-mRNA-processing-splicing factor 8A OS=Arabidopsis thaliana OX=3702 GN=PRP8A PE=1 SV=1</t>
  </si>
  <si>
    <t>Q9LVI9</t>
  </si>
  <si>
    <t>AT3G17810.1</t>
  </si>
  <si>
    <t>Dihydropyrimidine dehydrogenase (NADP(+)), chloroplastic OS=Arabidopsis thaliana OX=3702 GN=PYD1 PE=1 SV=1</t>
  </si>
  <si>
    <t>&gt;sp|Q9LVI9|DPYD_ARATH Dihydropyrimidine dehydrogenase (NADP(+)), chloroplastic OS=Arabidopsis thaliana OX=3702 GN=PYD1 PE=1 SV=1</t>
  </si>
  <si>
    <t>AT1G72680.1</t>
  </si>
  <si>
    <t>O23344</t>
  </si>
  <si>
    <t>AT4G14890.1</t>
  </si>
  <si>
    <t>Ferredoxin C 1, chloroplastic OS=Arabidopsis thaliana OX=3702 GN=FDC1 PE=1 SV=1</t>
  </si>
  <si>
    <t>&gt;sp|O23344|FDC1_ARATH Ferredoxin C 1, chloroplastic OS=Arabidopsis thaliana OX=3702 GN=FDC1 PE=1 SV=1</t>
  </si>
  <si>
    <t>B9DGT7</t>
  </si>
  <si>
    <t>AT1G50010.1</t>
  </si>
  <si>
    <t>Tubulin alpha-2 chain OS=Arabidopsis thaliana OX=3702 GN=TUBA2 PE=2 SV=2</t>
  </si>
  <si>
    <t>&gt;sp|B9DGT7|TBA2_ARATH Tubulin alpha-2 chain OS=Arabidopsis thaliana OX=3702 GN=TUBA2 PE=2 SV=2;&gt;sp|Q0WV25|TBA4_ARATH Tubulin alpha-4 chain OS=Arabidopsis thaliana OX=3702 GN=TUBA4 PE=2 SV=2</t>
  </si>
  <si>
    <t>Q9FUP0</t>
  </si>
  <si>
    <t>AT2G06050.3</t>
  </si>
  <si>
    <t>12-oxophytodienoate reductase 3 OS=Arabidopsis thaliana OX=3702 GN=OPR3 PE=1 SV=2</t>
  </si>
  <si>
    <t>&gt;sp|Q9FUP0|OPR3_ARATH 12-oxophytodienoate reductase 3 OS=Arabidopsis thaliana OX=3702 GN=OPR3 PE=1 SV=2</t>
  </si>
  <si>
    <t>Q8LCT3</t>
  </si>
  <si>
    <t>AT4G29670.2</t>
  </si>
  <si>
    <t>Thioredoxin-like 2-2, chloroplastic OS=Arabidopsis thaliana OX=3702 GN=At4g29670 PE=2 SV=2</t>
  </si>
  <si>
    <t>&gt;sp|Q8LCT3|TRL22_ARATH Thioredoxin-like 2-2, chloroplastic OS=Arabidopsis thaliana OX=3702 GN=At4g29670 PE=2 SV=2</t>
  </si>
  <si>
    <t>Q9M2N5</t>
  </si>
  <si>
    <t>AT3G42170.1</t>
  </si>
  <si>
    <t>Zinc finger BED domain-containing protein DAYSLEEPER OS=Arabidopsis thaliana OX=3702 GN=HAT PE=1 SV=1</t>
  </si>
  <si>
    <t>&gt;sp|Q9M2N5|DSLE_ARATH Zinc finger BED domain-containing protein DAYSLEEPER OS=Arabidopsis thaliana OX=3702 GN=HAT PE=1 SV=1</t>
  </si>
  <si>
    <t>A0MFS5</t>
  </si>
  <si>
    <t>AT4G01037.1</t>
  </si>
  <si>
    <t>Protein WHAT'S THIS FACTOR 1 homolog OS=Arabidopsis thaliana OX=3702 GN=At4g01037 PE=3 SV=1</t>
  </si>
  <si>
    <t>&gt;sp|A0MFS5|WTF1_ARATH Protein WHAT'S THIS FACTOR 1 homolog OS=Arabidopsis thaliana OX=3702 GN=At4g01037 PE=3 SV=1</t>
  </si>
  <si>
    <t>Q9FK75</t>
  </si>
  <si>
    <t>AT5G45670.1</t>
  </si>
  <si>
    <t>GDSL esterase/lipase At5g45670 OS=Arabidopsis thaliana OX=3702 GN=At5g45670 PE=2 SV=1</t>
  </si>
  <si>
    <t>&gt;sp|Q9FK75|GDL82_ARATH GDSL esterase/lipase At5g45670 OS=Arabidopsis thaliana OX=3702 GN=At5g45670 PE=2 SV=1</t>
  </si>
  <si>
    <t>P33154</t>
  </si>
  <si>
    <t>AT2G14610.1</t>
  </si>
  <si>
    <t>Pathogenesis-related protein 1 OS=Arabidopsis thaliana OX=3702 GN=At2g14610 PE=1 SV=1</t>
  </si>
  <si>
    <t>&gt;sp|P33154|PR1_ARATH Pathogenesis-related protein 1 OS=Arabidopsis thaliana OX=3702 GN=At2g14610 PE=1 SV=1</t>
  </si>
  <si>
    <t>O80501</t>
  </si>
  <si>
    <t>AT2G44610.1</t>
  </si>
  <si>
    <t>Ras-related protein RABH1b OS=Arabidopsis thaliana OX=3702 GN=RABH1B PE=1 SV=1</t>
  </si>
  <si>
    <t>&gt;sp|O80501|RAH1B_ARATH Ras-related protein RABH1b OS=Arabidopsis thaliana OX=3702 GN=RABH1B PE=1 SV=1</t>
  </si>
  <si>
    <t>Q8VXY4</t>
  </si>
  <si>
    <t>AT4G34270.1</t>
  </si>
  <si>
    <t>TIP41-like protein OS=Arabidopsis thaliana OX=3702 GN=TIP41L PE=2 SV=1</t>
  </si>
  <si>
    <t>&gt;sp|Q8VXY4|TIPRL_ARATH TIP41-like protein OS=Arabidopsis thaliana OX=3702 GN=TIP41L PE=2 SV=1</t>
  </si>
  <si>
    <t>Q06738</t>
  </si>
  <si>
    <t>AT5G52310.1</t>
  </si>
  <si>
    <t>Low-temperature-induced 78 kDa protein OS=Arabidopsis thaliana OX=3702 GN=RD29A PE=1 SV=2</t>
  </si>
  <si>
    <t>&gt;sp|Q06738|RD29A_ARATH Low-temperature-induced 78 kDa protein OS=Arabidopsis thaliana OX=3702 GN=RD29A PE=1 SV=2</t>
  </si>
  <si>
    <t>O22822</t>
  </si>
  <si>
    <t>AT2G43820.1</t>
  </si>
  <si>
    <t>UDP-glycosyltransferase 74F2 OS=Arabidopsis thaliana OX=3702 GN=UGT74F2 PE=1 SV=1</t>
  </si>
  <si>
    <t>&gt;sp|O22822|U74F2_ARATH UDP-glycosyltransferase 74F2 OS=Arabidopsis thaliana OX=3702 GN=UGT74F2 PE=1 SV=1</t>
  </si>
  <si>
    <t>O80585</t>
  </si>
  <si>
    <t>AT2G44160.1</t>
  </si>
  <si>
    <t>Methylenetetrahydrofolate reductase 2 OS=Arabidopsis thaliana OX=3702 GN=MTHFR2 PE=1 SV=2</t>
  </si>
  <si>
    <t>&gt;sp|O80585|MTHR2_ARATH Methylenetetrahydrofolate reductase 2 OS=Arabidopsis thaliana OX=3702 GN=MTHFR2 PE=1 SV=2</t>
  </si>
  <si>
    <t>Q94AU9</t>
  </si>
  <si>
    <t>AT4G04330.1</t>
  </si>
  <si>
    <t>Chaperonin-like RBCX protein 1, chloroplastic OS=Arabidopsis thaliana OX=3702 GN=RBCX1 PE=1 SV=1</t>
  </si>
  <si>
    <t>&gt;sp|Q94AU9|RBCX1_ARATH Chaperonin-like RBCX protein 1, chloroplastic OS=Arabidopsis thaliana OX=3702 GN=RBCX1 PE=1 SV=1</t>
  </si>
  <si>
    <t>O04496</t>
  </si>
  <si>
    <t>AT1G09750.1</t>
  </si>
  <si>
    <t>Aspartyl protease AED3 OS=Arabidopsis thaliana OX=3702 GN=AED3 PE=1 SV=1</t>
  </si>
  <si>
    <t>&gt;sp|O04496|AED3_ARATH Aspartyl protease AED3 OS=Arabidopsis thaliana OX=3702 GN=AED3 PE=1 SV=1</t>
  </si>
  <si>
    <t>Q39192</t>
  </si>
  <si>
    <t>AT3G50500.1</t>
  </si>
  <si>
    <t>Serine/threonine-protein kinase SRK2D OS=Arabidopsis thaliana OX=3702 GN=SRK2D PE=1 SV=1</t>
  </si>
  <si>
    <t>&gt;sp|Q39192|SRK2D_ARATH Serine/threonine-protein kinase SRK2D OS=Arabidopsis thaliana OX=3702 GN=SRK2D PE=1 SV=1</t>
  </si>
  <si>
    <t>O04090</t>
  </si>
  <si>
    <t>AT1G10960.1</t>
  </si>
  <si>
    <t>Ferredoxin-1, chloroplastic OS=Arabidopsis thaliana OX=3702 GN=FD1 PE=1 SV=1</t>
  </si>
  <si>
    <t>&gt;sp|O04090|FER1_ARATH Ferredoxin-1, chloroplastic OS=Arabidopsis thaliana OX=3702 GN=FD1 PE=1 SV=1</t>
  </si>
  <si>
    <t>Q94AQ8</t>
  </si>
  <si>
    <t>AT1G64770.1</t>
  </si>
  <si>
    <t>Photosynthetic NDH subunit of subcomplex B 2, chloroplastic OS=Arabidopsis thaliana OX=3702 GN=PNSB2 PE=2 SV=1</t>
  </si>
  <si>
    <t>&gt;sp|Q94AQ8|PNSB2_ARATH Photosynthetic NDH subunit of subcomplex B 2, chloroplastic OS=Arabidopsis thaliana OX=3702 GN=PNSB2 PE=2 SV=1</t>
  </si>
  <si>
    <t>AT5G03300.1</t>
  </si>
  <si>
    <t>Q9S756</t>
  </si>
  <si>
    <t>AT2G40300.1</t>
  </si>
  <si>
    <t>Ferritin-4, chloroplastic OS=Arabidopsis thaliana OX=3702 GN=FER4 PE=2 SV=1</t>
  </si>
  <si>
    <t>&gt;sp|Q9S756|FRI4_ARATH Ferritin-4, chloroplastic OS=Arabidopsis thaliana OX=3702 GN=FER4 PE=2 SV=1</t>
  </si>
  <si>
    <t>Q9SIV2</t>
  </si>
  <si>
    <t>AT2G20580.1</t>
  </si>
  <si>
    <t>26S proteasome non-ATPase regulatory subunit 2 homolog A OS=Arabidopsis thaliana OX=3702 GN=RPN1A PE=1 SV=2</t>
  </si>
  <si>
    <t>&gt;sp|Q9SIV2|PSD2A_ARATH 26S proteasome non-ATPase regulatory subunit 2 homolog A OS=Arabidopsis thaliana OX=3702 GN=RPN1A PE=1 SV=2</t>
  </si>
  <si>
    <t>F4KFT7</t>
  </si>
  <si>
    <t>AT5G32470.1</t>
  </si>
  <si>
    <t>Bifunctional TH2 protein, mitochondrial OS=Arabidopsis thaliana OX=3702 GN=TH2 PE=1 SV=1</t>
  </si>
  <si>
    <t>&gt;sp|F4KFT7|TENAC_ARATH Bifunctional TH2 protein, mitochondrial OS=Arabidopsis thaliana OX=3702 GN=TH2 PE=1 SV=1</t>
  </si>
  <si>
    <t>P47924</t>
  </si>
  <si>
    <t>AT5G64300.1</t>
  </si>
  <si>
    <t>Bifunctional riboflavin biosynthesis protein RIBA 1, chloroplastic OS=Arabidopsis thaliana OX=3702 GN=RIBA1 PE=1 SV=2</t>
  </si>
  <si>
    <t>&gt;sp|P47924|RIBA1_ARATH Bifunctional riboflavin biosynthesis protein RIBA 1, chloroplastic OS=Arabidopsis thaliana OX=3702 GN=RIBA1 PE=1 SV=2</t>
  </si>
  <si>
    <t>Q9SJ66</t>
  </si>
  <si>
    <t>AT2G35840.4</t>
  </si>
  <si>
    <t>Probable sucrose-phosphatase 2 OS=Arabidopsis thaliana OX=3702 GN=SPP2 PE=2 SV=2</t>
  </si>
  <si>
    <t>&gt;sp|Q9SJ66|SPP2_ARATH Probable sucrose-phosphatase 2 OS=Arabidopsis thaliana OX=3702 GN=SPP2 PE=2 SV=2</t>
  </si>
  <si>
    <t>Q8L539</t>
  </si>
  <si>
    <t>AT5G13050.1</t>
  </si>
  <si>
    <t>5-formyltetrahydrofolate cyclo-ligase, mitochondrial OS=Arabidopsis thaliana OX=3702 GN=5FCL PE=1 SV=1</t>
  </si>
  <si>
    <t>&gt;sp|Q8L539|5FCL_ARATH 5-formyltetrahydrofolate cyclo-ligase, mitochondrial OS=Arabidopsis thaliana OX=3702 GN=5FCL PE=1 SV=1</t>
  </si>
  <si>
    <t>O22841</t>
  </si>
  <si>
    <t>AT2G43620.1</t>
  </si>
  <si>
    <t>Endochitinase At2g43620 OS=Arabidopsis thaliana OX=3702 GN=At2g43620 PE=3 SV=1</t>
  </si>
  <si>
    <t>&gt;sp|O22841|CHI62_ARATH Endochitinase At2g43620 OS=Arabidopsis thaliana OX=3702 GN=At2g43620 PE=3 SV=1</t>
  </si>
  <si>
    <t>Q9M0G0</t>
  </si>
  <si>
    <t>AT4G29210.1</t>
  </si>
  <si>
    <t>Glutathione hydrolase 3 OS=Arabidopsis thaliana OX=3702 GN=GGT3 PE=2 SV=1</t>
  </si>
  <si>
    <t>&gt;sp|Q9M0G0|GAGT3_ARATH Glutathione hydrolase 3 OS=Arabidopsis thaliana OX=3702 GN=GGT3 PE=2 SV=1</t>
  </si>
  <si>
    <t>Q9C7F5</t>
  </si>
  <si>
    <t>AT1G27970.1</t>
  </si>
  <si>
    <t>Nuclear transport factor 2B OS=Arabidopsis thaliana OX=3702 GN=NTF2B PE=1 SV=1</t>
  </si>
  <si>
    <t>&gt;sp|Q9C7F5|NTF2B_ARATH Nuclear transport factor 2B OS=Arabidopsis thaliana OX=3702 GN=NTF2B PE=1 SV=1</t>
  </si>
  <si>
    <t>Q8GW78</t>
  </si>
  <si>
    <t>AT4G12060.1</t>
  </si>
  <si>
    <t>ATP-dependent Clp protease ATP-binding subunit CLPT2, chloroplastic OS=Arabidopsis thaliana OX=3702 GN=CLPT2 PE=1 SV=1</t>
  </si>
  <si>
    <t>&gt;sp|Q8GW78|CLPT2_ARATH ATP-dependent Clp protease ATP-binding subunit CLPT2, chloroplastic OS=Arabidopsis thaliana OX=3702 GN=CLPT2 PE=1 SV=1</t>
  </si>
  <si>
    <t>Q9ASR1</t>
  </si>
  <si>
    <t>AT1G56070.3</t>
  </si>
  <si>
    <t>Elongation factor 2 OS=Arabidopsis thaliana OX=3702 GN=LOS1 PE=1 SV=1</t>
  </si>
  <si>
    <t>&gt;sp|Q9ASR1|EF2_ARATH Elongation factor 2 OS=Arabidopsis thaliana OX=3702 GN=LOS1 PE=1 SV=1</t>
  </si>
  <si>
    <t>Q9T034</t>
  </si>
  <si>
    <t>AT4G39280.1</t>
  </si>
  <si>
    <t>Phenylalanine--tRNA ligase alpha subunit, cytoplasmic OS=Arabidopsis thaliana OX=3702 GN=At4g39280 PE=2 SV=3</t>
  </si>
  <si>
    <t>&gt;sp|Q9T034|SYFA_ARATH Phenylalanine--tRNA ligase alpha subunit, cytoplasmic OS=Arabidopsis thaliana OX=3702 GN=At4g39280 PE=2 SV=3</t>
  </si>
  <si>
    <t>P56804</t>
  </si>
  <si>
    <t>ATCG00330.1</t>
  </si>
  <si>
    <t>30S ribosomal protein S14, chloroplastic OS=Arabidopsis thaliana OX=3702 GN=rps14 PE=2 SV=2</t>
  </si>
  <si>
    <t>&gt;sp|P56804|RR14_ARATH 30S ribosomal protein S14, chloroplastic OS=Arabidopsis thaliana OX=3702 GN=rps14 PE=2 SV=2</t>
  </si>
  <si>
    <t>Q9M8R9</t>
  </si>
  <si>
    <t>AT3G02770.1</t>
  </si>
  <si>
    <t>Putative 4-hydroxy-4-methyl-2-oxoglutarate aldolase 1 OS=Arabidopsis thaliana OX=3702 GN=At3g02770 PE=2 SV=1</t>
  </si>
  <si>
    <t>&gt;sp|Q9M8R9|RRAA1_ARATH Putative 4-hydroxy-4-methyl-2-oxoglutarate aldolase 1 OS=Arabidopsis thaliana OX=3702 GN=At3g02770 PE=2 SV=1</t>
  </si>
  <si>
    <t>Q8LD03</t>
  </si>
  <si>
    <t>AT5G16130.1</t>
  </si>
  <si>
    <t>40S ribosomal protein S7-3 OS=Arabidopsis thaliana OX=3702 GN=RPS7C PE=1 SV=2</t>
  </si>
  <si>
    <t>&gt;sp|Q8LD03|RS73_ARATH 40S ribosomal protein S7-3 OS=Arabidopsis thaliana OX=3702 GN=RPS7C PE=1 SV=2</t>
  </si>
  <si>
    <t>Q9LZX6</t>
  </si>
  <si>
    <t>AT3G60880.2</t>
  </si>
  <si>
    <t>4-hydroxy-tetrahydrodipicolinate synthase 1, chloroplastic OS=Arabidopsis thaliana OX=3702 GN=DHDPS1 PE=2 SV=2</t>
  </si>
  <si>
    <t>&gt;sp|Q9LZX6|DAPA1_ARATH 4-hydroxy-tetrahydrodipicolinate synthase 1, chloroplastic OS=Arabidopsis thaliana OX=3702 GN=DHDPS1 PE=2 SV=2</t>
  </si>
  <si>
    <t>Q9LZ66</t>
  </si>
  <si>
    <t>AT5G04590.1</t>
  </si>
  <si>
    <t>Assimilatory sulfite reductase (ferredoxin), chloroplastic OS=Arabidopsis thaliana OX=3702 GN=SIR PE=1 SV=1</t>
  </si>
  <si>
    <t>&gt;sp|Q9LZ66|SIR_ARATH Assimilatory sulfite reductase (ferredoxin), chloroplastic OS=Arabidopsis thaliana OX=3702 GN=SIR PE=1 SV=1</t>
  </si>
  <si>
    <t>Q41931</t>
  </si>
  <si>
    <t>AT1G62380.1</t>
  </si>
  <si>
    <t>1-aminocyclopropane-1-carboxylate oxidase 2 OS=Arabidopsis thaliana OX=3702 GN=ACO2 PE=1 SV=2</t>
  </si>
  <si>
    <t>&gt;sp|Q41931|ACCO2_ARATH 1-aminocyclopropane-1-carboxylate oxidase 2 OS=Arabidopsis thaliana OX=3702 GN=ACO2 PE=1 SV=2</t>
  </si>
  <si>
    <t>P48482</t>
  </si>
  <si>
    <t>AT5G59160.3</t>
  </si>
  <si>
    <t>Serine/threonine-protein phosphatase PP1 isozyme 2 OS=Arabidopsis thaliana OX=3702 GN=TOPP2 PE=1 SV=1</t>
  </si>
  <si>
    <t>&gt;sp|P48482|PP12_ARATH Serine/threonine-protein phosphatase PP1 isozyme 2 OS=Arabidopsis thaliana OX=3702 GN=TOPP2 PE=1 SV=1</t>
  </si>
  <si>
    <t>P19366</t>
  </si>
  <si>
    <t>ATCG00480.1</t>
  </si>
  <si>
    <t>ATP synthase subunit beta, chloroplastic OS=Arabidopsis thaliana OX=3702 GN=atpB PE=1 SV=2</t>
  </si>
  <si>
    <t>&gt;sp|P19366|ATPB_ARATH ATP synthase subunit beta, chloroplastic OS=Arabidopsis thaliana OX=3702 GN=atpB PE=1 SV=2</t>
  </si>
  <si>
    <t>Q9FF90</t>
  </si>
  <si>
    <t>AT5G23900.1</t>
  </si>
  <si>
    <t>60S ribosomal protein L13-3 OS=Arabidopsis thaliana OX=3702 GN=RPL13D PE=1 SV=1</t>
  </si>
  <si>
    <t>&gt;sp|Q9FF90|RL133_ARATH 60S ribosomal protein L13-3 OS=Arabidopsis thaliana OX=3702 GN=RPL13D PE=1 SV=1</t>
  </si>
  <si>
    <t>Q39161</t>
  </si>
  <si>
    <t>AT2G15620.1</t>
  </si>
  <si>
    <t>Ferredoxin--nitrite reductase, chloroplastic OS=Arabidopsis thaliana OX=3702 GN=NIR1 PE=1 SV=1</t>
  </si>
  <si>
    <t>&gt;sp|Q39161|NIR_ARATH Ferredoxin--nitrite reductase, chloroplastic OS=Arabidopsis thaliana OX=3702 GN=NIR1 PE=1 SV=1</t>
  </si>
  <si>
    <t>Q9SZA3</t>
  </si>
  <si>
    <t>AT4G33250.1</t>
  </si>
  <si>
    <t>Eukaryotic translation initiation factor 3 subunit K OS=Arabidopsis thaliana OX=3702 GN=TIF3K1 PE=2 SV=1</t>
  </si>
  <si>
    <t>&gt;sp|Q9SZA3|EIF3K_ARATH Eukaryotic translation initiation factor 3 subunit K OS=Arabidopsis thaliana OX=3702 GN=TIF3K1 PE=2 SV=1</t>
  </si>
  <si>
    <t>O49552</t>
  </si>
  <si>
    <t>AT4G21100.1</t>
  </si>
  <si>
    <t>DNA damage-binding protein 1b OS=Arabidopsis thaliana OX=3702 GN=DDB1B PE=2 SV=2</t>
  </si>
  <si>
    <t>&gt;sp|O49552|DDB1B_ARATH DNA damage-binding protein 1b OS=Arabidopsis thaliana OX=3702 GN=DDB1B PE=2 SV=2</t>
  </si>
  <si>
    <t>Q9S7C0</t>
  </si>
  <si>
    <t>AT1G79930.1</t>
  </si>
  <si>
    <t>Heat shock 70 kDa protein 14 OS=Arabidopsis thaliana OX=3702 GN=HSP70-14 PE=1 SV=1</t>
  </si>
  <si>
    <t>&gt;sp|Q9S7C0|HSP7O_ARATH Heat shock 70 kDa protein 14 OS=Arabidopsis thaliana OX=3702 GN=HSP70-14 PE=1 SV=1</t>
  </si>
  <si>
    <t>O22842</t>
  </si>
  <si>
    <t>AT2G43610.1</t>
  </si>
  <si>
    <t>Endochitinase At2g43610 OS=Arabidopsis thaliana OX=3702 GN=At2g43610 PE=2 SV=1</t>
  </si>
  <si>
    <t>&gt;sp|O22842|CHI61_ARATH Endochitinase At2g43610 OS=Arabidopsis thaliana OX=3702 GN=At2g43610 PE=2 SV=1</t>
  </si>
  <si>
    <t>AT5G43330.1</t>
  </si>
  <si>
    <t>Q93WC5</t>
  </si>
  <si>
    <t>AT4G01990.1</t>
  </si>
  <si>
    <t>Pentatricopeptide repeat-containing protein At4g01990, mitochondrial OS=Arabidopsis thaliana OX=3702 GN=At4g01990 PE=2 SV=1</t>
  </si>
  <si>
    <t>&gt;sp|Q93WC5|PP300_ARATH Pentatricopeptide repeat-containing protein At4g01990, mitochondrial OS=Arabidopsis thaliana OX=3702 GN=At4g01990 PE=2 SV=1</t>
  </si>
  <si>
    <t>Q9XFS7</t>
  </si>
  <si>
    <t>AT3G51600.1</t>
  </si>
  <si>
    <t>Non-specific lipid-transfer protein 5 OS=Arabidopsis thaliana OX=3702 GN=LTP5 PE=1 SV=1</t>
  </si>
  <si>
    <t>&gt;sp|Q9XFS7|NLTP5_ARATH Non-specific lipid-transfer protein 5 OS=Arabidopsis thaliana OX=3702 GN=LTP5 PE=1 SV=1</t>
  </si>
  <si>
    <t>Q42541</t>
  </si>
  <si>
    <t>AT3G46460.1</t>
  </si>
  <si>
    <t>Ubiquitin-conjugating enzyme E2 13 OS=Arabidopsis thaliana OX=3702 GN=UBC13 PE=2 SV=1</t>
  </si>
  <si>
    <t>&gt;sp|Q42541|UBC13_ARATH Ubiquitin-conjugating enzyme E2 13 OS=Arabidopsis thaliana OX=3702 GN=UBC13 PE=2 SV=1</t>
  </si>
  <si>
    <t>F4J8D3</t>
  </si>
  <si>
    <t>AT3G01780.1</t>
  </si>
  <si>
    <t>Protein TPLATE OS=Arabidopsis thaliana OX=3702 GN=TPLATE PE=1 SV=1</t>
  </si>
  <si>
    <t>&gt;sp|F4J8D3|TPLAT_ARATH Protein TPLATE OS=Arabidopsis thaliana OX=3702 GN=TPLATE PE=1 SV=1</t>
  </si>
  <si>
    <t>Q9SF85</t>
  </si>
  <si>
    <t>AT3G09820.1</t>
  </si>
  <si>
    <t>Adenosine kinase 1 OS=Arabidopsis thaliana OX=3702 GN=ADK1 PE=1 SV=1</t>
  </si>
  <si>
    <t>&gt;sp|Q9SF85|ADK1_ARATH Adenosine kinase 1 OS=Arabidopsis thaliana OX=3702 GN=ADK1 PE=1 SV=1</t>
  </si>
  <si>
    <t>P29197</t>
  </si>
  <si>
    <t>AT3G23990.1</t>
  </si>
  <si>
    <t>Chaperonin CPN60, mitochondrial OS=Arabidopsis thaliana OX=3702 GN=CPN60 PE=1 SV=2</t>
  </si>
  <si>
    <t>&gt;sp|P29197|CH60A_ARATH Chaperonin CPN60, mitochondrial OS=Arabidopsis thaliana OX=3702 GN=CPN60 PE=1 SV=2</t>
  </si>
  <si>
    <t>Q9C514</t>
  </si>
  <si>
    <t>AT1G48830.2</t>
  </si>
  <si>
    <t>40S ribosomal protein S7-1 OS=Arabidopsis thaliana OX=3702 GN=RPS7A PE=2 SV=1</t>
  </si>
  <si>
    <t>&gt;sp|Q9C514|RS71_ARATH 40S ribosomal protein S7-1 OS=Arabidopsis thaliana OX=3702 GN=RPS7A PE=2 SV=1</t>
  </si>
  <si>
    <t>P46416</t>
  </si>
  <si>
    <t>AT5G27380.1</t>
  </si>
  <si>
    <t>Glutathione synthetase, chloroplastic OS=Arabidopsis thaliana OX=3702 GN=GSH2 PE=2 SV=3</t>
  </si>
  <si>
    <t>&gt;sp|P46416|GSHB_ARATH Glutathione synthetase, chloroplastic OS=Arabidopsis thaliana OX=3702 GN=GSH2 PE=2 SV=3</t>
  </si>
  <si>
    <t>Q9LYP6</t>
  </si>
  <si>
    <t>AT5G07190.1</t>
  </si>
  <si>
    <t>Embryo-specific protein ATS3 OS=Arabidopsis thaliana OX=3702 GN=ATS3 PE=2 SV=1</t>
  </si>
  <si>
    <t>&gt;sp|Q9LYP6|ATS3_ARATH Embryo-specific protein ATS3 OS=Arabidopsis thaliana OX=3702 GN=ATS3 PE=2 SV=1</t>
  </si>
  <si>
    <t>A8R7K9</t>
  </si>
  <si>
    <t>AT3G51310.1</t>
  </si>
  <si>
    <t>Vacuolar protein sorting-associated protein 35C OS=Arabidopsis thaliana OX=3702 GN=VPS35C PE=2 SV=1</t>
  </si>
  <si>
    <t>&gt;sp|A8R7K9|VP35C_ARATH Vacuolar protein sorting-associated protein 35C OS=Arabidopsis thaliana OX=3702 GN=VPS35C PE=2 SV=1</t>
  </si>
  <si>
    <t>Q94AF2</t>
  </si>
  <si>
    <t>AT5G19150.2</t>
  </si>
  <si>
    <t>ATP-dependent (S)-NAD(P)H-hydrate dehydratase OS=Arabidopsis thaliana OX=3702 GN=At5g19150 PE=1 SV=1</t>
  </si>
  <si>
    <t>&gt;sp|Q94AF2|NNRD_ARATH ATP-dependent (S)-NAD(P)H-hydrate dehydratase OS=Arabidopsis thaliana OX=3702 GN=At5g19150 PE=1 SV=1</t>
  </si>
  <si>
    <t>O64740</t>
  </si>
  <si>
    <t>AT2G30050.1</t>
  </si>
  <si>
    <t>Protein transport protein SEC13 homolog B OS=Arabidopsis thaliana OX=3702 GN=SEC13B PE=1 SV=1</t>
  </si>
  <si>
    <t>&gt;sp|O64740|SC13B_ARATH Protein transport protein SEC13 homolog B OS=Arabidopsis thaliana OX=3702 GN=SEC13B PE=1 SV=1</t>
  </si>
  <si>
    <t>Q9FNZ1</t>
  </si>
  <si>
    <t>AT5G51980.2</t>
  </si>
  <si>
    <t>Zinc finger CCCH domain-containing protein 63 OS=Arabidopsis thaliana OX=3702 GN=ZFWD2 PE=2 SV=1</t>
  </si>
  <si>
    <t>&gt;sp|Q9FNZ1|C3H63_ARATH Zinc finger CCCH domain-containing protein 63 OS=Arabidopsis thaliana OX=3702 GN=ZFWD2 PE=2 SV=1</t>
  </si>
  <si>
    <t>Q949P3</t>
  </si>
  <si>
    <t>AT2G17340.1</t>
  </si>
  <si>
    <t>Uncharacterized protein At2g17340 OS=Arabidopsis thaliana OX=3702 GN=At2g17340 PE=1 SV=1</t>
  </si>
  <si>
    <t>&gt;sp|Q949P3|Y2734_ARATH Uncharacterized protein At2g17340 OS=Arabidopsis thaliana OX=3702 GN=At2g17340 PE=1 SV=1</t>
  </si>
  <si>
    <t>Q9C554</t>
  </si>
  <si>
    <t>AT1G69530.2</t>
  </si>
  <si>
    <t>Expansin-A1 OS=Arabidopsis thaliana OX=3702 GN=EXPA1 PE=2 SV=1</t>
  </si>
  <si>
    <t>&gt;sp|Q9C554|EXPA1_ARATH Expansin-A1 OS=Arabidopsis thaliana OX=3702 GN=EXPA1 PE=2 SV=1</t>
  </si>
  <si>
    <t>P51412</t>
  </si>
  <si>
    <t>AT1G35680.1</t>
  </si>
  <si>
    <t>50S ribosomal protein L21, chloroplastic OS=Arabidopsis thaliana OX=3702 GN=RPL21 PE=2 SV=1</t>
  </si>
  <si>
    <t>&gt;sp|P51412|RK21_ARATH 50S ribosomal protein L21, chloroplastic OS=Arabidopsis thaliana OX=3702 GN=RPL21 PE=2 SV=1</t>
  </si>
  <si>
    <t>Q9FZ48</t>
  </si>
  <si>
    <t>AT1G16890.2</t>
  </si>
  <si>
    <t>Ubiquitin-conjugating enzyme E2 36 OS=Arabidopsis thaliana OX=3702 GN=UBC36 PE=1 SV=1</t>
  </si>
  <si>
    <t>&gt;sp|Q9FZ48|UBC36_ARATH Ubiquitin-conjugating enzyme E2 36 OS=Arabidopsis thaliana OX=3702 GN=UBC36 PE=1 SV=1</t>
  </si>
  <si>
    <t>Q38821</t>
  </si>
  <si>
    <t>AT1G51690.4</t>
  </si>
  <si>
    <t>Serine/threonine protein phosphatase 2A 55 kDa regulatory subunit B alpha isoform OS=Arabidopsis thaliana OX=3702 GN=PP2AB1 PE=1 SV=2</t>
  </si>
  <si>
    <t>&gt;sp|Q38821|2ABA_ARATH Serine/threonine protein phosphatase 2A 55 kDa regulatory subunit B alpha isoform OS=Arabidopsis thaliana OX=3702 GN=PP2AB1 PE=1 SV=2</t>
  </si>
  <si>
    <t>Q39218</t>
  </si>
  <si>
    <t>AT3G13110.1</t>
  </si>
  <si>
    <t>Serine acetyltransferase 3, mitochondrial OS=Arabidopsis thaliana OX=3702 GN=SAT3 PE=1 SV=3</t>
  </si>
  <si>
    <t>&gt;sp|Q39218|SAT3_ARATH Serine acetyltransferase 3, mitochondrial OS=Arabidopsis thaliana OX=3702 GN=SAT3 PE=1 SV=3</t>
  </si>
  <si>
    <t>Q9SJA7</t>
  </si>
  <si>
    <t>AT2G24580.1</t>
  </si>
  <si>
    <t>Probable sarcosine oxidase OS=Arabidopsis thaliana OX=3702 GN=At2g24580 PE=2 SV=1</t>
  </si>
  <si>
    <t>&gt;sp|Q9SJA7|SOX_ARATH Probable sarcosine oxidase OS=Arabidopsis thaliana OX=3702 GN=At2g24580 PE=2 SV=1</t>
  </si>
  <si>
    <t>Q9LIR4</t>
  </si>
  <si>
    <t>AT3G23940.1</t>
  </si>
  <si>
    <t>Dihydroxy-acid dehydratase, chloroplastic OS=Arabidopsis thaliana OX=3702 GN=DHAD PE=1 SV=1</t>
  </si>
  <si>
    <t>&gt;sp|Q9LIR4|ILVD_ARATH Dihydroxy-acid dehydratase, chloroplastic OS=Arabidopsis thaliana OX=3702 GN=DHAD PE=1 SV=1</t>
  </si>
  <si>
    <t>Q9LW57</t>
  </si>
  <si>
    <t>AT3G23400.1</t>
  </si>
  <si>
    <t>Plastid-lipid-associated protein 6, chloroplastic OS=Arabidopsis thaliana OX=3702 GN=PAP6 PE=1 SV=1</t>
  </si>
  <si>
    <t>&gt;sp|Q9LW57|PAP6_ARATH Plastid-lipid-associated protein 6, chloroplastic OS=Arabidopsis thaliana OX=3702 GN=PAP6 PE=1 SV=1</t>
  </si>
  <si>
    <t>Q8H0V6</t>
  </si>
  <si>
    <t>AT1G64550.1</t>
  </si>
  <si>
    <t>ABC transporter F family member 3 OS=Arabidopsis thaliana OX=3702 GN=ABCF3 PE=1 SV=1</t>
  </si>
  <si>
    <t>&gt;sp|Q8H0V6|AB3F_ARATH ABC transporter F family member 3 OS=Arabidopsis thaliana OX=3702 GN=ABCF3 PE=1 SV=1</t>
  </si>
  <si>
    <t>Q93VR9</t>
  </si>
  <si>
    <t>AT1G64350.1</t>
  </si>
  <si>
    <t>Protein SEH1 OS=Arabidopsis thaliana OX=3702 GN=SEH1 PE=1 SV=1</t>
  </si>
  <si>
    <t>&gt;sp|Q93VR9|SEH1_ARATH Protein SEH1 OS=Arabidopsis thaliana OX=3702 GN=SEH1 PE=1 SV=1</t>
  </si>
  <si>
    <t>F4HQD4</t>
  </si>
  <si>
    <t>AT1G79920.1</t>
  </si>
  <si>
    <t>Heat shock 70 kDa protein 15 OS=Arabidopsis thaliana OX=3702 GN=HSP70-15 PE=1 SV=1</t>
  </si>
  <si>
    <t>&gt;sp|F4HQD4|HSP7P_ARATH Heat shock 70 kDa protein 15 OS=Arabidopsis thaliana OX=3702 GN=HSP70-15 PE=1 SV=1</t>
  </si>
  <si>
    <t>Q8GWT4</t>
  </si>
  <si>
    <t>AT4G31120.1</t>
  </si>
  <si>
    <t>Protein arginine N-methyltransferase 1.5 OS=Arabidopsis thaliana OX=3702 GN=PMRT15 PE=1 SV=2</t>
  </si>
  <si>
    <t>&gt;sp|Q8GWT4|ANM15_ARATH Protein arginine N-methyltransferase 1.5 OS=Arabidopsis thaliana OX=3702 GN=PMRT15 PE=1 SV=2</t>
  </si>
  <si>
    <t>Q9SY09</t>
  </si>
  <si>
    <t>AT4G02840.1</t>
  </si>
  <si>
    <t>Small nuclear ribonucleoprotein SmD1b OS=Arabidopsis thaliana OX=3702 GN=SMD1B PE=3 SV=1</t>
  </si>
  <si>
    <t>&gt;sp|Q9SY09|SMD1B_ARATH Small nuclear ribonucleoprotein SmD1b OS=Arabidopsis thaliana OX=3702 GN=SMD1B PE=3 SV=1</t>
  </si>
  <si>
    <t>P17094</t>
  </si>
  <si>
    <t>AT1G43170.9</t>
  </si>
  <si>
    <t>60S ribosomal protein L3-1 OS=Arabidopsis thaliana OX=3702 GN=ARP1 PE=1 SV=5</t>
  </si>
  <si>
    <t>&gt;sp|P17094|RL31_ARATH 60S ribosomal protein L3-1 OS=Arabidopsis thaliana OX=3702 GN=ARP1 PE=1 SV=5</t>
  </si>
  <si>
    <t>O80690</t>
  </si>
  <si>
    <t>AT1G61820.1</t>
  </si>
  <si>
    <t>Beta-glucosidase 46 OS=Arabidopsis thaliana OX=3702 GN=BGLU46 PE=1 SV=2</t>
  </si>
  <si>
    <t>&gt;sp|O80690|BGL46_ARATH Beta-glucosidase 46 OS=Arabidopsis thaliana OX=3702 GN=BGLU46 PE=1 SV=2</t>
  </si>
  <si>
    <t>AT2G42910.1</t>
  </si>
  <si>
    <t>P47192</t>
  </si>
  <si>
    <t>AT2G33120.1</t>
  </si>
  <si>
    <t>Vesicle-associated membrane protein 722 OS=Arabidopsis thaliana OX=3702 GN=VAMP722 PE=2 SV=2</t>
  </si>
  <si>
    <t>&gt;sp|P47192|VA722_ARATH Vesicle-associated membrane protein 722 OS=Arabidopsis thaliana OX=3702 GN=VAMP722 PE=2 SV=2</t>
  </si>
  <si>
    <t>O24457</t>
  </si>
  <si>
    <t>AT1G01090.1</t>
  </si>
  <si>
    <t>Pyruvate dehydrogenase E1 component subunit alpha-3, chloroplastic OS=Arabidopsis thaliana OX=3702 GN=PDH-E1 ALPHA PE=2 SV=1</t>
  </si>
  <si>
    <t>&gt;sp|O24457|ODPA3_ARATH Pyruvate dehydrogenase E1 component subunit alpha-3, chloroplastic OS=Arabidopsis thaliana OX=3702 GN=PDH-E1 ALPHA PE=2 SV=1</t>
  </si>
  <si>
    <t>Q9LYU9</t>
  </si>
  <si>
    <t>AT5G13270.1</t>
  </si>
  <si>
    <t>Pentatricopeptide repeat-containing protein At5g13270, chloroplastic OS=Arabidopsis thaliana OX=3702 GN=PCMP-H90 PE=2 SV=1</t>
  </si>
  <si>
    <t>&gt;sp|Q9LYU9|PP378_ARATH Pentatricopeptide repeat-containing protein At5g13270, chloroplastic OS=Arabidopsis thaliana OX=3702 GN=PCMP-H90 PE=2 SV=1</t>
  </si>
  <si>
    <t>Q05758</t>
  </si>
  <si>
    <t>AT3G58610.3</t>
  </si>
  <si>
    <t>Ketol-acid reductoisomerase, chloroplastic OS=Arabidopsis thaliana OX=3702 GN=At3g58610 PE=1 SV=2</t>
  </si>
  <si>
    <t>&gt;sp|Q05758|ILV5_ARATH Ketol-acid reductoisomerase, chloroplastic OS=Arabidopsis thaliana OX=3702 GN=At3g58610 PE=1 SV=2</t>
  </si>
  <si>
    <t>P50318</t>
  </si>
  <si>
    <t>AT1G56190.1</t>
  </si>
  <si>
    <t>Phosphoglycerate kinase 2, chloroplastic OS=Arabidopsis thaliana OX=3702 GN=At1g56190 PE=1 SV=3</t>
  </si>
  <si>
    <t>&gt;sp|P50318|PGKH2_ARATH Phosphoglycerate kinase 2, chloroplastic OS=Arabidopsis thaliana OX=3702 GN=At1g56190 PE=1 SV=3</t>
  </si>
  <si>
    <t>Q03250</t>
  </si>
  <si>
    <t>AT2G21660.1</t>
  </si>
  <si>
    <t>Glycine-rich RNA-binding protein 7 OS=Arabidopsis thaliana OX=3702 GN=RBG7 PE=1 SV=1</t>
  </si>
  <si>
    <t>&gt;sp|Q03250|RBG7_ARATH Glycine-rich RNA-binding protein 7 OS=Arabidopsis thaliana OX=3702 GN=RBG7 PE=1 SV=1</t>
  </si>
  <si>
    <t>Q8W593</t>
  </si>
  <si>
    <t>AT1G67280.1</t>
  </si>
  <si>
    <t>Probable lactoylglutathione lyase, chloroplastic OS=Arabidopsis thaliana OX=3702 GN=At1g67280 PE=1 SV=1</t>
  </si>
  <si>
    <t>&gt;sp|Q8W593|LGUC_ARATH Probable lactoylglutathione lyase, chloroplastic OS=Arabidopsis thaliana OX=3702 GN=At1g67280 PE=1 SV=1</t>
  </si>
  <si>
    <t>Q8GXV5</t>
  </si>
  <si>
    <t>AT4G17050.1</t>
  </si>
  <si>
    <t>(S)-ureidoglycine aminohydrolase OS=Arabidopsis thaliana OX=3702 GN=UGLYAH PE=1 SV=1</t>
  </si>
  <si>
    <t>&gt;sp|Q8GXV5|UGHY_ARATH (S)-ureidoglycine aminohydrolase OS=Arabidopsis thaliana OX=3702 GN=UGLYAH PE=1 SV=1</t>
  </si>
  <si>
    <t>P25855</t>
  </si>
  <si>
    <t>AT2G35370.1</t>
  </si>
  <si>
    <t>Glycine cleavage system H protein 1, mitochondrial OS=Arabidopsis thaliana OX=3702 GN=GDH1 PE=1 SV=1</t>
  </si>
  <si>
    <t>&gt;sp|P25855|GCSH1_ARATH Glycine cleavage system H protein 1, mitochondrial OS=Arabidopsis thaliana OX=3702 GN=GDH1 PE=1 SV=1</t>
  </si>
  <si>
    <t>AT1G79500.4</t>
  </si>
  <si>
    <t>Q39054</t>
  </si>
  <si>
    <t>AT5G20990.1</t>
  </si>
  <si>
    <t>Molybdopterin biosynthesis protein CNX1 OS=Arabidopsis thaliana OX=3702 GN=CNX1 PE=1 SV=2</t>
  </si>
  <si>
    <t>&gt;sp|Q39054|CNX1_ARATH Molybdopterin biosynthesis protein CNX1 OS=Arabidopsis thaliana OX=3702 GN=CNX1 PE=1 SV=2</t>
  </si>
  <si>
    <t>Q9SX68</t>
  </si>
  <si>
    <t>AT1G48350.1</t>
  </si>
  <si>
    <t>50S ribosomal protein L18, chloroplastic OS=Arabidopsis thaliana OX=3702 GN=RPL18 PE=2 SV=1</t>
  </si>
  <si>
    <t>&gt;sp|Q9SX68|RK18_ARATH 50S ribosomal protein L18, chloroplastic OS=Arabidopsis thaliana OX=3702 GN=RPL18 PE=2 SV=1</t>
  </si>
  <si>
    <t>Q9M0X9</t>
  </si>
  <si>
    <t>AT4G05160.1</t>
  </si>
  <si>
    <t>4-coumarate--CoA ligase-like 7 OS=Arabidopsis thaliana OX=3702 GN=4CLL7 PE=1 SV=1</t>
  </si>
  <si>
    <t>&gt;sp|Q9M0X9|4CLL7_ARATH 4-coumarate--CoA ligase-like 7 OS=Arabidopsis thaliana OX=3702 GN=4CLL7 PE=1 SV=1</t>
  </si>
  <si>
    <t>Q93XM7</t>
  </si>
  <si>
    <t>AT5G46800.3</t>
  </si>
  <si>
    <t>Mitochondrial carnitine/acylcarnitine carrier-like protein OS=Arabidopsis thaliana OX=3702 GN=BOU PE=1 SV=1</t>
  </si>
  <si>
    <t>&gt;sp|Q93XM7|MCAT_ARATH Mitochondrial carnitine/acylcarnitine carrier-like protein OS=Arabidopsis thaliana OX=3702 GN=BOU PE=1 SV=1</t>
  </si>
  <si>
    <t>P41127</t>
  </si>
  <si>
    <t>AT3G49010.7</t>
  </si>
  <si>
    <t>60S ribosomal protein L13-1 OS=Arabidopsis thaliana OX=3702 GN=RPL13B PE=1 SV=1</t>
  </si>
  <si>
    <t>&gt;sp|P41127|RL131_ARATH 60S ribosomal protein L13-1 OS=Arabidopsis thaliana OX=3702 GN=RPL13B PE=1 SV=1</t>
  </si>
  <si>
    <t>Q9C8L2</t>
  </si>
  <si>
    <t>AT1G53520.1</t>
  </si>
  <si>
    <t>Fatty-acid-binding protein 3, chloroplastic OS=Arabidopsis thaliana OX=3702 GN=FAP3 PE=1 SV=1</t>
  </si>
  <si>
    <t>&gt;sp|Q9C8L2|FAP3_ARATH Fatty-acid-binding protein 3, chloroplastic OS=Arabidopsis thaliana OX=3702 GN=FAP3 PE=1 SV=1</t>
  </si>
  <si>
    <t>Q8VX13</t>
  </si>
  <si>
    <t>AT3G54960.1</t>
  </si>
  <si>
    <t>Protein disulfide isomerase-like 1-3 OS=Arabidopsis thaliana OX=3702 GN=PDIL1-3 PE=2 SV=1</t>
  </si>
  <si>
    <t>&gt;sp|Q8VX13|PDI13_ARATH Protein disulfide isomerase-like 1-3 OS=Arabidopsis thaliana OX=3702 GN=PDIL1-3 PE=2 SV=1</t>
  </si>
  <si>
    <t>Q9ZVJ4</t>
  </si>
  <si>
    <t>AT2G38730.1</t>
  </si>
  <si>
    <t>Peptidyl-prolyl cis-trans isomerase CYP22 OS=Arabidopsis thaliana OX=3702 GN=CYP22 PE=2 SV=1</t>
  </si>
  <si>
    <t>&gt;sp|Q9ZVJ4|CYP22_ARATH Peptidyl-prolyl cis-trans isomerase CYP22 OS=Arabidopsis thaliana OX=3702 GN=CYP22 PE=2 SV=1</t>
  </si>
  <si>
    <t>Q0WNZ5</t>
  </si>
  <si>
    <t>AT5G20980.2</t>
  </si>
  <si>
    <t>5-methyltetrahydropteroyltriglutamate--homocysteine methyltransferase 3, chloroplastic OS=Arabidopsis thaliana OX=3702 GN=MS3 PE=1 SV=1</t>
  </si>
  <si>
    <t>&gt;sp|Q0WNZ5|METE3_ARATH 5-methyltetrahydropteroyltriglutamate--homocysteine methyltransferase 3, chloroplastic OS=Arabidopsis thaliana OX=3702 GN=MS3 PE=1 SV=1</t>
  </si>
  <si>
    <t>Phospho [S684; T690; T694; Y698; S699; S707]</t>
  </si>
  <si>
    <t>Q9M5J9</t>
  </si>
  <si>
    <t>AT5G06860.1</t>
  </si>
  <si>
    <t>Polygalacturonase inhibitor 1 OS=Arabidopsis thaliana OX=3702 GN=PGIP1 PE=1 SV=1</t>
  </si>
  <si>
    <t>&gt;sp|Q9M5J9|PGIP1_ARATH Polygalacturonase inhibitor 1 OS=Arabidopsis thaliana OX=3702 GN=PGIP1 PE=1 SV=1</t>
  </si>
  <si>
    <t>AT1G72550.1</t>
  </si>
  <si>
    <t>Q8VYF5</t>
  </si>
  <si>
    <t>AT2G27450.2</t>
  </si>
  <si>
    <t>N-carbamoylputrescine amidase OS=Arabidopsis thaliana OX=3702 GN=CPA PE=1 SV=1</t>
  </si>
  <si>
    <t>&gt;sp|Q8VYF5|NILP1_ARATH N-carbamoylputrescine amidase OS=Arabidopsis thaliana OX=3702 GN=CPA PE=1 SV=1</t>
  </si>
  <si>
    <t>Q9SIB9</t>
  </si>
  <si>
    <t>AT2G05710.1</t>
  </si>
  <si>
    <t>Aconitate hydratase 3, mitochondrial OS=Arabidopsis thaliana OX=3702 GN=ACO3 PE=1 SV=2</t>
  </si>
  <si>
    <t>&gt;sp|Q9SIB9|ACO3M_ARATH Aconitate hydratase 3, mitochondrial OS=Arabidopsis thaliana OX=3702 GN=ACO3 PE=1 SV=2</t>
  </si>
  <si>
    <t>O04619</t>
  </si>
  <si>
    <t>AT4G01100.1</t>
  </si>
  <si>
    <t>Mitochondrial adenine nucleotide transporter ADNT1 OS=Arabidopsis thaliana OX=3702 GN=ADNT1 PE=1 SV=1</t>
  </si>
  <si>
    <t>&gt;sp|O04619|ADNT1_ARATH Mitochondrial adenine nucleotide transporter ADNT1 OS=Arabidopsis thaliana OX=3702 GN=ADNT1 PE=1 SV=1</t>
  </si>
  <si>
    <t>AT2G39990.1</t>
  </si>
  <si>
    <t>Q8LEZ8</t>
  </si>
  <si>
    <t>AT2G17380.1</t>
  </si>
  <si>
    <t>AP-1 complex subunit sigma-1 OS=Arabidopsis thaliana OX=3702 GN=AAP19-1 PE=1 SV=1</t>
  </si>
  <si>
    <t>&gt;sp|Q8LEZ8|AP1S1_ARATH AP-1 complex subunit sigma-1 OS=Arabidopsis thaliana OX=3702 GN=AAP19-1 PE=1 SV=1</t>
  </si>
  <si>
    <t>P25701</t>
  </si>
  <si>
    <t>AT1G54580.1</t>
  </si>
  <si>
    <t>Acyl carrier protein 2, chloroplastic OS=Arabidopsis thaliana OX=3702 GN=ACP2 PE=1 SV=2</t>
  </si>
  <si>
    <t>&gt;sp|P25701|ACP2_ARATH Acyl carrier protein 2, chloroplastic OS=Arabidopsis thaliana OX=3702 GN=ACP2 PE=1 SV=2</t>
  </si>
  <si>
    <t>P57691</t>
  </si>
  <si>
    <t>AT3G11250.1</t>
  </si>
  <si>
    <t>60S acidic ribosomal protein P0-3 OS=Arabidopsis thaliana OX=3702 GN=RPP0C PE=1 SV=1</t>
  </si>
  <si>
    <t>&gt;sp|P57691|RLA03_ARATH 60S acidic ribosomal protein P0-3 OS=Arabidopsis thaliana OX=3702 GN=RPP0C PE=1 SV=1</t>
  </si>
  <si>
    <t>Q9LJL3</t>
  </si>
  <si>
    <t>AT3G19170.1</t>
  </si>
  <si>
    <t>Presequence protease 1, chloroplastic/mitochondrial OS=Arabidopsis thaliana OX=3702 GN=PREP1 PE=1 SV=2</t>
  </si>
  <si>
    <t>&gt;sp|Q9LJL3|PREP1_ARATH Presequence protease 1, chloroplastic/mitochondrial OS=Arabidopsis thaliana OX=3702 GN=PREP1 PE=1 SV=2</t>
  </si>
  <si>
    <t>P0DKI3</t>
  </si>
  <si>
    <t>AT1G07440.1</t>
  </si>
  <si>
    <t>Tropinone reductase homolog At1g07440 OS=Arabidopsis thaliana OX=3702 GN=At1g07440 PE=1 SV=1</t>
  </si>
  <si>
    <t>&gt;sp|P0DKI3|TRNH1_ARATH Tropinone reductase homolog At1g07440 OS=Arabidopsis thaliana OX=3702 GN=At1g07440 PE=1 SV=1</t>
  </si>
  <si>
    <t>O82089</t>
  </si>
  <si>
    <t>AT3G56240.3</t>
  </si>
  <si>
    <t>Copper transport protein CCH OS=Arabidopsis thaliana OX=3702 GN=CCH PE=1 SV=1</t>
  </si>
  <si>
    <t>&gt;sp|O82089|CCH_ARATH Copper transport protein CCH OS=Arabidopsis thaliana OX=3702 GN=CCH PE=1 SV=1</t>
  </si>
  <si>
    <t>Q8VWG7</t>
  </si>
  <si>
    <t>AT3G17880.1</t>
  </si>
  <si>
    <t>TPR repeat-containing thioredoxin TDX OS=Arabidopsis thaliana OX=3702 GN=TDX PE=1 SV=1</t>
  </si>
  <si>
    <t>&gt;sp|Q8VWG7|TDX_ARATH TPR repeat-containing thioredoxin TDX OS=Arabidopsis thaliana OX=3702 GN=TDX PE=1 SV=1</t>
  </si>
  <si>
    <t>P61847</t>
  </si>
  <si>
    <t>ATCG01020.1</t>
  </si>
  <si>
    <t>50S ribosomal protein L32, chloroplastic OS=Arabidopsis thaliana OX=3702 GN=rpl32 PE=3 SV=2</t>
  </si>
  <si>
    <t>&gt;sp|P61847|RK32_ARATH 50S ribosomal protein L32, chloroplastic OS=Arabidopsis thaliana OX=3702 GN=rpl32 PE=3 SV=2</t>
  </si>
  <si>
    <t>Q9LNU3</t>
  </si>
  <si>
    <t>AT1G20190.1</t>
  </si>
  <si>
    <t>Expansin-A11 OS=Arabidopsis thaliana OX=3702 GN=EXPA11 PE=2 SV=1</t>
  </si>
  <si>
    <t>&gt;sp|Q9LNU3|EXP11_ARATH Expansin-A11 OS=Arabidopsis thaliana OX=3702 GN=EXPA11 PE=2 SV=1</t>
  </si>
  <si>
    <t>Q9FFF5</t>
  </si>
  <si>
    <t>AT5G05610.2</t>
  </si>
  <si>
    <t>PHD finger protein ALFIN-LIKE 1 OS=Arabidopsis thaliana OX=3702 GN=AL1 PE=1 SV=1</t>
  </si>
  <si>
    <t>&gt;sp|Q9FFF5|ALFL1_ARATH PHD finger protein ALFIN-LIKE 1 OS=Arabidopsis thaliana OX=3702 GN=AL1 PE=1 SV=1</t>
  </si>
  <si>
    <t>Q9FFN4</t>
  </si>
  <si>
    <t>AT5G63800.1</t>
  </si>
  <si>
    <t>Beta-galactosidase 6 OS=Arabidopsis thaliana OX=3702 GN=BGAL6 PE=2 SV=1</t>
  </si>
  <si>
    <t>&gt;sp|Q9FFN4|BGAL6_ARATH Beta-galactosidase 6 OS=Arabidopsis thaliana OX=3702 GN=BGAL6 PE=2 SV=1</t>
  </si>
  <si>
    <t>AT5G42980.1</t>
  </si>
  <si>
    <t>Q42328</t>
  </si>
  <si>
    <t>AT2G43510.1</t>
  </si>
  <si>
    <t>Defensin-like protein 195 OS=Arabidopsis thaliana OX=3702 GN=ATTI1 PE=1 SV=3</t>
  </si>
  <si>
    <t>&gt;sp|Q42328|DF195_ARATH Defensin-like protein 195 OS=Arabidopsis thaliana OX=3702 GN=ATTI1 PE=1 SV=3</t>
  </si>
  <si>
    <t>Q9LHD9</t>
  </si>
  <si>
    <t>AT3G28270.2</t>
  </si>
  <si>
    <t>UPF0496 protein At3g28270 OS=Arabidopsis thaliana OX=3702 GN=At3g28270 PE=2 SV=1</t>
  </si>
  <si>
    <t>&gt;sp|Q9LHD9|U496C_ARATH UPF0496 protein At3g28270 OS=Arabidopsis thaliana OX=3702 GN=At3g28270 PE=2 SV=1</t>
  </si>
  <si>
    <t>Q9XFS9</t>
  </si>
  <si>
    <t>AT5G62790.1</t>
  </si>
  <si>
    <t>1-deoxy-D-xylulose 5-phosphate reductoisomerase, chloroplastic OS=Arabidopsis thaliana OX=3702 GN=DXR PE=2 SV=2</t>
  </si>
  <si>
    <t>&gt;sp|Q9XFS9|DXR_ARATH 1-deoxy-D-xylulose 5-phosphate reductoisomerase, chloroplastic OS=Arabidopsis thaliana OX=3702 GN=DXR PE=2 SV=2</t>
  </si>
  <si>
    <t>Q9ZW24</t>
  </si>
  <si>
    <t>AT2G29420.1</t>
  </si>
  <si>
    <t>Glutathione S-transferase U7 OS=Arabidopsis thaliana OX=3702 GN=GSTU7 PE=2 SV=1</t>
  </si>
  <si>
    <t>&gt;sp|Q9ZW24|GSTU7_ARATH Glutathione S-transferase U7 OS=Arabidopsis thaliana OX=3702 GN=GSTU7 PE=2 SV=1</t>
  </si>
  <si>
    <t>Q9FIZ7</t>
  </si>
  <si>
    <t>AT5G37830.1</t>
  </si>
  <si>
    <t>5-oxoprolinase OS=Arabidopsis thaliana OX=3702 GN=OXP1 PE=1 SV=1</t>
  </si>
  <si>
    <t>&gt;sp|Q9FIZ7|OPLA_ARATH 5-oxoprolinase OS=Arabidopsis thaliana OX=3702 GN=OXP1 PE=1 SV=1</t>
  </si>
  <si>
    <t>O65390</t>
  </si>
  <si>
    <t>AT1G11910.1</t>
  </si>
  <si>
    <t>Aspartic proteinase A1 OS=Arabidopsis thaliana OX=3702 GN=APA1 PE=1 SV=1</t>
  </si>
  <si>
    <t>&gt;sp|O65390|APA1_ARATH Aspartic proteinase A1 OS=Arabidopsis thaliana OX=3702 GN=APA1 PE=1 SV=1</t>
  </si>
  <si>
    <t>Q9LH52</t>
  </si>
  <si>
    <t>AT3G12145.1</t>
  </si>
  <si>
    <t>Leucine-rich repeat protein FLOR 1 OS=Arabidopsis thaliana OX=3702 GN=FLR1 PE=1 SV=1</t>
  </si>
  <si>
    <t>&gt;sp|Q9LH52|FLOR1_ARATH Leucine-rich repeat protein FLOR 1 OS=Arabidopsis thaliana OX=3702 GN=FLR1 PE=1 SV=1</t>
  </si>
  <si>
    <t>Q9ZPQ3</t>
  </si>
  <si>
    <t>AT2G03800.2</t>
  </si>
  <si>
    <t>D-aminoacyl-tRNA deacylase OS=Arabidopsis thaliana OX=3702 GN=GEK1 PE=1 SV=2</t>
  </si>
  <si>
    <t>&gt;sp|Q9ZPQ3|GEK1_ARATH D-aminoacyl-tRNA deacylase OS=Arabidopsis thaliana OX=3702 GN=GEK1 PE=1 SV=2</t>
  </si>
  <si>
    <t>Q6ICX4</t>
  </si>
  <si>
    <t>AT1G43190.2</t>
  </si>
  <si>
    <t>Polypyrimidine tract-binding protein homolog 3 OS=Arabidopsis thaliana OX=3702 GN=At1g43190 PE=2 SV=1</t>
  </si>
  <si>
    <t>&gt;sp|Q6ICX4|PTBP3_ARATH Polypyrimidine tract-binding protein homolog 3 OS=Arabidopsis thaliana OX=3702 GN=At1g43190 PE=2 SV=1</t>
  </si>
  <si>
    <t>AT5G53480.1</t>
  </si>
  <si>
    <t>P94072</t>
  </si>
  <si>
    <t>AT5G20630.1</t>
  </si>
  <si>
    <t>Germin-like protein subfamily 3 member 3 OS=Arabidopsis thaliana OX=3702 GN=GER3 PE=1 SV=1</t>
  </si>
  <si>
    <t>&gt;sp|P94072|GL33_ARATH Germin-like protein subfamily 3 member 3 OS=Arabidopsis thaliana OX=3702 GN=GER3 PE=1 SV=1</t>
  </si>
  <si>
    <t>O48782</t>
  </si>
  <si>
    <t>AT2G26670.1</t>
  </si>
  <si>
    <t>Heme oxygenase 1, chloroplastic OS=Arabidopsis thaliana OX=3702 GN=HO1 PE=1 SV=2</t>
  </si>
  <si>
    <t>&gt;sp|O48782|HMOX1_ARATH Heme oxygenase 1, chloroplastic OS=Arabidopsis thaliana OX=3702 GN=HO1 PE=1 SV=2</t>
  </si>
  <si>
    <t>F4IYF8</t>
  </si>
  <si>
    <t>AT3G02760.2</t>
  </si>
  <si>
    <t>Histidine--tRNA ligase, cytoplasmic OS=Arabidopsis thaliana OX=3702 GN=At3g02760 PE=2 SV=1</t>
  </si>
  <si>
    <t>&gt;sp|F4IYF8|SYHC_ARATH Histidine--tRNA ligase, cytoplasmic OS=Arabidopsis thaliana OX=3702 GN=At3g02760 PE=2 SV=1</t>
  </si>
  <si>
    <t>Q9XFT3</t>
  </si>
  <si>
    <t>AT4G21280.2</t>
  </si>
  <si>
    <t>Oxygen-evolving enhancer protein 3-1, chloroplastic OS=Arabidopsis thaliana OX=3702 GN=PSBQ1 PE=1 SV=3</t>
  </si>
  <si>
    <t>&gt;sp|Q9XFT3|PSBQ1_ARATH Oxygen-evolving enhancer protein 3-1, chloroplastic OS=Arabidopsis thaliana OX=3702 GN=PSBQ1 PE=1 SV=3</t>
  </si>
  <si>
    <t>Q9FN03</t>
  </si>
  <si>
    <t>AT5G63860.1</t>
  </si>
  <si>
    <t>Ultraviolet-B receptor UVR8 OS=Arabidopsis thaliana OX=3702 GN=UVR8 PE=1 SV=1</t>
  </si>
  <si>
    <t>&gt;sp|Q9FN03|UVR8_ARATH Ultraviolet-B receptor UVR8 OS=Arabidopsis thaliana OX=3702 GN=UVR8 PE=1 SV=1</t>
  </si>
  <si>
    <t>Q9LR30</t>
  </si>
  <si>
    <t>AT1G23310.1</t>
  </si>
  <si>
    <t>Glutamate--glyoxylate aminotransferase 1 OS=Arabidopsis thaliana OX=3702 GN=GGAT1 PE=1 SV=1</t>
  </si>
  <si>
    <t>&gt;sp|Q9LR30|GGT1_ARATH Glutamate--glyoxylate aminotransferase 1 OS=Arabidopsis thaliana OX=3702 GN=GGAT1 PE=1 SV=1</t>
  </si>
  <si>
    <t>Q9M1Q9</t>
  </si>
  <si>
    <t>AT3G62150.3</t>
  </si>
  <si>
    <t>ABC transporter B family member 21 OS=Arabidopsis thaliana OX=3702 GN=ABCB21 PE=1 SV=2</t>
  </si>
  <si>
    <t>&gt;sp|Q9M1Q9|AB21B_ARATH ABC transporter B family member 21 OS=Arabidopsis thaliana OX=3702 GN=ABCB21 PE=1 SV=2</t>
  </si>
  <si>
    <t>Q8H173</t>
  </si>
  <si>
    <t>AT3G04770.2</t>
  </si>
  <si>
    <t>40S ribosomal protein Sa-2 OS=Arabidopsis thaliana OX=3702 GN=RPSaB PE=1 SV=2</t>
  </si>
  <si>
    <t>&gt;sp|Q8H173|RSSA2_ARATH 40S ribosomal protein Sa-2 OS=Arabidopsis thaliana OX=3702 GN=RPSaB PE=1 SV=2</t>
  </si>
  <si>
    <t>Q9LU05</t>
  </si>
  <si>
    <t>AT5G44610.3</t>
  </si>
  <si>
    <t>Plasma membrane-associated cation-binding protein 2 OS=Arabidopsis thaliana OX=3702 GN=PCAP2 PE=1 SV=1</t>
  </si>
  <si>
    <t>&gt;sp|Q9LU05|PCAP2_ARATH Plasma membrane-associated cation-binding protein 2 OS=Arabidopsis thaliana OX=3702 GN=PCAP2 PE=1 SV=1</t>
  </si>
  <si>
    <t>Q9ZVA4</t>
  </si>
  <si>
    <t>AT1G78850.1</t>
  </si>
  <si>
    <t>EP1-like glycoprotein 3 OS=Arabidopsis thaliana OX=3702 GN=At1g78850 PE=1 SV=1</t>
  </si>
  <si>
    <t>&gt;sp|Q9ZVA4|EP1L3_ARATH EP1-like glycoprotein 3 OS=Arabidopsis thaliana OX=3702 GN=At1g78850 PE=1 SV=1</t>
  </si>
  <si>
    <t>Q93ZV7</t>
  </si>
  <si>
    <t>AT4G32720.1</t>
  </si>
  <si>
    <t>La protein 1 OS=Arabidopsis thaliana OX=3702 GN=LA1 PE=1 SV=1</t>
  </si>
  <si>
    <t>&gt;sp|Q93ZV7|LA1_ARATH La protein 1 OS=Arabidopsis thaliana OX=3702 GN=LA1 PE=1 SV=1</t>
  </si>
  <si>
    <t>P46637</t>
  </si>
  <si>
    <t>AT4G08900.1</t>
  </si>
  <si>
    <t>Arginase 1, mitochondrial OS=Arabidopsis thaliana OX=3702 GN=ARGAH1 PE=1 SV=1</t>
  </si>
  <si>
    <t>&gt;sp|P46637|ARGI1_ARATH Arginase 1, mitochondrial OS=Arabidopsis thaliana OX=3702 GN=ARGAH1 PE=1 SV=1</t>
  </si>
  <si>
    <t>Q8H166</t>
  </si>
  <si>
    <t>AT5G60360.1</t>
  </si>
  <si>
    <t>Thiol protease aleurain OS=Arabidopsis thaliana OX=3702 GN=ALEU PE=1 SV=2</t>
  </si>
  <si>
    <t>&gt;sp|Q8H166|ALEU_ARATH Thiol protease aleurain OS=Arabidopsis thaliana OX=3702 GN=ALEU PE=1 SV=2</t>
  </si>
  <si>
    <t>B9DFR3</t>
  </si>
  <si>
    <t>AT5G23870.3</t>
  </si>
  <si>
    <t>Pectin acetylesterase 9 OS=Arabidopsis thaliana OX=3702 GN=PAE9 PE=2 SV=1</t>
  </si>
  <si>
    <t>&gt;sp|B9DFR3|PAE9_ARATH Pectin acetylesterase 9 OS=Arabidopsis thaliana OX=3702 GN=PAE9 PE=2 SV=1</t>
  </si>
  <si>
    <t>Q9SLA8</t>
  </si>
  <si>
    <t>AT2G05990.2</t>
  </si>
  <si>
    <t>Enoyl-[acyl-carrier-protein] reductase [NADH], chloroplastic OS=Arabidopsis thaliana OX=3702 GN=MOD1 PE=1 SV=1</t>
  </si>
  <si>
    <t>&gt;sp|Q9SLA8|FABI_ARATH Enoyl-[acyl-carrier-protein] reductase [NADH], chloroplastic OS=Arabidopsis thaliana OX=3702 GN=MOD1 PE=1 SV=1</t>
  </si>
  <si>
    <t>Q9LF41</t>
  </si>
  <si>
    <t>AT5G15400.1</t>
  </si>
  <si>
    <t>Probable ubiquitin conjugation factor E4 OS=Arabidopsis thaliana OX=3702 GN=PUB1 PE=2 SV=1</t>
  </si>
  <si>
    <t>&gt;sp|Q9LF41|UBE4_ARATH Probable ubiquitin conjugation factor E4 OS=Arabidopsis thaliana OX=3702 GN=PUB1 PE=2 SV=1</t>
  </si>
  <si>
    <t>Q9M0Y6</t>
  </si>
  <si>
    <t>AT4G05090.1</t>
  </si>
  <si>
    <t>Putative PAP-specific phosphatase, mitochondrial OS=Arabidopsis thaliana OX=3702 GN=At4g05090 PE=2 SV=1</t>
  </si>
  <si>
    <t>&gt;sp|Q9M0Y6|DPNPM_ARATH Putative PAP-specific phosphatase, mitochondrial OS=Arabidopsis thaliana OX=3702 GN=At4g05090 PE=2 SV=1</t>
  </si>
  <si>
    <t>Q9FN48</t>
  </si>
  <si>
    <t>AT5G23060.1</t>
  </si>
  <si>
    <t>Calcium sensing receptor, chloroplastic OS=Arabidopsis thaliana OX=3702 GN=CAS PE=1 SV=1</t>
  </si>
  <si>
    <t>&gt;sp|Q9FN48|CAS_ARATH Calcium sensing receptor, chloroplastic OS=Arabidopsis thaliana OX=3702 GN=CAS PE=1 SV=1</t>
  </si>
  <si>
    <t>Q9FNM5</t>
  </si>
  <si>
    <t>AT5G08650.1</t>
  </si>
  <si>
    <t>Translation factor GUF1 homolog, chloroplastic OS=Arabidopsis thaliana OX=3702 GN=At5g08650 PE=1 SV=2</t>
  </si>
  <si>
    <t>&gt;sp|Q9FNM5|GUFP_ARATH Translation factor GUF1 homolog, chloroplastic OS=Arabidopsis thaliana OX=3702 GN=At5g08650 PE=1 SV=2</t>
  </si>
  <si>
    <t>Q9ZT91</t>
  </si>
  <si>
    <t>AT4G02930.1</t>
  </si>
  <si>
    <t>Elongation factor Tu, mitochondrial OS=Arabidopsis thaliana OX=3702 GN=TUFA PE=1 SV=1</t>
  </si>
  <si>
    <t>&gt;sp|Q9ZT91|EFTM_ARATH Elongation factor Tu, mitochondrial OS=Arabidopsis thaliana OX=3702 GN=TUFA PE=1 SV=1</t>
  </si>
  <si>
    <t>Q9FNA3</t>
  </si>
  <si>
    <t>AT5G13690.1</t>
  </si>
  <si>
    <t>Alpha-N-acetylglucosaminidase OS=Arabidopsis thaliana OX=3702 GN=NAGLU PE=2 SV=1</t>
  </si>
  <si>
    <t>&gt;sp|Q9FNA3|NAGLU_ARATH Alpha-N-acetylglucosaminidase OS=Arabidopsis thaliana OX=3702 GN=NAGLU PE=2 SV=1</t>
  </si>
  <si>
    <t>O82261</t>
  </si>
  <si>
    <t>AT2G47940.1</t>
  </si>
  <si>
    <t>Protease Do-like 2, chloroplastic OS=Arabidopsis thaliana OX=3702 GN=DEGP2 PE=1 SV=2</t>
  </si>
  <si>
    <t>&gt;sp|O82261|DEGP2_ARATH Protease Do-like 2, chloroplastic OS=Arabidopsis thaliana OX=3702 GN=DEGP2 PE=1 SV=2</t>
  </si>
  <si>
    <t>Q9M9Q6</t>
  </si>
  <si>
    <t>AT1G15000.1</t>
  </si>
  <si>
    <t>Serine carboxypeptidase-like 50 OS=Arabidopsis thaliana OX=3702 GN=SCPL50 PE=2 SV=1</t>
  </si>
  <si>
    <t>&gt;sp|Q9M9Q6|SCP50_ARATH Serine carboxypeptidase-like 50 OS=Arabidopsis thaliana OX=3702 GN=SCPL50 PE=2 SV=1</t>
  </si>
  <si>
    <t>Q9SRD4</t>
  </si>
  <si>
    <t>AT1G76790.1</t>
  </si>
  <si>
    <t>Indole glucosinolate O-methyltransferase 5 OS=Arabidopsis thaliana OX=3702 GN=IGMT5 PE=2 SV=1</t>
  </si>
  <si>
    <t>&gt;sp|Q9SRD4|IGMT5_ARATH Indole glucosinolate O-methyltransferase 5 OS=Arabidopsis thaliana OX=3702 GN=IGMT5 PE=2 SV=1</t>
  </si>
  <si>
    <t>O80934</t>
  </si>
  <si>
    <t>AT2G37660.1</t>
  </si>
  <si>
    <t>Uncharacterized protein At2g37660, chloroplastic OS=Arabidopsis thaliana OX=3702 GN=At2g37660 PE=1 SV=2</t>
  </si>
  <si>
    <t>&gt;sp|O80934|Y2766_ARATH Uncharacterized protein At2g37660, chloroplastic OS=Arabidopsis thaliana OX=3702 GN=At2g37660 PE=1 SV=2</t>
  </si>
  <si>
    <t>Q94AL9</t>
  </si>
  <si>
    <t>AT2G38400.1</t>
  </si>
  <si>
    <t>Alanine--glyoxylate aminotransferase 2 homolog 2, mitochondrial OS=Arabidopsis thaliana OX=3702 GN=AGT3 PE=1 SV=2</t>
  </si>
  <si>
    <t>&gt;sp|Q94AL9|AGT22_ARATH Alanine--glyoxylate aminotransferase 2 homolog 2, mitochondrial OS=Arabidopsis thaliana OX=3702 GN=AGT3 PE=1 SV=2</t>
  </si>
  <si>
    <t>P57751</t>
  </si>
  <si>
    <t>AT5G17310.2</t>
  </si>
  <si>
    <t>UTP--glucose-1-phosphate uridylyltransferase 1 OS=Arabidopsis thaliana OX=3702 GN=UGP1 PE=2 SV=1</t>
  </si>
  <si>
    <t>&gt;sp|P57751|UGPA1_ARATH UTP--glucose-1-phosphate uridylyltransferase 1 OS=Arabidopsis thaliana OX=3702 GN=UGP1 PE=2 SV=1</t>
  </si>
  <si>
    <t>O65378</t>
  </si>
  <si>
    <t>AT1G12010.1</t>
  </si>
  <si>
    <t>1-aminocyclopropane-1-carboxylate oxidase 3 OS=Arabidopsis thaliana OX=3702 GN=At1g12010 PE=2 SV=1</t>
  </si>
  <si>
    <t>&gt;sp|O65378|ACCO3_ARATH 1-aminocyclopropane-1-carboxylate oxidase 3 OS=Arabidopsis thaliana OX=3702 GN=At1g12010 PE=2 SV=1</t>
  </si>
  <si>
    <t>P82658</t>
  </si>
  <si>
    <t>AT3G63540.1</t>
  </si>
  <si>
    <t>Thylakoid lumenal 19 kDa protein, chloroplastic OS=Arabidopsis thaliana OX=3702 GN=At3g63540 PE=1 SV=2</t>
  </si>
  <si>
    <t>&gt;sp|P82658|TL19_ARATH Thylakoid lumenal 19 kDa protein, chloroplastic OS=Arabidopsis thaliana OX=3702 GN=At3g63540 PE=1 SV=2</t>
  </si>
  <si>
    <t>Q9LXJ0</t>
  </si>
  <si>
    <t>AT3G52750.3</t>
  </si>
  <si>
    <t>Cell division protein FtsZ homolog 2-2, chloroplastic OS=Arabidopsis thaliana OX=3702 GN=FTSZ2-2 PE=1 SV=1</t>
  </si>
  <si>
    <t>&gt;sp|Q9LXJ0|FTZ22_ARATH Cell division protein FtsZ homolog 2-2, chloroplastic OS=Arabidopsis thaliana OX=3702 GN=FTSZ2-2 PE=1 SV=1</t>
  </si>
  <si>
    <t>O50008</t>
  </si>
  <si>
    <t>AT5G17920.2</t>
  </si>
  <si>
    <t>5-methyltetrahydropteroyltriglutamate--homocysteine methyltransferase 1 OS=Arabidopsis thaliana OX=3702 GN=MS1 PE=1 SV=1</t>
  </si>
  <si>
    <t>&gt;sp|O50008|METE1_ARATH 5-methyltetrahydropteroyltriglutamate--homocysteine methyltransferase 1 OS=Arabidopsis thaliana OX=3702 GN=MS1 PE=1 SV=1</t>
  </si>
  <si>
    <t>Q9MAC8</t>
  </si>
  <si>
    <t>AT3G01180.1</t>
  </si>
  <si>
    <t>Starch synthase 2, chloroplastic/amyloplastic OS=Arabidopsis thaliana OX=3702 GN=SS2 PE=1 SV=1</t>
  </si>
  <si>
    <t>&gt;sp|Q9MAC8|SSY2_ARATH Starch synthase 2, chloroplastic/amyloplastic OS=Arabidopsis thaliana OX=3702 GN=SS2 PE=1 SV=1</t>
  </si>
  <si>
    <t>Q9LZS3</t>
  </si>
  <si>
    <t>AT5G03650.1</t>
  </si>
  <si>
    <t>1,4-alpha-glucan-branching enzyme 2-2, chloroplastic/amyloplastic OS=Arabidopsis thaliana OX=3702 GN=SBE2.2 PE=1 SV=1</t>
  </si>
  <si>
    <t>&gt;sp|Q9LZS3|GLGB2_ARATH 1,4-alpha-glucan-branching enzyme 2-2, chloroplastic/amyloplastic OS=Arabidopsis thaliana OX=3702 GN=SBE2.2 PE=1 SV=1</t>
  </si>
  <si>
    <t>Q39131</t>
  </si>
  <si>
    <t>AT5G15350.1</t>
  </si>
  <si>
    <t>Lamin-like protein OS=Arabidopsis thaliana OX=3702 GN=At5g15350 PE=1 SV=1</t>
  </si>
  <si>
    <t>&gt;sp|Q39131|LAML_ARATH Lamin-like protein OS=Arabidopsis thaliana OX=3702 GN=At5g15350 PE=1 SV=1</t>
  </si>
  <si>
    <t>Q9S726</t>
  </si>
  <si>
    <t>AT3G04790.1</t>
  </si>
  <si>
    <t>Probable ribose-5-phosphate isomerase 3, chloroplastic OS=Arabidopsis thaliana OX=3702 GN=RPI3 PE=1 SV=1</t>
  </si>
  <si>
    <t>&gt;sp|Q9S726|RPI3_ARATH Probable ribose-5-phosphate isomerase 3, chloroplastic OS=Arabidopsis thaliana OX=3702 GN=RPI3 PE=1 SV=1</t>
  </si>
  <si>
    <t>Q8L9J9</t>
  </si>
  <si>
    <t>AT4G34215.2</t>
  </si>
  <si>
    <t>Probable carbohydrate esterase At4g34215 OS=Arabidopsis thaliana OX=3702 GN=At4g34215 PE=1 SV=2</t>
  </si>
  <si>
    <t>&gt;sp|Q8L9J9|CAES_ARATH Probable carbohydrate esterase At4g34215 OS=Arabidopsis thaliana OX=3702 GN=At4g34215 PE=1 SV=2</t>
  </si>
  <si>
    <t>AT2G01520.1</t>
  </si>
  <si>
    <t>Q94B52</t>
  </si>
  <si>
    <t>AT4G30690.1</t>
  </si>
  <si>
    <t>Translation initiation factor IF3-4, chloroplastic OS=Arabidopsis thaliana OX=3702 GN=IF3-4 PE=2 SV=1</t>
  </si>
  <si>
    <t>&gt;sp|Q94B52|IF34_ARATH Translation initiation factor IF3-4, chloroplastic OS=Arabidopsis thaliana OX=3702 GN=IF3-4 PE=2 SV=1</t>
  </si>
  <si>
    <t>Q06611</t>
  </si>
  <si>
    <t>AT2G45960.1</t>
  </si>
  <si>
    <t>Aquaporin PIP1-2 OS=Arabidopsis thaliana OX=3702 GN=PIP1-2 PE=1 SV=1</t>
  </si>
  <si>
    <t>&gt;sp|Q06611|PIP12_ARATH Aquaporin PIP1-2 OS=Arabidopsis thaliana OX=3702 GN=PIP1-2 PE=1 SV=1</t>
  </si>
  <si>
    <t>Q39016</t>
  </si>
  <si>
    <t>AT1G35670.1</t>
  </si>
  <si>
    <t>Calcium-dependent protein kinase 11 OS=Arabidopsis thaliana OX=3702 GN=CPK11 PE=1 SV=2</t>
  </si>
  <si>
    <t>&gt;sp|Q39016|CDPKB_ARATH Calcium-dependent protein kinase 11 OS=Arabidopsis thaliana OX=3702 GN=CPK11 PE=1 SV=2</t>
  </si>
  <si>
    <t>Q9SVN5</t>
  </si>
  <si>
    <t>AT4G13780.1</t>
  </si>
  <si>
    <t>Methionine--tRNA ligase, cytoplasmic OS=Arabidopsis thaliana OX=3702 GN=At4g13780 PE=2 SV=1</t>
  </si>
  <si>
    <t>&gt;sp|Q9SVN5|SYMC_ARATH Methionine--tRNA ligase, cytoplasmic OS=Arabidopsis thaliana OX=3702 GN=At4g13780 PE=2 SV=1</t>
  </si>
  <si>
    <t>O82772</t>
  </si>
  <si>
    <t>AT3G03640.1</t>
  </si>
  <si>
    <t>Probable inactive beta-glucosidase 25 OS=Arabidopsis thaliana OX=3702 GN=BGLU25 PE=2 SV=1</t>
  </si>
  <si>
    <t>&gt;sp|O82772|BGL25_ARATH Probable inactive beta-glucosidase 25 OS=Arabidopsis thaliana OX=3702 GN=BGLU25 PE=2 SV=1</t>
  </si>
  <si>
    <t>AT1G77760.1</t>
  </si>
  <si>
    <t>P35510</t>
  </si>
  <si>
    <t>AT2G37040.1</t>
  </si>
  <si>
    <t>Phenylalanine ammonia-lyase 1 OS=Arabidopsis thaliana OX=3702 GN=PAL1 PE=1 SV=3</t>
  </si>
  <si>
    <t>&gt;sp|P35510|PAL1_ARATH Phenylalanine ammonia-lyase 1 OS=Arabidopsis thaliana OX=3702 GN=PAL1 PE=1 SV=3</t>
  </si>
  <si>
    <t>Q9LT08</t>
  </si>
  <si>
    <t>AT5G23540.1</t>
  </si>
  <si>
    <t>26S proteasome non-ATPase regulatory subunit 14 homolog OS=Arabidopsis thaliana OX=3702 GN=RPN11 PE=1 SV=1</t>
  </si>
  <si>
    <t>&gt;sp|Q9LT08|PSDE_ARATH 26S proteasome non-ATPase regulatory subunit 14 homolog OS=Arabidopsis thaliana OX=3702 GN=RPN11 PE=1 SV=1</t>
  </si>
  <si>
    <t>Q9LNU4</t>
  </si>
  <si>
    <t>AT1G20200.1</t>
  </si>
  <si>
    <t>26S proteasome non-ATPase regulatory subunit 3 homolog A OS=Arabidopsis thaliana OX=3702 GN=RPN3A PE=1 SV=3</t>
  </si>
  <si>
    <t>&gt;sp|Q9LNU4|PSD3A_ARATH 26S proteasome non-ATPase regulatory subunit 3 homolog A OS=Arabidopsis thaliana OX=3702 GN=RPN3A PE=1 SV=3</t>
  </si>
  <si>
    <t>Q9SII8</t>
  </si>
  <si>
    <t>AT2G17200.1</t>
  </si>
  <si>
    <t>Ubiquitin domain-containing protein DSK2b OS=Arabidopsis thaliana OX=3702 GN=DSK2B PE=1 SV=1</t>
  </si>
  <si>
    <t>&gt;sp|Q9SII8|DSK2B_ARATH Ubiquitin domain-containing protein DSK2b OS=Arabidopsis thaliana OX=3702 GN=DSK2B PE=1 SV=1</t>
  </si>
  <si>
    <t>Q8L770</t>
  </si>
  <si>
    <t>AT1G09130.2</t>
  </si>
  <si>
    <t>ATP-dependent Clp protease proteolytic subunit-related protein 3, chloroplastic OS=Arabidopsis thaliana OX=3702 GN=CLPR3 PE=1 SV=1</t>
  </si>
  <si>
    <t>&gt;sp|Q8L770|CLPR3_ARATH ATP-dependent Clp protease proteolytic subunit-related protein 3, chloroplastic OS=Arabidopsis thaliana OX=3702 GN=CLPR3 PE=1 SV=1</t>
  </si>
  <si>
    <t>Q9SIK2</t>
  </si>
  <si>
    <t>AT2G21580.1</t>
  </si>
  <si>
    <t>40S ribosomal protein S25-2 OS=Arabidopsis thaliana OX=3702 GN=RPS25B PE=3 SV=1</t>
  </si>
  <si>
    <t>&gt;sp|Q9SIK2|RS252_ARATH 40S ribosomal protein S25-2 OS=Arabidopsis thaliana OX=3702 GN=RPS25B PE=3 SV=1</t>
  </si>
  <si>
    <t>P25819</t>
  </si>
  <si>
    <t>AT4G35090.1</t>
  </si>
  <si>
    <t>Catalase-2 OS=Arabidopsis thaliana OX=3702 GN=CAT2 PE=1 SV=3</t>
  </si>
  <si>
    <t>&gt;sp|P25819|CATA2_ARATH Catalase-2 OS=Arabidopsis thaliana OX=3702 GN=CAT2 PE=1 SV=3</t>
  </si>
  <si>
    <t>O22869</t>
  </si>
  <si>
    <t>AT2G43550.1</t>
  </si>
  <si>
    <t>Defensin-like protein 197 OS=Arabidopsis thaliana OX=3702 GN=ATTI6 PE=3 SV=1</t>
  </si>
  <si>
    <t>&gt;sp|O22869|DF197_ARATH Defensin-like protein 197 OS=Arabidopsis thaliana OX=3702 GN=ATTI6 PE=3 SV=1</t>
  </si>
  <si>
    <t>Q84WU2</t>
  </si>
  <si>
    <t>AT3G11910.3</t>
  </si>
  <si>
    <t>Ubiquitin carboxyl-terminal hydrolase 13 OS=Arabidopsis thaliana OX=3702 GN=UBP13 PE=1 SV=1</t>
  </si>
  <si>
    <t>&gt;sp|Q84WU2|UBP13_ARATH Ubiquitin carboxyl-terminal hydrolase 13 OS=Arabidopsis thaliana OX=3702 GN=UBP13 PE=1 SV=1</t>
  </si>
  <si>
    <t>O65686</t>
  </si>
  <si>
    <t>AT4G34620.1</t>
  </si>
  <si>
    <t>30S ribosomal protein S16-1, chloroplastic OS=Arabidopsis thaliana OX=3702 GN=RPS16-1 PE=2 SV=1</t>
  </si>
  <si>
    <t>&gt;sp|O65686|RS16A_ARATH 30S ribosomal protein S16-1, chloroplastic OS=Arabidopsis thaliana OX=3702 GN=RPS16-1 PE=2 SV=1</t>
  </si>
  <si>
    <t>Q27GK7</t>
  </si>
  <si>
    <t>AT3G15880.4</t>
  </si>
  <si>
    <t>Topless-related protein 4 OS=Arabidopsis thaliana OX=3702 GN=TPR4 PE=1 SV=2</t>
  </si>
  <si>
    <t>&gt;sp|Q27GK7|TPR4_ARATH Topless-related protein 4 OS=Arabidopsis thaliana OX=3702 GN=TPR4 PE=1 SV=2</t>
  </si>
  <si>
    <t>Q9SW18</t>
  </si>
  <si>
    <t>AT4G25080.5</t>
  </si>
  <si>
    <t>Magnesium protoporphyrin IX methyltransferase, chloroplastic OS=Arabidopsis thaliana OX=3702 GN=CHLM PE=1 SV=1</t>
  </si>
  <si>
    <t>&gt;sp|Q9SW18|CHLM_ARATH Magnesium protoporphyrin IX methyltransferase, chloroplastic OS=Arabidopsis thaliana OX=3702 GN=CHLM PE=1 SV=1</t>
  </si>
  <si>
    <t>P55230</t>
  </si>
  <si>
    <t>AT1G27680.1</t>
  </si>
  <si>
    <t>Glucose-1-phosphate adenylyltransferase large subunit 2, chloroplastic OS=Arabidopsis thaliana OX=3702 GN=APL2 PE=1 SV=2</t>
  </si>
  <si>
    <t>&gt;sp|P55230|GLGL2_ARATH Glucose-1-phosphate adenylyltransferase large subunit 2, chloroplastic OS=Arabidopsis thaliana OX=3702 GN=APL2 PE=1 SV=2</t>
  </si>
  <si>
    <t>Q8VXZ7</t>
  </si>
  <si>
    <t>AT3G56310.1</t>
  </si>
  <si>
    <t>Alpha-galactosidase 3 OS=Arabidopsis thaliana OX=3702 GN=AGAL3 PE=1 SV=1</t>
  </si>
  <si>
    <t>&gt;sp|Q8VXZ7|AGAL3_ARATH Alpha-galactosidase 3 OS=Arabidopsis thaliana OX=3702 GN=AGAL3 PE=1 SV=1</t>
  </si>
  <si>
    <t>O04603</t>
  </si>
  <si>
    <t>AT4G01310.1</t>
  </si>
  <si>
    <t>50S ribosomal protein L5, chloroplastic OS=Arabidopsis thaliana OX=3702 GN=RPL5 PE=2 SV=1</t>
  </si>
  <si>
    <t>&gt;sp|O04603|RK5_ARATH 50S ribosomal protein L5, chloroplastic OS=Arabidopsis thaliana OX=3702 GN=RPL5 PE=2 SV=1</t>
  </si>
  <si>
    <t>P56762</t>
  </si>
  <si>
    <t>ATCG00740.1</t>
  </si>
  <si>
    <t>DNA-directed RNA polymerase subunit alpha OS=Arabidopsis thaliana OX=3702 GN=rpoA PE=3 SV=1</t>
  </si>
  <si>
    <t>&gt;sp|P56762|RPOA_ARATH DNA-directed RNA polymerase subunit alpha OS=Arabidopsis thaliana OX=3702 GN=rpoA PE=3 SV=1</t>
  </si>
  <si>
    <t>Q9SR59</t>
  </si>
  <si>
    <t>AT3G09940.1</t>
  </si>
  <si>
    <t>Monodehydroascorbate reductase 3 OS=Arabidopsis thaliana OX=3702 GN=MDAR3 PE=2 SV=1</t>
  </si>
  <si>
    <t>&gt;sp|Q9SR59|MDAR3_ARATH Monodehydroascorbate reductase 3 OS=Arabidopsis thaliana OX=3702 GN=MDAR3 PE=2 SV=1</t>
  </si>
  <si>
    <t>Q9LYR2</t>
  </si>
  <si>
    <t>AT5G13440.1</t>
  </si>
  <si>
    <t>Cytochrome b-c1 complex subunit Rieske-2, mitochondrial OS=Arabidopsis thaliana OX=3702 GN=UCR1-2 PE=1 SV=1</t>
  </si>
  <si>
    <t>&gt;sp|Q9LYR2|UCRI2_ARATH Cytochrome b-c1 complex subunit Rieske-2, mitochondrial OS=Arabidopsis thaliana OX=3702 GN=UCR1-2 PE=1 SV=1</t>
  </si>
  <si>
    <t>Q9LFA6</t>
  </si>
  <si>
    <t>AT3G52840.2</t>
  </si>
  <si>
    <t>Beta-galactosidase 2 OS=Arabidopsis thaliana OX=3702 GN=BGAL2 PE=2 SV=2</t>
  </si>
  <si>
    <t>&gt;sp|Q9LFA6|BGAL2_ARATH Beta-galactosidase 2 OS=Arabidopsis thaliana OX=3702 GN=BGAL2 PE=2 SV=2</t>
  </si>
  <si>
    <t>Q8VYG9</t>
  </si>
  <si>
    <t>AT3G11330.1</t>
  </si>
  <si>
    <t>Plant intracellular Ras-group-related LRR protein 9 OS=Arabidopsis thaliana OX=3702 GN=PIRL9 PE=2 SV=1</t>
  </si>
  <si>
    <t>&gt;sp|Q8VYG9|PIRL9_ARATH Plant intracellular Ras-group-related LRR protein 9 OS=Arabidopsis thaliana OX=3702 GN=PIRL9 PE=2 SV=1</t>
  </si>
  <si>
    <t>O04130</t>
  </si>
  <si>
    <t>AT1G17745.1</t>
  </si>
  <si>
    <t>D-3-phosphoglycerate dehydrogenase 2, chloroplastic OS=Arabidopsis thaliana OX=3702 GN=PGDH2 PE=1 SV=2</t>
  </si>
  <si>
    <t>&gt;sp|O04130|SERA2_ARATH D-3-phosphoglycerate dehydrogenase 2, chloroplastic OS=Arabidopsis thaliana OX=3702 GN=PGDH2 PE=1 SV=2</t>
  </si>
  <si>
    <t>Q9SZI2</t>
  </si>
  <si>
    <t>AT4G26110.1</t>
  </si>
  <si>
    <t>Nucleosome assembly protein 1;1 OS=Arabidopsis thaliana OX=3702 GN=NAP1;1 PE=1 SV=1</t>
  </si>
  <si>
    <t>&gt;sp|Q9SZI2|NAP1A_ARATH Nucleosome assembly protein 1;1 OS=Arabidopsis thaliana OX=3702 GN=NAP1;1 PE=1 SV=1</t>
  </si>
  <si>
    <t>Q9S9N1</t>
  </si>
  <si>
    <t>AT1G16030.1</t>
  </si>
  <si>
    <t>Heat shock 70 kDa protein 5 OS=Arabidopsis thaliana OX=3702 GN=HSP70-5 PE=2 SV=1</t>
  </si>
  <si>
    <t>&gt;sp|Q9S9N1|HSP7E_ARATH Heat shock 70 kDa protein 5 OS=Arabidopsis thaliana OX=3702 GN=HSP70-5 PE=2 SV=1</t>
  </si>
  <si>
    <t>Q01525</t>
  </si>
  <si>
    <t>AT1G78300.1</t>
  </si>
  <si>
    <t>14-3-3-like protein GF14 omega OS=Arabidopsis thaliana OX=3702 GN=GRF2 PE=2 SV=2</t>
  </si>
  <si>
    <t>&gt;sp|Q01525|14332_ARATH 14-3-3-like protein GF14 omega OS=Arabidopsis thaliana OX=3702 GN=GRF2 PE=2 SV=2</t>
  </si>
  <si>
    <t>Q9FI78</t>
  </si>
  <si>
    <t>AT5G48930.1</t>
  </si>
  <si>
    <t>Shikimate O-hydroxycinnamoyltransferase OS=Arabidopsis thaliana OX=3702 GN=HST PE=1 SV=1</t>
  </si>
  <si>
    <t>&gt;sp|Q9FI78|HST_ARATH Shikimate O-hydroxycinnamoyltransferase OS=Arabidopsis thaliana OX=3702 GN=HST PE=1 SV=1</t>
  </si>
  <si>
    <t>Q9LKA5</t>
  </si>
  <si>
    <t>AT3G15000.1</t>
  </si>
  <si>
    <t>Multiple organellar RNA editing factor 8, chloroplastic/mitochondrial OS=Arabidopsis thaliana OX=3702 GN=MORF8 PE=1 SV=1</t>
  </si>
  <si>
    <t>&gt;sp|Q9LKA5|MORF8_ARATH Multiple organellar RNA editing factor 8, chloroplastic/mitochondrial OS=Arabidopsis thaliana OX=3702 GN=MORF8 PE=1 SV=1</t>
  </si>
  <si>
    <t>Q1H583</t>
  </si>
  <si>
    <t>AT1G54000.1</t>
  </si>
  <si>
    <t>GDSL esterase/lipase 22 OS=Arabidopsis thaliana OX=3702 GN=GLL22 PE=1 SV=1</t>
  </si>
  <si>
    <t>&gt;sp|Q1H583|GDL18_ARATH GDSL esterase/lipase 22 OS=Arabidopsis thaliana OX=3702 GN=GLL22 PE=1 SV=1</t>
  </si>
  <si>
    <t>Q96321</t>
  </si>
  <si>
    <t>AT3G06720.2</t>
  </si>
  <si>
    <t>Importin subunit alpha-1 OS=Arabidopsis thaliana OX=3702 GN=IMPA1 PE=1 SV=2</t>
  </si>
  <si>
    <t>&gt;sp|Q96321|IMPA1_ARATH Importin subunit alpha-1 OS=Arabidopsis thaliana OX=3702 GN=IMPA1 PE=1 SV=2</t>
  </si>
  <si>
    <t>O48549</t>
  </si>
  <si>
    <t>AT4G31700.1</t>
  </si>
  <si>
    <t>40S ribosomal protein S6-1 OS=Arabidopsis thaliana OX=3702 GN=RPS6A PE=1 SV=2</t>
  </si>
  <si>
    <t>&gt;sp|O48549|RS61_ARATH 40S ribosomal protein S6-1 OS=Arabidopsis thaliana OX=3702 GN=RPS6A PE=1 SV=2</t>
  </si>
  <si>
    <t>Q94AW8</t>
  </si>
  <si>
    <t>AT3G44110.1</t>
  </si>
  <si>
    <t>Chaperone protein dnaJ 3 OS=Arabidopsis thaliana OX=3702 GN=ATJ3 PE=1 SV=2</t>
  </si>
  <si>
    <t>&gt;sp|Q94AW8|DNAJ3_ARATH Chaperone protein dnaJ 3 OS=Arabidopsis thaliana OX=3702 GN=ATJ3 PE=1 SV=2</t>
  </si>
  <si>
    <t>Q9ZU38</t>
  </si>
  <si>
    <t>AT2G01290.1</t>
  </si>
  <si>
    <t>Probable ribose-5-phosphate isomerase 2 OS=Arabidopsis thaliana OX=3702 GN=RPI2 PE=1 SV=1</t>
  </si>
  <si>
    <t>&gt;sp|Q9ZU38|RPI2_ARATH Probable ribose-5-phosphate isomerase 2 OS=Arabidopsis thaliana OX=3702 GN=RPI2 PE=1 SV=1</t>
  </si>
  <si>
    <t>Q9FZA2</t>
  </si>
  <si>
    <t>AT1G28290.1</t>
  </si>
  <si>
    <t>Non-classical arabinogalactan protein 31 OS=Arabidopsis thaliana OX=3702 GN=AGP31 PE=1 SV=1</t>
  </si>
  <si>
    <t>&gt;sp|Q9FZA2|AGP31_ARATH Non-classical arabinogalactan protein 31 OS=Arabidopsis thaliana OX=3702 GN=AGP31 PE=1 SV=1</t>
  </si>
  <si>
    <t>O65271</t>
  </si>
  <si>
    <t>AT4G00620.1</t>
  </si>
  <si>
    <t>Bifunctional protein FolD 4, chloroplastic OS=Arabidopsis thaliana OX=3702 GN=FOLD4 PE=1 SV=1</t>
  </si>
  <si>
    <t>&gt;sp|O65271|FOLD4_ARATH Bifunctional protein FolD 4, chloroplastic OS=Arabidopsis thaliana OX=3702 GN=FOLD4 PE=1 SV=1</t>
  </si>
  <si>
    <t>Q9FVR6</t>
  </si>
  <si>
    <t>AT1G32220.1</t>
  </si>
  <si>
    <t>Uncharacterized protein At1g32220, chloroplastic OS=Arabidopsis thaliana OX=3702 GN=At1g32220 PE=1 SV=1</t>
  </si>
  <si>
    <t>&gt;sp|Q9FVR6|Y1222_ARATH Uncharacterized protein At1g32220, chloroplastic OS=Arabidopsis thaliana OX=3702 GN=At1g32220 PE=1 SV=1</t>
  </si>
  <si>
    <t>Q9FJP3</t>
  </si>
  <si>
    <t>AT5G65220.1</t>
  </si>
  <si>
    <t>50S ribosomal protein L29, chloroplastic OS=Arabidopsis thaliana OX=3702 GN=RPL29 PE=1 SV=1</t>
  </si>
  <si>
    <t>&gt;sp|Q9FJP3|RK29_ARATH 50S ribosomal protein L29, chloroplastic OS=Arabidopsis thaliana OX=3702 GN=RPL29 PE=1 SV=1</t>
  </si>
  <si>
    <t>Q9T017</t>
  </si>
  <si>
    <t>AT4G11190.1</t>
  </si>
  <si>
    <t>Dirigent protein 13 OS=Arabidopsis thaliana OX=3702 GN=DIR13 PE=2 SV=1</t>
  </si>
  <si>
    <t>&gt;sp|Q9T017|DIR13_ARATH Dirigent protein 13 OS=Arabidopsis thaliana OX=3702 GN=DIR13 PE=2 SV=1</t>
  </si>
  <si>
    <t>Q9LIN3</t>
  </si>
  <si>
    <t>AT3G26420.1</t>
  </si>
  <si>
    <t>Glycine-rich RNA-binding protein RZ1A OS=Arabidopsis thaliana OX=3702 GN=RZ1A PE=1 SV=1</t>
  </si>
  <si>
    <t>&gt;sp|Q9LIN3|RZ1A_ARATH Glycine-rich RNA-binding protein RZ1A OS=Arabidopsis thaliana OX=3702 GN=RZ1A PE=1 SV=1</t>
  </si>
  <si>
    <t>P38025</t>
  </si>
  <si>
    <t>AT3G21110.3</t>
  </si>
  <si>
    <t>Phosphoribosylaminoimidazole-succinocarboxamide synthase, chloroplastic OS=Arabidopsis thaliana OX=3702 GN=PUR7 PE=2 SV=2</t>
  </si>
  <si>
    <t>&gt;sp|P38025|PUR7_ARATH Phosphoribosylaminoimidazole-succinocarboxamide synthase, chloroplastic OS=Arabidopsis thaliana OX=3702 GN=PUR7 PE=2 SV=2</t>
  </si>
  <si>
    <t>Q9LS94</t>
  </si>
  <si>
    <t>AT3G18820.1</t>
  </si>
  <si>
    <t>Ras-related protein RABG3f OS=Arabidopsis thaliana OX=3702 GN=RABG3F PE=1 SV=1</t>
  </si>
  <si>
    <t>&gt;sp|Q9LS94|RAG3F_ARATH Ras-related protein RABG3f OS=Arabidopsis thaliana OX=3702 GN=RABG3F PE=1 SV=1</t>
  </si>
  <si>
    <t>Q96529</t>
  </si>
  <si>
    <t>AT3G57610.1</t>
  </si>
  <si>
    <t>Adenylosuccinate synthetase, chloroplastic OS=Arabidopsis thaliana OX=3702 GN=PURA PE=1 SV=1</t>
  </si>
  <si>
    <t>&gt;sp|Q96529|PURA_ARATH Adenylosuccinate synthetase, chloroplastic OS=Arabidopsis thaliana OX=3702 GN=PURA PE=1 SV=1</t>
  </si>
  <si>
    <t>Q9FFF6</t>
  </si>
  <si>
    <t>AT5G05600.1</t>
  </si>
  <si>
    <t>Probable 2-oxoglutarate-dependent dioxygenase At5g05600 OS=Arabidopsis thaliana OX=3702 GN=At5g05600 PE=2 SV=1</t>
  </si>
  <si>
    <t>&gt;sp|Q9FFF6|DIOX5_ARATH Probable 2-oxoglutarate-dependent dioxygenase At5g05600 OS=Arabidopsis thaliana OX=3702 GN=At5g05600 PE=2 SV=1</t>
  </si>
  <si>
    <t>Q9SJZ2</t>
  </si>
  <si>
    <t>AT2G22420.1</t>
  </si>
  <si>
    <t>Peroxidase 17 OS=Arabidopsis thaliana OX=3702 GN=PER17 PE=2 SV=1</t>
  </si>
  <si>
    <t>&gt;sp|Q9SJZ2|PER17_ARATH Peroxidase 17 OS=Arabidopsis thaliana OX=3702 GN=PER17 PE=2 SV=1</t>
  </si>
  <si>
    <t>Q1H595</t>
  </si>
  <si>
    <t>AT1G03330.1</t>
  </si>
  <si>
    <t>Sm-like protein LSM2 OS=Arabidopsis thaliana OX=3702 GN=LSM2 PE=1 SV=1</t>
  </si>
  <si>
    <t>&gt;sp|Q1H595|LSM2_ARATH Sm-like protein LSM2 OS=Arabidopsis thaliana OX=3702 GN=LSM2 PE=1 SV=1</t>
  </si>
  <si>
    <t>Q8L9X2</t>
  </si>
  <si>
    <t>AT5G19855.1</t>
  </si>
  <si>
    <t>Chaperonin-like RbcX protein 2, chloroplastic OS=Arabidopsis thaliana OX=3702 GN=RBCX2 PE=1 SV=1</t>
  </si>
  <si>
    <t>&gt;sp|Q8L9X2|RBCX2_ARATH Chaperonin-like RbcX protein 2, chloroplastic OS=Arabidopsis thaliana OX=3702 GN=RBCX2 PE=1 SV=1</t>
  </si>
  <si>
    <t>Q0WP12</t>
  </si>
  <si>
    <t>AT2G43910.2</t>
  </si>
  <si>
    <t>Thiocyanate methyltransferase 1 OS=Arabidopsis thaliana OX=3702 GN=HOL1 PE=1 SV=1</t>
  </si>
  <si>
    <t>&gt;sp|Q0WP12|HOL1_ARATH Thiocyanate methyltransferase 1 OS=Arabidopsis thaliana OX=3702 GN=HOL1 PE=1 SV=1</t>
  </si>
  <si>
    <t>Q9C9P4</t>
  </si>
  <si>
    <t>AT1G74960.3</t>
  </si>
  <si>
    <t>3-oxoacyl-[acyl-carrier-protein] synthase II, chloroplastic OS=Arabidopsis thaliana OX=3702 GN=KAS2 PE=1 SV=1</t>
  </si>
  <si>
    <t>&gt;sp|Q9C9P4|KASC2_ARATH 3-oxoacyl-[acyl-carrier-protein] synthase II, chloroplastic OS=Arabidopsis thaliana OX=3702 GN=KAS2 PE=1 SV=1</t>
  </si>
  <si>
    <t>Q949W8</t>
  </si>
  <si>
    <t>AT5G49650.1</t>
  </si>
  <si>
    <t>Xylulose kinase 2 OS=Arabidopsis thaliana OX=3702 GN=XK2 PE=1 SV=1</t>
  </si>
  <si>
    <t>&gt;sp|Q949W8|XK2_ARATH Xylulose kinase 2 OS=Arabidopsis thaliana OX=3702 GN=XK2 PE=1 SV=1</t>
  </si>
  <si>
    <t>Q93VI4</t>
  </si>
  <si>
    <t>AT5G51120.1</t>
  </si>
  <si>
    <t>Polyadenylate-binding protein 1 OS=Arabidopsis thaliana OX=3702 GN=PABN1 PE=1 SV=1</t>
  </si>
  <si>
    <t>&gt;sp|Q93VI4|PABN1_ARATH Polyadenylate-binding protein 1 OS=Arabidopsis thaliana OX=3702 GN=PABN1 PE=1 SV=1</t>
  </si>
  <si>
    <t>P50546</t>
  </si>
  <si>
    <t>ATCG00190.1</t>
  </si>
  <si>
    <t>DNA-directed RNA polymerase subunit beta OS=Arabidopsis thaliana OX=3702 GN=rpoB PE=3 SV=4</t>
  </si>
  <si>
    <t>&gt;sp|P50546|RPOB_ARATH DNA-directed RNA polymerase subunit beta OS=Arabidopsis thaliana OX=3702 GN=rpoB PE=3 SV=4</t>
  </si>
  <si>
    <t>Q9S725</t>
  </si>
  <si>
    <t>AT3G21240.1</t>
  </si>
  <si>
    <t>4-coumarate--CoA ligase 2 OS=Arabidopsis thaliana OX=3702 GN=4CL2 PE=1 SV=2</t>
  </si>
  <si>
    <t>&gt;sp|Q9S725|4CL2_ARATH 4-coumarate--CoA ligase 2 OS=Arabidopsis thaliana OX=3702 GN=4CL2 PE=1 SV=2</t>
  </si>
  <si>
    <t>Q9FI12</t>
  </si>
  <si>
    <t>AT5G44530.1</t>
  </si>
  <si>
    <t>Subtilisin-like protease SBT2.3 OS=Arabidopsis thaliana OX=3702 GN=SBT2.3 PE=2 SV=1</t>
  </si>
  <si>
    <t>&gt;sp|Q9FI12|SBT23_ARATH Subtilisin-like protease SBT2.3 OS=Arabidopsis thaliana OX=3702 GN=SBT2.3 PE=2 SV=1</t>
  </si>
  <si>
    <t>Q9ZUL7</t>
  </si>
  <si>
    <t>AT2G02130.1</t>
  </si>
  <si>
    <t>Defensin-like protein 1 OS=Arabidopsis thaliana OX=3702 GN=PDF2.3 PE=2 SV=1</t>
  </si>
  <si>
    <t>&gt;sp|Q9ZUL7|DEF01_ARATH Defensin-like protein 1 OS=Arabidopsis thaliana OX=3702 GN=PDF2.3 PE=2 SV=1</t>
  </si>
  <si>
    <t>O80731</t>
  </si>
  <si>
    <t>AT2G46930.1</t>
  </si>
  <si>
    <t>Pectin acetylesterase 3 OS=Arabidopsis thaliana OX=3702 GN=PAE3 PE=2 SV=1</t>
  </si>
  <si>
    <t>&gt;sp|O80731|PAE3_ARATH Pectin acetylesterase 3 OS=Arabidopsis thaliana OX=3702 GN=PAE3 PE=2 SV=1</t>
  </si>
  <si>
    <t>Q0WW84</t>
  </si>
  <si>
    <t>AT3G19130.1</t>
  </si>
  <si>
    <t>Polyadenylate-binding protein RBP47B OS=Arabidopsis thaliana OX=3702 GN=RBP47B PE=2 SV=1</t>
  </si>
  <si>
    <t>&gt;sp|Q0WW84|RB47B_ARATH Polyadenylate-binding protein RBP47B OS=Arabidopsis thaliana OX=3702 GN=RBP47B PE=2 SV=1</t>
  </si>
  <si>
    <t>F4I1S7</t>
  </si>
  <si>
    <t>AT1G49540.1</t>
  </si>
  <si>
    <t>Elongator complex protein 2 OS=Arabidopsis thaliana OX=3702 GN=ELP2 PE=1 SV=1</t>
  </si>
  <si>
    <t>&gt;sp|F4I1S7|ELP2_ARATH Elongator complex protein 2 OS=Arabidopsis thaliana OX=3702 GN=ELP2 PE=1 SV=1</t>
  </si>
  <si>
    <t>Q9C5Z3</t>
  </si>
  <si>
    <t>AT3G57290.1</t>
  </si>
  <si>
    <t>Eukaryotic translation initiation factor 3 subunit E OS=Arabidopsis thaliana OX=3702 GN=TIF3E1 PE=1 SV=1</t>
  </si>
  <si>
    <t>&gt;sp|Q9C5Z3|EIF3E_ARATH Eukaryotic translation initiation factor 3 subunit E OS=Arabidopsis thaliana OX=3702 GN=TIF3E1 PE=1 SV=1</t>
  </si>
  <si>
    <t>O82355</t>
  </si>
  <si>
    <t>AT2G46140.1</t>
  </si>
  <si>
    <t>Desiccation-related protein At2g46140 OS=Arabidopsis thaliana OX=3702 GN=At2g46140 PE=1 SV=1</t>
  </si>
  <si>
    <t>&gt;sp|O82355|LEA2R_ARATH Desiccation-related protein At2g46140 OS=Arabidopsis thaliana OX=3702 GN=At2g46140 PE=1 SV=1</t>
  </si>
  <si>
    <t>Q8LGG8</t>
  </si>
  <si>
    <t>AT3G01520.1</t>
  </si>
  <si>
    <t>Universal stress protein A-like protein OS=Arabidopsis thaliana OX=3702 GN=At3g01520 PE=1 SV=2</t>
  </si>
  <si>
    <t>&gt;sp|Q8LGG8|USPAL_ARATH Universal stress protein A-like protein OS=Arabidopsis thaliana OX=3702 GN=At3g01520 PE=1 SV=2</t>
  </si>
  <si>
    <t>P04778</t>
  </si>
  <si>
    <t>AT1G29930.1</t>
  </si>
  <si>
    <t>Chlorophyll a-b binding protein 1, chloroplastic OS=Arabidopsis thaliana OX=3702 GN=LHCB1.3 PE=1 SV=1</t>
  </si>
  <si>
    <t>&gt;sp|P04778|CB1C_ARATH Chlorophyll a-b binding protein 1, chloroplastic OS=Arabidopsis thaliana OX=3702 GN=LHCB1.3 PE=1 SV=1</t>
  </si>
  <si>
    <t>AT3G13300.1</t>
  </si>
  <si>
    <t>F4IVL6</t>
  </si>
  <si>
    <t>AT2G26890.1</t>
  </si>
  <si>
    <t>DnaJ homolog subfamily C GRV2 OS=Arabidopsis thaliana OX=3702 GN=GRV2 PE=1 SV=1</t>
  </si>
  <si>
    <t>&gt;sp|F4IVL6|GRV2_ARATH DnaJ homolog subfamily C GRV2 OS=Arabidopsis thaliana OX=3702 GN=GRV2 PE=1 SV=1</t>
  </si>
  <si>
    <t>Q75W54</t>
  </si>
  <si>
    <t>AT1G09010.1</t>
  </si>
  <si>
    <t>Mannosylglycoprotein endo-beta-mannosidase OS=Arabidopsis thaliana OX=3702 GN=EBM PE=1 SV=3</t>
  </si>
  <si>
    <t>&gt;sp|Q75W54|EBM_ARATH Mannosylglycoprotein endo-beta-mannosidase OS=Arabidopsis thaliana OX=3702 GN=EBM PE=1 SV=3</t>
  </si>
  <si>
    <t>Q9M591</t>
  </si>
  <si>
    <t>AT3G56940.1</t>
  </si>
  <si>
    <t>Magnesium-protoporphyrin IX monomethyl ester [oxidative] cyclase, chloroplastic OS=Arabidopsis thaliana OX=3702 GN=CRD1 PE=1 SV=2</t>
  </si>
  <si>
    <t>&gt;sp|Q9M591|CRD1_ARATH Magnesium-protoporphyrin IX monomethyl ester [oxidative] cyclase, chloroplastic OS=Arabidopsis thaliana OX=3702 GN=CRD1 PE=1 SV=2</t>
  </si>
  <si>
    <t>P28185</t>
  </si>
  <si>
    <t>AT1G06400.1</t>
  </si>
  <si>
    <t>Ras-related protein RABA1a OS=Arabidopsis thaliana OX=3702 GN=RABA1A PE=1 SV=1</t>
  </si>
  <si>
    <t>&gt;sp|P28185|RAA1A_ARATH Ras-related protein RABA1a OS=Arabidopsis thaliana OX=3702 GN=RABA1A PE=1 SV=1</t>
  </si>
  <si>
    <t>Q9FLP0</t>
  </si>
  <si>
    <t>AT5G55230.3</t>
  </si>
  <si>
    <t>65-kDa microtubule-associated protein 1 OS=Arabidopsis thaliana OX=3702 GN=MAP65-1 PE=1 SV=1</t>
  </si>
  <si>
    <t>&gt;sp|Q9FLP0|MA651_ARATH 65-kDa microtubule-associated protein 1 OS=Arabidopsis thaliana OX=3702 GN=MAP65-1 PE=1 SV=1</t>
  </si>
  <si>
    <t>Q8VXY9</t>
  </si>
  <si>
    <t>AT5G43600.1</t>
  </si>
  <si>
    <t>Ureidoglycolate hydrolase OS=Arabidopsis thaliana OX=3702 GN=UAH PE=1 SV=1</t>
  </si>
  <si>
    <t>&gt;sp|Q8VXY9|UAH_ARATH Ureidoglycolate hydrolase OS=Arabidopsis thaliana OX=3702 GN=UAH PE=1 SV=1</t>
  </si>
  <si>
    <t>Q944A6</t>
  </si>
  <si>
    <t>AT1G09020.1</t>
  </si>
  <si>
    <t>Sucrose nonfermenting 4-like protein OS=Arabidopsis thaliana OX=3702 GN=SNF4 PE=1 SV=1</t>
  </si>
  <si>
    <t>&gt;sp|Q944A6|SNF4_ARATH Sucrose nonfermenting 4-like protein OS=Arabidopsis thaliana OX=3702 GN=SNF4 PE=1 SV=1</t>
  </si>
  <si>
    <t>P92974</t>
  </si>
  <si>
    <t>AT5G06460.1</t>
  </si>
  <si>
    <t>Ubiquitin-activating enzyme E1 2 OS=Arabidopsis thaliana OX=3702 GN=UBA2 PE=1 SV=1</t>
  </si>
  <si>
    <t>&gt;sp|P92974|UBE12_ARATH Ubiquitin-activating enzyme E1 2 OS=Arabidopsis thaliana OX=3702 GN=UBA2 PE=1 SV=1</t>
  </si>
  <si>
    <t>O80504</t>
  </si>
  <si>
    <t>AT2G44650.1</t>
  </si>
  <si>
    <t>10 kDa chaperonin 2, chloroplastic OS=Arabidopsis thaliana OX=3702 GN=CPN10-2 PE=2 SV=1</t>
  </si>
  <si>
    <t>&gt;sp|O80504|CH102_ARATH 10 kDa chaperonin 2, chloroplastic OS=Arabidopsis thaliana OX=3702 GN=CPN10-2 PE=2 SV=1</t>
  </si>
  <si>
    <t>Q9LI77</t>
  </si>
  <si>
    <t>AT3G25660.1</t>
  </si>
  <si>
    <t>Glutamyl-tRNA(Gln) amidotransferase subunit A, chloroplastic/mitochondrial OS=Arabidopsis thaliana OX=3702 GN=GATA PE=2 SV=1</t>
  </si>
  <si>
    <t>&gt;sp|Q9LI77|GATA_ARATH Glutamyl-tRNA(Gln) amidotransferase subunit A, chloroplastic/mitochondrial OS=Arabidopsis thaliana OX=3702 GN=GATA PE=2 SV=1</t>
  </si>
  <si>
    <t>Q39241</t>
  </si>
  <si>
    <t>AT1G45145.1</t>
  </si>
  <si>
    <t>Thioredoxin H5 OS=Arabidopsis thaliana OX=3702 GN=TRX5 PE=1 SV=1</t>
  </si>
  <si>
    <t>&gt;sp|Q39241|TRXH5_ARATH Thioredoxin H5 OS=Arabidopsis thaliana OX=3702 GN=TRX5 PE=1 SV=1</t>
  </si>
  <si>
    <t>Q9SX29</t>
  </si>
  <si>
    <t>AT1G68660.1</t>
  </si>
  <si>
    <t>ATP-dependent Clp protease adapter protein CLPS1, chloroplastic OS=Arabidopsis thaliana OX=3702 GN=CPLS1 PE=1 SV=1</t>
  </si>
  <si>
    <t>&gt;sp|Q9SX29|CLPS1_ARATH ATP-dependent Clp protease adapter protein CLPS1, chloroplastic OS=Arabidopsis thaliana OX=3702 GN=CPLS1 PE=1 SV=1</t>
  </si>
  <si>
    <t>Q84W92</t>
  </si>
  <si>
    <t>AT3G06930.2</t>
  </si>
  <si>
    <t>Probable histone-arginine methyltransferase 1.3 OS=Arabidopsis thaliana OX=3702 GN=PRMT13 PE=1 SV=3</t>
  </si>
  <si>
    <t>&gt;sp|Q84W92|ANM13_ARATH Probable histone-arginine methyltransferase 1.3 OS=Arabidopsis thaliana OX=3702 GN=PRMT13 PE=1 SV=3</t>
  </si>
  <si>
    <t>Q66GQ3</t>
  </si>
  <si>
    <t>AT3G16110.1</t>
  </si>
  <si>
    <t>Protein disulfide isomerase-like 1-6 OS=Arabidopsis thaliana OX=3702 GN=PDIL1-6 PE=2 SV=1</t>
  </si>
  <si>
    <t>&gt;sp|Q66GQ3|PDI16_ARATH Protein disulfide isomerase-like 1-6 OS=Arabidopsis thaliana OX=3702 GN=PDIL1-6 PE=2 SV=1</t>
  </si>
  <si>
    <t>Q9T029</t>
  </si>
  <si>
    <t>AT4G39200.1</t>
  </si>
  <si>
    <t>40S ribosomal protein S25-4 OS=Arabidopsis thaliana OX=3702 GN=RPS25E PE=3 SV=1</t>
  </si>
  <si>
    <t>&gt;sp|Q9T029|RS254_ARATH 40S ribosomal protein S25-4 OS=Arabidopsis thaliana OX=3702 GN=RPS25E PE=3 SV=1</t>
  </si>
  <si>
    <t>Q9ZVJ2</t>
  </si>
  <si>
    <t>AT2G38710.4</t>
  </si>
  <si>
    <t>Uncharacterized protein At2g38710 OS=Arabidopsis thaliana OX=3702 GN=At2g38710 PE=2 SV=1</t>
  </si>
  <si>
    <t>&gt;sp|Q9ZVJ2|AMERL_ARATH Uncharacterized protein At2g38710 OS=Arabidopsis thaliana OX=3702 GN=At2g38710 PE=2 SV=1</t>
  </si>
  <si>
    <t>Q8VZJ2</t>
  </si>
  <si>
    <t>AT4G16260.1</t>
  </si>
  <si>
    <t>Probable glucan endo-1,3-beta-glucosidase At4g16260 OS=Arabidopsis thaliana OX=3702 GN=At4g16260 PE=1 SV=1</t>
  </si>
  <si>
    <t>&gt;sp|Q8VZJ2|BGNEM_ARATH Probable glucan endo-1,3-beta-glucosidase At4g16260 OS=Arabidopsis thaliana OX=3702 GN=At4g16260 PE=1 SV=1</t>
  </si>
  <si>
    <t>Q42599</t>
  </si>
  <si>
    <t>AT1G79010.1</t>
  </si>
  <si>
    <t>NADH dehydrogenase [ubiquinone] iron-sulfur protein 8-A, mitochondrial OS=Arabidopsis thaliana OX=3702 GN=At1g79010 PE=1 SV=1</t>
  </si>
  <si>
    <t>&gt;sp|Q42599|NDS8A_ARATH NADH dehydrogenase [ubiquinone] iron-sulfur protein 8-A, mitochondrial OS=Arabidopsis thaliana OX=3702 GN=At1g79010 PE=1 SV=1</t>
  </si>
  <si>
    <t>Q9FJX2</t>
  </si>
  <si>
    <t>AT5G67510.1</t>
  </si>
  <si>
    <t>60S ribosomal protein L26-2 OS=Arabidopsis thaliana OX=3702 GN=RPL26B PE=2 SV=1</t>
  </si>
  <si>
    <t>&gt;sp|Q9FJX2|RL262_ARATH 60S ribosomal protein L26-2 OS=Arabidopsis thaliana OX=3702 GN=RPL26B PE=2 SV=1</t>
  </si>
  <si>
    <t>Q9FMD5</t>
  </si>
  <si>
    <t>AT5G16620.1</t>
  </si>
  <si>
    <t>Protein TIC 40, chloroplastic OS=Arabidopsis thaliana OX=3702 GN=TIC40 PE=1 SV=1</t>
  </si>
  <si>
    <t>&gt;sp|Q9FMD5|TIC40_ARATH Protein TIC 40, chloroplastic OS=Arabidopsis thaliana OX=3702 GN=TIC40 PE=1 SV=1</t>
  </si>
  <si>
    <t>Q9FHG2</t>
  </si>
  <si>
    <t>AT5G46430.2</t>
  </si>
  <si>
    <t>60S ribosomal protein L32-2 OS=Arabidopsis thaliana OX=3702 GN=RPL32B PE=2 SV=1</t>
  </si>
  <si>
    <t>&gt;sp|Q9FHG2|RL322_ARATH 60S ribosomal protein L32-2 OS=Arabidopsis thaliana OX=3702 GN=RPL32B PE=2 SV=1</t>
  </si>
  <si>
    <t>O80626</t>
  </si>
  <si>
    <t>AT2G39390.1</t>
  </si>
  <si>
    <t>60S ribosomal protein L35-2 OS=Arabidopsis thaliana OX=3702 GN=RPL35B PE=2 SV=1</t>
  </si>
  <si>
    <t>&gt;sp|O80626|RL352_ARATH 60S ribosomal protein L35-2 OS=Arabidopsis thaliana OX=3702 GN=RPL35B PE=2 SV=1</t>
  </si>
  <si>
    <t>Q94CB1</t>
  </si>
  <si>
    <t>AT3G10720.2</t>
  </si>
  <si>
    <t>Probable pectinesterase/pectinesterase inhibitor 25 OS=Arabidopsis thaliana OX=3702 GN=PME25 PE=2 SV=1</t>
  </si>
  <si>
    <t>&gt;sp|Q94CB1|PME25_ARATH Probable pectinesterase/pectinesterase inhibitor 25 OS=Arabidopsis thaliana OX=3702 GN=PME25 PE=2 SV=1</t>
  </si>
  <si>
    <t>P46645</t>
  </si>
  <si>
    <t>AT5G19550.1</t>
  </si>
  <si>
    <t>Aspartate aminotransferase, cytoplasmic isozyme 1 OS=Arabidopsis thaliana OX=3702 GN=ASP2 PE=1 SV=2</t>
  </si>
  <si>
    <t>&gt;sp|P46645|AAT2_ARATH Aspartate aminotransferase, cytoplasmic isozyme 1 OS=Arabidopsis thaliana OX=3702 GN=ASP2 PE=1 SV=2</t>
  </si>
  <si>
    <t>Q9FN08</t>
  </si>
  <si>
    <t>AT5G63810.1</t>
  </si>
  <si>
    <t>Beta-galactosidase 10 OS=Arabidopsis thaliana OX=3702 GN=BGAL10 PE=2 SV=1</t>
  </si>
  <si>
    <t>&gt;sp|Q9FN08|BGA10_ARATH Beta-galactosidase 10 OS=Arabidopsis thaliana OX=3702 GN=BGAL10 PE=2 SV=1</t>
  </si>
  <si>
    <t>Q42546</t>
  </si>
  <si>
    <t>AT5G63980.1</t>
  </si>
  <si>
    <t>SAL1 phosphatase OS=Arabidopsis thaliana OX=3702 GN=SAL1 PE=1 SV=1</t>
  </si>
  <si>
    <t>&gt;sp|Q42546|DPNP1_ARATH SAL1 phosphatase OS=Arabidopsis thaliana OX=3702 GN=SAL1 PE=1 SV=1</t>
  </si>
  <si>
    <t>Q09152</t>
  </si>
  <si>
    <t>AT5G47770.1</t>
  </si>
  <si>
    <t>Farnesyl pyrophosphate synthase 1, mitochondrial OS=Arabidopsis thaliana OX=3702 GN=FPS1 PE=2 SV=2</t>
  </si>
  <si>
    <t>&gt;sp|Q09152|FPPS1_ARATH Farnesyl pyrophosphate synthase 1, mitochondrial OS=Arabidopsis thaliana OX=3702 GN=FPS1 PE=2 SV=2</t>
  </si>
  <si>
    <t>Q9FWS4</t>
  </si>
  <si>
    <t>AT1G75350.1</t>
  </si>
  <si>
    <t>50S ribosomal protein L31, chloroplastic OS=Arabidopsis thaliana OX=3702 GN=RPL31 PE=2 SV=1</t>
  </si>
  <si>
    <t>&gt;sp|Q9FWS4|RK31_ARATH 50S ribosomal protein L31, chloroplastic OS=Arabidopsis thaliana OX=3702 GN=RPL31 PE=2 SV=1</t>
  </si>
  <si>
    <t>Q84Y95</t>
  </si>
  <si>
    <t>AT3G54900.1</t>
  </si>
  <si>
    <t>Monothiol glutaredoxin-S14, chloroplastic OS=Arabidopsis thaliana OX=3702 GN=GRXS14 PE=1 SV=2</t>
  </si>
  <si>
    <t>&gt;sp|Q84Y95|GRS14_ARATH Monothiol glutaredoxin-S14, chloroplastic OS=Arabidopsis thaliana OX=3702 GN=GRXS14 PE=1 SV=2</t>
  </si>
  <si>
    <t>Q8L4N1</t>
  </si>
  <si>
    <t>AT4G27320.1</t>
  </si>
  <si>
    <t>Universal stress protein PHOS34 OS=Arabidopsis thaliana OX=3702 GN=PHOS34 PE=1 SV=1</t>
  </si>
  <si>
    <t>&gt;sp|Q8L4N1|PHO34_ARATH Universal stress protein PHOS34 OS=Arabidopsis thaliana OX=3702 GN=PHOS34 PE=1 SV=1</t>
  </si>
  <si>
    <t>Q9FT52</t>
  </si>
  <si>
    <t>AT3G52300.1</t>
  </si>
  <si>
    <t>ATP synthase subunit d, mitochondrial OS=Arabidopsis thaliana OX=3702 GN=At3g52300 PE=1 SV=3</t>
  </si>
  <si>
    <t>&gt;sp|Q9FT52|ATP5H_ARATH ATP synthase subunit d, mitochondrial OS=Arabidopsis thaliana OX=3702 GN=At3g52300 PE=1 SV=3</t>
  </si>
  <si>
    <t>O23712</t>
  </si>
  <si>
    <t>AT1G47250.1</t>
  </si>
  <si>
    <t>Proteasome subunit alpha type-1-B OS=Arabidopsis thaliana OX=3702 GN=PAF2 PE=1 SV=2</t>
  </si>
  <si>
    <t>&gt;sp|O23712|PSA1B_ARATH Proteasome subunit alpha type-1-B OS=Arabidopsis thaliana OX=3702 GN=PAF2 PE=1 SV=2</t>
  </si>
  <si>
    <t>O23715</t>
  </si>
  <si>
    <t>AT2G27020.1</t>
  </si>
  <si>
    <t>Proteasome subunit alpha type-3 OS=Arabidopsis thaliana OX=3702 GN=PAG1 PE=1 SV=2</t>
  </si>
  <si>
    <t>&gt;sp|O23715|PSA3_ARATH Proteasome subunit alpha type-3 OS=Arabidopsis thaliana OX=3702 GN=PAG1 PE=1 SV=2</t>
  </si>
  <si>
    <t>Q9CAF2</t>
  </si>
  <si>
    <t>AT3G10620.1</t>
  </si>
  <si>
    <t>Nudix hydrolase 26, chloroplastic OS=Arabidopsis thaliana OX=3702 GN=NUDT26 PE=1 SV=1</t>
  </si>
  <si>
    <t>&gt;sp|Q9CAF2|NUD26_ARATH Nudix hydrolase 26, chloroplastic OS=Arabidopsis thaliana OX=3702 GN=NUDT26 PE=1 SV=1</t>
  </si>
  <si>
    <t>Q9SZX3</t>
  </si>
  <si>
    <t>AT4G24830.1</t>
  </si>
  <si>
    <t>Argininosuccinate synthase, chloroplastic OS=Arabidopsis thaliana OX=3702 GN=At4g24830 PE=1 SV=3</t>
  </si>
  <si>
    <t>&gt;sp|Q9SZX3|ASSY_ARATH Argininosuccinate synthase, chloroplastic OS=Arabidopsis thaliana OX=3702 GN=At4g24830 PE=1 SV=3</t>
  </si>
  <si>
    <t>Q9XI01</t>
  </si>
  <si>
    <t>AT1G21750.1</t>
  </si>
  <si>
    <t>Protein disulfide isomerase-like 1-1 OS=Arabidopsis thaliana OX=3702 GN=PDIL1-1 PE=1 SV=1</t>
  </si>
  <si>
    <t>&gt;sp|Q9XI01|PDI11_ARATH Protein disulfide isomerase-like 1-1 OS=Arabidopsis thaliana OX=3702 GN=PDIL1-1 PE=1 SV=1</t>
  </si>
  <si>
    <t>Q9M263</t>
  </si>
  <si>
    <t>AT3G62020.1</t>
  </si>
  <si>
    <t>Germin-like protein subfamily 2 member 4 OS=Arabidopsis thaliana OX=3702 GN=GLP10 PE=2 SV=1</t>
  </si>
  <si>
    <t>&gt;sp|Q9M263|GL24_ARATH Germin-like protein subfamily 2 member 4 OS=Arabidopsis thaliana OX=3702 GN=GLP10 PE=2 SV=1</t>
  </si>
  <si>
    <t>Q9LTV6</t>
  </si>
  <si>
    <t>AT3G12800.1</t>
  </si>
  <si>
    <t>Peroxisomal 2,4-dienoyl-CoA reductase OS=Arabidopsis thaliana OX=3702 GN=At3g12800 PE=2 SV=1</t>
  </si>
  <si>
    <t>&gt;sp|Q9LTV6|DECR2_ARATH Peroxisomal 2,4-dienoyl-CoA reductase OS=Arabidopsis thaliana OX=3702 GN=At3g12800 PE=2 SV=1</t>
  </si>
  <si>
    <t>P53496</t>
  </si>
  <si>
    <t>AT3G12110.1</t>
  </si>
  <si>
    <t>Actin-11 OS=Arabidopsis thaliana OX=3702 GN=ACT11 PE=1 SV=1</t>
  </si>
  <si>
    <t>&gt;sp|P53496|ACT11_ARATH Actin-11 OS=Arabidopsis thaliana OX=3702 GN=ACT11 PE=1 SV=1</t>
  </si>
  <si>
    <t>Q944I4</t>
  </si>
  <si>
    <t>AT1G80380.2</t>
  </si>
  <si>
    <t>D-glycerate 3-kinase, chloroplastic OS=Arabidopsis thaliana OX=3702 GN=GLYK PE=1 SV=2</t>
  </si>
  <si>
    <t>&gt;sp|Q944I4|GLYK_ARATH D-glycerate 3-kinase, chloroplastic OS=Arabidopsis thaliana OX=3702 GN=GLYK PE=1 SV=2</t>
  </si>
  <si>
    <t>Q06327</t>
  </si>
  <si>
    <t>AT1G55020.1</t>
  </si>
  <si>
    <t>Linoleate 9S-lipoxygenase 1 OS=Arabidopsis thaliana OX=3702 GN=LOX1 PE=1 SV=1</t>
  </si>
  <si>
    <t>&gt;sp|Q06327|LOX1_ARATH Linoleate 9S-lipoxygenase 1 OS=Arabidopsis thaliana OX=3702 GN=LOX1 PE=1 SV=1</t>
  </si>
  <si>
    <t>P49693</t>
  </si>
  <si>
    <t>AT4G02230.1</t>
  </si>
  <si>
    <t>60S ribosomal protein L19-3 OS=Arabidopsis thaliana OX=3702 GN=RPL19C PE=2 SV=3</t>
  </si>
  <si>
    <t>&gt;sp|P49693|RL193_ARATH 60S ribosomal protein L19-3 OS=Arabidopsis thaliana OX=3702 GN=RPL19C PE=2 SV=3</t>
  </si>
  <si>
    <t>Q9LTX2</t>
  </si>
  <si>
    <t>AT5G49980.1</t>
  </si>
  <si>
    <t>Transport inhibitor response 1-like protein OS=Arabidopsis thaliana OX=3702 GN=At5g49980 PE=2 SV=1</t>
  </si>
  <si>
    <t>&gt;sp|Q9LTX2|TIR1L_ARATH Transport inhibitor response 1-like protein OS=Arabidopsis thaliana OX=3702 GN=At5g49980 PE=2 SV=1</t>
  </si>
  <si>
    <t>Q9SYP2</t>
  </si>
  <si>
    <t>AT1G20950.1</t>
  </si>
  <si>
    <t>Pyrophosphate--fructose 6-phosphate 1-phosphotransferase subunit alpha 1 OS=Arabidopsis thaliana OX=3702 GN=PFP-ALPHA1 PE=2 SV=1</t>
  </si>
  <si>
    <t>&gt;sp|Q9SYP2|PFPA1_ARATH Pyrophosphate--fructose 6-phosphate 1-phosphotransferase subunit alpha 1 OS=Arabidopsis thaliana OX=3702 GN=PFP-ALPHA1 PE=2 SV=1</t>
  </si>
  <si>
    <t>O64530</t>
  </si>
  <si>
    <t>AT1G79230.1</t>
  </si>
  <si>
    <t>Thiosulfate/3-mercaptopyruvate sulfurtransferase 1, mitochondrial OS=Arabidopsis thaliana OX=3702 GN=STR1 PE=1 SV=1</t>
  </si>
  <si>
    <t>&gt;sp|O64530|STR1_ARATH Thiosulfate/3-mercaptopyruvate sulfurtransferase 1, mitochondrial OS=Arabidopsis thaliana OX=3702 GN=STR1 PE=1 SV=1</t>
  </si>
  <si>
    <t>Q9T030</t>
  </si>
  <si>
    <t>AT4G39230.1</t>
  </si>
  <si>
    <t>Isoflavone reductase homolog PCBER1 OS=Arabidopsis thaliana OX=3702 GN=PCBER1 PE=1 SV=1</t>
  </si>
  <si>
    <t>&gt;sp|Q9T030|PBER1_ARATH Isoflavone reductase homolog PCBER1 OS=Arabidopsis thaliana OX=3702 GN=PCBER1 PE=1 SV=1</t>
  </si>
  <si>
    <t>P33207</t>
  </si>
  <si>
    <t>AT1G24360.1</t>
  </si>
  <si>
    <t>3-oxoacyl-[acyl-carrier-protein] reductase, chloroplastic OS=Arabidopsis thaliana OX=3702 GN=At1g24360 PE=1 SV=2</t>
  </si>
  <si>
    <t>&gt;sp|P33207|FABG_ARATH 3-oxoacyl-[acyl-carrier-protein] reductase, chloroplastic OS=Arabidopsis thaliana OX=3702 GN=At1g24360 PE=1 SV=2</t>
  </si>
  <si>
    <t>Q8LBK6</t>
  </si>
  <si>
    <t>AT3G15660.2</t>
  </si>
  <si>
    <t>Monothiol glutaredoxin-S15, mitochondrial OS=Arabidopsis thaliana OX=3702 GN=GRXS15 PE=1 SV=2</t>
  </si>
  <si>
    <t>&gt;sp|Q8LBK6|GRS15_ARATH Monothiol glutaredoxin-S15, mitochondrial OS=Arabidopsis thaliana OX=3702 GN=GRXS15 PE=1 SV=2</t>
  </si>
  <si>
    <t>Q9LS48</t>
  </si>
  <si>
    <t>AT3G18420.1</t>
  </si>
  <si>
    <t>protein SLOW GREEN 1, chloroplastic OS=Arabidopsis thaliana OX=3702 GN=SG1 PE=1 SV=1</t>
  </si>
  <si>
    <t>&gt;sp|Q9LS48|SG1_ARATH protein SLOW GREEN 1, chloroplastic OS=Arabidopsis thaliana OX=3702 GN=SG1 PE=1 SV=1</t>
  </si>
  <si>
    <t>Q39251</t>
  </si>
  <si>
    <t>AT3G46000.1</t>
  </si>
  <si>
    <t>Actin-depolymerizing factor 2 OS=Arabidopsis thaliana OX=3702 GN=ADF2 PE=1 SV=1</t>
  </si>
  <si>
    <t>&gt;sp|Q39251|ADF2_ARATH Actin-depolymerizing factor 2 OS=Arabidopsis thaliana OX=3702 GN=ADF2 PE=1 SV=1</t>
  </si>
  <si>
    <t>Q84WW2</t>
  </si>
  <si>
    <t>AT5G24400.1</t>
  </si>
  <si>
    <t>Probable 6-phosphogluconolactonase 5, chloroplastic OS=Arabidopsis thaliana OX=3702 GN=EMB2024 PE=2 SV=1</t>
  </si>
  <si>
    <t>&gt;sp|Q84WW2|6PGL5_ARATH Probable 6-phosphogluconolactonase 5, chloroplastic OS=Arabidopsis thaliana OX=3702 GN=EMB2024 PE=2 SV=1</t>
  </si>
  <si>
    <t>Q8H1Y0</t>
  </si>
  <si>
    <t>AT1G24180.1</t>
  </si>
  <si>
    <t>Pyruvate dehydrogenase E1 component subunit alpha-2, mitochondrial OS=Arabidopsis thaliana OX=3702 GN=IAR4 PE=1 SV=2</t>
  </si>
  <si>
    <t>&gt;sp|Q8H1Y0|ODPA2_ARATH Pyruvate dehydrogenase E1 component subunit alpha-2, mitochondrial OS=Arabidopsis thaliana OX=3702 GN=IAR4 PE=1 SV=2</t>
  </si>
  <si>
    <t>Q8RY22</t>
  </si>
  <si>
    <t>AT3G03380.1</t>
  </si>
  <si>
    <t>Protease Do-like 7 OS=Arabidopsis thaliana OX=3702 GN=DEGP7 PE=2 SV=1</t>
  </si>
  <si>
    <t>&gt;sp|Q8RY22|DEGP7_ARATH Protease Do-like 7 OS=Arabidopsis thaliana OX=3702 GN=DEGP7 PE=2 SV=1</t>
  </si>
  <si>
    <t>Q9MBA2</t>
  </si>
  <si>
    <t>AT5G24020.1</t>
  </si>
  <si>
    <t>Putative septum site-determining protein minD homolog, chloroplastic OS=Arabidopsis thaliana OX=3702 GN=MIND1 PE=1 SV=1</t>
  </si>
  <si>
    <t>&gt;sp|Q9MBA2|MIND1_ARATH Putative septum site-determining protein minD homolog, chloroplastic OS=Arabidopsis thaliana OX=3702 GN=MIND1 PE=1 SV=1</t>
  </si>
  <si>
    <t>AT1G78370.1</t>
  </si>
  <si>
    <t>Q9ZP06</t>
  </si>
  <si>
    <t>AT1G53240.1</t>
  </si>
  <si>
    <t>Malate dehydrogenase 1, mitochondrial OS=Arabidopsis thaliana OX=3702 GN=At1g53240 PE=1 SV=1</t>
  </si>
  <si>
    <t>&gt;sp|Q9ZP06|MDHM1_ARATH Malate dehydrogenase 1, mitochondrial OS=Arabidopsis thaliana OX=3702 GN=At1g53240 PE=1 SV=1</t>
  </si>
  <si>
    <t>Q9FHR8</t>
  </si>
  <si>
    <t>AT5G43280.1</t>
  </si>
  <si>
    <t>Delta(3,5)-Delta(2,4)-dienoyl-CoA isomerase, peroxisomal OS=Arabidopsis thaliana OX=3702 GN=DCI1 PE=2 SV=1</t>
  </si>
  <si>
    <t>&gt;sp|Q9FHR8|DCI1_ARATH Delta(3,5)-Delta(2,4)-dienoyl-CoA isomerase, peroxisomal OS=Arabidopsis thaliana OX=3702 GN=DCI1 PE=2 SV=1</t>
  </si>
  <si>
    <t>Q9SHI1</t>
  </si>
  <si>
    <t>AT1G17220.1</t>
  </si>
  <si>
    <t>Translation initiation factor IF-2, chloroplastic OS=Arabidopsis thaliana OX=3702 GN=At1g17220 PE=2 SV=2</t>
  </si>
  <si>
    <t>&gt;sp|Q9SHI1|IF2C_ARATH Translation initiation factor IF-2, chloroplastic OS=Arabidopsis thaliana OX=3702 GN=At1g17220 PE=2 SV=2</t>
  </si>
  <si>
    <t>Q42134</t>
  </si>
  <si>
    <t>AT3G14290.1</t>
  </si>
  <si>
    <t>Proteasome subunit alpha type-5-B OS=Arabidopsis thaliana OX=3702 GN=PAE2 PE=1 SV=2</t>
  </si>
  <si>
    <t>&gt;sp|Q42134|PSA5B_ARATH Proteasome subunit alpha type-5-B OS=Arabidopsis thaliana OX=3702 GN=PAE2 PE=1 SV=2</t>
  </si>
  <si>
    <t>Q9C6I8</t>
  </si>
  <si>
    <t>AT1G50920.1</t>
  </si>
  <si>
    <t>Nucleolar GTP-binding protein 1 OS=Arabidopsis thaliana OX=3702 GN=At1g50920 PE=2 SV=1</t>
  </si>
  <si>
    <t>&gt;sp|Q9C6I8|NOG1_ARATH Nucleolar GTP-binding protein 1 OS=Arabidopsis thaliana OX=3702 GN=At1g50920 PE=2 SV=1</t>
  </si>
  <si>
    <t>Q8RWU7</t>
  </si>
  <si>
    <t>AT4G04210.1</t>
  </si>
  <si>
    <t>Plant UBX domain-containing protein 4 OS=Arabidopsis thaliana OX=3702 GN=PUX4 PE=1 SV=1</t>
  </si>
  <si>
    <t>&gt;sp|Q8RWU7|PUX4_ARATH Plant UBX domain-containing protein 4 OS=Arabidopsis thaliana OX=3702 GN=PUX4 PE=1 SV=1</t>
  </si>
  <si>
    <t>AT3G09440.4</t>
  </si>
  <si>
    <t>Q9M9K1</t>
  </si>
  <si>
    <t>AT3G08590.2</t>
  </si>
  <si>
    <t>Probable 2,3-bisphosphoglycerate-independent phosphoglycerate mutase 2 OS=Arabidopsis thaliana OX=3702 GN=At3g08590 PE=1 SV=1</t>
  </si>
  <si>
    <t>&gt;sp|Q9M9K1|PMG2_ARATH Probable 2,3-bisphosphoglycerate-independent phosphoglycerate mutase 2 OS=Arabidopsis thaliana OX=3702 GN=At3g08590 PE=1 SV=1</t>
  </si>
  <si>
    <t>P42737</t>
  </si>
  <si>
    <t>AT5G14740.1</t>
  </si>
  <si>
    <t>Beta carbonic anhydrase 2, chloroplastic OS=Arabidopsis thaliana OX=3702 GN=BCA2 PE=1 SV=3</t>
  </si>
  <si>
    <t>&gt;sp|P42737|BCA2_ARATH Beta carbonic anhydrase 2, chloroplastic OS=Arabidopsis thaliana OX=3702 GN=BCA2 PE=1 SV=3</t>
  </si>
  <si>
    <t>Q8LC83</t>
  </si>
  <si>
    <t>AT5G28060.1</t>
  </si>
  <si>
    <t>40S ribosomal protein S24-2 OS=Arabidopsis thaliana OX=3702 GN=RPS24B PE=2 SV=2</t>
  </si>
  <si>
    <t>&gt;sp|Q8LC83|RS242_ARATH 40S ribosomal protein S24-2 OS=Arabidopsis thaliana OX=3702 GN=RPS24B PE=2 SV=2</t>
  </si>
  <si>
    <t>O65399</t>
  </si>
  <si>
    <t>AT1G11820.2</t>
  </si>
  <si>
    <t>Glucan endo-1,3-beta-glucosidase 1 OS=Arabidopsis thaliana OX=3702 GN=At1g11820 PE=1 SV=3</t>
  </si>
  <si>
    <t>&gt;sp|O65399|E131_ARATH Glucan endo-1,3-beta-glucosidase 1 OS=Arabidopsis thaliana OX=3702 GN=At1g11820 PE=1 SV=3</t>
  </si>
  <si>
    <t>Q42561</t>
  </si>
  <si>
    <t>AT3G25110.1</t>
  </si>
  <si>
    <t>Oleoyl-acyl carrier protein thioesterase 1, chloroplastic OS=Arabidopsis thaliana OX=3702 GN=FATA PE=1 SV=1</t>
  </si>
  <si>
    <t>&gt;sp|Q42561|FATA1_ARATH Oleoyl-acyl carrier protein thioesterase 1, chloroplastic OS=Arabidopsis thaliana OX=3702 GN=FATA PE=1 SV=1</t>
  </si>
  <si>
    <t>P14671</t>
  </si>
  <si>
    <t>AT5G54810.1</t>
  </si>
  <si>
    <t>Tryptophan synthase beta chain 1, chloroplastic OS=Arabidopsis thaliana OX=3702 GN=TSB1 PE=2 SV=1</t>
  </si>
  <si>
    <t>&gt;sp|P14671|TRPB1_ARATH Tryptophan synthase beta chain 1, chloroplastic OS=Arabidopsis thaliana OX=3702 GN=TSB1 PE=2 SV=1</t>
  </si>
  <si>
    <t>P56766</t>
  </si>
  <si>
    <t>ATCG00350.1</t>
  </si>
  <si>
    <t>Photosystem I P700 chlorophyll a apoprotein A1 OS=Arabidopsis thaliana OX=3702 GN=psaA PE=2 SV=1</t>
  </si>
  <si>
    <t>&gt;sp|P56766|PSAA_ARATH Photosystem I P700 chlorophyll a apoprotein A1 OS=Arabidopsis thaliana OX=3702 GN=psaA PE=2 SV=1</t>
  </si>
  <si>
    <t>Q9SR70</t>
  </si>
  <si>
    <t>AT3G10060.1</t>
  </si>
  <si>
    <t>Peptidyl-prolyl cis-trans isomerase FKBP16-4, chloroplastic OS=Arabidopsis thaliana OX=3702 GN=FKBP16-4 PE=1 SV=1</t>
  </si>
  <si>
    <t>&gt;sp|Q9SR70|FK164_ARATH Peptidyl-prolyl cis-trans isomerase FKBP16-4, chloroplastic OS=Arabidopsis thaliana OX=3702 GN=FKBP16-4 PE=1 SV=1</t>
  </si>
  <si>
    <t>P56801</t>
  </si>
  <si>
    <t>ATCG00770.1</t>
  </si>
  <si>
    <t>30S ribosomal protein S8, chloroplastic OS=Arabidopsis thaliana OX=3702 GN=rps8 PE=3 SV=1</t>
  </si>
  <si>
    <t>&gt;sp|P56801|RR8_ARATH 30S ribosomal protein S8, chloroplastic OS=Arabidopsis thaliana OX=3702 GN=rps8 PE=3 SV=1</t>
  </si>
  <si>
    <t>O82291</t>
  </si>
  <si>
    <t>AT2G35490.1</t>
  </si>
  <si>
    <t>Probable plastid-lipid-associated protein 3, chloroplastic OS=Arabidopsis thaliana OX=3702 GN=PAP3 PE=1 SV=1</t>
  </si>
  <si>
    <t>&gt;sp|O82291|PAP3_ARATH Probable plastid-lipid-associated protein 3, chloroplastic OS=Arabidopsis thaliana OX=3702 GN=PAP3 PE=1 SV=1</t>
  </si>
  <si>
    <t>Q39182</t>
  </si>
  <si>
    <t>AT2G02100.1</t>
  </si>
  <si>
    <t>Defensin-like protein 2 OS=Arabidopsis thaliana OX=3702 GN=PDF2.2 PE=2 SV=1</t>
  </si>
  <si>
    <t>&gt;sp|Q39182|DEF02_ARATH Defensin-like protein 2 OS=Arabidopsis thaliana OX=3702 GN=PDF2.2 PE=2 SV=1</t>
  </si>
  <si>
    <t>O23614</t>
  </si>
  <si>
    <t>AT4G17740.1</t>
  </si>
  <si>
    <t>Carboxyl-terminal-processing peptidase 2, chloroplastic OS=Arabidopsis thaliana OX=3702 GN=CTPA2 PE=1 SV=1</t>
  </si>
  <si>
    <t>&gt;sp|O23614|CTPA2_ARATH Carboxyl-terminal-processing peptidase 2, chloroplastic OS=Arabidopsis thaliana OX=3702 GN=CTPA2 PE=1 SV=1</t>
  </si>
  <si>
    <t>Q9SFB3</t>
  </si>
  <si>
    <t>AT3G08010.1</t>
  </si>
  <si>
    <t>Protein TAB2 homolog, chloroplastic OS=Arabidopsis thaliana OX=3702 GN=ATAB2 PE=2 SV=1</t>
  </si>
  <si>
    <t>&gt;sp|Q9SFB3|ATAB2_ARATH Protein TAB2 homolog, chloroplastic OS=Arabidopsis thaliana OX=3702 GN=ATAB2 PE=2 SV=1</t>
  </si>
  <si>
    <t>P25865</t>
  </si>
  <si>
    <t>AT1G14400.2</t>
  </si>
  <si>
    <t>Ubiquitin-conjugating enzyme E2 1 OS=Arabidopsis thaliana OX=3702 GN=UBC1 PE=1 SV=1</t>
  </si>
  <si>
    <t>&gt;sp|P25865|UBC1_ARATH Ubiquitin-conjugating enzyme E2 1 OS=Arabidopsis thaliana OX=3702 GN=UBC1 PE=1 SV=1</t>
  </si>
  <si>
    <t>P46689</t>
  </si>
  <si>
    <t>AT1G75750.1</t>
  </si>
  <si>
    <t>Gibberellin-regulated protein 1 OS=Arabidopsis thaliana OX=3702 GN=GASA1 PE=2 SV=2</t>
  </si>
  <si>
    <t>&gt;sp|P46689|GASA1_ARATH Gibberellin-regulated protein 1 OS=Arabidopsis thaliana OX=3702 GN=GASA1 PE=2 SV=2</t>
  </si>
  <si>
    <t>Q42605</t>
  </si>
  <si>
    <t>AT1G12780.1</t>
  </si>
  <si>
    <t>Bifunctional UDP-glucose 4-epimerase and UDP-xylose 4-epimerase 1 OS=Arabidopsis thaliana OX=3702 GN=UGE1 PE=1 SV=2</t>
  </si>
  <si>
    <t>&gt;sp|Q42605|UGE1_ARATH Bifunctional UDP-glucose 4-epimerase and UDP-xylose 4-epimerase 1 OS=Arabidopsis thaliana OX=3702 GN=UGE1 PE=1 SV=2</t>
  </si>
  <si>
    <t>AT3G47810.3</t>
  </si>
  <si>
    <t>Q6NL24</t>
  </si>
  <si>
    <t>AT4G16210.1</t>
  </si>
  <si>
    <t>Probable enoyl-CoA hydratase 1, peroxisomal OS=Arabidopsis thaliana OX=3702 GN=ECHIA PE=1 SV=1</t>
  </si>
  <si>
    <t>&gt;sp|Q6NL24|ECH1P_ARATH Probable enoyl-CoA hydratase 1, peroxisomal OS=Arabidopsis thaliana OX=3702 GN=ECHIA PE=1 SV=1</t>
  </si>
  <si>
    <t>Q9M9S3</t>
  </si>
  <si>
    <t>AT1G14410.1</t>
  </si>
  <si>
    <t>Single-stranded DNA-binding protein WHY1, chloroplastic OS=Arabidopsis thaliana OX=3702 GN=WHY1 PE=1 SV=1</t>
  </si>
  <si>
    <t>&gt;sp|Q9M9S3|WHY1_ARATH Single-stranded DNA-binding protein WHY1, chloroplastic OS=Arabidopsis thaliana OX=3702 GN=WHY1 PE=1 SV=1</t>
  </si>
  <si>
    <t>Q9CAR3</t>
  </si>
  <si>
    <t>AT1G69800.2</t>
  </si>
  <si>
    <t>SNF1-related protein kinase regulatory subunit gamma-1-like OS=Arabidopsis thaliana OX=3702 GN=CBSCBS2 PE=1 SV=1</t>
  </si>
  <si>
    <t>&gt;sp|Q9CAR3|KINGL_ARATH SNF1-related protein kinase regulatory subunit gamma-1-like OS=Arabidopsis thaliana OX=3702 GN=CBSCBS2 PE=1 SV=1</t>
  </si>
  <si>
    <t>Q9STY6</t>
  </si>
  <si>
    <t>AT3G47370.3</t>
  </si>
  <si>
    <t>40S ribosomal protein S20-2 OS=Arabidopsis thaliana OX=3702 GN=RPS20B PE=2 SV=1</t>
  </si>
  <si>
    <t>&gt;sp|Q9STY6|RS202_ARATH 40S ribosomal protein S20-2 OS=Arabidopsis thaliana OX=3702 GN=RPS20B PE=2 SV=1</t>
  </si>
  <si>
    <t>Q9SRH6</t>
  </si>
  <si>
    <t>AT3G01290.1</t>
  </si>
  <si>
    <t>Hypersensitive-induced response protein 3 OS=Arabidopsis thaliana OX=3702 GN=HIR3 PE=1 SV=1</t>
  </si>
  <si>
    <t>&gt;sp|Q9SRH6|HIR3_ARATH Hypersensitive-induced response protein 3 OS=Arabidopsis thaliana OX=3702 GN=HIR3 PE=1 SV=1</t>
  </si>
  <si>
    <t>Q9SCL7</t>
  </si>
  <si>
    <t>AT3G57560.1</t>
  </si>
  <si>
    <t>Acetylglutamate kinase, chloroplastic OS=Arabidopsis thaliana OX=3702 GN=NAGK PE=1 SV=1</t>
  </si>
  <si>
    <t>&gt;sp|Q9SCL7|NAGK_ARATH Acetylglutamate kinase, chloroplastic OS=Arabidopsis thaliana OX=3702 GN=NAGK PE=1 SV=1</t>
  </si>
  <si>
    <t>Q9MB58</t>
  </si>
  <si>
    <t>AT1G07110.1</t>
  </si>
  <si>
    <t>6-phosphofructo-2-kinase/fructose-2,6-bisphosphatase OS=Arabidopsis thaliana OX=3702 GN=FKFBP PE=1 SV=1</t>
  </si>
  <si>
    <t>&gt;sp|Q9MB58|F26_ARATH 6-phosphofructo-2-kinase/fructose-2,6-bisphosphatase OS=Arabidopsis thaliana OX=3702 GN=FKFBP PE=1 SV=1</t>
  </si>
  <si>
    <t>Q39043</t>
  </si>
  <si>
    <t>AT5G42020.1</t>
  </si>
  <si>
    <t>Mediator of RNA polymerase II transcription subunit 37f OS=Arabidopsis thaliana OX=3702 GN=MED37F PE=1 SV=2</t>
  </si>
  <si>
    <t>&gt;sp|Q39043|MD37F_ARATH Mediator of RNA polymerase II transcription subunit 37f OS=Arabidopsis thaliana OX=3702 GN=MED37F PE=1 SV=2</t>
  </si>
  <si>
    <t>Q8W4D0</t>
  </si>
  <si>
    <t>AT3G44600.1</t>
  </si>
  <si>
    <t>Peptidyl-prolyl cis-trans isomerase CYP71 OS=Arabidopsis thaliana OX=3702 GN=CYP71 PE=1 SV=1</t>
  </si>
  <si>
    <t>&gt;sp|Q8W4D0|CPY71_ARATH Peptidyl-prolyl cis-trans isomerase CYP71 OS=Arabidopsis thaliana OX=3702 GN=CYP71 PE=1 SV=1</t>
  </si>
  <si>
    <t>O80775</t>
  </si>
  <si>
    <t>AT2G34260.1</t>
  </si>
  <si>
    <t>WD repeat-containing protein 55 OS=Arabidopsis thaliana OX=3702 GN=WDR55 PE=1 SV=2</t>
  </si>
  <si>
    <t>&gt;sp|O80775|WDR55_ARATH WD repeat-containing protein 55 OS=Arabidopsis thaliana OX=3702 GN=WDR55 PE=1 SV=2</t>
  </si>
  <si>
    <t>Q9XGN1</t>
  </si>
  <si>
    <t>AT5G24520.4</t>
  </si>
  <si>
    <t>Protein TRANSPARENT TESTA GLABRA 1 OS=Arabidopsis thaliana OX=3702 GN=TTG1 PE=1 SV=1</t>
  </si>
  <si>
    <t>&gt;sp|Q9XGN1|TTG1_ARATH Protein TRANSPARENT TESTA GLABRA 1 OS=Arabidopsis thaliana OX=3702 GN=TTG1 PE=1 SV=1</t>
  </si>
  <si>
    <t>Q1H537</t>
  </si>
  <si>
    <t>AT5G18660.1</t>
  </si>
  <si>
    <t>Divinyl chlorophyllide a 8-vinyl-reductase, chloroplastic OS=Arabidopsis thaliana OX=3702 GN=DVR PE=1 SV=1</t>
  </si>
  <si>
    <t>&gt;sp|Q1H537|DCVR_ARATH Divinyl chlorophyllide a 8-vinyl-reductase, chloroplastic OS=Arabidopsis thaliana OX=3702 GN=DVR PE=1 SV=1</t>
  </si>
  <si>
    <t>Q8LGH4</t>
  </si>
  <si>
    <t>AT5G46210.1</t>
  </si>
  <si>
    <t>Cullin-4 OS=Arabidopsis thaliana OX=3702 GN=CUL4 PE=1 SV=1</t>
  </si>
  <si>
    <t>&gt;sp|Q8LGH4|CUL4_ARATH Cullin-4 OS=Arabidopsis thaliana OX=3702 GN=CUL4 PE=1 SV=1</t>
  </si>
  <si>
    <t>O04209</t>
  </si>
  <si>
    <t>AT2G40060.1</t>
  </si>
  <si>
    <t>Clathrin light chain 2 OS=Arabidopsis thaliana OX=3702 GN=CLC2 PE=1 SV=1</t>
  </si>
  <si>
    <t>&gt;sp|O04209|CLC2_ARATH Clathrin light chain 2 OS=Arabidopsis thaliana OX=3702 GN=CLC2 PE=1 SV=1</t>
  </si>
  <si>
    <t>Q93ZH0</t>
  </si>
  <si>
    <t>AT1G21880.2</t>
  </si>
  <si>
    <t>LysM domain-containing GPI-anchored protein 1 OS=Arabidopsis thaliana OX=3702 GN=LYM1 PE=1 SV=1</t>
  </si>
  <si>
    <t>&gt;sp|Q93ZH0|LYM1_ARATH LysM domain-containing GPI-anchored protein 1 OS=Arabidopsis thaliana OX=3702 GN=LYM1 PE=1 SV=1</t>
  </si>
  <si>
    <t>P51419</t>
  </si>
  <si>
    <t>AT4G15000.1</t>
  </si>
  <si>
    <t>60S ribosomal protein L27-3 OS=Arabidopsis thaliana OX=3702 GN=RPL27C PE=2 SV=2</t>
  </si>
  <si>
    <t>&gt;sp|P51419|RL273_ARATH 60S ribosomal protein L27-3 OS=Arabidopsis thaliana OX=3702 GN=RPL27C PE=2 SV=2</t>
  </si>
  <si>
    <t>Q9FI13</t>
  </si>
  <si>
    <t>AT5G44520.2</t>
  </si>
  <si>
    <t>Probable ribose-5-phosphate isomerase 4, chloroplastic OS=Arabidopsis thaliana OX=3702 GN=RPI4 PE=2 SV=1</t>
  </si>
  <si>
    <t>&gt;sp|Q9FI13|RPI4_ARATH Probable ribose-5-phosphate isomerase 4, chloroplastic OS=Arabidopsis thaliana OX=3702 GN=RPI4 PE=2 SV=1</t>
  </si>
  <si>
    <t>Q94BT9</t>
  </si>
  <si>
    <t>AT1G66240.1</t>
  </si>
  <si>
    <t>Copper transport protein ATX1 OS=Arabidopsis thaliana OX=3702 GN=ATX1 PE=1 SV=2</t>
  </si>
  <si>
    <t>&gt;sp|Q94BT9|ATOX1_ARATH Copper transport protein ATX1 OS=Arabidopsis thaliana OX=3702 GN=ATX1 PE=1 SV=2</t>
  </si>
  <si>
    <t>Q9LZ41</t>
  </si>
  <si>
    <t>AT5G02610.1</t>
  </si>
  <si>
    <t>60S ribosomal protein L35-4 OS=Arabidopsis thaliana OX=3702 GN=RPL35D PE=2 SV=1</t>
  </si>
  <si>
    <t>&gt;sp|Q9LZ41|RL354_ARATH 60S ribosomal protein L35-4 OS=Arabidopsis thaliana OX=3702 GN=RPL35D PE=2 SV=1</t>
  </si>
  <si>
    <t>Q9SL67</t>
  </si>
  <si>
    <t>AT2G20140.1</t>
  </si>
  <si>
    <t>26S proteasome regulatory subunit 4 homolog B OS=Arabidopsis thaliana OX=3702 GN=RPT2B PE=1 SV=1</t>
  </si>
  <si>
    <t>&gt;sp|Q9SL67|PRS4B_ARATH 26S proteasome regulatory subunit 4 homolog B OS=Arabidopsis thaliana OX=3702 GN=RPT2B PE=1 SV=1</t>
  </si>
  <si>
    <t>Q67XD9</t>
  </si>
  <si>
    <t>AT4G09510.1</t>
  </si>
  <si>
    <t>Alkaline/neutral invertase CINV2 OS=Arabidopsis thaliana OX=3702 GN=CINV2 PE=1 SV=1</t>
  </si>
  <si>
    <t>&gt;sp|Q67XD9|CINV2_ARATH Alkaline/neutral invertase CINV2 OS=Arabidopsis thaliana OX=3702 GN=CINV2 PE=1 SV=1</t>
  </si>
  <si>
    <t>Q9ZPI1</t>
  </si>
  <si>
    <t>AT3G11710.1</t>
  </si>
  <si>
    <t>Lysine--tRNA ligase, cytoplasmic OS=Arabidopsis thaliana OX=3702 GN=At3g11710 PE=1 SV=1</t>
  </si>
  <si>
    <t>&gt;sp|Q9ZPI1|SYKC_ARATH Lysine--tRNA ligase, cytoplasmic OS=Arabidopsis thaliana OX=3702 GN=At3g11710 PE=1 SV=1</t>
  </si>
  <si>
    <t>Q9SZJ5</t>
  </si>
  <si>
    <t>AT4G37930.1</t>
  </si>
  <si>
    <t>Serine hydroxymethyltransferase 1, mitochondrial OS=Arabidopsis thaliana OX=3702 GN=SHM1 PE=1 SV=1</t>
  </si>
  <si>
    <t>&gt;sp|Q9SZJ5|GLYM1_ARATH Serine hydroxymethyltransferase 1, mitochondrial OS=Arabidopsis thaliana OX=3702 GN=SHM1 PE=1 SV=1</t>
  </si>
  <si>
    <t>Q9FJ82</t>
  </si>
  <si>
    <t>AT5G52100.1</t>
  </si>
  <si>
    <t>Dihydrodipicolinate reductase-like protein CRR1, chloroplastic OS=Arabidopsis thaliana OX=3702 GN=DAPB3 PE=2 SV=1</t>
  </si>
  <si>
    <t>&gt;sp|Q9FJ82|DAPB3_ARATH Dihydrodipicolinate reductase-like protein CRR1, chloroplastic OS=Arabidopsis thaliana OX=3702 GN=DAPB3 PE=2 SV=1</t>
  </si>
  <si>
    <t>P31167</t>
  </si>
  <si>
    <t>AT3G08580.2</t>
  </si>
  <si>
    <t>ADP,ATP carrier protein 1, mitochondrial OS=Arabidopsis thaliana OX=3702 GN=AAC1 PE=1 SV=2</t>
  </si>
  <si>
    <t>&gt;sp|P31167|ADT1_ARATH ADP,ATP carrier protein 1, mitochondrial OS=Arabidopsis thaliana OX=3702 GN=AAC1 PE=1 SV=2</t>
  </si>
  <si>
    <t>Q9SRG3</t>
  </si>
  <si>
    <t>AT1G77510.1</t>
  </si>
  <si>
    <t>Protein disulfide isomerase-like 1-2 OS=Arabidopsis thaliana OX=3702 GN=PDIL1-2 PE=2 SV=1</t>
  </si>
  <si>
    <t>&gt;sp|Q9SRG3|PDI12_ARATH Protein disulfide isomerase-like 1-2 OS=Arabidopsis thaliana OX=3702 GN=PDIL1-2 PE=2 SV=1</t>
  </si>
  <si>
    <t>AT1G75280.1</t>
  </si>
  <si>
    <t>Q8W3M6</t>
  </si>
  <si>
    <t>AT4G06599.1</t>
  </si>
  <si>
    <t>Ubiquitin-like domain-containing CTD phosphatase OS=Arabidopsis thaliana OX=3702 GN=At4g06599 PE=2 SV=1</t>
  </si>
  <si>
    <t>&gt;sp|Q8W3M6|UBCP_ARATH Ubiquitin-like domain-containing CTD phosphatase OS=Arabidopsis thaliana OX=3702 GN=At4g06599 PE=2 SV=1</t>
  </si>
  <si>
    <t>Q9CA23</t>
  </si>
  <si>
    <t>AT1G77710.1</t>
  </si>
  <si>
    <t>Ubiquitin-fold modifier 1 OS=Arabidopsis thaliana OX=3702 GN=At1g77710 PE=3 SV=1</t>
  </si>
  <si>
    <t>&gt;sp|Q9CA23|UFM1_ARATH Ubiquitin-fold modifier 1 OS=Arabidopsis thaliana OX=3702 GN=At1g77710 PE=3 SV=1</t>
  </si>
  <si>
    <t>P51407</t>
  </si>
  <si>
    <t>AT2G27720.1</t>
  </si>
  <si>
    <t>60S acidic ribosomal protein P2-1 OS=Arabidopsis thaliana OX=3702 GN=RPP2A PE=3 SV=2</t>
  </si>
  <si>
    <t>&gt;sp|P51407|RLA21_ARATH 60S acidic ribosomal protein P2-1 OS=Arabidopsis thaliana OX=3702 GN=RPP2A PE=3 SV=2</t>
  </si>
  <si>
    <t>Q1G3M2</t>
  </si>
  <si>
    <t>AT3G19508.1</t>
  </si>
  <si>
    <t>LYR motif-containing protein At3g19508 OS=Arabidopsis thaliana OX=3702 GN=At3g19508 PE=3 SV=1</t>
  </si>
  <si>
    <t>&gt;sp|Q1G3M2|LYRM9_ARATH LYR motif-containing protein At3g19508 OS=Arabidopsis thaliana OX=3702 GN=At3g19508 PE=3 SV=1</t>
  </si>
  <si>
    <t>Q0WMN5</t>
  </si>
  <si>
    <t>AT3G49140.1</t>
  </si>
  <si>
    <t>Uncharacterized protein At3g49140 OS=Arabidopsis thaliana OX=3702 GN=At3g49140 PE=1 SV=2</t>
  </si>
  <si>
    <t>&gt;sp|Q0WMN5|Y3913_ARATH Uncharacterized protein At3g49140 OS=Arabidopsis thaliana OX=3702 GN=At3g49140 PE=1 SV=2</t>
  </si>
  <si>
    <t>Q9FMT1</t>
  </si>
  <si>
    <t>AT5G14200.1</t>
  </si>
  <si>
    <t>3-isopropylmalate dehydrogenase 3, chloroplastic OS=Arabidopsis thaliana OX=3702 GN=IMDH3 PE=1 SV=1</t>
  </si>
  <si>
    <t>&gt;sp|Q9FMT1|LEU33_ARATH 3-isopropylmalate dehydrogenase 3, chloroplastic OS=Arabidopsis thaliana OX=3702 GN=IMDH3 PE=1 SV=1</t>
  </si>
  <si>
    <t>Q9MAK9</t>
  </si>
  <si>
    <t>AT1G45000.1</t>
  </si>
  <si>
    <t>26S proteasome regulatory subunit S10B homolog B OS=Arabidopsis thaliana OX=3702 GN=RPT4B PE=1 SV=1</t>
  </si>
  <si>
    <t>&gt;sp|Q9MAK9|PS10B_ARATH 26S proteasome regulatory subunit S10B homolog B OS=Arabidopsis thaliana OX=3702 GN=RPT4B PE=1 SV=1</t>
  </si>
  <si>
    <t>Q9C827</t>
  </si>
  <si>
    <t>AT1G52360.4</t>
  </si>
  <si>
    <t>Coatomer subunit beta'-2 OS=Arabidopsis thaliana OX=3702 GN=At1g52360 PE=1 SV=1</t>
  </si>
  <si>
    <t>&gt;sp|Q9C827|COB22_ARATH Coatomer subunit beta'-2 OS=Arabidopsis thaliana OX=3702 GN=At1g52360 PE=1 SV=1</t>
  </si>
  <si>
    <t>Q9C5C4</t>
  </si>
  <si>
    <t>AT4G17830.1</t>
  </si>
  <si>
    <t>Acetylornithine deacetylase OS=Arabidopsis thaliana OX=3702 GN=At4g17830 PE=2 SV=1</t>
  </si>
  <si>
    <t>&gt;sp|Q9C5C4|ARGE_ARATH Acetylornithine deacetylase OS=Arabidopsis thaliana OX=3702 GN=At4g17830 PE=2 SV=1</t>
  </si>
  <si>
    <t>Q9ZW14</t>
  </si>
  <si>
    <t>AT2G29310.1</t>
  </si>
  <si>
    <t>Tropinone reductase homolog At2g29310 OS=Arabidopsis thaliana OX=3702 GN=At2g29310 PE=2 SV=1</t>
  </si>
  <si>
    <t>&gt;sp|Q9ZW14|TRNH8_ARATH Tropinone reductase homolog At2g29310 OS=Arabidopsis thaliana OX=3702 GN=At2g29310 PE=2 SV=1</t>
  </si>
  <si>
    <t>O24521</t>
  </si>
  <si>
    <t>AT3G10520.1</t>
  </si>
  <si>
    <t>Non-symbiotic hemoglobin 2 OS=Arabidopsis thaliana OX=3702 GN=AHB2 PE=1 SV=1</t>
  </si>
  <si>
    <t>&gt;sp|O24521|HBL2_ARATH Non-symbiotic hemoglobin 2 OS=Arabidopsis thaliana OX=3702 GN=AHB2 PE=1 SV=1</t>
  </si>
  <si>
    <t>Q9SUI5</t>
  </si>
  <si>
    <t>AT1G30380.1</t>
  </si>
  <si>
    <t>Photosystem I reaction center subunit psaK, chloroplastic OS=Arabidopsis thaliana OX=3702 GN=PSAK PE=2 SV=2</t>
  </si>
  <si>
    <t>&gt;sp|Q9SUI5|PSAK_ARATH Photosystem I reaction center subunit psaK, chloroplastic OS=Arabidopsis thaliana OX=3702 GN=PSAK PE=2 SV=2</t>
  </si>
  <si>
    <t>Q940P8</t>
  </si>
  <si>
    <t>AT5G20890.1</t>
  </si>
  <si>
    <t>T-complex protein 1 subunit beta OS=Arabidopsis thaliana OX=3702 GN=CCT2 PE=1 SV=1</t>
  </si>
  <si>
    <t>&gt;sp|Q940P8|TCPB_ARATH T-complex protein 1 subunit beta OS=Arabidopsis thaliana OX=3702 GN=CCT2 PE=1 SV=1</t>
  </si>
  <si>
    <t>P05466</t>
  </si>
  <si>
    <t>AT2G45300.4</t>
  </si>
  <si>
    <t>3-phosphoshikimate 1-carboxyvinyltransferase, chloroplastic OS=Arabidopsis thaliana OX=3702 GN=At2g45300 PE=2 SV=3</t>
  </si>
  <si>
    <t>&gt;sp|P05466|AROA_ARATH 3-phosphoshikimate 1-carboxyvinyltransferase, chloroplastic OS=Arabidopsis thaliana OX=3702 GN=At2g45300 PE=2 SV=3</t>
  </si>
  <si>
    <t>Q9FL44</t>
  </si>
  <si>
    <t>AT5G07020.1</t>
  </si>
  <si>
    <t>Protein MAINTENANCE OF PSII UNDER HIGH LIGHT 1 OS=Arabidopsis thaliana OX=3702 GN=MPH1 PE=1 SV=1</t>
  </si>
  <si>
    <t>&gt;sp|Q9FL44|MPH1_ARATH Protein MAINTENANCE OF PSII UNDER HIGH LIGHT 1 OS=Arabidopsis thaliana OX=3702 GN=MPH1 PE=1 SV=1</t>
  </si>
  <si>
    <t>O82413</t>
  </si>
  <si>
    <t>AT3G46100.1</t>
  </si>
  <si>
    <t>Histidine--tRNA ligase, chloroplastic/mitochondrial OS=Arabidopsis thaliana OX=3702 GN=At3g46100 PE=2 SV=1</t>
  </si>
  <si>
    <t>&gt;sp|O82413|SYHM_ARATH Histidine--tRNA ligase, chloroplastic/mitochondrial OS=Arabidopsis thaliana OX=3702 GN=At3g46100 PE=2 SV=1</t>
  </si>
  <si>
    <t>Q9LYR5</t>
  </si>
  <si>
    <t>AT5G13410.1</t>
  </si>
  <si>
    <t>Peptidyl-prolyl cis-trans isomerase FKBP19, chloroplastic OS=Arabidopsis thaliana OX=3702 GN=FKBP19 PE=1 SV=1</t>
  </si>
  <si>
    <t>&gt;sp|Q9LYR5|FKB19_ARATH Peptidyl-prolyl cis-trans isomerase FKBP19, chloroplastic OS=Arabidopsis thaliana OX=3702 GN=FKBP19 PE=1 SV=1</t>
  </si>
  <si>
    <t>Q9LFN6</t>
  </si>
  <si>
    <t>AT5G11200.1</t>
  </si>
  <si>
    <t>DEAD-box ATP-dependent RNA helicase 56 OS=Arabidopsis thaliana OX=3702 GN=RH56 PE=1 SV=2</t>
  </si>
  <si>
    <t>&gt;sp|Q9LFN6|RH56_ARATH DEAD-box ATP-dependent RNA helicase 56 OS=Arabidopsis thaliana OX=3702 GN=RH56 PE=1 SV=2;&gt;sp|Q56XG6|RH15_ARATH DEAD-box ATP-dependent RNA helicase 15 OS=Arabidopsis thaliana OX=3702 GN=RH15 PE=1 SV=3</t>
  </si>
  <si>
    <t>P42763</t>
  </si>
  <si>
    <t>AT1G76180.2</t>
  </si>
  <si>
    <t>Dehydrin ERD14 OS=Arabidopsis thaliana OX=3702 GN=ERD14 PE=1 SV=1</t>
  </si>
  <si>
    <t>&gt;sp|P42763|ERD14_ARATH Dehydrin ERD14 OS=Arabidopsis thaliana OX=3702 GN=ERD14 PE=1 SV=1</t>
  </si>
  <si>
    <t>F4IG73</t>
  </si>
  <si>
    <t>AT2G45540.2</t>
  </si>
  <si>
    <t>BEACH domain-containing protein C2 OS=Arabidopsis thaliana OX=3702 GN=BCHC2 PE=1 SV=1</t>
  </si>
  <si>
    <t>&gt;sp|F4IG73|BCHC2_ARATH BEACH domain-containing protein C2 OS=Arabidopsis thaliana OX=3702 GN=BCHC2 PE=1 SV=1</t>
  </si>
  <si>
    <t>Phospho [T2397; T2398; S2400]</t>
  </si>
  <si>
    <t>Q9FJU9</t>
  </si>
  <si>
    <t>AT5G56590.1</t>
  </si>
  <si>
    <t>Glucan endo-1,3-beta-glucosidase 13 OS=Arabidopsis thaliana OX=3702 GN=At5g56590 PE=1 SV=1</t>
  </si>
  <si>
    <t>&gt;sp|Q9FJU9|E1313_ARATH Glucan endo-1,3-beta-glucosidase 13 OS=Arabidopsis thaliana OX=3702 GN=At5g56590 PE=1 SV=1</t>
  </si>
  <si>
    <t>P50287</t>
  </si>
  <si>
    <t>AT5G08100.1</t>
  </si>
  <si>
    <t>Isoaspartyl peptidase/L-asparaginase 1 OS=Arabidopsis thaliana OX=3702 GN=At5g08100 PE=1 SV=2</t>
  </si>
  <si>
    <t>&gt;sp|P50287|ASPGA_ARATH Isoaspartyl peptidase/L-asparaginase 1 OS=Arabidopsis thaliana OX=3702 GN=At5g08100 PE=1 SV=2</t>
  </si>
  <si>
    <t>AT2G23930.1</t>
  </si>
  <si>
    <t>Q9LD55</t>
  </si>
  <si>
    <t>AT4G11420.1</t>
  </si>
  <si>
    <t>Eukaryotic translation initiation factor 3 subunit A OS=Arabidopsis thaliana OX=3702 GN=TIF3A1 PE=1 SV=1</t>
  </si>
  <si>
    <t>&gt;sp|Q9LD55|EIF3A_ARATH Eukaryotic translation initiation factor 3 subunit A OS=Arabidopsis thaliana OX=3702 GN=TIF3A1 PE=1 SV=1</t>
  </si>
  <si>
    <t>P48347</t>
  </si>
  <si>
    <t>AT1G22300.1</t>
  </si>
  <si>
    <t>14-3-3-like protein GF14 epsilon OS=Arabidopsis thaliana OX=3702 GN=GRF10 PE=1 SV=1</t>
  </si>
  <si>
    <t>&gt;sp|P48347|14310_ARATH 14-3-3-like protein GF14 epsilon OS=Arabidopsis thaliana OX=3702 GN=GRF10 PE=1 SV=1</t>
  </si>
  <si>
    <t>Q9FKS0</t>
  </si>
  <si>
    <t>AT5G40870.1</t>
  </si>
  <si>
    <t>Uridine kinase-like protein 1, chloroplastic OS=Arabidopsis thaliana OX=3702 GN=UKL1 PE=1 SV=1</t>
  </si>
  <si>
    <t>&gt;sp|Q9FKS0|UKL1_ARATH Uridine kinase-like protein 1, chloroplastic OS=Arabidopsis thaliana OX=3702 GN=UKL1 PE=1 SV=1</t>
  </si>
  <si>
    <t>Q9SIZ2</t>
  </si>
  <si>
    <t>AT2G40290.1</t>
  </si>
  <si>
    <t>Eukaryotic translation initiation factor 2 subunit alpha homolog OS=Arabidopsis thaliana OX=3702 GN=At2g40290 PE=1 SV=2</t>
  </si>
  <si>
    <t>&gt;sp|Q9SIZ2|IF2AH_ARATH Eukaryotic translation initiation factor 2 subunit alpha homolog OS=Arabidopsis thaliana OX=3702 GN=At2g40290 PE=1 SV=2</t>
  </si>
  <si>
    <t>O81845</t>
  </si>
  <si>
    <t>AT3G54110.1</t>
  </si>
  <si>
    <t>Mitochondrial uncoupling protein 1 OS=Arabidopsis thaliana OX=3702 GN=PUMP1 PE=1 SV=1</t>
  </si>
  <si>
    <t>&gt;sp|O81845|PUMP1_ARATH Mitochondrial uncoupling protein 1 OS=Arabidopsis thaliana OX=3702 GN=PUMP1 PE=1 SV=1</t>
  </si>
  <si>
    <t>Q9SCY0</t>
  </si>
  <si>
    <t>AT5G51820.1</t>
  </si>
  <si>
    <t>Phosphoglucomutase, chloroplastic OS=Arabidopsis thaliana OX=3702 GN=PGMP PE=1 SV=2</t>
  </si>
  <si>
    <t>&gt;sp|Q9SCY0|PGMP_ARATH Phosphoglucomutase, chloroplastic OS=Arabidopsis thaliana OX=3702 GN=PGMP PE=1 SV=2</t>
  </si>
  <si>
    <t>Q43349</t>
  </si>
  <si>
    <t>AT3G53460.3</t>
  </si>
  <si>
    <t>29 kDa ribonucleoprotein, chloroplastic OS=Arabidopsis thaliana OX=3702 GN=CP29A PE=2 SV=2</t>
  </si>
  <si>
    <t>&gt;sp|Q43349|CP29A_ARATH 29 kDa ribonucleoprotein, chloroplastic OS=Arabidopsis thaliana OX=3702 GN=CP29A PE=2 SV=2</t>
  </si>
  <si>
    <t>Q04613</t>
  </si>
  <si>
    <t>ATMG00640.1</t>
  </si>
  <si>
    <t>ATP synthase protein MI25 OS=Arabidopsis thaliana OX=3702 GN=AtMg00640 PE=1 SV=2</t>
  </si>
  <si>
    <t>&gt;sp|Q04613|MI25_ARATH ATP synthase protein MI25 OS=Arabidopsis thaliana OX=3702 GN=AtMg00640 PE=1 SV=2</t>
  </si>
  <si>
    <t>Q8GWS0</t>
  </si>
  <si>
    <t>AT4G28730.1</t>
  </si>
  <si>
    <t>Glutaredoxin-C5, chloroplastic OS=Arabidopsis thaliana OX=3702 GN=GRXC5 PE=1 SV=1</t>
  </si>
  <si>
    <t>&gt;sp|Q8GWS0|GRXC5_ARATH Glutaredoxin-C5, chloroplastic OS=Arabidopsis thaliana OX=3702 GN=GRXC5 PE=1 SV=1</t>
  </si>
  <si>
    <t>Q9FNN5</t>
  </si>
  <si>
    <t>AT5G08530.1</t>
  </si>
  <si>
    <t>NADH dehydrogenase [ubiquinone] flavoprotein 1, mitochondrial OS=Arabidopsis thaliana OX=3702 GN=At5g08530 PE=1 SV=1</t>
  </si>
  <si>
    <t>&gt;sp|Q9FNN5|NDUV1_ARATH NADH dehydrogenase [ubiquinone] flavoprotein 1, mitochondrial OS=Arabidopsis thaliana OX=3702 GN=At5g08530 PE=1 SV=1</t>
  </si>
  <si>
    <t>P56771</t>
  </si>
  <si>
    <t>ATCG00540.1</t>
  </si>
  <si>
    <t>Cytochrome f OS=Arabidopsis thaliana OX=3702 GN=petA PE=3 SV=1</t>
  </si>
  <si>
    <t>&gt;sp|P56771|CYF_ARATH Cytochrome f OS=Arabidopsis thaliana OX=3702 GN=petA PE=3 SV=1</t>
  </si>
  <si>
    <t>O23708</t>
  </si>
  <si>
    <t>AT1G16470.2</t>
  </si>
  <si>
    <t>Proteasome subunit alpha type-2-A OS=Arabidopsis thaliana OX=3702 GN=PAB1 PE=1 SV=1</t>
  </si>
  <si>
    <t>&gt;sp|O23708|PSA2A_ARATH Proteasome subunit alpha type-2-A OS=Arabidopsis thaliana OX=3702 GN=PAB1 PE=1 SV=1</t>
  </si>
  <si>
    <t>Q42580</t>
  </si>
  <si>
    <t>AT2G37130.1</t>
  </si>
  <si>
    <t>Peroxidase 21 OS=Arabidopsis thaliana OX=3702 GN=PER21 PE=1 SV=1</t>
  </si>
  <si>
    <t>&gt;sp|Q42580|PER21_ARATH Peroxidase 21 OS=Arabidopsis thaliana OX=3702 GN=PER21 PE=1 SV=1</t>
  </si>
  <si>
    <t>Q94CJ5</t>
  </si>
  <si>
    <t>AT5G12470.1</t>
  </si>
  <si>
    <t>Protein RETICULATA-RELATED 4, chloroplastic OS=Arabidopsis thaliana OX=3702 GN=RER4 PE=2 SV=1</t>
  </si>
  <si>
    <t>&gt;sp|Q94CJ5|RER4_ARATH Protein RETICULATA-RELATED 4, chloroplastic OS=Arabidopsis thaliana OX=3702 GN=RER4 PE=2 SV=1</t>
  </si>
  <si>
    <t>Q9SCY2</t>
  </si>
  <si>
    <t>AT5G45680.1</t>
  </si>
  <si>
    <t>Peptidyl-prolyl cis-trans isomerase FKBP13, chloroplastic OS=Arabidopsis thaliana OX=3702 GN=FKBP13 PE=1 SV=2</t>
  </si>
  <si>
    <t>&gt;sp|Q9SCY2|FKB13_ARATH Peptidyl-prolyl cis-trans isomerase FKBP13, chloroplastic OS=Arabidopsis thaliana OX=3702 GN=FKBP13 PE=1 SV=2</t>
  </si>
  <si>
    <t>F4JMJ1</t>
  </si>
  <si>
    <t>AT4G16660.1</t>
  </si>
  <si>
    <t>Heat shock 70 kDa protein 17 OS=Arabidopsis thaliana OX=3702 GN=HSP70-17 PE=2 SV=1</t>
  </si>
  <si>
    <t>&gt;sp|F4JMJ1|HSP7R_ARATH Heat shock 70 kDa protein 17 OS=Arabidopsis thaliana OX=3702 GN=HSP70-17 PE=2 SV=1</t>
  </si>
  <si>
    <t>Q9C550</t>
  </si>
  <si>
    <t>AT1G74040.1</t>
  </si>
  <si>
    <t>2-isopropylmalate synthase 2, chloroplastic OS=Arabidopsis thaliana OX=3702 GN=IPMS2 PE=1 SV=1</t>
  </si>
  <si>
    <t>&gt;sp|Q9C550|LEU12_ARATH 2-isopropylmalate synthase 2, chloroplastic OS=Arabidopsis thaliana OX=3702 GN=IPMS2 PE=1 SV=1</t>
  </si>
  <si>
    <t>Q9ZRA2</t>
  </si>
  <si>
    <t>AT5G54080.2</t>
  </si>
  <si>
    <t>Homogentisate 1,2-dioxygenase OS=Arabidopsis thaliana OX=3702 GN=HGO PE=2 SV=2</t>
  </si>
  <si>
    <t>&gt;sp|Q9ZRA2|HGD_ARATH Homogentisate 1,2-dioxygenase OS=Arabidopsis thaliana OX=3702 GN=HGO PE=2 SV=2</t>
  </si>
  <si>
    <t>AT3G53520.1</t>
  </si>
  <si>
    <t>Q9LIK0</t>
  </si>
  <si>
    <t>AT3G22960.1</t>
  </si>
  <si>
    <t>Plastidial pyruvate kinase 1, chloroplastic OS=Arabidopsis thaliana OX=3702 GN=PKP1 PE=1 SV=1</t>
  </si>
  <si>
    <t>&gt;sp|Q9LIK0|PKP1_ARATH Plastidial pyruvate kinase 1, chloroplastic OS=Arabidopsis thaliana OX=3702 GN=PKP1 PE=1 SV=1</t>
  </si>
  <si>
    <t>Q96242</t>
  </si>
  <si>
    <t>AT5G42650.1</t>
  </si>
  <si>
    <t>Allene oxide synthase, chloroplastic OS=Arabidopsis thaliana OX=3702 GN=CYP74A PE=1 SV=3</t>
  </si>
  <si>
    <t>&gt;sp|Q96242|CP74A_ARATH Allene oxide synthase, chloroplastic OS=Arabidopsis thaliana OX=3702 GN=CYP74A PE=1 SV=3</t>
  </si>
  <si>
    <t>O23461</t>
  </si>
  <si>
    <t>AT4G16130.1</t>
  </si>
  <si>
    <t>L-arabinokinase OS=Arabidopsis thaliana OX=3702 GN=ARA1 PE=1 SV=1</t>
  </si>
  <si>
    <t>&gt;sp|O23461|ARAK_ARATH L-arabinokinase OS=Arabidopsis thaliana OX=3702 GN=ARA1 PE=1 SV=1</t>
  </si>
  <si>
    <t>Q9LPU7</t>
  </si>
  <si>
    <t>AT1G21120.2</t>
  </si>
  <si>
    <t>Indole glucosinolate O-methyltransferase 2 OS=Arabidopsis thaliana OX=3702 GN=IGMT2 PE=2 SV=1</t>
  </si>
  <si>
    <t>&gt;sp|Q9LPU7|IGMT2_ARATH Indole glucosinolate O-methyltransferase 2 OS=Arabidopsis thaliana OX=3702 GN=IGMT2 PE=2 SV=1</t>
  </si>
  <si>
    <t>P49243</t>
  </si>
  <si>
    <t>AT1G62640.2</t>
  </si>
  <si>
    <t>3-oxoacyl-[acyl-carrier-protein] synthase III, chloroplastic OS=Arabidopsis thaliana OX=3702 GN=At1g62640 PE=2 SV=2</t>
  </si>
  <si>
    <t>&gt;sp|P49243|FABH_ARATH 3-oxoacyl-[acyl-carrier-protein] synthase III, chloroplastic OS=Arabidopsis thaliana OX=3702 GN=At1g62640 PE=2 SV=2</t>
  </si>
  <si>
    <t>O80910</t>
  </si>
  <si>
    <t>AT2G38410.1</t>
  </si>
  <si>
    <t>TOM1-like protein 6 OS=Arabidopsis thaliana OX=3702 GN=TOL6 PE=1 SV=1</t>
  </si>
  <si>
    <t>&gt;sp|O80910|TOL6_ARATH TOM1-like protein 6 OS=Arabidopsis thaliana OX=3702 GN=TOL6 PE=1 SV=1</t>
  </si>
  <si>
    <t>P93832</t>
  </si>
  <si>
    <t>AT1G80560.1</t>
  </si>
  <si>
    <t>3-isopropylmalate dehydrogenase 2, chloroplastic OS=Arabidopsis thaliana OX=3702 GN=IMDH2 PE=1 SV=1</t>
  </si>
  <si>
    <t>&gt;sp|P93832|LEU32_ARATH 3-isopropylmalate dehydrogenase 2, chloroplastic OS=Arabidopsis thaliana OX=3702 GN=IMDH2 PE=1 SV=1</t>
  </si>
  <si>
    <t>P92966</t>
  </si>
  <si>
    <t>AT5G52040.1</t>
  </si>
  <si>
    <t>Serine/arginine-rich splicing factor RS41 OS=Arabidopsis thaliana OX=3702 GN=RS41 PE=1 SV=2</t>
  </si>
  <si>
    <t>&gt;sp|P92966|SRS41_ARATH Serine/arginine-rich splicing factor RS41 OS=Arabidopsis thaliana OX=3702 GN=RS41 PE=1 SV=2</t>
  </si>
  <si>
    <t>Q94EH8</t>
  </si>
  <si>
    <t>AT1G66260.2</t>
  </si>
  <si>
    <t>THO complex subunit 4C OS=Arabidopsis thaliana OX=3702 GN=ALY3 PE=1 SV=1</t>
  </si>
  <si>
    <t>&gt;sp|Q94EH8|THO4C_ARATH THO complex subunit 4C OS=Arabidopsis thaliana OX=3702 GN=ALY3 PE=1 SV=1</t>
  </si>
  <si>
    <t>O65220</t>
  </si>
  <si>
    <t>AT5G35100.3</t>
  </si>
  <si>
    <t>Peptidyl-prolyl cis-trans isomerase CYP28, chloroplastic OS=Arabidopsis thaliana OX=3702 GN=CYP28 PE=1 SV=1</t>
  </si>
  <si>
    <t>&gt;sp|O65220|CPY28_ARATH Peptidyl-prolyl cis-trans isomerase CYP28, chloroplastic OS=Arabidopsis thaliana OX=3702 GN=CYP28 PE=1 SV=1</t>
  </si>
  <si>
    <t>Q8GYA6</t>
  </si>
  <si>
    <t>AT4G19006.1</t>
  </si>
  <si>
    <t>26S proteasome non-ATPase regulatory subunit 13 homolog B OS=Arabidopsis thaliana OX=3702 GN=RPN9B PE=1 SV=1</t>
  </si>
  <si>
    <t>&gt;sp|Q8GYA6|PS13B_ARATH 26S proteasome non-ATPase regulatory subunit 13 homolog B OS=Arabidopsis thaliana OX=3702 GN=RPN9B PE=1 SV=1</t>
  </si>
  <si>
    <t>O49290</t>
  </si>
  <si>
    <t>AT1G77060.1</t>
  </si>
  <si>
    <t>Carboxyvinyl-carboxyphosphonate phosphorylmutase, chloroplastic OS=Arabidopsis thaliana OX=3702 GN=At1g77060 PE=1 SV=2</t>
  </si>
  <si>
    <t>&gt;sp|O49290|CPPM_ARATH Carboxyvinyl-carboxyphosphonate phosphorylmutase, chloroplastic OS=Arabidopsis thaliana OX=3702 GN=At1g77060 PE=1 SV=2</t>
  </si>
  <si>
    <t>O65041</t>
  </si>
  <si>
    <t>AT5G19180.1</t>
  </si>
  <si>
    <t>NEDD8-activating enzyme E1 catalytic subunit OS=Arabidopsis thaliana OX=3702 GN=ECR1 PE=1 SV=2</t>
  </si>
  <si>
    <t>&gt;sp|O65041|UBA3_ARATH NEDD8-activating enzyme E1 catalytic subunit OS=Arabidopsis thaliana OX=3702 GN=ECR1 PE=1 SV=2</t>
  </si>
  <si>
    <t>Q9FHT4</t>
  </si>
  <si>
    <t>AT5G37310.2</t>
  </si>
  <si>
    <t>Transmembrane 9 superfamily member 4 OS=Arabidopsis thaliana OX=3702 GN=TMN4 PE=2 SV=1</t>
  </si>
  <si>
    <t>&gt;sp|Q9FHT4|TMN4_ARATH Transmembrane 9 superfamily member 4 OS=Arabidopsis thaliana OX=3702 GN=TMN4 PE=2 SV=1</t>
  </si>
  <si>
    <t>Q9SI20</t>
  </si>
  <si>
    <t>AT2G18110.1</t>
  </si>
  <si>
    <t>Elongation factor 1-delta 2 OS=Arabidopsis thaliana OX=3702 GN=At2g18110 PE=1 SV=1</t>
  </si>
  <si>
    <t>&gt;sp|Q9SI20|EF1D2_ARATH Elongation factor 1-delta 2 OS=Arabidopsis thaliana OX=3702 GN=At2g18110 PE=1 SV=1</t>
  </si>
  <si>
    <t>O22467</t>
  </si>
  <si>
    <t>AT5G58230.1</t>
  </si>
  <si>
    <t>Histone-binding protein MSI1 OS=Arabidopsis thaliana OX=3702 GN=MSI1 PE=1 SV=1</t>
  </si>
  <si>
    <t>&gt;sp|O22467|MSI1_ARATH Histone-binding protein MSI1 OS=Arabidopsis thaliana OX=3702 GN=MSI1 PE=1 SV=1</t>
  </si>
  <si>
    <t>Q9FZ62</t>
  </si>
  <si>
    <t>AT1G17710.1</t>
  </si>
  <si>
    <t>Inorganic pyrophosphatase 2 OS=Arabidopsis thaliana OX=3702 GN=At1g17710 PE=2 SV=1</t>
  </si>
  <si>
    <t>&gt;sp|Q9FZ62|PPSP2_ARATH Inorganic pyrophosphatase 2 OS=Arabidopsis thaliana OX=3702 GN=At1g17710 PE=2 SV=1</t>
  </si>
  <si>
    <t>Q9ZUU3</t>
  </si>
  <si>
    <t>AT2G37230.1</t>
  </si>
  <si>
    <t>Pentatricopeptide repeat-containing protein At2g37230 OS=Arabidopsis thaliana OX=3702 GN=At2g37230 PE=2 SV=1</t>
  </si>
  <si>
    <t>&gt;sp|Q9ZUU3|PP190_ARATH Pentatricopeptide repeat-containing protein At2g37230 OS=Arabidopsis thaliana OX=3702 GN=At2g37230 PE=2 SV=1</t>
  </si>
  <si>
    <t>Q8W575</t>
  </si>
  <si>
    <t>AT5G14250.1</t>
  </si>
  <si>
    <t>COP9 signalosome complex subunit 3 OS=Arabidopsis thaliana OX=3702 GN=CSN3 PE=1 SV=2</t>
  </si>
  <si>
    <t>&gt;sp|Q8W575|CSN3_ARATH COP9 signalosome complex subunit 3 OS=Arabidopsis thaliana OX=3702 GN=CSN3 PE=1 SV=2</t>
  </si>
  <si>
    <t>AT3G61220.1</t>
  </si>
  <si>
    <t>O48721</t>
  </si>
  <si>
    <t>AT2G26540.1</t>
  </si>
  <si>
    <t>Uroporphyrinogen-III synthase, chloroplastic OS=Arabidopsis thaliana OX=3702 GN=UROS PE=2 SV=2</t>
  </si>
  <si>
    <t>&gt;sp|O48721|HEM4_ARATH Uroporphyrinogen-III synthase, chloroplastic OS=Arabidopsis thaliana OX=3702 GN=UROS PE=2 SV=2</t>
  </si>
  <si>
    <t>Q9LSB4</t>
  </si>
  <si>
    <t>AT3G15950.1</t>
  </si>
  <si>
    <t>TSA1-like protein OS=Arabidopsis thaliana OX=3702 GN=NAI2 PE=1 SV=1</t>
  </si>
  <si>
    <t>&gt;sp|Q9LSB4|NAI2_ARATH TSA1-like protein OS=Arabidopsis thaliana OX=3702 GN=NAI2 PE=1 SV=1</t>
  </si>
  <si>
    <t>P42798</t>
  </si>
  <si>
    <t>AT5G59850.1</t>
  </si>
  <si>
    <t>40S ribosomal protein S15a-1 OS=Arabidopsis thaliana OX=3702 GN=RPS15AA PE=2 SV=2</t>
  </si>
  <si>
    <t>&gt;sp|P42798|R15A1_ARATH 40S ribosomal protein S15a-1 OS=Arabidopsis thaliana OX=3702 GN=RPS15AA PE=2 SV=2</t>
  </si>
  <si>
    <t>O65569</t>
  </si>
  <si>
    <t>AT4G30800.1</t>
  </si>
  <si>
    <t>40S ribosomal protein S11-2 OS=Arabidopsis thaliana OX=3702 GN=RPS11B PE=2 SV=2</t>
  </si>
  <si>
    <t>&gt;sp|O65569|RS112_ARATH 40S ribosomal protein S11-2 OS=Arabidopsis thaliana OX=3702 GN=RPS11B PE=2 SV=2</t>
  </si>
  <si>
    <t>F4JC97</t>
  </si>
  <si>
    <t>AT3G13330.1</t>
  </si>
  <si>
    <t>Proteasome activator subunit 4 OS=Arabidopsis thaliana OX=3702 GN=PA200 PE=2 SV=2</t>
  </si>
  <si>
    <t>&gt;sp|F4JC97|PSME4_ARATH Proteasome activator subunit 4 OS=Arabidopsis thaliana OX=3702 GN=PA200 PE=2 SV=2</t>
  </si>
  <si>
    <t>P82869</t>
  </si>
  <si>
    <t>AT3G15520.3</t>
  </si>
  <si>
    <t>Peptidyl-prolyl cis-trans isomerase CYP37, chloroplastic OS=Arabidopsis thaliana OX=3702 GN=CYP37 PE=1 SV=3</t>
  </si>
  <si>
    <t>&gt;sp|P82869|CYP37_ARATH Peptidyl-prolyl cis-trans isomerase CYP37, chloroplastic OS=Arabidopsis thaliana OX=3702 GN=CYP37 PE=1 SV=3</t>
  </si>
  <si>
    <t>Q9ZNT1</t>
  </si>
  <si>
    <t>AT5G17770.1</t>
  </si>
  <si>
    <t>NADH--cytochrome b5 reductase 1 OS=Arabidopsis thaliana OX=3702 GN=CBR1 PE=1 SV=1</t>
  </si>
  <si>
    <t>&gt;sp|Q9ZNT1|NB5R1_ARATH NADH--cytochrome b5 reductase 1 OS=Arabidopsis thaliana OX=3702 GN=CBR1 PE=1 SV=1</t>
  </si>
  <si>
    <t>P48578</t>
  </si>
  <si>
    <t>AT3G58500.1</t>
  </si>
  <si>
    <t>Serine/threonine-protein phosphatase PP2A-4 catalytic subunit OS=Arabidopsis thaliana OX=3702 GN=PP2A4 PE=1 SV=1</t>
  </si>
  <si>
    <t>&gt;sp|P48578|PP2A4_ARATH Serine/threonine-protein phosphatase PP2A-4 catalytic subunit OS=Arabidopsis thaliana OX=3702 GN=PP2A4 PE=1 SV=1</t>
  </si>
  <si>
    <t>Q08682</t>
  </si>
  <si>
    <t>AT1G72370.1</t>
  </si>
  <si>
    <t>40S ribosomal protein Sa-1 OS=Arabidopsis thaliana OX=3702 GN=RPSaA PE=1 SV=3</t>
  </si>
  <si>
    <t>&gt;sp|Q08682|RSSA1_ARATH 40S ribosomal protein Sa-1 OS=Arabidopsis thaliana OX=3702 GN=RPSaA PE=1 SV=3</t>
  </si>
  <si>
    <t>Q39002</t>
  </si>
  <si>
    <t>AT1G80300.1</t>
  </si>
  <si>
    <t>ADP,ATP carrier protein 1, chloroplastic OS=Arabidopsis thaliana OX=3702 GN=AATP1 PE=1 SV=2</t>
  </si>
  <si>
    <t>&gt;sp|Q39002|TLC1_ARATH ADP,ATP carrier protein 1, chloroplastic OS=Arabidopsis thaliana OX=3702 GN=AATP1 PE=1 SV=2</t>
  </si>
  <si>
    <t>Q9FY99</t>
  </si>
  <si>
    <t>AT5G13110.1</t>
  </si>
  <si>
    <t>Glucose-6-phosphate 1-dehydrogenase 2, chloroplastic OS=Arabidopsis thaliana OX=3702 GN=At5g13110 PE=1 SV=2</t>
  </si>
  <si>
    <t>&gt;sp|Q9FY99|G6PD2_ARATH Glucose-6-phosphate 1-dehydrogenase 2, chloroplastic OS=Arabidopsis thaliana OX=3702 GN=At5g13110 PE=1 SV=2</t>
  </si>
  <si>
    <t>Q940Z5</t>
  </si>
  <si>
    <t>AT5G39050.1</t>
  </si>
  <si>
    <t>Phenolic glucoside malonyltransferase 1 OS=Arabidopsis thaliana OX=3702 GN=PMAT1 PE=1 SV=1</t>
  </si>
  <si>
    <t>&gt;sp|Q940Z5|PMAT1_ARATH Phenolic glucoside malonyltransferase 1 OS=Arabidopsis thaliana OX=3702 GN=PMAT1 PE=1 SV=1</t>
  </si>
  <si>
    <t>Q9M339</t>
  </si>
  <si>
    <t>AT3G53870.1</t>
  </si>
  <si>
    <t>40S ribosomal protein S3-2 OS=Arabidopsis thaliana OX=3702 GN=RPS3B PE=1 SV=1</t>
  </si>
  <si>
    <t>&gt;sp|Q9M339|RS32_ARATH 40S ribosomal protein S3-2 OS=Arabidopsis thaliana OX=3702 GN=RPS3B PE=1 SV=1</t>
  </si>
  <si>
    <t>Q9ZWA8</t>
  </si>
  <si>
    <t>AT1G03870.1</t>
  </si>
  <si>
    <t>Fasciclin-like arabinogalactan protein 9 OS=Arabidopsis thaliana OX=3702 GN=FLA9 PE=1 SV=1</t>
  </si>
  <si>
    <t>&gt;sp|Q9ZWA8|FLA9_ARATH Fasciclin-like arabinogalactan protein 9 OS=Arabidopsis thaliana OX=3702 GN=FLA9 PE=1 SV=1</t>
  </si>
  <si>
    <t>Q9FZ42</t>
  </si>
  <si>
    <t>AT1G54870.1</t>
  </si>
  <si>
    <t>NADPH-dependent aldehyde reductase 1, chloroplastic OS=Arabidopsis thaliana OX=3702 GN=ChlADR1 PE=1 SV=1</t>
  </si>
  <si>
    <t>&gt;sp|Q9FZ42|ADRC1_ARATH NADPH-dependent aldehyde reductase 1, chloroplastic OS=Arabidopsis thaliana OX=3702 GN=ChlADR1 PE=1 SV=1</t>
  </si>
  <si>
    <t>P18616</t>
  </si>
  <si>
    <t>AT4G35800.2</t>
  </si>
  <si>
    <t>DNA-directed RNA polymerase II subunit 1 OS=Arabidopsis thaliana OX=3702 GN=NRPB1 PE=1 SV=3</t>
  </si>
  <si>
    <t>&gt;sp|P18616|NRPB1_ARATH DNA-directed RNA polymerase II subunit 1 OS=Arabidopsis thaliana OX=3702 GN=NRPB1 PE=1 SV=3</t>
  </si>
  <si>
    <t>Q9SQR2</t>
  </si>
  <si>
    <t>AT3G04000.1</t>
  </si>
  <si>
    <t>NADPH-dependent aldehyde reductase 2, chloroplastic OS=Arabidopsis thaliana OX=3702 GN=ChlADR2 PE=1 SV=1</t>
  </si>
  <si>
    <t>&gt;sp|Q9SQR2|ADRC2_ARATH NADPH-dependent aldehyde reductase 2, chloroplastic OS=Arabidopsis thaliana OX=3702 GN=ChlADR2 PE=1 SV=1</t>
  </si>
  <si>
    <t>O23237</t>
  </si>
  <si>
    <t>AT4G36430.1</t>
  </si>
  <si>
    <t>Peroxidase 49 OS=Arabidopsis thaliana OX=3702 GN=PER49 PE=2 SV=2</t>
  </si>
  <si>
    <t>&gt;sp|O23237|PER49_ARATH Peroxidase 49 OS=Arabidopsis thaliana OX=3702 GN=PER49 PE=2 SV=2</t>
  </si>
  <si>
    <t>Phospho [S80]</t>
  </si>
  <si>
    <t>Q38814</t>
  </si>
  <si>
    <t>AT5G54770.1</t>
  </si>
  <si>
    <t>Thiamine thiazole synthase, chloroplastic OS=Arabidopsis thaliana OX=3702 GN=THI1 PE=1 SV=1</t>
  </si>
  <si>
    <t>&gt;sp|Q38814|THI4_ARATH Thiamine thiazole synthase, chloroplastic OS=Arabidopsis thaliana OX=3702 GN=THI1 PE=1 SV=1</t>
  </si>
  <si>
    <t>Q9SAB3</t>
  </si>
  <si>
    <t>AT1G11650.2</t>
  </si>
  <si>
    <t>Polyadenylate-binding protein RBP45B OS=Arabidopsis thaliana OX=3702 GN=RBP45B PE=1 SV=1</t>
  </si>
  <si>
    <t>&gt;sp|Q9SAB3|RB45B_ARATH Polyadenylate-binding protein RBP45B OS=Arabidopsis thaliana OX=3702 GN=RBP45B PE=1 SV=1</t>
  </si>
  <si>
    <t>F4ICX9</t>
  </si>
  <si>
    <t>AT1G52410.2</t>
  </si>
  <si>
    <t>TSK-associating protein 1 OS=Arabidopsis thaliana OX=3702 GN=TSA1 PE=1 SV=1</t>
  </si>
  <si>
    <t>&gt;sp|F4ICX9|TSA1_ARATH TSK-associating protein 1 OS=Arabidopsis thaliana OX=3702 GN=TSA1 PE=1 SV=1</t>
  </si>
  <si>
    <t>O81148</t>
  </si>
  <si>
    <t>AT3G22110.1</t>
  </si>
  <si>
    <t>Proteasome subunit alpha type-4-A OS=Arabidopsis thaliana OX=3702 GN=PAC1 PE=1 SV=1</t>
  </si>
  <si>
    <t>&gt;sp|O81148|PSA4A_ARATH Proteasome subunit alpha type-4-A OS=Arabidopsis thaliana OX=3702 GN=PAC1 PE=1 SV=1</t>
  </si>
  <si>
    <t>Q9FFE0</t>
  </si>
  <si>
    <t>AT5G16450.2</t>
  </si>
  <si>
    <t>Putative 4-hydroxy-4-methyl-2-oxoglutarate aldolase 2 OS=Arabidopsis thaliana OX=3702 GN=At5g16450 PE=1 SV=1</t>
  </si>
  <si>
    <t>&gt;sp|Q9FFE0|RRAA2_ARATH Putative 4-hydroxy-4-methyl-2-oxoglutarate aldolase 2 OS=Arabidopsis thaliana OX=3702 GN=At5g16450 PE=1 SV=1</t>
  </si>
  <si>
    <t>O80568</t>
  </si>
  <si>
    <t>AT2G43980.1</t>
  </si>
  <si>
    <t>Inositol 1,3,4-trisphosphate 5/6-kinase 4 OS=Arabidopsis thaliana OX=3702 GN=ITPK4 PE=1 SV=2</t>
  </si>
  <si>
    <t>&gt;sp|O80568|ITPK4_ARATH Inositol 1,3,4-trisphosphate 5/6-kinase 4 OS=Arabidopsis thaliana OX=3702 GN=ITPK4 PE=1 SV=2</t>
  </si>
  <si>
    <t>Q8W4H8</t>
  </si>
  <si>
    <t>AT1G54010.1</t>
  </si>
  <si>
    <t>Inactive GDSL esterase/lipase-like protein 23 OS=Arabidopsis thaliana OX=3702 GN=GLL23 PE=1 SV=1</t>
  </si>
  <si>
    <t>&gt;sp|Q8W4H8|GDL19_ARATH Inactive GDSL esterase/lipase-like protein 23 OS=Arabidopsis thaliana OX=3702 GN=GLL23 PE=1 SV=1</t>
  </si>
  <si>
    <t>Q9LNC6</t>
  </si>
  <si>
    <t>AT1G06210.1</t>
  </si>
  <si>
    <t>TOM1-like protein 2 OS=Arabidopsis thaliana OX=3702 GN=TOL2 PE=1 SV=1</t>
  </si>
  <si>
    <t>&gt;sp|Q9LNC6|TOL2_ARATH TOM1-like protein 2 OS=Arabidopsis thaliana OX=3702 GN=TOL2 PE=1 SV=1</t>
  </si>
  <si>
    <t>P81760</t>
  </si>
  <si>
    <t>AT5G53490.4</t>
  </si>
  <si>
    <t>Thylakoid lumenal 17.4 kDa protein, chloroplastic OS=Arabidopsis thaliana OX=3702 GN=TL17 PE=1 SV=2</t>
  </si>
  <si>
    <t>&gt;sp|P81760|TL17_ARATH Thylakoid lumenal 17.4 kDa protein, chloroplastic OS=Arabidopsis thaliana OX=3702 GN=TL17 PE=1 SV=2</t>
  </si>
  <si>
    <t>Q9MAC9</t>
  </si>
  <si>
    <t>AT3G01200.1</t>
  </si>
  <si>
    <t>Pyruvate, phosphate dikinase regulatory protein 2 OS=Arabidopsis thaliana OX=3702 GN=RP2 PE=1 SV=1</t>
  </si>
  <si>
    <t>&gt;sp|Q9MAC9|PDRP2_ARATH Pyruvate, phosphate dikinase regulatory protein 2 OS=Arabidopsis thaliana OX=3702 GN=RP2 PE=1 SV=1</t>
  </si>
  <si>
    <t>Q9LSY9</t>
  </si>
  <si>
    <t>AT3G21750.1</t>
  </si>
  <si>
    <t>UDP-glycosyltransferase 71B1 OS=Arabidopsis thaliana OX=3702 GN=UGT71B1 PE=2 SV=1</t>
  </si>
  <si>
    <t>&gt;sp|Q9LSY9|U71B1_ARATH UDP-glycosyltransferase 71B1 OS=Arabidopsis thaliana OX=3702 GN=UGT71B1 PE=2 SV=1</t>
  </si>
  <si>
    <t>P55826</t>
  </si>
  <si>
    <t>AT4G01690.1</t>
  </si>
  <si>
    <t>Protoporphyrinogen oxidase 1, chloroplastic OS=Arabidopsis thaliana OX=3702 GN=PPOX1 PE=1 SV=1</t>
  </si>
  <si>
    <t>&gt;sp|P55826|PPOC_ARATH Protoporphyrinogen oxidase 1, chloroplastic OS=Arabidopsis thaliana OX=3702 GN=PPOX1 PE=1 SV=1</t>
  </si>
  <si>
    <t>Q84P21</t>
  </si>
  <si>
    <t>AT1G20510.1</t>
  </si>
  <si>
    <t>4-coumarate--CoA ligase-like 5 OS=Arabidopsis thaliana OX=3702 GN=4CLL5 PE=1 SV=2</t>
  </si>
  <si>
    <t>&gt;sp|Q84P21|4CLL5_ARATH 4-coumarate--CoA ligase-like 5 OS=Arabidopsis thaliana OX=3702 GN=4CLL5 PE=1 SV=2</t>
  </si>
  <si>
    <t>Q8LGG0</t>
  </si>
  <si>
    <t>AT5G64350.1</t>
  </si>
  <si>
    <t>Peptidyl-prolyl cis-trans isomerase FKBP12 OS=Arabidopsis thaliana OX=3702 GN=FKBP12 PE=1 SV=2</t>
  </si>
  <si>
    <t>&gt;sp|Q8LGG0|FKB12_ARATH Peptidyl-prolyl cis-trans isomerase FKBP12 OS=Arabidopsis thaliana OX=3702 GN=FKBP12 PE=1 SV=2</t>
  </si>
  <si>
    <t>O04487</t>
  </si>
  <si>
    <t>AT1G09640.1</t>
  </si>
  <si>
    <t>Probable elongation factor 1-gamma 1 OS=Arabidopsis thaliana OX=3702 GN=At1g09640 PE=1 SV=1</t>
  </si>
  <si>
    <t>&gt;sp|O04487|EF1G1_ARATH Probable elongation factor 1-gamma 1 OS=Arabidopsis thaliana OX=3702 GN=At1g09640 PE=1 SV=1</t>
  </si>
  <si>
    <t>Q8LC95</t>
  </si>
  <si>
    <t>AT5G25090.1</t>
  </si>
  <si>
    <t>Early nodulin-like protein 3 OS=Arabidopsis thaliana OX=3702 GN=At5g25090 PE=1 SV=2</t>
  </si>
  <si>
    <t>&gt;sp|Q8LC95|ENL3_ARATH Early nodulin-like protein 3 OS=Arabidopsis thaliana OX=3702 GN=At5g25090 PE=1 SV=2</t>
  </si>
  <si>
    <t>Q9ZSS6</t>
  </si>
  <si>
    <t>AT3G10050.1</t>
  </si>
  <si>
    <t>Threonine dehydratase biosynthetic, chloroplastic OS=Arabidopsis thaliana OX=3702 GN=OMR1 PE=1 SV=1</t>
  </si>
  <si>
    <t>&gt;sp|Q9ZSS6|THD1_ARATH Threonine dehydratase biosynthetic, chloroplastic OS=Arabidopsis thaliana OX=3702 GN=OMR1 PE=1 SV=1</t>
  </si>
  <si>
    <t>Q9FMP3</t>
  </si>
  <si>
    <t>AT5G12200.1</t>
  </si>
  <si>
    <t>Dihydropyrimidinase OS=Arabidopsis thaliana OX=3702 GN=PYD2 PE=1 SV=1</t>
  </si>
  <si>
    <t>&gt;sp|Q9FMP3|DPYS_ARATH Dihydropyrimidinase OS=Arabidopsis thaliana OX=3702 GN=PYD2 PE=1 SV=1</t>
  </si>
  <si>
    <t>P59232</t>
  </si>
  <si>
    <t>AT2G47110.2</t>
  </si>
  <si>
    <t>Ubiquitin-40S ribosomal protein S27a-2 OS=Arabidopsis thaliana OX=3702 GN=RPS27AB PE=2 SV=2</t>
  </si>
  <si>
    <t>&gt;sp|P59232|R27AB_ARATH Ubiquitin-40S ribosomal protein S27a-2 OS=Arabidopsis thaliana OX=3702 GN=RPS27AB PE=2 SV=2</t>
  </si>
  <si>
    <t>Q9LKA3</t>
  </si>
  <si>
    <t>AT3G15020.1</t>
  </si>
  <si>
    <t>Malate dehydrogenase 2, mitochondrial OS=Arabidopsis thaliana OX=3702 GN=At3g15020 PE=1 SV=1</t>
  </si>
  <si>
    <t>&gt;sp|Q9LKA3|MDHM2_ARATH Malate dehydrogenase 2, mitochondrial OS=Arabidopsis thaliana OX=3702 GN=At3g15020 PE=1 SV=1</t>
  </si>
  <si>
    <t>Q93ZC5</t>
  </si>
  <si>
    <t>AT1G13280.1</t>
  </si>
  <si>
    <t>Allene oxide cyclase 4, chloroplastic OS=Arabidopsis thaliana OX=3702 GN=AOC4 PE=2 SV=1</t>
  </si>
  <si>
    <t>&gt;sp|Q93ZC5|AOC4_ARATH Allene oxide cyclase 4, chloroplastic OS=Arabidopsis thaliana OX=3702 GN=AOC4 PE=2 SV=1</t>
  </si>
  <si>
    <t>Q8H0U4</t>
  </si>
  <si>
    <t>AT2G16950.2</t>
  </si>
  <si>
    <t>Transportin-1 OS=Arabidopsis thaliana OX=3702 GN=TRN1 PE=1 SV=1</t>
  </si>
  <si>
    <t>&gt;sp|Q8H0U4|TNPO1_ARATH Transportin-1 OS=Arabidopsis thaliana OX=3702 GN=TRN1 PE=1 SV=1</t>
  </si>
  <si>
    <t>AT3G43300.3</t>
  </si>
  <si>
    <t>Q9XJ35</t>
  </si>
  <si>
    <t>AT1G49970.1</t>
  </si>
  <si>
    <t>ATP-dependent Clp protease proteolytic subunit-related protein 1, chloroplastic OS=Arabidopsis thaliana OX=3702 GN=CLPR1 PE=1 SV=1</t>
  </si>
  <si>
    <t>&gt;sp|Q9XJ35|CLPR1_ARATH ATP-dependent Clp protease proteolytic subunit-related protein 1, chloroplastic OS=Arabidopsis thaliana OX=3702 GN=CLPR1 PE=1 SV=1</t>
  </si>
  <si>
    <t>Q9ZR03</t>
  </si>
  <si>
    <t>AT4G03280.1</t>
  </si>
  <si>
    <t>Cytochrome b6-f complex iron-sulfur subunit, chloroplastic OS=Arabidopsis thaliana OX=3702 GN=petC PE=1 SV=1</t>
  </si>
  <si>
    <t>&gt;sp|Q9ZR03|UCRIA_ARATH Cytochrome b6-f complex iron-sulfur subunit, chloroplastic OS=Arabidopsis thaliana OX=3702 GN=petC PE=1 SV=1</t>
  </si>
  <si>
    <t>P52901</t>
  </si>
  <si>
    <t>AT1G59900.1</t>
  </si>
  <si>
    <t>Pyruvate dehydrogenase E1 component subunit alpha-1, mitochondrial OS=Arabidopsis thaliana OX=3702 GN=E1 ALPHA PE=1 SV=2</t>
  </si>
  <si>
    <t>&gt;sp|P52901|ODPA1_ARATH Pyruvate dehydrogenase E1 component subunit alpha-1, mitochondrial OS=Arabidopsis thaliana OX=3702 GN=E1 ALPHA PE=1 SV=2</t>
  </si>
  <si>
    <t>TEHC</t>
  </si>
  <si>
    <t>&gt;TEHC</t>
  </si>
  <si>
    <t>Q42262</t>
  </si>
  <si>
    <t>AT4G34670.1</t>
  </si>
  <si>
    <t>40S ribosomal protein S3a-2 OS=Arabidopsis thaliana OX=3702 GN=RPS3AB PE=2 SV=3</t>
  </si>
  <si>
    <t>&gt;sp|Q42262|RS3A2_ARATH 40S ribosomal protein S3a-2 OS=Arabidopsis thaliana OX=3702 GN=RPS3AB PE=2 SV=3</t>
  </si>
  <si>
    <t>P59223</t>
  </si>
  <si>
    <t>AT3G60770.1</t>
  </si>
  <si>
    <t>40S ribosomal protein S13-1 OS=Arabidopsis thaliana OX=3702 GN=RPS13A PE=2 SV=1</t>
  </si>
  <si>
    <t>&gt;sp|P59223|RS131_ARATH 40S ribosomal protein S13-1 OS=Arabidopsis thaliana OX=3702 GN=RPS13A PE=2 SV=1</t>
  </si>
  <si>
    <t>Q9SYT0</t>
  </si>
  <si>
    <t>AT1G35720.1</t>
  </si>
  <si>
    <t>Annexin D1 OS=Arabidopsis thaliana OX=3702 GN=ANN1 PE=1 SV=1</t>
  </si>
  <si>
    <t>&gt;sp|Q9SYT0|ANXD1_ARATH Annexin D1 OS=Arabidopsis thaliana OX=3702 GN=ANN1 PE=1 SV=1</t>
  </si>
  <si>
    <t>Q949Y0</t>
  </si>
  <si>
    <t>AT1G51710.1</t>
  </si>
  <si>
    <t>Ubiquitin carboxyl-terminal hydrolase 6 OS=Arabidopsis thaliana OX=3702 GN=UBP6 PE=1 SV=1</t>
  </si>
  <si>
    <t>&gt;sp|Q949Y0|UBP6_ARATH Ubiquitin carboxyl-terminal hydrolase 6 OS=Arabidopsis thaliana OX=3702 GN=UBP6 PE=1 SV=1</t>
  </si>
  <si>
    <t>Q9LX31</t>
  </si>
  <si>
    <t>AT3G59400.1</t>
  </si>
  <si>
    <t>Tetrapyrrole-binding protein, chloroplastic OS=Arabidopsis thaliana OX=3702 GN=GUN4 PE=1 SV=1</t>
  </si>
  <si>
    <t>&gt;sp|Q9LX31|GUN4C_ARATH Tetrapyrrole-binding protein, chloroplastic OS=Arabidopsis thaliana OX=3702 GN=GUN4 PE=1 SV=1</t>
  </si>
  <si>
    <t>Q9M7T0</t>
  </si>
  <si>
    <t>AT3G06050.1</t>
  </si>
  <si>
    <t>Peroxiredoxin-2F, mitochondrial OS=Arabidopsis thaliana OX=3702 GN=PRXIIF PE=1 SV=2</t>
  </si>
  <si>
    <t>&gt;sp|Q9M7T0|PRX2F_ARATH Peroxiredoxin-2F, mitochondrial OS=Arabidopsis thaliana OX=3702 GN=PRXIIF PE=1 SV=2</t>
  </si>
  <si>
    <t>Q5M729</t>
  </si>
  <si>
    <t>AT1G54220.2</t>
  </si>
  <si>
    <t>Dihydrolipoyllysine-residue acetyltransferase component 3 of pyruvate dehydrogenase complex, mitochondrial OS=Arabidopsis thaliana OX=3702 GN=At1g54220 PE=1 SV=1</t>
  </si>
  <si>
    <t>&gt;sp|Q5M729|ODP23_ARATH Dihydrolipoyllysine-residue acetyltransferase component 3 of pyruvate dehydrogenase complex, mitochondrial OS=Arabidopsis thaliana OX=3702 GN=At1g54220 PE=1 SV=1</t>
  </si>
  <si>
    <t>F4HXZ1</t>
  </si>
  <si>
    <t>AT1G15130.1</t>
  </si>
  <si>
    <t>Vacuolar-sorting protein BRO1 OS=Arabidopsis thaliana OX=3702 GN=BRO1 PE=1 SV=1</t>
  </si>
  <si>
    <t>&gt;sp|F4HXZ1|BRO1_ARATH Vacuolar-sorting protein BRO1 OS=Arabidopsis thaliana OX=3702 GN=BRO1 PE=1 SV=1</t>
  </si>
  <si>
    <t>Q9FJH6</t>
  </si>
  <si>
    <t>AT5G60790.1</t>
  </si>
  <si>
    <t>ABC transporter F family member 1 OS=Arabidopsis thaliana OX=3702 GN=ABCF1 PE=2 SV=1</t>
  </si>
  <si>
    <t>&gt;sp|Q9FJH6|AB1F_ARATH ABC transporter F family member 1 OS=Arabidopsis thaliana OX=3702 GN=ABCF1 PE=2 SV=1</t>
  </si>
  <si>
    <t>Q56YW9</t>
  </si>
  <si>
    <t>AT5G62700.1</t>
  </si>
  <si>
    <t>Tubulin beta-2 chain OS=Arabidopsis thaliana OX=3702 GN=TUBB2 PE=2 SV=2</t>
  </si>
  <si>
    <t>&gt;sp|Q56YW9|TBB2_ARATH Tubulin beta-2 chain OS=Arabidopsis thaliana OX=3702 GN=TUBB2 PE=2 SV=2;&gt;sp|Q9ASR0|TBB3_ARATH Tubulin beta-3 chain OS=Arabidopsis thaliana OX=3702 GN=TUBB3 PE=2 SV=2</t>
  </si>
  <si>
    <t>Q9LTT9</t>
  </si>
  <si>
    <t>AT3G13290.1</t>
  </si>
  <si>
    <t>Varicose-related protein OS=Arabidopsis thaliana OX=3702 GN=VCR PE=2 SV=1</t>
  </si>
  <si>
    <t>&gt;sp|Q9LTT9|VCR_ARATH Varicose-related protein OS=Arabidopsis thaliana OX=3702 GN=VCR PE=2 SV=1</t>
  </si>
  <si>
    <t>Q9LF68</t>
  </si>
  <si>
    <t>AT5G17560.1</t>
  </si>
  <si>
    <t>Protein BOLA4, chloroplastic/mitochondrial OS=Arabidopsis thaliana OX=3702 GN=BOLA4 PE=1 SV=1</t>
  </si>
  <si>
    <t>&gt;sp|Q9LF68|BOLA4_ARATH Protein BOLA4, chloroplastic/mitochondrial OS=Arabidopsis thaliana OX=3702 GN=BOLA4 PE=1 SV=1</t>
  </si>
  <si>
    <t>Q93VP3</t>
  </si>
  <si>
    <t>AT1G26630.1</t>
  </si>
  <si>
    <t>Eukaryotic translation initiation factor 5A-2 OS=Arabidopsis thaliana OX=3702 GN=ELF5A-2 PE=1 SV=1</t>
  </si>
  <si>
    <t>&gt;sp|Q93VP3|IF5A2_ARATH Eukaryotic translation initiation factor 5A-2 OS=Arabidopsis thaliana OX=3702 GN=ELF5A-2 PE=1 SV=1</t>
  </si>
  <si>
    <t>Q9LT75</t>
  </si>
  <si>
    <t>AT3G19420.1</t>
  </si>
  <si>
    <t>Phosphatidylinositol 3,4,5-trisphosphate 3-phosphatase and protein-tyrosine-phosphatase PTEN2A OS=Arabidopsis thaliana OX=3702 GN=PTEN2A PE=1 SV=1</t>
  </si>
  <si>
    <t>&gt;sp|Q9LT75|PTN2A_ARATH Phosphatidylinositol 3,4,5-trisphosphate 3-phosphatase and protein-tyrosine-phosphatase PTEN2A OS=Arabidopsis thaliana OX=3702 GN=PTEN2A PE=1 SV=1</t>
  </si>
  <si>
    <t>Q8H107</t>
  </si>
  <si>
    <t>AT4G26910.1</t>
  </si>
  <si>
    <t>Dihydrolipoyllysine-residue succinyltransferase component of 2-oxoglutarate dehydrogenase complex 2, mitochondrial OS=Arabidopsis thaliana OX=3702 GN=At4g26910 PE=1 SV=2</t>
  </si>
  <si>
    <t>&gt;sp|Q8H107|ODO2B_ARATH Dihydrolipoyllysine-residue succinyltransferase component of 2-oxoglutarate dehydrogenase complex 2, mitochondrial OS=Arabidopsis thaliana OX=3702 GN=At4g26910 PE=1 SV=2</t>
  </si>
  <si>
    <t>Q93Y40</t>
  </si>
  <si>
    <t>AT5G59420.1</t>
  </si>
  <si>
    <t>Oxysterol-binding protein-related protein 3C OS=Arabidopsis thaliana OX=3702 GN=ORP3C PE=2 SV=1</t>
  </si>
  <si>
    <t>&gt;sp|Q93Y40|ORP3C_ARATH Oxysterol-binding protein-related protein 3C OS=Arabidopsis thaliana OX=3702 GN=ORP3C PE=2 SV=1</t>
  </si>
  <si>
    <t>P15459</t>
  </si>
  <si>
    <t>AT4G27160.1</t>
  </si>
  <si>
    <t>2S seed storage protein 3 OS=Arabidopsis thaliana OX=3702 GN=AT2S3 PE=1 SV=1</t>
  </si>
  <si>
    <t>&gt;sp|P15459|2SS3_ARATH 2S seed storage protein 3 OS=Arabidopsis thaliana OX=3702 GN=AT2S3 PE=1 SV=1</t>
  </si>
  <si>
    <t>Q8LAD2</t>
  </si>
  <si>
    <t>AT5G23250.1</t>
  </si>
  <si>
    <t>Succinate--CoA ligase [ADP-forming] subunit alpha-2, mitochondrial OS=Arabidopsis thaliana OX=3702 GN=At5g23250 PE=1 SV=2</t>
  </si>
  <si>
    <t>&gt;sp|Q8LAD2|SUCA2_ARATH Succinate--CoA ligase [ADP-forming] subunit alpha-2, mitochondrial OS=Arabidopsis thaliana OX=3702 GN=At5g23250 PE=1 SV=2</t>
  </si>
  <si>
    <t>Q02971</t>
  </si>
  <si>
    <t>AT4G37980.1</t>
  </si>
  <si>
    <t>Cinnamyl alcohol dehydrogenase 7 OS=Arabidopsis thaliana OX=3702 GN=CAD7 PE=1 SV=2</t>
  </si>
  <si>
    <t>&gt;sp|Q02971|CADH7_ARATH Cinnamyl alcohol dehydrogenase 7 OS=Arabidopsis thaliana OX=3702 GN=CAD7 PE=1 SV=2</t>
  </si>
  <si>
    <t>Q9FYR6</t>
  </si>
  <si>
    <t>AT5G52520.1</t>
  </si>
  <si>
    <t>Proline--tRNA ligase, chloroplastic/mitochondrial OS=Arabidopsis thaliana OX=3702 GN=OVA6 PE=2 SV=1</t>
  </si>
  <si>
    <t>&gt;sp|Q9FYR6|SYPM_ARATH Proline--tRNA ligase, chloroplastic/mitochondrial OS=Arabidopsis thaliana OX=3702 GN=OVA6 PE=2 SV=1</t>
  </si>
  <si>
    <t>Q6NMS3</t>
  </si>
  <si>
    <t>AT4G22235.1</t>
  </si>
  <si>
    <t>Defensin-like protein 95 OS=Arabidopsis thaliana OX=3702 GN=At4g22235 PE=3 SV=1</t>
  </si>
  <si>
    <t>&gt;sp|Q6NMS3|DEF95_ARATH Defensin-like protein 95 OS=Arabidopsis thaliana OX=3702 GN=At4g22235 PE=3 SV=1</t>
  </si>
  <si>
    <t>P45724</t>
  </si>
  <si>
    <t>AT3G53260.1</t>
  </si>
  <si>
    <t>Phenylalanine ammonia-lyase 2 OS=Arabidopsis thaliana OX=3702 GN=PAL2 PE=1 SV=2</t>
  </si>
  <si>
    <t>&gt;sp|P45724|PAL2_ARATH Phenylalanine ammonia-lyase 2 OS=Arabidopsis thaliana OX=3702 GN=PAL2 PE=1 SV=2</t>
  </si>
  <si>
    <t>Q9FHX5</t>
  </si>
  <si>
    <t>AT5G42100.1</t>
  </si>
  <si>
    <t>Glucan endo-1,3-beta-glucosidase 10 OS=Arabidopsis thaliana OX=3702 GN=At5g42100 PE=1 SV=1</t>
  </si>
  <si>
    <t>&gt;sp|Q9FHX5|E1310_ARATH Glucan endo-1,3-beta-glucosidase 10 OS=Arabidopsis thaliana OX=3702 GN=At5g42100 PE=1 SV=1</t>
  </si>
  <si>
    <t>P49201</t>
  </si>
  <si>
    <t>AT5G02960.1</t>
  </si>
  <si>
    <t>40S ribosomal protein S23-2 OS=Arabidopsis thaliana OX=3702 GN=RPS23B PE=2 SV=2</t>
  </si>
  <si>
    <t>&gt;sp|P49201|RS232_ARATH 40S ribosomal protein S23-2 OS=Arabidopsis thaliana OX=3702 GN=RPS23B PE=2 SV=2</t>
  </si>
  <si>
    <t>Q8W4I6</t>
  </si>
  <si>
    <t>AT3G57180.1</t>
  </si>
  <si>
    <t>GTP-binding protein BRASSINAZOLE INSENSITIVE PALE GREEN 2, chloroplastic OS=Arabidopsis thaliana OX=3702 GN=BPG2 PE=1 SV=1</t>
  </si>
  <si>
    <t>&gt;sp|Q8W4I6|BPG2_ARATH GTP-binding protein BRASSINAZOLE INSENSITIVE PALE GREEN 2, chloroplastic OS=Arabidopsis thaliana OX=3702 GN=BPG2 PE=1 SV=1</t>
  </si>
  <si>
    <t>P11574</t>
  </si>
  <si>
    <t>AT1G76030.1</t>
  </si>
  <si>
    <t>V-type proton ATPase subunit B1 OS=Arabidopsis thaliana OX=3702 GN=VHA-B1 PE=2 SV=2</t>
  </si>
  <si>
    <t>&gt;sp|P11574|VATB1_ARATH V-type proton ATPase subunit B1 OS=Arabidopsis thaliana OX=3702 GN=VHA-B1 PE=2 SV=2</t>
  </si>
  <si>
    <t>Q9LF46</t>
  </si>
  <si>
    <t>AT5G17380.1</t>
  </si>
  <si>
    <t>2-hydroxyacyl-CoA lyase OS=Arabidopsis thaliana OX=3702 GN=HACL PE=1 SV=1</t>
  </si>
  <si>
    <t>&gt;sp|Q9LF46|HACL_ARATH 2-hydroxyacyl-CoA lyase OS=Arabidopsis thaliana OX=3702 GN=HACL PE=1 SV=1</t>
  </si>
  <si>
    <t>Q84WV8</t>
  </si>
  <si>
    <t>AT2G23420.1</t>
  </si>
  <si>
    <t>Nicotinate phosphoribosyltransferase 2 OS=Arabidopsis thaliana OX=3702 GN=NAPRT2 PE=2 SV=1</t>
  </si>
  <si>
    <t>&gt;sp|Q84WV8|NPRT2_ARATH Nicotinate phosphoribosyltransferase 2 OS=Arabidopsis thaliana OX=3702 GN=NAPRT2 PE=2 SV=1</t>
  </si>
  <si>
    <t>Q9C768</t>
  </si>
  <si>
    <t>AT3G11340.1</t>
  </si>
  <si>
    <t>UDP-glycosyltransferase 76B1 OS=Arabidopsis thaliana OX=3702 GN=UGT76B1 PE=2 SV=1</t>
  </si>
  <si>
    <t>&gt;sp|Q9C768|U76B1_ARATH UDP-glycosyltransferase 76B1 OS=Arabidopsis thaliana OX=3702 GN=UGT76B1 PE=2 SV=1</t>
  </si>
  <si>
    <t>Q9LFJ8</t>
  </si>
  <si>
    <t>AT5G17050.1</t>
  </si>
  <si>
    <t>UDP-glycosyltransferase 78D2 OS=Arabidopsis thaliana OX=3702 GN=UGT78D2 PE=2 SV=1</t>
  </si>
  <si>
    <t>&gt;sp|Q9LFJ8|U78D2_ARATH UDP-glycosyltransferase 78D2 OS=Arabidopsis thaliana OX=3702 GN=UGT78D2 PE=2 SV=1</t>
  </si>
  <si>
    <t>Q9SLG0</t>
  </si>
  <si>
    <t>AT2G38880.5</t>
  </si>
  <si>
    <t>Nuclear transcription factor Y subunit B-1 OS=Arabidopsis thaliana OX=3702 GN=NFYB1 PE=1 SV=2</t>
  </si>
  <si>
    <t>&gt;sp|Q9SLG0|NFYB1_ARATH Nuclear transcription factor Y subunit B-1 OS=Arabidopsis thaliana OX=3702 GN=NFYB1 PE=1 SV=2</t>
  </si>
  <si>
    <t>O23240</t>
  </si>
  <si>
    <t>AT4G36400.2</t>
  </si>
  <si>
    <t>D-2-hydroxyglutarate dehydrogenase, mitochondrial OS=Arabidopsis thaliana OX=3702 GN=D2HGDH PE=1 SV=3</t>
  </si>
  <si>
    <t>&gt;sp|O23240|D2HDH_ARATH D-2-hydroxyglutarate dehydrogenase, mitochondrial OS=Arabidopsis thaliana OX=3702 GN=D2HGDH PE=1 SV=3</t>
  </si>
  <si>
    <t>O65896</t>
  </si>
  <si>
    <t>AT2G19570.1</t>
  </si>
  <si>
    <t>Cytidine deaminase 1 OS=Arabidopsis thaliana OX=3702 GN=CDA1 PE=1 SV=1</t>
  </si>
  <si>
    <t>&gt;sp|O65896|CDA1_ARATH Cytidine deaminase 1 OS=Arabidopsis thaliana OX=3702 GN=CDA1 PE=1 SV=1</t>
  </si>
  <si>
    <t>Q5XEZ8</t>
  </si>
  <si>
    <t>AT5G67340.2</t>
  </si>
  <si>
    <t>U-box domain-containing protein 2 OS=Arabidopsis thaliana OX=3702 GN=PUB2 PE=2 SV=1</t>
  </si>
  <si>
    <t>&gt;sp|Q5XEZ8|PUB2_ARATH U-box domain-containing protein 2 OS=Arabidopsis thaliana OX=3702 GN=PUB2 PE=2 SV=1</t>
  </si>
  <si>
    <t>Q9LXD9</t>
  </si>
  <si>
    <t>AT5G09760.1</t>
  </si>
  <si>
    <t>Probable pectinesterase/pectinesterase inhibitor 51 OS=Arabidopsis thaliana OX=3702 GN=PME51 PE=2 SV=1</t>
  </si>
  <si>
    <t>&gt;sp|Q9LXD9|PME51_ARATH Probable pectinesterase/pectinesterase inhibitor 51 OS=Arabidopsis thaliana OX=3702 GN=PME51 PE=2 SV=1</t>
  </si>
  <si>
    <t>Q9SA86</t>
  </si>
  <si>
    <t>AT1G30710.1</t>
  </si>
  <si>
    <t>Berberine bridge enzyme-like 9 OS=Arabidopsis thaliana OX=3702 GN=At1g30710 PE=2 SV=1</t>
  </si>
  <si>
    <t>&gt;sp|Q9SA86|BBE9_ARATH Berberine bridge enzyme-like 9 OS=Arabidopsis thaliana OX=3702 GN=At1g30710 PE=2 SV=1</t>
  </si>
  <si>
    <t>Phospho [S221; S222]</t>
  </si>
  <si>
    <t>Q8LF21</t>
  </si>
  <si>
    <t>AT1G14830.1</t>
  </si>
  <si>
    <t>Dynamin-related protein 1C OS=Arabidopsis thaliana OX=3702 GN=DRP1C PE=1 SV=2</t>
  </si>
  <si>
    <t>&gt;sp|Q8LF21|DRP1C_ARATH Dynamin-related protein 1C OS=Arabidopsis thaliana OX=3702 GN=DRP1C PE=1 SV=2</t>
  </si>
  <si>
    <t>Q9LZ06</t>
  </si>
  <si>
    <t>AT5G02790.1</t>
  </si>
  <si>
    <t>Glutathione S-transferase L3 OS=Arabidopsis thaliana OX=3702 GN=GSTL3 PE=2 SV=1</t>
  </si>
  <si>
    <t>&gt;sp|Q9LZ06|GSTL3_ARATH Glutathione S-transferase L3 OS=Arabidopsis thaliana OX=3702 GN=GSTL3 PE=2 SV=1</t>
  </si>
  <si>
    <t>Q9SD76</t>
  </si>
  <si>
    <t>AT3G46970.1</t>
  </si>
  <si>
    <t>Alpha-glucan phosphorylase 2, cytosolic OS=Arabidopsis thaliana OX=3702 GN=PHS2 PE=1 SV=1</t>
  </si>
  <si>
    <t>&gt;sp|Q9SD76|PHS2_ARATH Alpha-glucan phosphorylase 2, cytosolic OS=Arabidopsis thaliana OX=3702 GN=PHS2 PE=1 SV=1</t>
  </si>
  <si>
    <t>P56793</t>
  </si>
  <si>
    <t>ATCG00790.1</t>
  </si>
  <si>
    <t>50S ribosomal protein L16, chloroplastic OS=Arabidopsis thaliana OX=3702 GN=rpl16 PE=3 SV=1</t>
  </si>
  <si>
    <t>&gt;sp|P56793|RK16_ARATH 50S ribosomal protein L16, chloroplastic OS=Arabidopsis thaliana OX=3702 GN=rpl16 PE=3 SV=1</t>
  </si>
  <si>
    <t>Q8RWG8</t>
  </si>
  <si>
    <t>AT2G30060.1</t>
  </si>
  <si>
    <t>Ran-binding protein 1 homolog b OS=Arabidopsis thaliana OX=3702 GN=RANBP1B PE=1 SV=2</t>
  </si>
  <si>
    <t>&gt;sp|Q8RWG8|RBP1B_ARATH Ran-binding protein 1 homolog b OS=Arabidopsis thaliana OX=3702 GN=RANBP1B PE=1 SV=2</t>
  </si>
  <si>
    <t>O64700</t>
  </si>
  <si>
    <t>AT2G34470.1</t>
  </si>
  <si>
    <t>Urease accessory protein G OS=Arabidopsis thaliana OX=3702 GN=UREG PE=2 SV=1</t>
  </si>
  <si>
    <t>&gt;sp|O64700|UREG_ARATH Urease accessory protein G OS=Arabidopsis thaliana OX=3702 GN=UREG PE=2 SV=1</t>
  </si>
  <si>
    <t>Q9SSS9</t>
  </si>
  <si>
    <t>AT4G09650.1</t>
  </si>
  <si>
    <t>ATP synthase subunit delta, chloroplastic OS=Arabidopsis thaliana OX=3702 GN=ATPD PE=1 SV=1</t>
  </si>
  <si>
    <t>&gt;sp|Q9SSS9|ATPD_ARATH ATP synthase subunit delta, chloroplastic OS=Arabidopsis thaliana OX=3702 GN=ATPD PE=1 SV=1</t>
  </si>
  <si>
    <t>Q9SJI7</t>
  </si>
  <si>
    <t>AT2G42690.1</t>
  </si>
  <si>
    <t>Phospholipase A1-IIdelta OS=Arabidopsis thaliana OX=3702 GN=At2g42690 PE=1 SV=1</t>
  </si>
  <si>
    <t>&gt;sp|Q9SJI7|PLA20_ARATH Phospholipase A1-IIdelta OS=Arabidopsis thaliana OX=3702 GN=At2g42690 PE=1 SV=1</t>
  </si>
  <si>
    <t>Q8L733</t>
  </si>
  <si>
    <t>AT4G12130.1</t>
  </si>
  <si>
    <t>Putative transferase At4g12130, mitochondrial OS=Arabidopsis thaliana OX=3702 GN=At4g12130 PE=1 SV=1</t>
  </si>
  <si>
    <t>&gt;sp|Q8L733|Y4121_ARATH Putative transferase At4g12130, mitochondrial OS=Arabidopsis thaliana OX=3702 GN=At4g12130 PE=1 SV=1</t>
  </si>
  <si>
    <t>Q38931</t>
  </si>
  <si>
    <t>AT3G25230.1</t>
  </si>
  <si>
    <t>Peptidyl-prolyl cis-trans isomerase FKBP62 OS=Arabidopsis thaliana OX=3702 GN=FKBP62 PE=1 SV=2</t>
  </si>
  <si>
    <t>&gt;sp|Q38931|FKB62_ARATH Peptidyl-prolyl cis-trans isomerase FKBP62 OS=Arabidopsis thaliana OX=3702 GN=FKBP62 PE=1 SV=2</t>
  </si>
  <si>
    <t>Q9LR33</t>
  </si>
  <si>
    <t>AT1G23290.1</t>
  </si>
  <si>
    <t>60S ribosomal protein L27a-2 OS=Arabidopsis thaliana OX=3702 GN=RPL27AB PE=2 SV=1</t>
  </si>
  <si>
    <t>&gt;sp|Q9LR33|R27A2_ARATH 60S ribosomal protein L27a-2 OS=Arabidopsis thaliana OX=3702 GN=RPL27AB PE=2 SV=1</t>
  </si>
  <si>
    <t>Q9XFD1</t>
  </si>
  <si>
    <t>AT5G44200.2</t>
  </si>
  <si>
    <t>Nuclear cap-binding protein subunit 2 OS=Arabidopsis thaliana OX=3702 GN=CBP20 PE=1 SV=1</t>
  </si>
  <si>
    <t>&gt;sp|Q9XFD1|NCBP2_ARATH Nuclear cap-binding protein subunit 2 OS=Arabidopsis thaliana OX=3702 GN=CBP20 PE=1 SV=1</t>
  </si>
  <si>
    <t>Q9ZR12</t>
  </si>
  <si>
    <t>AT4G03190.1</t>
  </si>
  <si>
    <t>GRR1-like protein 1 OS=Arabidopsis thaliana OX=3702 GN=GRH1 PE=1 SV=1</t>
  </si>
  <si>
    <t>&gt;sp|Q9ZR12|GRH1_ARATH GRR1-like protein 1 OS=Arabidopsis thaliana OX=3702 GN=GRH1 PE=1 SV=1</t>
  </si>
  <si>
    <t>P59224</t>
  </si>
  <si>
    <t>AT4G00100.1</t>
  </si>
  <si>
    <t>40S ribosomal protein S13-2 OS=Arabidopsis thaliana OX=3702 GN=RPS13B PE=2 SV=1</t>
  </si>
  <si>
    <t>&gt;sp|P59224|RS132_ARATH 40S ribosomal protein S13-2 OS=Arabidopsis thaliana OX=3702 GN=RPS13B PE=2 SV=1</t>
  </si>
  <si>
    <t>Q9ZW34</t>
  </si>
  <si>
    <t>AT2G29560.1</t>
  </si>
  <si>
    <t>Cytosolic enolase 3 OS=Arabidopsis thaliana OX=3702 GN=ENO3 PE=1 SV=1</t>
  </si>
  <si>
    <t>&gt;sp|Q9ZW34|ENO3_ARATH Cytosolic enolase 3 OS=Arabidopsis thaliana OX=3702 GN=ENO3 PE=1 SV=1</t>
  </si>
  <si>
    <t>Q9FWY7</t>
  </si>
  <si>
    <t>AT1G02690.1</t>
  </si>
  <si>
    <t>Importin subunit alpha-6 OS=Arabidopsis thaliana OX=3702 GN=IMPA6 PE=2 SV=1</t>
  </si>
  <si>
    <t>&gt;sp|Q9FWY7|IMPA6_ARATH Importin subunit alpha-6 OS=Arabidopsis thaliana OX=3702 GN=IMPA6 PE=2 SV=1</t>
  </si>
  <si>
    <t>Q56WD9</t>
  </si>
  <si>
    <t>AT2G33150.1</t>
  </si>
  <si>
    <t>3-ketoacyl-CoA thiolase 2, peroxisomal OS=Arabidopsis thaliana OX=3702 GN=PED1 PE=1 SV=2</t>
  </si>
  <si>
    <t>&gt;sp|Q56WD9|THIK2_ARATH 3-ketoacyl-CoA thiolase 2, peroxisomal OS=Arabidopsis thaliana OX=3702 GN=PED1 PE=1 SV=2</t>
  </si>
  <si>
    <t>Q94AX4</t>
  </si>
  <si>
    <t>AT5G06580.1</t>
  </si>
  <si>
    <t>D-lactate dehydrogenase [cytochrome], mitochondrial OS=Arabidopsis thaliana OX=3702 GN=DLD PE=1 SV=1</t>
  </si>
  <si>
    <t>&gt;sp|Q94AX4|DLD_ARATH D-lactate dehydrogenase [cytochrome], mitochondrial OS=Arabidopsis thaliana OX=3702 GN=DLD PE=1 SV=1</t>
  </si>
  <si>
    <t>Q94AH9</t>
  </si>
  <si>
    <t>AT4G25630.1</t>
  </si>
  <si>
    <t>Mediator of RNA polymerase II transcription subunit 36a OS=Arabidopsis thaliana OX=3702 GN=MED36A PE=1 SV=2</t>
  </si>
  <si>
    <t>&gt;sp|Q94AH9|MD36A_ARATH Mediator of RNA polymerase II transcription subunit 36a OS=Arabidopsis thaliana OX=3702 GN=MED36A PE=1 SV=2</t>
  </si>
  <si>
    <t>Q8L633</t>
  </si>
  <si>
    <t>AT2G04530.1</t>
  </si>
  <si>
    <t>tRNase Z TRZ2, chloroplastic OS=Arabidopsis thaliana OX=3702 GN=TRZ2 PE=2 SV=1</t>
  </si>
  <si>
    <t>&gt;sp|Q8L633|RNZ2_ARATH tRNase Z TRZ2, chloroplastic OS=Arabidopsis thaliana OX=3702 GN=TRZ2 PE=2 SV=1</t>
  </si>
  <si>
    <t>Q9SS17</t>
  </si>
  <si>
    <t>AT3G04920.1</t>
  </si>
  <si>
    <t>40S ribosomal protein S24-1 OS=Arabidopsis thaliana OX=3702 GN=RPS24A PE=2 SV=1</t>
  </si>
  <si>
    <t>&gt;sp|Q9SS17|RS241_ARATH 40S ribosomal protein S24-1 OS=Arabidopsis thaliana OX=3702 GN=RPS24A PE=2 SV=1</t>
  </si>
  <si>
    <t>Q9M2E0</t>
  </si>
  <si>
    <t>AT3G61240.2</t>
  </si>
  <si>
    <t>DEAD-box ATP-dependent RNA helicase 12 OS=Arabidopsis thaliana OX=3702 GN=RH12 PE=2 SV=1</t>
  </si>
  <si>
    <t>&gt;sp|Q9M2E0|RH12_ARATH DEAD-box ATP-dependent RNA helicase 12 OS=Arabidopsis thaliana OX=3702 GN=RH12 PE=2 SV=1</t>
  </si>
  <si>
    <t>P25858</t>
  </si>
  <si>
    <t>AT3G04120.1</t>
  </si>
  <si>
    <t>Glyceraldehyde-3-phosphate dehydrogenase GAPC1, cytosolic OS=Arabidopsis thaliana OX=3702 GN=GAPC1 PE=1 SV=2</t>
  </si>
  <si>
    <t>&gt;sp|P25858|G3PC1_ARATH Glyceraldehyde-3-phosphate dehydrogenase GAPC1, cytosolic OS=Arabidopsis thaliana OX=3702 GN=GAPC1 PE=1 SV=2</t>
  </si>
  <si>
    <t>Q9LXL5</t>
  </si>
  <si>
    <t>AT3G43190.2</t>
  </si>
  <si>
    <t>Sucrose synthase 4 OS=Arabidopsis thaliana OX=3702 GN=SUS4 PE=1 SV=1</t>
  </si>
  <si>
    <t>&gt;sp|Q9LXL5|SUS4_ARATH Sucrose synthase 4 OS=Arabidopsis thaliana OX=3702 GN=SUS4 PE=1 SV=1</t>
  </si>
  <si>
    <t>P56754</t>
  </si>
  <si>
    <t>ATCG00420.1</t>
  </si>
  <si>
    <t>NAD(P)H-quinone oxidoreductase subunit J, chloroplastic OS=Arabidopsis thaliana OX=3702 GN=ndhJ PE=3 SV=1</t>
  </si>
  <si>
    <t>&gt;sp|P56754|NDHJ_ARATH NAD(P)H-quinone oxidoreductase subunit J, chloroplastic OS=Arabidopsis thaliana OX=3702 GN=ndhJ PE=3 SV=1</t>
  </si>
  <si>
    <t>Q9LNE6</t>
  </si>
  <si>
    <t>AT1G06000.1</t>
  </si>
  <si>
    <t>UDP-glycosyltransferase 89C1 OS=Arabidopsis thaliana OX=3702 GN=UGT89C1 PE=2 SV=1</t>
  </si>
  <si>
    <t>&gt;sp|Q9LNE6|U89C1_ARATH UDP-glycosyltransferase 89C1 OS=Arabidopsis thaliana OX=3702 GN=UGT89C1 PE=2 SV=1</t>
  </si>
  <si>
    <t>P56820</t>
  </si>
  <si>
    <t>AT4G20980.4</t>
  </si>
  <si>
    <t>Eukaryotic translation initiation factor 3 subunit D OS=Arabidopsis thaliana OX=3702 GN=TIF3D1 PE=1 SV=1</t>
  </si>
  <si>
    <t>&gt;sp|P56820|EIF3D_ARATH Eukaryotic translation initiation factor 3 subunit D OS=Arabidopsis thaliana OX=3702 GN=TIF3D1 PE=1 SV=1</t>
  </si>
  <si>
    <t>O82628</t>
  </si>
  <si>
    <t>AT3G01390.4</t>
  </si>
  <si>
    <t>V-type proton ATPase subunit G1 OS=Arabidopsis thaliana OX=3702 GN=VHA-G1 PE=1 SV=1</t>
  </si>
  <si>
    <t>&gt;sp|O82628|VATG1_ARATH V-type proton ATPase subunit G1 OS=Arabidopsis thaliana OX=3702 GN=VHA-G1 PE=1 SV=1</t>
  </si>
  <si>
    <t>Q96511</t>
  </si>
  <si>
    <t>AT5G64100.1</t>
  </si>
  <si>
    <t>Peroxidase 69 OS=Arabidopsis thaliana OX=3702 GN=PER69 PE=1 SV=1</t>
  </si>
  <si>
    <t>&gt;sp|Q96511|PER69_ARATH Peroxidase 69 OS=Arabidopsis thaliana OX=3702 GN=PER69 PE=1 SV=1</t>
  </si>
  <si>
    <t>Q9FV50</t>
  </si>
  <si>
    <t>AT4G37040.1</t>
  </si>
  <si>
    <t>Methionine aminopeptidase 1D, chloroplastic/mitochondrial OS=Arabidopsis thaliana OX=3702 GN=MAP1D PE=1 SV=1</t>
  </si>
  <si>
    <t>&gt;sp|Q9FV50|MAP1D_ARATH Methionine aminopeptidase 1D, chloroplastic/mitochondrial OS=Arabidopsis thaliana OX=3702 GN=MAP1D PE=1 SV=1</t>
  </si>
  <si>
    <t>O23324</t>
  </si>
  <si>
    <t>AT4G14680.1</t>
  </si>
  <si>
    <t>ATP-sulfurylase 3, chloroplastic OS=Arabidopsis thaliana OX=3702 GN=APS3 PE=1 SV=1</t>
  </si>
  <si>
    <t>&gt;sp|O23324|APS3_ARATH ATP-sulfurylase 3, chloroplastic OS=Arabidopsis thaliana OX=3702 GN=APS3 PE=1 SV=1</t>
  </si>
  <si>
    <t>Q9ZSK3</t>
  </si>
  <si>
    <t>AT5G59890.1</t>
  </si>
  <si>
    <t>Actin-depolymerizing factor 4 OS=Arabidopsis thaliana OX=3702 GN=ADF4 PE=1 SV=2</t>
  </si>
  <si>
    <t>&gt;sp|Q9ZSK3|ADF4_ARATH Actin-depolymerizing factor 4 OS=Arabidopsis thaliana OX=3702 GN=ADF4 PE=1 SV=2</t>
  </si>
  <si>
    <t>P46422</t>
  </si>
  <si>
    <t>AT4G02520.1</t>
  </si>
  <si>
    <t>Glutathione S-transferase F2 OS=Arabidopsis thaliana OX=3702 GN=GSTF2 PE=1 SV=3</t>
  </si>
  <si>
    <t>&gt;sp|P46422|GSTF2_ARATH Glutathione S-transferase F2 OS=Arabidopsis thaliana OX=3702 GN=GSTF2 PE=1 SV=3</t>
  </si>
  <si>
    <t>Q9C952</t>
  </si>
  <si>
    <t>AT1G61010.5</t>
  </si>
  <si>
    <t>Cleavage and polyadenylation specificity factor subunit 3-I OS=Arabidopsis thaliana OX=3702 GN=CPSF73-I PE=1 SV=1</t>
  </si>
  <si>
    <t>&gt;sp|Q9C952|CPSF3_ARATH Cleavage and polyadenylation specificity factor subunit 3-I OS=Arabidopsis thaliana OX=3702 GN=CPSF73-I PE=1 SV=1</t>
  </si>
  <si>
    <t>Q9C8S6</t>
  </si>
  <si>
    <t>AT1G63220.1</t>
  </si>
  <si>
    <t>C2 domain-containing protein At1g63220 OS=Arabidopsis thaliana OX=3702 GN=At1g63220 PE=1 SV=1</t>
  </si>
  <si>
    <t>&gt;sp|Q9C8S6|Y1322_ARATH C2 domain-containing protein At1g63220 OS=Arabidopsis thaliana OX=3702 GN=At1g63220 PE=1 SV=1</t>
  </si>
  <si>
    <t>Q9FF10</t>
  </si>
  <si>
    <t>AT5G07830.1</t>
  </si>
  <si>
    <t>Heparanase-like protein 1 OS=Arabidopsis thaliana OX=3702 GN=At5g07830 PE=2 SV=1</t>
  </si>
  <si>
    <t>&gt;sp|Q9FF10|HPSE1_ARATH Heparanase-like protein 1 OS=Arabidopsis thaliana OX=3702 GN=At5g07830 PE=2 SV=1</t>
  </si>
  <si>
    <t>O48963</t>
  </si>
  <si>
    <t>AT3G45780.2</t>
  </si>
  <si>
    <t>Phototropin-1 OS=Arabidopsis thaliana OX=3702 GN=PHOT1 PE=1 SV=1</t>
  </si>
  <si>
    <t>&gt;sp|O48963|PHOT1_ARATH Phototropin-1 OS=Arabidopsis thaliana OX=3702 GN=PHOT1 PE=1 SV=1</t>
  </si>
  <si>
    <t>P92959</t>
  </si>
  <si>
    <t>AT5G54600.1</t>
  </si>
  <si>
    <t>50S ribosomal protein L24, chloroplastic OS=Arabidopsis thaliana OX=3702 GN=RPL24 PE=2 SV=2</t>
  </si>
  <si>
    <t>&gt;sp|P92959|RK24_ARATH 50S ribosomal protein L24, chloroplastic OS=Arabidopsis thaliana OX=3702 GN=RPL24 PE=2 SV=2</t>
  </si>
  <si>
    <t>Q9FG34</t>
  </si>
  <si>
    <t>AT5G06730.1</t>
  </si>
  <si>
    <t>Peroxidase 54 OS=Arabidopsis thaliana OX=3702 GN=PER54 PE=2 SV=1</t>
  </si>
  <si>
    <t>&gt;sp|Q9FG34|PER54_ARATH Peroxidase 54 OS=Arabidopsis thaliana OX=3702 GN=PER54 PE=2 SV=1</t>
  </si>
  <si>
    <t>Phospho [S83; T89; S90; S91; S94; S104; T105]</t>
  </si>
  <si>
    <t>Q9FZ80</t>
  </si>
  <si>
    <t>AT1G18590.1</t>
  </si>
  <si>
    <t>Cytosolic sulfotransferase 17 OS=Arabidopsis thaliana OX=3702 GN=SOT17 PE=1 SV=1</t>
  </si>
  <si>
    <t>&gt;sp|Q9FZ80|SOT17_ARATH Cytosolic sulfotransferase 17 OS=Arabidopsis thaliana OX=3702 GN=SOT17 PE=1 SV=1</t>
  </si>
  <si>
    <t>Q9S7E6</t>
  </si>
  <si>
    <t>AT1G76300.1</t>
  </si>
  <si>
    <t>Small nuclear ribonucleoprotein SmD3a OS=Arabidopsis thaliana OX=3702 GN=SMD3A PE=2 SV=1</t>
  </si>
  <si>
    <t>&gt;sp|Q9S7E6|SMD3A_ARATH Small nuclear ribonucleoprotein SmD3a OS=Arabidopsis thaliana OX=3702 GN=SMD3A PE=2 SV=1</t>
  </si>
  <si>
    <t>Q9XF57</t>
  </si>
  <si>
    <t>AT1G29260.1</t>
  </si>
  <si>
    <t>Peroxisome biogenesis protein 7 OS=Arabidopsis thaliana OX=3702 GN=PEX7 PE=1 SV=2</t>
  </si>
  <si>
    <t>&gt;sp|Q9XF57|PEX7_ARATH Peroxisome biogenesis protein 7 OS=Arabidopsis thaliana OX=3702 GN=PEX7 PE=1 SV=2</t>
  </si>
  <si>
    <t>Q9LRR9</t>
  </si>
  <si>
    <t>AT3G14420.2</t>
  </si>
  <si>
    <t>(S)-2-hydroxy-acid oxidase GLO1 OS=Arabidopsis thaliana OX=3702 GN=GLO1 PE=1 SV=1</t>
  </si>
  <si>
    <t>&gt;sp|Q9LRR9|GLO1_ARATH (S)-2-hydroxy-acid oxidase GLO1 OS=Arabidopsis thaliana OX=3702 GN=GLO1 PE=1 SV=1</t>
  </si>
  <si>
    <t>Q9FKI4</t>
  </si>
  <si>
    <t>AT5G13780.1</t>
  </si>
  <si>
    <t>N-terminal acetyltransferase A complex catalytic subunit NAA10 OS=Arabidopsis thaliana OX=3702 GN=NAA10 PE=1 SV=1</t>
  </si>
  <si>
    <t>&gt;sp|Q9FKI4|NAA10_ARATH N-terminal acetyltransferase A complex catalytic subunit NAA10 OS=Arabidopsis thaliana OX=3702 GN=NAA10 PE=1 SV=1</t>
  </si>
  <si>
    <t>Q940M2</t>
  </si>
  <si>
    <t>AT4G39660.1</t>
  </si>
  <si>
    <t>Alanine--glyoxylate aminotransferase 2 homolog 1, mitochondrial OS=Arabidopsis thaliana OX=3702 GN=AGT2 PE=1 SV=1</t>
  </si>
  <si>
    <t>&gt;sp|Q940M2|AGT21_ARATH Alanine--glyoxylate aminotransferase 2 homolog 1, mitochondrial OS=Arabidopsis thaliana OX=3702 GN=AGT2 PE=1 SV=1</t>
  </si>
  <si>
    <t>O22769</t>
  </si>
  <si>
    <t>AT4G02580.1</t>
  </si>
  <si>
    <t>NADH dehydrogenase [ubiquinone] flavoprotein 2, mitochondrial OS=Arabidopsis thaliana OX=3702 GN=At4g02580 PE=1 SV=3</t>
  </si>
  <si>
    <t>&gt;sp|O22769|NDUV2_ARATH NADH dehydrogenase [ubiquinone] flavoprotein 2, mitochondrial OS=Arabidopsis thaliana OX=3702 GN=At4g02580 PE=1 SV=3</t>
  </si>
  <si>
    <t>O82258</t>
  </si>
  <si>
    <t>AT2G47910.1</t>
  </si>
  <si>
    <t>Protein CHLORORESPIRATORY REDUCTION 6, chloroplastic OS=Arabidopsis thaliana OX=3702 GN=CRR6 PE=2 SV=1</t>
  </si>
  <si>
    <t>&gt;sp|O82258|CRR6_ARATH Protein CHLORORESPIRATORY REDUCTION 6, chloroplastic OS=Arabidopsis thaliana OX=3702 GN=CRR6 PE=2 SV=1</t>
  </si>
  <si>
    <t>Q93ZE5</t>
  </si>
  <si>
    <t>AT4G15940.1</t>
  </si>
  <si>
    <t>Probable acylpyruvase FAHD1, mitochondrial OS=Arabidopsis thaliana OX=3702 GN=FAHD1 PE=1 SV=1</t>
  </si>
  <si>
    <t>&gt;sp|Q93ZE5|FAHD1_ARATH Probable acylpyruvase FAHD1, mitochondrial OS=Arabidopsis thaliana OX=3702 GN=FAHD1 PE=1 SV=1</t>
  </si>
  <si>
    <t>Q8RXN3</t>
  </si>
  <si>
    <t>AT5G33320.1</t>
  </si>
  <si>
    <t>Phosphoenolpyruvate/phosphate translocator 1, chloroplastic OS=Arabidopsis thaliana OX=3702 GN=PPT1 PE=1 SV=1</t>
  </si>
  <si>
    <t>&gt;sp|Q8RXN3|PPT1_ARATH Phosphoenolpyruvate/phosphate translocator 1, chloroplastic OS=Arabidopsis thaliana OX=3702 GN=PPT1 PE=1 SV=1</t>
  </si>
  <si>
    <t>Q9ASY9</t>
  </si>
  <si>
    <t>AT3G16990.1</t>
  </si>
  <si>
    <t>Bifunctional TENA-E protein OS=Arabidopsis thaliana OX=3702 GN=TENA_E PE=1 SV=3</t>
  </si>
  <si>
    <t>&gt;sp|Q9ASY9|TENAE_ARATH Bifunctional TENA-E protein OS=Arabidopsis thaliana OX=3702 GN=TENA_E PE=1 SV=3</t>
  </si>
  <si>
    <t>Q9C942</t>
  </si>
  <si>
    <t>AT1G52760.1</t>
  </si>
  <si>
    <t>Caffeoylshikimate esterase OS=Arabidopsis thaliana OX=3702 GN=CSE PE=1 SV=1</t>
  </si>
  <si>
    <t>&gt;sp|Q9C942|CSE_ARATH Caffeoylshikimate esterase OS=Arabidopsis thaliana OX=3702 GN=CSE PE=1 SV=1</t>
  </si>
  <si>
    <t>Q38882</t>
  </si>
  <si>
    <t>AT3G15730.1</t>
  </si>
  <si>
    <t>Phospholipase D alpha 1 OS=Arabidopsis thaliana OX=3702 GN=PLDALPHA1 PE=1 SV=2</t>
  </si>
  <si>
    <t>&gt;sp|Q38882|PLDA1_ARATH Phospholipase D alpha 1 OS=Arabidopsis thaliana OX=3702 GN=PLDALPHA1 PE=1 SV=2</t>
  </si>
  <si>
    <t>O24658</t>
  </si>
  <si>
    <t>AT2G43590.1</t>
  </si>
  <si>
    <t>Endochitinase At2g43590 OS=Arabidopsis thaliana OX=3702 GN=At2g43590 PE=2 SV=1</t>
  </si>
  <si>
    <t>&gt;sp|O24658|CHI59_ARATH Endochitinase At2g43590 OS=Arabidopsis thaliana OX=3702 GN=At2g43590 PE=2 SV=1</t>
  </si>
  <si>
    <t>Q9FFQ7</t>
  </si>
  <si>
    <t>AT5G63560.1</t>
  </si>
  <si>
    <t>Fatty alcohol:caffeoyl-CoA acyltransferase OS=Arabidopsis thaliana OX=3702 GN=FACT PE=2 SV=1</t>
  </si>
  <si>
    <t>&gt;sp|Q9FFQ7|FACT_ARATH Fatty alcohol:caffeoyl-CoA acyltransferase OS=Arabidopsis thaliana OX=3702 GN=FACT PE=2 SV=1</t>
  </si>
  <si>
    <t>Q9LZ98</t>
  </si>
  <si>
    <t>AT5G02270.1</t>
  </si>
  <si>
    <t>ABC transporter I family member 20 OS=Arabidopsis thaliana OX=3702 GN=ABCI20 PE=2 SV=1</t>
  </si>
  <si>
    <t>&gt;sp|Q9LZ98|AB20I_ARATH ABC transporter I family member 20 OS=Arabidopsis thaliana OX=3702 GN=ABCI20 PE=2 SV=1</t>
  </si>
  <si>
    <t>O65258</t>
  </si>
  <si>
    <t>AT4G00490.1</t>
  </si>
  <si>
    <t>Beta-amylase 2, chloroplastic OS=Arabidopsis thaliana OX=3702 GN=BAM2 PE=1 SV=2</t>
  </si>
  <si>
    <t>&gt;sp|O65258|BAM2_ARATH Beta-amylase 2, chloroplastic OS=Arabidopsis thaliana OX=3702 GN=BAM2 PE=1 SV=2</t>
  </si>
  <si>
    <t>Q9FJA6</t>
  </si>
  <si>
    <t>AT5G35530.1</t>
  </si>
  <si>
    <t>40S ribosomal protein S3-3 OS=Arabidopsis thaliana OX=3702 GN=RPS3C PE=1 SV=1</t>
  </si>
  <si>
    <t>&gt;sp|Q9FJA6|RS33_ARATH 40S ribosomal protein S3-3 OS=Arabidopsis thaliana OX=3702 GN=RPS3C PE=1 SV=1</t>
  </si>
  <si>
    <t>O65396</t>
  </si>
  <si>
    <t>AT1G11860.3</t>
  </si>
  <si>
    <t>Aminomethyltransferase, mitochondrial OS=Arabidopsis thaliana OX=3702 GN=GDCST PE=2 SV=1</t>
  </si>
  <si>
    <t>&gt;sp|O65396|GCST_ARATH Aminomethyltransferase, mitochondrial OS=Arabidopsis thaliana OX=3702 GN=GDCST PE=2 SV=1</t>
  </si>
  <si>
    <t>Q43870</t>
  </si>
  <si>
    <t>AT1G19920.1</t>
  </si>
  <si>
    <t>ATP sulfurylase 2 OS=Arabidopsis thaliana OX=3702 GN=APS2 PE=1 SV=1</t>
  </si>
  <si>
    <t>&gt;sp|Q43870|APS2_ARATH ATP sulfurylase 2 OS=Arabidopsis thaliana OX=3702 GN=APS2 PE=1 SV=1</t>
  </si>
  <si>
    <t>Q8H0S9</t>
  </si>
  <si>
    <t>AT1G63770.6</t>
  </si>
  <si>
    <t>Puromycin-sensitive aminopeptidase OS=Arabidopsis thaliana OX=3702 GN=MPA1 PE=2 SV=1</t>
  </si>
  <si>
    <t>&gt;sp|Q8H0S9|PSA_ARATH Puromycin-sensitive aminopeptidase OS=Arabidopsis thaliana OX=3702 GN=MPA1 PE=2 SV=1</t>
  </si>
  <si>
    <t>Q9FYQ8</t>
  </si>
  <si>
    <t>AT5G35160.4</t>
  </si>
  <si>
    <t>Transmembrane 9 superfamily member 11 OS=Arabidopsis thaliana OX=3702 GN=TMN11 PE=2 SV=1</t>
  </si>
  <si>
    <t>&gt;sp|Q9FYQ8|TMN11_ARATH Transmembrane 9 superfamily member 11 OS=Arabidopsis thaliana OX=3702 GN=TMN11 PE=2 SV=1</t>
  </si>
  <si>
    <t>Q9CA83</t>
  </si>
  <si>
    <t>AT1G79750.1</t>
  </si>
  <si>
    <t>NADP-dependent malic enzyme 4, chloroplastic OS=Arabidopsis thaliana OX=3702 GN=NADP-ME4 PE=1 SV=1</t>
  </si>
  <si>
    <t>&gt;sp|Q9CA83|MAOP4_ARATH NADP-dependent malic enzyme 4, chloroplastic OS=Arabidopsis thaliana OX=3702 GN=NADP-ME4 PE=1 SV=1</t>
  </si>
  <si>
    <t>Q9SUC9</t>
  </si>
  <si>
    <t>AT4G28100.1</t>
  </si>
  <si>
    <t>Uncharacterized GPI-anchored protein At4g28100 OS=Arabidopsis thaliana OX=3702 GN=At4g28100 PE=1 SV=1</t>
  </si>
  <si>
    <t>&gt;sp|Q9SUC9|UGPI7_ARATH Uncharacterized GPI-anchored protein At4g28100 OS=Arabidopsis thaliana OX=3702 GN=At4g28100 PE=1 SV=1</t>
  </si>
  <si>
    <t>Q9FIU6</t>
  </si>
  <si>
    <t>AT5G54580.1</t>
  </si>
  <si>
    <t>Organelle RRM domain-containing protein 2, mitochondrial OS=Arabidopsis thaliana OX=3702 GN=ORRM2 PE=1 SV=1</t>
  </si>
  <si>
    <t>&gt;sp|Q9FIU6|ORRM2_ARATH Organelle RRM domain-containing protein 2, mitochondrial OS=Arabidopsis thaliana OX=3702 GN=ORRM2 PE=1 SV=1</t>
  </si>
  <si>
    <t>Q8L4A7</t>
  </si>
  <si>
    <t>AT1G79210.3</t>
  </si>
  <si>
    <t>Proteasome subunit alpha type-2-B OS=Arabidopsis thaliana OX=3702 GN=PAB2 PE=1 SV=1</t>
  </si>
  <si>
    <t>&gt;sp|Q8L4A7|PSA2B_ARATH Proteasome subunit alpha type-2-B OS=Arabidopsis thaliana OX=3702 GN=PAB2 PE=1 SV=1</t>
  </si>
  <si>
    <t>O65282</t>
  </si>
  <si>
    <t>AT5G20720.4</t>
  </si>
  <si>
    <t>20 kDa chaperonin, chloroplastic OS=Arabidopsis thaliana OX=3702 GN=CPN20 PE=1 SV=2</t>
  </si>
  <si>
    <t>&gt;sp|O65282|CH20_ARATH 20 kDa chaperonin, chloroplastic OS=Arabidopsis thaliana OX=3702 GN=CPN20 PE=1 SV=2</t>
  </si>
  <si>
    <t>Q9XFM6</t>
  </si>
  <si>
    <t>AT5G52240.1</t>
  </si>
  <si>
    <t>Membrane steroid-binding protein 1 OS=Arabidopsis thaliana OX=3702 GN=MSBP1 PE=1 SV=2</t>
  </si>
  <si>
    <t>&gt;sp|Q9XFM6|MSBP1_ARATH Membrane steroid-binding protein 1 OS=Arabidopsis thaliana OX=3702 GN=MSBP1 PE=1 SV=2</t>
  </si>
  <si>
    <t>Q84JH7</t>
  </si>
  <si>
    <t>AT1G50170.1</t>
  </si>
  <si>
    <t>Sirohydrochlorin ferrochelatase, chloroplastic OS=Arabidopsis thaliana OX=3702 GN=SIRB PE=1 SV=1</t>
  </si>
  <si>
    <t>&gt;sp|Q84JH7|SIRB_ARATH Sirohydrochlorin ferrochelatase, chloroplastic OS=Arabidopsis thaliana OX=3702 GN=SIRB PE=1 SV=1</t>
  </si>
  <si>
    <t>Q9SIM4</t>
  </si>
  <si>
    <t>AT2G20450.1</t>
  </si>
  <si>
    <t>60S ribosomal protein L14-1 OS=Arabidopsis thaliana OX=3702 GN=RPL14A PE=2 SV=1</t>
  </si>
  <si>
    <t>&gt;sp|Q9SIM4|RL141_ARATH 60S ribosomal protein L14-1 OS=Arabidopsis thaliana OX=3702 GN=RPL14A PE=2 SV=1</t>
  </si>
  <si>
    <t>O64730</t>
  </si>
  <si>
    <t>AT2G30170.1</t>
  </si>
  <si>
    <t>Probable protein phosphatase 2C 26 OS=Arabidopsis thaliana OX=3702 GN=At2g30170 PE=2 SV=2</t>
  </si>
  <si>
    <t>&gt;sp|O64730|P2C26_ARATH Probable protein phosphatase 2C 26 OS=Arabidopsis thaliana OX=3702 GN=At2g30170 PE=2 SV=2</t>
  </si>
  <si>
    <t>P21218</t>
  </si>
  <si>
    <t>AT4G27440.2</t>
  </si>
  <si>
    <t>Protochlorophyllide reductase B, chloroplastic OS=Arabidopsis thaliana OX=3702 GN=PORB PE=1 SV=3</t>
  </si>
  <si>
    <t>&gt;sp|P21218|PORB_ARATH Protochlorophyllide reductase B, chloroplastic OS=Arabidopsis thaliana OX=3702 GN=PORB PE=1 SV=3</t>
  </si>
  <si>
    <t>Q9LRX8</t>
  </si>
  <si>
    <t>AT3G24830.1</t>
  </si>
  <si>
    <t>60S ribosomal protein L13a-2 OS=Arabidopsis thaliana OX=3702 GN=RPL13AB PE=2 SV=1</t>
  </si>
  <si>
    <t>&gt;sp|Q9LRX8|R13A2_ARATH 60S ribosomal protein L13a-2 OS=Arabidopsis thaliana OX=3702 GN=RPL13AB PE=2 SV=1</t>
  </si>
  <si>
    <t>Q9FUZ2</t>
  </si>
  <si>
    <t>AT5G14660.3</t>
  </si>
  <si>
    <t>Peptide deformylase 1B, chloroplastic/mitochondrial OS=Arabidopsis thaliana OX=3702 GN=PDF1B PE=1 SV=2</t>
  </si>
  <si>
    <t>&gt;sp|Q9FUZ2|DEF1B_ARATH Peptide deformylase 1B, chloroplastic/mitochondrial OS=Arabidopsis thaliana OX=3702 GN=PDF1B PE=1 SV=2</t>
  </si>
  <si>
    <t>Q8LA13</t>
  </si>
  <si>
    <t>AT3G58510.3</t>
  </si>
  <si>
    <t>DEAD-box ATP-dependent RNA helicase 11 OS=Arabidopsis thaliana OX=3702 GN=RH11 PE=1 SV=1</t>
  </si>
  <si>
    <t>&gt;sp|Q8LA13|RH11_ARATH DEAD-box ATP-dependent RNA helicase 11 OS=Arabidopsis thaliana OX=3702 GN=RH11 PE=1 SV=1</t>
  </si>
  <si>
    <t>Q945Q1</t>
  </si>
  <si>
    <t>AT5G12140.1</t>
  </si>
  <si>
    <t>Cysteine proteinase inhibitor 1 OS=Arabidopsis thaliana OX=3702 GN=CYS1 PE=1 SV=2</t>
  </si>
  <si>
    <t>&gt;sp|Q945Q1|CYT1_ARATH Cysteine proteinase inhibitor 1 OS=Arabidopsis thaliana OX=3702 GN=CYS1 PE=1 SV=2</t>
  </si>
  <si>
    <t>Q9FKK7</t>
  </si>
  <si>
    <t>AT5G57655.2</t>
  </si>
  <si>
    <t>Xylose isomerase OS=Arabidopsis thaliana OX=3702 GN=XYLA PE=2 SV=2</t>
  </si>
  <si>
    <t>&gt;sp|Q9FKK7|XYLA_ARATH Xylose isomerase OS=Arabidopsis thaliana OX=3702 GN=XYLA PE=2 SV=2</t>
  </si>
  <si>
    <t>Q3ECS3</t>
  </si>
  <si>
    <t>AT1G51470.1</t>
  </si>
  <si>
    <t>Myrosinase 5 OS=Arabidopsis thaliana OX=3702 GN=TGG5 PE=1 SV=1</t>
  </si>
  <si>
    <t>&gt;sp|Q3ECS3|BGL35_ARATH Myrosinase 5 OS=Arabidopsis thaliana OX=3702 GN=TGG5 PE=1 SV=1</t>
  </si>
  <si>
    <t>Q9SA52</t>
  </si>
  <si>
    <t>AT1G09340.1</t>
  </si>
  <si>
    <t>Chloroplast stem-loop binding protein of 41 kDa b, chloroplastic OS=Arabidopsis thaliana OX=3702 GN=CSP41B PE=1 SV=1</t>
  </si>
  <si>
    <t>&gt;sp|Q9SA52|CP41B_ARATH Chloroplast stem-loop binding protein of 41 kDa b, chloroplastic OS=Arabidopsis thaliana OX=3702 GN=CSP41B PE=1 SV=1</t>
  </si>
  <si>
    <t>Q9FFH6</t>
  </si>
  <si>
    <t>AT5G44130.1</t>
  </si>
  <si>
    <t>Fasciclin-like arabinogalactan protein 13 OS=Arabidopsis thaliana OX=3702 GN=FLA13 PE=1 SV=1</t>
  </si>
  <si>
    <t>&gt;sp|Q9FFH6|FLA13_ARATH Fasciclin-like arabinogalactan protein 13 OS=Arabidopsis thaliana OX=3702 GN=FLA13 PE=1 SV=1</t>
  </si>
  <si>
    <t>Q84WW3</t>
  </si>
  <si>
    <t>AT5G15070.4</t>
  </si>
  <si>
    <t>Inositol hexakisphosphate and diphosphoinositol-pentakisphosphate kinase VIP2 OS=Arabidopsis thaliana OX=3702 GN=VIP2 PE=1 SV=1</t>
  </si>
  <si>
    <t>&gt;sp|Q84WW3|VIP2L_ARATH Inositol hexakisphosphate and diphosphoinositol-pentakisphosphate kinase VIP2 OS=Arabidopsis thaliana OX=3702 GN=VIP2 PE=1 SV=1</t>
  </si>
  <si>
    <t>Q9STS7</t>
  </si>
  <si>
    <t>AT3G47860.1</t>
  </si>
  <si>
    <t>Chloroplastic lipocalin OS=Arabidopsis thaliana OX=3702 GN=CHL PE=1 SV=1</t>
  </si>
  <si>
    <t>&gt;sp|Q9STS7|CHL_ARATH Chloroplastic lipocalin OS=Arabidopsis thaliana OX=3702 GN=CHL PE=1 SV=1</t>
  </si>
  <si>
    <t>P43286</t>
  </si>
  <si>
    <t>AT3G53420.2</t>
  </si>
  <si>
    <t>Aquaporin PIP2-1 OS=Arabidopsis thaliana OX=3702 GN=PIP2-1 PE=1 SV=1</t>
  </si>
  <si>
    <t>&gt;sp|P43286|PIP21_ARATH Aquaporin PIP2-1 OS=Arabidopsis thaliana OX=3702 GN=PIP2-1 PE=1 SV=1</t>
  </si>
  <si>
    <t>Q9XGZ0</t>
  </si>
  <si>
    <t>AT5G25880.1</t>
  </si>
  <si>
    <t>NADP-dependent malic enzyme 3 OS=Arabidopsis thaliana OX=3702 GN=NADP-ME3 PE=1 SV=1</t>
  </si>
  <si>
    <t>&gt;sp|Q9XGZ0|MAOP3_ARATH NADP-dependent malic enzyme 3 OS=Arabidopsis thaliana OX=3702 GN=NADP-ME3 PE=1 SV=1</t>
  </si>
  <si>
    <t>Q9SSG3</t>
  </si>
  <si>
    <t>AT1G74790.1</t>
  </si>
  <si>
    <t>HIPL1 protein OS=Arabidopsis thaliana OX=3702 GN=HIPL1 PE=1 SV=2</t>
  </si>
  <si>
    <t>&gt;sp|Q9SSG3|HIPL1_ARATH HIPL1 protein OS=Arabidopsis thaliana OX=3702 GN=HIPL1 PE=1 SV=2</t>
  </si>
  <si>
    <t>Q9SB50</t>
  </si>
  <si>
    <t>AT4G24550.2</t>
  </si>
  <si>
    <t>AP-4 complex subunit mu OS=Arabidopsis thaliana OX=3702 GN=AP4M PE=2 SV=1</t>
  </si>
  <si>
    <t>&gt;sp|Q9SB50|AP4M_ARATH AP-4 complex subunit mu OS=Arabidopsis thaliana OX=3702 GN=AP4M PE=2 SV=1</t>
  </si>
  <si>
    <t>P54967</t>
  </si>
  <si>
    <t>AT2G43360.1</t>
  </si>
  <si>
    <t>Biotin synthase, mitochondrial OS=Arabidopsis thaliana OX=3702 GN=BIO2 PE=1 SV=1</t>
  </si>
  <si>
    <t>&gt;sp|P54967|BIOB_ARATH Biotin synthase, mitochondrial OS=Arabidopsis thaliana OX=3702 GN=BIO2 PE=1 SV=1</t>
  </si>
  <si>
    <t>P49691</t>
  </si>
  <si>
    <t>AT5G02870.1</t>
  </si>
  <si>
    <t>60S ribosomal protein L4-2 OS=Arabidopsis thaliana OX=3702 GN=RPL4D PE=1 SV=2</t>
  </si>
  <si>
    <t>&gt;sp|P49691|RL4B_ARATH 60S ribosomal protein L4-2 OS=Arabidopsis thaliana OX=3702 GN=RPL4D PE=1 SV=2</t>
  </si>
  <si>
    <t>AT4G29510.1</t>
  </si>
  <si>
    <t>Q9ZPY7</t>
  </si>
  <si>
    <t>AT2G46520.1</t>
  </si>
  <si>
    <t>Exportin-2 OS=Arabidopsis thaliana OX=3702 GN=CAS PE=2 SV=1</t>
  </si>
  <si>
    <t>&gt;sp|Q9ZPY7|XPO2_ARATH Exportin-2 OS=Arabidopsis thaliana OX=3702 GN=CAS PE=2 SV=1</t>
  </si>
  <si>
    <t>O23095</t>
  </si>
  <si>
    <t>AT4G00810.2</t>
  </si>
  <si>
    <t>60S acidic ribosomal protein P1-2 OS=Arabidopsis thaliana OX=3702 GN=RPP1B PE=1 SV=2</t>
  </si>
  <si>
    <t>&gt;sp|O23095|RLA12_ARATH 60S acidic ribosomal protein P1-2 OS=Arabidopsis thaliana OX=3702 GN=RPP1B PE=1 SV=2</t>
  </si>
  <si>
    <t>Q8LPK4</t>
  </si>
  <si>
    <t>AT5G22780.2</t>
  </si>
  <si>
    <t>AP-2 complex subunit alpha-2 OS=Arabidopsis thaliana OX=3702 GN=ALPHAC-AD PE=1 SV=1</t>
  </si>
  <si>
    <t>&gt;sp|Q8LPK4|AP2A2_ARATH AP-2 complex subunit alpha-2 OS=Arabidopsis thaliana OX=3702 GN=ALPHAC-AD PE=1 SV=1</t>
  </si>
  <si>
    <t>Q9LFR3</t>
  </si>
  <si>
    <t>AT5G14920.1</t>
  </si>
  <si>
    <t>Gibberellin-regulated protein 14 OS=Arabidopsis thaliana OX=3702 GN=GASA14 PE=1 SV=1</t>
  </si>
  <si>
    <t>&gt;sp|Q9LFR3|GASAE_ARATH Gibberellin-regulated protein 14 OS=Arabidopsis thaliana OX=3702 GN=GASA14 PE=1 SV=1</t>
  </si>
  <si>
    <t>Q06588</t>
  </si>
  <si>
    <t>AT1G05010.1</t>
  </si>
  <si>
    <t>1-aminocyclopropane-1-carboxylate oxidase 4 OS=Arabidopsis thaliana OX=3702 GN=ACO4 PE=1 SV=2</t>
  </si>
  <si>
    <t>&gt;sp|Q06588|ACCO4_ARATH 1-aminocyclopropane-1-carboxylate oxidase 4 OS=Arabidopsis thaliana OX=3702 GN=ACO4 PE=1 SV=2</t>
  </si>
  <si>
    <t>P25853</t>
  </si>
  <si>
    <t>AT4G15210.1</t>
  </si>
  <si>
    <t>Beta-amylase 5 OS=Arabidopsis thaliana OX=3702 GN=BAM5 PE=2 SV=1</t>
  </si>
  <si>
    <t>&gt;sp|P25853|BAM5_ARATH Beta-amylase 5 OS=Arabidopsis thaliana OX=3702 GN=BAM5 PE=2 SV=1</t>
  </si>
  <si>
    <t>Q2V2S7</t>
  </si>
  <si>
    <t>AT4G37925.1</t>
  </si>
  <si>
    <t>NAD(P)H-quinone oxidoreductase subunit M, chloroplastic OS=Arabidopsis thaliana OX=3702 GN=ndhM PE=2 SV=1</t>
  </si>
  <si>
    <t>&gt;sp|Q2V2S7|NDHM_ARATH NAD(P)H-quinone oxidoreductase subunit M, chloroplastic OS=Arabidopsis thaliana OX=3702 GN=ndhM PE=2 SV=1</t>
  </si>
  <si>
    <t>Q9SK50</t>
  </si>
  <si>
    <t>AT2G24820.1</t>
  </si>
  <si>
    <t>Protein TIC 55, chloroplastic OS=Arabidopsis thaliana OX=3702 GN=TIC55 PE=1 SV=1</t>
  </si>
  <si>
    <t>&gt;sp|Q9SK50|TIC55_ARATH Protein TIC 55, chloroplastic OS=Arabidopsis thaliana OX=3702 GN=TIC55 PE=1 SV=1</t>
  </si>
  <si>
    <t>Q9STF2</t>
  </si>
  <si>
    <t>AT3G46780.1</t>
  </si>
  <si>
    <t>Protein plastid transcriptionally active 16, chloroplastic OS=Arabidopsis thaliana OX=3702 GN=PTAC16 PE=1 SV=1</t>
  </si>
  <si>
    <t>&gt;sp|Q9STF2|PTA16_ARATH Protein plastid transcriptionally active 16, chloroplastic OS=Arabidopsis thaliana OX=3702 GN=PTAC16 PE=1 SV=1</t>
  </si>
  <si>
    <t>Q96254</t>
  </si>
  <si>
    <t>AT2G44100.1</t>
  </si>
  <si>
    <t>Guanosine nucleotide diphosphate dissociation inhibitor 1 OS=Arabidopsis thaliana OX=3702 GN=GDI1 PE=1 SV=1</t>
  </si>
  <si>
    <t>&gt;sp|Q96254|GDI1_ARATH Guanosine nucleotide diphosphate dissociation inhibitor 1 OS=Arabidopsis thaliana OX=3702 GN=GDI1 PE=1 SV=1</t>
  </si>
  <si>
    <t>O82663</t>
  </si>
  <si>
    <t>AT5G66760.1</t>
  </si>
  <si>
    <t>Succinate dehydrogenase [ubiquinone] flavoprotein subunit 1, mitochondrial OS=Arabidopsis thaliana OX=3702 GN=SDH1-1 PE=1 SV=1</t>
  </si>
  <si>
    <t>&gt;sp|O82663|SDHA1_ARATH Succinate dehydrogenase [ubiquinone] flavoprotein subunit 1, mitochondrial OS=Arabidopsis thaliana OX=3702 GN=SDH1-1 PE=1 SV=1</t>
  </si>
  <si>
    <t>O65355</t>
  </si>
  <si>
    <t>AT1G78680.1</t>
  </si>
  <si>
    <t>Gamma-glutamyl hydrolase 2 OS=Arabidopsis thaliana OX=3702 GN=GGH2 PE=1 SV=2</t>
  </si>
  <si>
    <t>&gt;sp|O65355|GGH2_ARATH Gamma-glutamyl hydrolase 2 OS=Arabidopsis thaliana OX=3702 GN=GGH2 PE=1 SV=2</t>
  </si>
  <si>
    <t>P42759</t>
  </si>
  <si>
    <t>AT1G20450.1</t>
  </si>
  <si>
    <t>Dehydrin ERD10 OS=Arabidopsis thaliana OX=3702 GN=ERD10 PE=1 SV=1</t>
  </si>
  <si>
    <t>&gt;sp|P42759|ERD10_ARATH Dehydrin ERD10 OS=Arabidopsis thaliana OX=3702 GN=ERD10 PE=1 SV=1</t>
  </si>
  <si>
    <t>P31265</t>
  </si>
  <si>
    <t>AT3G16640.1</t>
  </si>
  <si>
    <t>Translationally-controlled tumor protein 1 OS=Arabidopsis thaliana OX=3702 GN=TCTP1 PE=1 SV=2</t>
  </si>
  <si>
    <t>&gt;sp|P31265|TCTP1_ARATH Translationally-controlled tumor protein 1 OS=Arabidopsis thaliana OX=3702 GN=TCTP1 PE=1 SV=2</t>
  </si>
  <si>
    <t>O49562</t>
  </si>
  <si>
    <t>AT4G21210.1</t>
  </si>
  <si>
    <t>Pyruvate, phosphate dikinase regulatory protein 1, chloroplastic OS=Arabidopsis thaliana OX=3702 GN=RP1 PE=1 SV=1</t>
  </si>
  <si>
    <t>&gt;sp|O49562|PDRP1_ARATH Pyruvate, phosphate dikinase regulatory protein 1, chloroplastic OS=Arabidopsis thaliana OX=3702 GN=RP1 PE=1 SV=1</t>
  </si>
  <si>
    <t>Q94F40</t>
  </si>
  <si>
    <t>AT1G28600.1</t>
  </si>
  <si>
    <t>GDSL esterase/lipase At1g28600 OS=Arabidopsis thaliana OX=3702 GN=At1g28600 PE=2 SV=1</t>
  </si>
  <si>
    <t>&gt;sp|Q94F40|GDL9_ARATH GDSL esterase/lipase At1g28600 OS=Arabidopsis thaliana OX=3702 GN=At1g28600 PE=2 SV=1</t>
  </si>
  <si>
    <t>O23657</t>
  </si>
  <si>
    <t>AT1G43890.3</t>
  </si>
  <si>
    <t>Ras-related protein RABC1 OS=Arabidopsis thaliana OX=3702 GN=RABC1 PE=1 SV=1</t>
  </si>
  <si>
    <t>&gt;sp|O23657|RABC1_ARATH Ras-related protein RABC1 OS=Arabidopsis thaliana OX=3702 GN=RABC1 PE=1 SV=1</t>
  </si>
  <si>
    <t>O81235</t>
  </si>
  <si>
    <t>AT3G10920.1</t>
  </si>
  <si>
    <t>Superoxide dismutase [Mn] 1, mitochondrial OS=Arabidopsis thaliana OX=3702 GN=MSD1 PE=1 SV=2</t>
  </si>
  <si>
    <t>&gt;sp|O81235|SODM1_ARATH Superoxide dismutase [Mn] 1, mitochondrial OS=Arabidopsis thaliana OX=3702 GN=MSD1 PE=1 SV=2</t>
  </si>
  <si>
    <t>Q94JQ3</t>
  </si>
  <si>
    <t>AT4G32520.2</t>
  </si>
  <si>
    <t>Serine hydroxymethyltransferase 3, chloroplastic OS=Arabidopsis thaliana OX=3702 GN=SHM3 PE=1 SV=2</t>
  </si>
  <si>
    <t>&gt;sp|Q94JQ3|GLYP3_ARATH Serine hydroxymethyltransferase 3, chloroplastic OS=Arabidopsis thaliana OX=3702 GN=SHM3 PE=1 SV=2</t>
  </si>
  <si>
    <t>Phospho [Y240]</t>
  </si>
  <si>
    <t>Q9M2D8</t>
  </si>
  <si>
    <t>AT3G61260.1</t>
  </si>
  <si>
    <t>Uncharacterized protein At3g61260 OS=Arabidopsis thaliana OX=3702 GN=At3g61260 PE=1 SV=1</t>
  </si>
  <si>
    <t>&gt;sp|Q9M2D8|Y3126_ARATH Uncharacterized protein At3g61260 OS=Arabidopsis thaliana OX=3702 GN=At3g61260 PE=1 SV=1</t>
  </si>
  <si>
    <t>P43291</t>
  </si>
  <si>
    <t>AT1G10940.1</t>
  </si>
  <si>
    <t>Serine/threonine-protein kinase SRK2A OS=Arabidopsis thaliana OX=3702 GN=SRK2A PE=1 SV=1</t>
  </si>
  <si>
    <t>&gt;sp|P43291|SRK2A_ARATH Serine/threonine-protein kinase SRK2A OS=Arabidopsis thaliana OX=3702 GN=SRK2A PE=1 SV=1</t>
  </si>
  <si>
    <t>Q9SCV4</t>
  </si>
  <si>
    <t>AT2G28470.3</t>
  </si>
  <si>
    <t>Beta-galactosidase 8 OS=Arabidopsis thaliana OX=3702 GN=BGAL8 PE=2 SV=2</t>
  </si>
  <si>
    <t>&gt;sp|Q9SCV4|BGAL8_ARATH Beta-galactosidase 8 OS=Arabidopsis thaliana OX=3702 GN=BGAL8 PE=2 SV=2</t>
  </si>
  <si>
    <t>Q8L3R3</t>
  </si>
  <si>
    <t>AT1G12210.1</t>
  </si>
  <si>
    <t>Disease resistance protein RFL1 OS=Arabidopsis thaliana OX=3702 GN=RFL1 PE=3 SV=2</t>
  </si>
  <si>
    <t>&gt;sp|Q8L3R3|RFL1_ARATH Disease resistance protein RFL1 OS=Arabidopsis thaliana OX=3702 GN=RFL1 PE=3 SV=2</t>
  </si>
  <si>
    <t>P28297</t>
  </si>
  <si>
    <t>AT3G21720.1</t>
  </si>
  <si>
    <t>Isocitrate lyase OS=Arabidopsis thaliana OX=3702 GN=ICL PE=1 SV=2</t>
  </si>
  <si>
    <t>&gt;sp|P28297|ACEA_ARATH Isocitrate lyase OS=Arabidopsis thaliana OX=3702 GN=ICL PE=1 SV=2</t>
  </si>
  <si>
    <t>Q9LYW9</t>
  </si>
  <si>
    <t>AT5G03160.1</t>
  </si>
  <si>
    <t>DnaJ protein P58IPK homolog OS=Arabidopsis thaliana OX=3702 GN=P58IPK PE=1 SV=1</t>
  </si>
  <si>
    <t>&gt;sp|Q9LYW9|DNJ36_ARATH DnaJ protein P58IPK homolog OS=Arabidopsis thaliana OX=3702 GN=P58IPK PE=1 SV=1</t>
  </si>
  <si>
    <t>Q9LK72</t>
  </si>
  <si>
    <t>AT3G16530.1</t>
  </si>
  <si>
    <t>Lectin-like protein At3g16530 OS=Arabidopsis thaliana OX=3702 GN=At3g16530 PE=1 SV=1</t>
  </si>
  <si>
    <t>&gt;sp|Q9LK72|LECT5_ARATH Lectin-like protein At3g16530 OS=Arabidopsis thaliana OX=3702 GN=At3g16530 PE=1 SV=1</t>
  </si>
  <si>
    <t>Q9FK25</t>
  </si>
  <si>
    <t>AT5G54160.1</t>
  </si>
  <si>
    <t>Flavone 3'-O-methyltransferase 1 OS=Arabidopsis thaliana OX=3702 GN=OMT1 PE=1 SV=1</t>
  </si>
  <si>
    <t>&gt;sp|Q9FK25|OMT1_ARATH Flavone 3'-O-methyltransferase 1 OS=Arabidopsis thaliana OX=3702 GN=OMT1 PE=1 SV=1</t>
  </si>
  <si>
    <t>Q9FYE4</t>
  </si>
  <si>
    <t>AT5G04170.1</t>
  </si>
  <si>
    <t>Probable calcium-binding protein CML50 OS=Arabidopsis thaliana OX=3702 GN=CML50 PE=2 SV=1</t>
  </si>
  <si>
    <t>&gt;sp|Q9FYE4|CML50_ARATH Probable calcium-binding protein CML50 OS=Arabidopsis thaliana OX=3702 GN=CML50 PE=2 SV=1</t>
  </si>
  <si>
    <t>O22607</t>
  </si>
  <si>
    <t>AT2G19520.1</t>
  </si>
  <si>
    <t>WD-40 repeat-containing protein MSI4 OS=Arabidopsis thaliana OX=3702 GN=MSI4 PE=1 SV=3</t>
  </si>
  <si>
    <t>&gt;sp|O22607|MSI4_ARATH WD-40 repeat-containing protein MSI4 OS=Arabidopsis thaliana OX=3702 GN=MSI4 PE=1 SV=3</t>
  </si>
  <si>
    <t>Q9SF91</t>
  </si>
  <si>
    <t>AT3G09900.1</t>
  </si>
  <si>
    <t>Ras-related protein RABE1e OS=Arabidopsis thaliana OX=3702 GN=RABE1E PE=1 SV=1</t>
  </si>
  <si>
    <t>&gt;sp|Q9SF91|RAE1E_ARATH Ras-related protein RABE1e OS=Arabidopsis thaliana OX=3702 GN=RABE1E PE=1 SV=1</t>
  </si>
  <si>
    <t>Q9FIX1</t>
  </si>
  <si>
    <t>AT5G39730.1</t>
  </si>
  <si>
    <t>AIG2-like protein B OS=Arabidopsis thaliana OX=3702 GN=AIG2LB PE=1 SV=1</t>
  </si>
  <si>
    <t>&gt;sp|Q9FIX1|AIGLB_ARATH AIG2-like protein B OS=Arabidopsis thaliana OX=3702 GN=AIG2LB PE=1 SV=1</t>
  </si>
  <si>
    <t>P55737</t>
  </si>
  <si>
    <t>AT5G56030.1</t>
  </si>
  <si>
    <t>Heat shock protein 90-2 OS=Arabidopsis thaliana OX=3702 GN=HSP90-2 PE=1 SV=1</t>
  </si>
  <si>
    <t>&gt;sp|P55737|HS902_ARATH Heat shock protein 90-2 OS=Arabidopsis thaliana OX=3702 GN=HSP90-2 PE=1 SV=1</t>
  </si>
  <si>
    <t>Q9LPW0</t>
  </si>
  <si>
    <t>AT1G12900.1</t>
  </si>
  <si>
    <t>Glyceraldehyde-3-phosphate dehydrogenase GAPA2, chloroplastic OS=Arabidopsis thaliana OX=3702 GN=GAPA2 PE=2 SV=1</t>
  </si>
  <si>
    <t>&gt;sp|Q9LPW0|G3PA2_ARATH Glyceraldehyde-3-phosphate dehydrogenase GAPA2, chloroplastic OS=Arabidopsis thaliana OX=3702 GN=GAPA2 PE=2 SV=1</t>
  </si>
  <si>
    <t>O80998</t>
  </si>
  <si>
    <t>AT2G25980.1</t>
  </si>
  <si>
    <t>Jacalin-related lectin 20 OS=Arabidopsis thaliana OX=3702 GN=JAL20 PE=2 SV=1</t>
  </si>
  <si>
    <t>&gt;sp|O80998|JAL20_ARATH Jacalin-related lectin 20 OS=Arabidopsis thaliana OX=3702 GN=JAL20 PE=2 SV=1</t>
  </si>
  <si>
    <t>Q9FR37</t>
  </si>
  <si>
    <t>AT1G08980.1</t>
  </si>
  <si>
    <t>Amidase 1 OS=Arabidopsis thaliana OX=3702 GN=AMI1 PE=1 SV=1</t>
  </si>
  <si>
    <t>&gt;sp|Q9FR37|AMI1_ARATH Amidase 1 OS=Arabidopsis thaliana OX=3702 GN=AMI1 PE=1 SV=1</t>
  </si>
  <si>
    <t>Q8L7B5</t>
  </si>
  <si>
    <t>AT2G33210.1</t>
  </si>
  <si>
    <t>Chaperonin CPN60-like 1, mitochondrial OS=Arabidopsis thaliana OX=3702 GN=At2g33210 PE=1 SV=1</t>
  </si>
  <si>
    <t>&gt;sp|Q8L7B5|CH60B_ARATH Chaperonin CPN60-like 1, mitochondrial OS=Arabidopsis thaliana OX=3702 GN=At2g33210 PE=1 SV=1</t>
  </si>
  <si>
    <t>Q9T091</t>
  </si>
  <si>
    <t>AT4G27690.1</t>
  </si>
  <si>
    <t>Vacuolar protein sorting-associated protein 26B OS=Arabidopsis thaliana OX=3702 GN=VPS26B PE=2 SV=2</t>
  </si>
  <si>
    <t>&gt;sp|Q9T091|VP26B_ARATH Vacuolar protein sorting-associated protein 26B OS=Arabidopsis thaliana OX=3702 GN=VPS26B PE=2 SV=2</t>
  </si>
  <si>
    <t>P94014</t>
  </si>
  <si>
    <t>AT1G09560.1</t>
  </si>
  <si>
    <t>Germin-like protein subfamily 2 member 1 OS=Arabidopsis thaliana OX=3702 GN=GLP4 PE=2 SV=2</t>
  </si>
  <si>
    <t>&gt;sp|P94014|GL21_ARATH Germin-like protein subfamily 2 member 1 OS=Arabidopsis thaliana OX=3702 GN=GLP4 PE=2 SV=2</t>
  </si>
  <si>
    <t>Q8LCW9</t>
  </si>
  <si>
    <t>AT1G01100.4</t>
  </si>
  <si>
    <t>60S acidic ribosomal protein P1-1 OS=Arabidopsis thaliana OX=3702 GN=RPP1A PE=3 SV=2</t>
  </si>
  <si>
    <t>&gt;sp|Q8LCW9|RLA11_ARATH 60S acidic ribosomal protein P1-1 OS=Arabidopsis thaliana OX=3702 GN=RPP1A PE=3 SV=2</t>
  </si>
  <si>
    <t>Phospho [S102]</t>
  </si>
  <si>
    <t>F4JZY1</t>
  </si>
  <si>
    <t>AT5G41790.2</t>
  </si>
  <si>
    <t>COP1-interactive protein 1 OS=Arabidopsis thaliana OX=3702 GN=CIP1 PE=1 SV=1</t>
  </si>
  <si>
    <t>&gt;sp|F4JZY1|CIP1_ARATH COP1-interactive protein 1 OS=Arabidopsis thaliana OX=3702 GN=CIP1 PE=1 SV=1</t>
  </si>
  <si>
    <t>Q8L7N0</t>
  </si>
  <si>
    <t>AT5G16070.1</t>
  </si>
  <si>
    <t>T-complex protein 1 subunit zeta 2 OS=Arabidopsis thaliana OX=3702 GN=CCT6B PE=1 SV=1</t>
  </si>
  <si>
    <t>&gt;sp|Q8L7N0|TCPZB_ARATH T-complex protein 1 subunit zeta 2 OS=Arabidopsis thaliana OX=3702 GN=CCT6B PE=1 SV=1</t>
  </si>
  <si>
    <t>F4JTE7</t>
  </si>
  <si>
    <t>AT4G25840.1</t>
  </si>
  <si>
    <t>(DL)-glycerol-3-phosphatase 1, mitochondrial OS=Arabidopsis thaliana OX=3702 GN=GPP1 PE=1 SV=1</t>
  </si>
  <si>
    <t>&gt;sp|F4JTE7|GPP1_ARATH (DL)-glycerol-3-phosphatase 1, mitochondrial OS=Arabidopsis thaliana OX=3702 GN=GPP1 PE=1 SV=1</t>
  </si>
  <si>
    <t>Q9LZ57</t>
  </si>
  <si>
    <t>AT5G02450.1</t>
  </si>
  <si>
    <t>60S ribosomal protein L36-3 OS=Arabidopsis thaliana OX=3702 GN=RPL36C PE=3 SV=1</t>
  </si>
  <si>
    <t>&gt;sp|Q9LZ57|RL363_ARATH 60S ribosomal protein L36-3 OS=Arabidopsis thaliana OX=3702 GN=RPL36C PE=3 SV=1</t>
  </si>
  <si>
    <t>P13114</t>
  </si>
  <si>
    <t>AT5G13930.1</t>
  </si>
  <si>
    <t>Chalcone synthase OS=Arabidopsis thaliana OX=3702 GN=CHS PE=1 SV=1</t>
  </si>
  <si>
    <t>&gt;sp|P13114|CHSY_ARATH Chalcone synthase OS=Arabidopsis thaliana OX=3702 GN=CHS PE=1 SV=1</t>
  </si>
  <si>
    <t>O22866</t>
  </si>
  <si>
    <t>AT2G43520.1</t>
  </si>
  <si>
    <t>Defensin-like protein 193 OS=Arabidopsis thaliana OX=3702 GN=ATTI2 PE=3 SV=1</t>
  </si>
  <si>
    <t>&gt;sp|O22866|DF193_ARATH Defensin-like protein 193 OS=Arabidopsis thaliana OX=3702 GN=ATTI2 PE=3 SV=1</t>
  </si>
  <si>
    <t>Q9MAT5</t>
  </si>
  <si>
    <t>AT1G04870.2</t>
  </si>
  <si>
    <t>Protein arginine N-methyltransferase PRMT10 OS=Arabidopsis thaliana OX=3702 GN=PRMT10 PE=1 SV=1</t>
  </si>
  <si>
    <t>&gt;sp|Q9MAT5|ANM10_ARATH Protein arginine N-methyltransferase PRMT10 OS=Arabidopsis thaliana OX=3702 GN=PRMT10 PE=1 SV=1</t>
  </si>
  <si>
    <t>O81488</t>
  </si>
  <si>
    <t>AT5G26210.1</t>
  </si>
  <si>
    <t>PHD finger protein ALFIN-LIKE 4 OS=Arabidopsis thaliana OX=3702 GN=AL4 PE=1 SV=2</t>
  </si>
  <si>
    <t>&gt;sp|O81488|ALFL4_ARATH PHD finger protein ALFIN-LIKE 4 OS=Arabidopsis thaliana OX=3702 GN=AL4 PE=1 SV=2</t>
  </si>
  <si>
    <t>Q96528</t>
  </si>
  <si>
    <t>AT1G20630.1</t>
  </si>
  <si>
    <t>Catalase-1 OS=Arabidopsis thaliana OX=3702 GN=CAT1 PE=1 SV=3</t>
  </si>
  <si>
    <t>&gt;sp|Q96528|CATA1_ARATH Catalase-1 OS=Arabidopsis thaliana OX=3702 GN=CAT1 PE=1 SV=3</t>
  </si>
  <si>
    <t>Q9S7D8</t>
  </si>
  <si>
    <t>AT5G43780.1</t>
  </si>
  <si>
    <t>ATP sulfurylase 4, chloroplastic OS=Arabidopsis thaliana OX=3702 GN=APS4 PE=2 SV=1</t>
  </si>
  <si>
    <t>&gt;sp|Q9S7D8|APS4_ARATH ATP sulfurylase 4, chloroplastic OS=Arabidopsis thaliana OX=3702 GN=APS4 PE=2 SV=1</t>
  </si>
  <si>
    <t>Q9SU13</t>
  </si>
  <si>
    <t>AT4G12730.1</t>
  </si>
  <si>
    <t>Fasciclin-like arabinogalactan protein 2 OS=Arabidopsis thaliana OX=3702 GN=FLA2 PE=1 SV=1</t>
  </si>
  <si>
    <t>&gt;sp|Q9SU13|FLA2_ARATH Fasciclin-like arabinogalactan protein 2 OS=Arabidopsis thaliana OX=3702 GN=FLA2 PE=1 SV=1</t>
  </si>
  <si>
    <t>P48491</t>
  </si>
  <si>
    <t>AT3G55440.1</t>
  </si>
  <si>
    <t>Triosephosphate isomerase, cytosolic OS=Arabidopsis thaliana OX=3702 GN=CTIMC PE=1 SV=2</t>
  </si>
  <si>
    <t>&gt;sp|P48491|TPIS_ARATH Triosephosphate isomerase, cytosolic OS=Arabidopsis thaliana OX=3702 GN=CTIMC PE=1 SV=2</t>
  </si>
  <si>
    <t>Q8GUQ8</t>
  </si>
  <si>
    <t>AT4G34890.1</t>
  </si>
  <si>
    <t>Xanthine dehydrogenase 1 OS=Arabidopsis thaliana OX=3702 GN=XDH1 PE=1 SV=1</t>
  </si>
  <si>
    <t>&gt;sp|Q8GUQ8|XDH1_ARATH Xanthine dehydrogenase 1 OS=Arabidopsis thaliana OX=3702 GN=XDH1 PE=1 SV=1</t>
  </si>
  <si>
    <t>Q9LEU8</t>
  </si>
  <si>
    <t>AT5G10920.1</t>
  </si>
  <si>
    <t>Argininosuccinate lyase, chloroplastic OS=Arabidopsis thaliana OX=3702 GN=At5g10920 PE=2 SV=1</t>
  </si>
  <si>
    <t>&gt;sp|Q9LEU8|ARLY_ARATH Argininosuccinate lyase, chloroplastic OS=Arabidopsis thaliana OX=3702 GN=At5g10920 PE=2 SV=1</t>
  </si>
  <si>
    <t>Q96533</t>
  </si>
  <si>
    <t>AT5G43940.1</t>
  </si>
  <si>
    <t>Alcohol dehydrogenase class-3 OS=Arabidopsis thaliana OX=3702 GN=ADH2 PE=1 SV=2</t>
  </si>
  <si>
    <t>&gt;sp|Q96533|ADHX_ARATH Alcohol dehydrogenase class-3 OS=Arabidopsis thaliana OX=3702 GN=ADH2 PE=1 SV=2</t>
  </si>
  <si>
    <t>F4IFC5</t>
  </si>
  <si>
    <t>AT2G04842.2</t>
  </si>
  <si>
    <t>Threonine--tRNA ligase, chloroplastic/mitochondrial 2 OS=Arabidopsis thaliana OX=3702 GN=EMB2761 PE=2 SV=1</t>
  </si>
  <si>
    <t>&gt;sp|F4IFC5|SYTM2_ARATH Threonine--tRNA ligase, chloroplastic/mitochondrial 2 OS=Arabidopsis thaliana OX=3702 GN=EMB2761 PE=2 SV=1</t>
  </si>
  <si>
    <t>Q9SKT0</t>
  </si>
  <si>
    <t>AT2G20890.1</t>
  </si>
  <si>
    <t>Protein THYLAKOID FORMATION 1, chloroplastic OS=Arabidopsis thaliana OX=3702 GN=THF1 PE=1 SV=1</t>
  </si>
  <si>
    <t>&gt;sp|Q9SKT0|THF1_ARATH Protein THYLAKOID FORMATION 1, chloroplastic OS=Arabidopsis thaliana OX=3702 GN=THF1 PE=1 SV=1</t>
  </si>
  <si>
    <t>Q9S795</t>
  </si>
  <si>
    <t>AT1G74920.1</t>
  </si>
  <si>
    <t>Betaine aldehyde dehydrogenase 1, chloroplastic OS=Arabidopsis thaliana OX=3702 GN=ALDH10A8 PE=2 SV=1</t>
  </si>
  <si>
    <t>&gt;sp|Q9S795|BADH1_ARATH Betaine aldehyde dehydrogenase 1, chloroplastic OS=Arabidopsis thaliana OX=3702 GN=ALDH10A8 PE=2 SV=1</t>
  </si>
  <si>
    <t>Q7G192</t>
  </si>
  <si>
    <t>AT3G43600.1</t>
  </si>
  <si>
    <t>Indole-3-acetaldehyde oxidase OS=Arabidopsis thaliana OX=3702 GN=AAO2 PE=1 SV=2</t>
  </si>
  <si>
    <t>&gt;sp|Q7G192|ALDO2_ARATH Indole-3-acetaldehyde oxidase OS=Arabidopsis thaliana OX=3702 GN=AAO2 PE=1 SV=2</t>
  </si>
  <si>
    <t>O04905</t>
  </si>
  <si>
    <t>AT5G26667.4</t>
  </si>
  <si>
    <t>UMP-CMP kinase 3 OS=Arabidopsis thaliana OX=3702 GN=UMK3 PE=1 SV=1</t>
  </si>
  <si>
    <t>&gt;sp|O04905|KCY3_ARATH UMP-CMP kinase 3 OS=Arabidopsis thaliana OX=3702 GN=UMK3 PE=1 SV=1</t>
  </si>
  <si>
    <t>Q9SIF2</t>
  </si>
  <si>
    <t>AT2G04030.1</t>
  </si>
  <si>
    <t>Heat shock protein 90-5, chloroplastic OS=Arabidopsis thaliana OX=3702 GN=HSP90-5 PE=1 SV=1</t>
  </si>
  <si>
    <t>&gt;sp|Q9SIF2|HS905_ARATH Heat shock protein 90-5, chloroplastic OS=Arabidopsis thaliana OX=3702 GN=HSP90-5 PE=1 SV=1</t>
  </si>
  <si>
    <t>Q9SA73</t>
  </si>
  <si>
    <t>AT1G30580.1</t>
  </si>
  <si>
    <t>Obg-like ATPase 1 OS=Arabidopsis thaliana OX=3702 GN=YchF1 PE=1 SV=1</t>
  </si>
  <si>
    <t>&gt;sp|Q9SA73|OLA1_ARATH Obg-like ATPase 1 OS=Arabidopsis thaliana OX=3702 GN=YchF1 PE=1 SV=1</t>
  </si>
  <si>
    <t>Q43348</t>
  </si>
  <si>
    <t>AT1G62660.1</t>
  </si>
  <si>
    <t>Acid beta-fructofuranosidase 3, vacuolar OS=Arabidopsis thaliana OX=3702 GN=BFRUCT3 PE=2 SV=1</t>
  </si>
  <si>
    <t>&gt;sp|Q43348|INVA3_ARATH Acid beta-fructofuranosidase 3, vacuolar OS=Arabidopsis thaliana OX=3702 GN=BFRUCT3 PE=2 SV=1</t>
  </si>
  <si>
    <t>Q9FH31</t>
  </si>
  <si>
    <t>AT5G54740.1</t>
  </si>
  <si>
    <t>2S seed storage protein 5 OS=Arabidopsis thaliana OX=3702 GN=SESA5 PE=1 SV=1</t>
  </si>
  <si>
    <t>&gt;sp|Q9FH31|2SS5_ARATH 2S seed storage protein 5 OS=Arabidopsis thaliana OX=3702 GN=SESA5 PE=1 SV=1</t>
  </si>
  <si>
    <t>Q8RUF8</t>
  </si>
  <si>
    <t>AT5G12040.1</t>
  </si>
  <si>
    <t>Omega-amidase, chloroplastic OS=Arabidopsis thaliana OX=3702 GN=NLP3 PE=1 SV=1</t>
  </si>
  <si>
    <t>&gt;sp|Q8RUF8|NILP3_ARATH Omega-amidase, chloroplastic OS=Arabidopsis thaliana OX=3702 GN=NLP3 PE=1 SV=1</t>
  </si>
  <si>
    <t>Q8VY88</t>
  </si>
  <si>
    <t>AT1G50900.1</t>
  </si>
  <si>
    <t>Protein LHCP TRANSLOCATION DEFECT OS=Arabidopsis thaliana OX=3702 GN=LTD PE=1 SV=1</t>
  </si>
  <si>
    <t>&gt;sp|Q8VY88|LTD_ARATH Protein LHCP TRANSLOCATION DEFECT OS=Arabidopsis thaliana OX=3702 GN=LTD PE=1 SV=1</t>
  </si>
  <si>
    <t>O64733</t>
  </si>
  <si>
    <t>AT2G30140.1</t>
  </si>
  <si>
    <t>UDP-glycosyltransferase 87A2 OS=Arabidopsis thaliana OX=3702 GN=UGT87A2 PE=1 SV=1</t>
  </si>
  <si>
    <t>&gt;sp|O64733|U87A2_ARATH UDP-glycosyltransferase 87A2 OS=Arabidopsis thaliana OX=3702 GN=UGT87A2 PE=1 SV=1</t>
  </si>
  <si>
    <t>Q9FND9</t>
  </si>
  <si>
    <t>AT5G40390.1</t>
  </si>
  <si>
    <t>Probable galactinol--sucrose galactosyltransferase 5 OS=Arabidopsis thaliana OX=3702 GN=RFS5 PE=1 SV=1</t>
  </si>
  <si>
    <t>&gt;sp|Q9FND9|RFS5_ARATH Probable galactinol--sucrose galactosyltransferase 5 OS=Arabidopsis thaliana OX=3702 GN=RFS5 PE=1 SV=1</t>
  </si>
  <si>
    <t>P57720</t>
  </si>
  <si>
    <t>AT1G48850.1</t>
  </si>
  <si>
    <t>Chorismate synthase, chloroplastic OS=Arabidopsis thaliana OX=3702 GN=EMB1144 PE=2 SV=2</t>
  </si>
  <si>
    <t>&gt;sp|P57720|AROC_ARATH Chorismate synthase, chloroplastic OS=Arabidopsis thaliana OX=3702 GN=EMB1144 PE=2 SV=2</t>
  </si>
  <si>
    <t>O23373</t>
  </si>
  <si>
    <t>AT4G15200.1</t>
  </si>
  <si>
    <t>Formin-like protein 3 OS=Arabidopsis thaliana OX=3702 GN=FH3 PE=2 SV=3</t>
  </si>
  <si>
    <t>&gt;sp|O23373|FH3_ARATH Formin-like protein 3 OS=Arabidopsis thaliana OX=3702 GN=FH3 PE=2 SV=3</t>
  </si>
  <si>
    <t>Q41932</t>
  </si>
  <si>
    <t>AT4G05180.2</t>
  </si>
  <si>
    <t>Oxygen-evolving enhancer protein 3-2, chloroplastic OS=Arabidopsis thaliana OX=3702 GN=PSBQ2 PE=1 SV=2</t>
  </si>
  <si>
    <t>&gt;sp|Q41932|PSBQ2_ARATH Oxygen-evolving enhancer protein 3-2, chloroplastic OS=Arabidopsis thaliana OX=3702 GN=PSBQ2 PE=1 SV=2</t>
  </si>
  <si>
    <t>Q9LKR3</t>
  </si>
  <si>
    <t>AT5G28540.1</t>
  </si>
  <si>
    <t>Mediator of RNA polymerase II transcription subunit 37a OS=Arabidopsis thaliana OX=3702 GN=MED37A PE=1 SV=1</t>
  </si>
  <si>
    <t>&gt;sp|Q9LKR3|MD37A_ARATH Mediator of RNA polymerase II transcription subunit 37a OS=Arabidopsis thaliana OX=3702 GN=MED37A PE=1 SV=1</t>
  </si>
  <si>
    <t>O80944</t>
  </si>
  <si>
    <t>AT2G37760.2</t>
  </si>
  <si>
    <t>Aldo-keto reductase family 4 member C8 OS=Arabidopsis thaliana OX=3702 GN=AKR4C8 PE=1 SV=2</t>
  </si>
  <si>
    <t>&gt;sp|O80944|AKRC8_ARATH Aldo-keto reductase family 4 member C8 OS=Arabidopsis thaliana OX=3702 GN=AKR4C8 PE=1 SV=2</t>
  </si>
  <si>
    <t>P54887</t>
  </si>
  <si>
    <t>AT2G39800.4</t>
  </si>
  <si>
    <t>Delta-1-pyrroline-5-carboxylate synthase A OS=Arabidopsis thaliana OX=3702 GN=P5CSA PE=1 SV=1</t>
  </si>
  <si>
    <t>&gt;sp|P54887|P5CS1_ARATH Delta-1-pyrroline-5-carboxylate synthase A OS=Arabidopsis thaliana OX=3702 GN=P5CSA PE=1 SV=1</t>
  </si>
  <si>
    <t>O48661</t>
  </si>
  <si>
    <t>AT1G70310.1</t>
  </si>
  <si>
    <t>Spermidine synthase 2 OS=Arabidopsis thaliana OX=3702 GN=SPDSYN2 PE=1 SV=2</t>
  </si>
  <si>
    <t>&gt;sp|O48661|SPD2_ARATH Spermidine synthase 2 OS=Arabidopsis thaliana OX=3702 GN=SPDSYN2 PE=1 SV=2</t>
  </si>
  <si>
    <t>Q9LHP1</t>
  </si>
  <si>
    <t>AT3G13580.9</t>
  </si>
  <si>
    <t>60S ribosomal protein L7-4 OS=Arabidopsis thaliana OX=3702 GN=RPL7D PE=2 SV=1</t>
  </si>
  <si>
    <t>&gt;sp|Q9LHP1|RL74_ARATH 60S ribosomal protein L7-4 OS=Arabidopsis thaliana OX=3702 GN=RPL7D PE=2 SV=1</t>
  </si>
  <si>
    <t>Q9SVG3</t>
  </si>
  <si>
    <t>AT4G20840.1</t>
  </si>
  <si>
    <t>Berberine bridge enzyme-like 21 OS=Arabidopsis thaliana OX=3702 GN=At4g20840 PE=2 SV=1</t>
  </si>
  <si>
    <t>&gt;sp|Q9SVG3|BBE21_ARATH Berberine bridge enzyme-like 21 OS=Arabidopsis thaliana OX=3702 GN=At4g20840 PE=2 SV=1</t>
  </si>
  <si>
    <t>Q9FZ76</t>
  </si>
  <si>
    <t>AT1G18540.1</t>
  </si>
  <si>
    <t>60S ribosomal protein L6-1 OS=Arabidopsis thaliana OX=3702 GN=RPL6A PE=2 SV=1</t>
  </si>
  <si>
    <t>&gt;sp|Q9FZ76|RL61_ARATH 60S ribosomal protein L6-1 OS=Arabidopsis thaliana OX=3702 GN=RPL6A PE=2 SV=1</t>
  </si>
  <si>
    <t>Q9LV21</t>
  </si>
  <si>
    <t>AT3G18190.1</t>
  </si>
  <si>
    <t>T-complex protein 1 subunit delta OS=Arabidopsis thaliana OX=3702 GN=CCT4 PE=1 SV=1</t>
  </si>
  <si>
    <t>&gt;sp|Q9LV21|TCPD_ARATH T-complex protein 1 subunit delta OS=Arabidopsis thaliana OX=3702 GN=CCT4 PE=1 SV=1</t>
  </si>
  <si>
    <t>O82656</t>
  </si>
  <si>
    <t>AT1G71860.3</t>
  </si>
  <si>
    <t>Protein-tyrosine-phosphatase PTP1 OS=Arabidopsis thaliana OX=3702 GN=PTP1 PE=1 SV=1</t>
  </si>
  <si>
    <t>&gt;sp|O82656|PTP1_ARATH Protein-tyrosine-phosphatase PTP1 OS=Arabidopsis thaliana OX=3702 GN=PTP1 PE=1 SV=1</t>
  </si>
  <si>
    <t>Q9STE8</t>
  </si>
  <si>
    <t>AT3G46740.1</t>
  </si>
  <si>
    <t>Protein TOC75-3, chloroplastic OS=Arabidopsis thaliana OX=3702 GN=TOC75-3 PE=1 SV=1</t>
  </si>
  <si>
    <t>&gt;sp|Q9STE8|TC753_ARATH Protein TOC75-3, chloroplastic OS=Arabidopsis thaliana OX=3702 GN=TOC75-3 PE=1 SV=1</t>
  </si>
  <si>
    <t>A8MS68</t>
  </si>
  <si>
    <t>AT3G16950.2</t>
  </si>
  <si>
    <t>Dihydrolipoyl dehydrogenase 1, chloroplastic OS=Arabidopsis thaliana OX=3702 GN=LPD1 PE=2 SV=1</t>
  </si>
  <si>
    <t>&gt;sp|A8MS68|PLPD1_ARATH Dihydrolipoyl dehydrogenase 1, chloroplastic OS=Arabidopsis thaliana OX=3702 GN=LPD1 PE=2 SV=1</t>
  </si>
  <si>
    <t>Q9ZQI3</t>
  </si>
  <si>
    <t>AT2G27360.1</t>
  </si>
  <si>
    <t>GDSL esterase/lipase At2g27360 OS=Arabidopsis thaliana OX=3702 GN=At2g27360 PE=2 SV=1</t>
  </si>
  <si>
    <t>&gt;sp|Q9ZQI3|GDL40_ARATH GDSL esterase/lipase At2g27360 OS=Arabidopsis thaliana OX=3702 GN=At2g27360 PE=2 SV=1</t>
  </si>
  <si>
    <t>Q9FN50</t>
  </si>
  <si>
    <t>AT5G23040.2</t>
  </si>
  <si>
    <t>Protein CHAPERONE-LIKE PROTEIN OF POR1, chloroplastic OS=Arabidopsis thaliana OX=3702 GN=CPP1 PE=1 SV=1</t>
  </si>
  <si>
    <t>&gt;sp|Q9FN50|CPP1_ARATH Protein CHAPERONE-LIKE PROTEIN OF POR1, chloroplastic OS=Arabidopsis thaliana OX=3702 GN=CPP1 PE=1 SV=1</t>
  </si>
  <si>
    <t>O22265</t>
  </si>
  <si>
    <t>AT2G47450.1</t>
  </si>
  <si>
    <t>Signal recognition particle 43 kDa protein, chloroplastic OS=Arabidopsis thaliana OX=3702 GN=CAO PE=1 SV=2</t>
  </si>
  <si>
    <t>&gt;sp|O22265|SR43C_ARATH Signal recognition particle 43 kDa protein, chloroplastic OS=Arabidopsis thaliana OX=3702 GN=CAO PE=1 SV=2</t>
  </si>
  <si>
    <t>Q9FMR9</t>
  </si>
  <si>
    <t>AT5G22330.1</t>
  </si>
  <si>
    <t>RuvB-like protein 1 OS=Arabidopsis thaliana OX=3702 GN=RIN1 PE=1 SV=1</t>
  </si>
  <si>
    <t>&gt;sp|Q9FMR9|RIN1_ARATH RuvB-like protein 1 OS=Arabidopsis thaliana OX=3702 GN=RIN1 PE=1 SV=1</t>
  </si>
  <si>
    <t>AT1G63000.1</t>
  </si>
  <si>
    <t>Q9M9M6</t>
  </si>
  <si>
    <t>AT3G03070.1</t>
  </si>
  <si>
    <t>NADH dehydrogenase [ubiquinone] iron-sulfur protein 6, mitochondrial OS=Arabidopsis thaliana OX=3702 GN=At3g03070 PE=1 SV=1</t>
  </si>
  <si>
    <t>&gt;sp|Q9M9M6|NDUS6_ARATH NADH dehydrogenase [ubiquinone] iron-sulfur protein 6, mitochondrial OS=Arabidopsis thaliana OX=3702 GN=At3g03070 PE=1 SV=1</t>
  </si>
  <si>
    <t>Q42547</t>
  </si>
  <si>
    <t>AT1G20620.1</t>
  </si>
  <si>
    <t>Catalase-3 OS=Arabidopsis thaliana OX=3702 GN=CAT3 PE=1 SV=3</t>
  </si>
  <si>
    <t>&gt;sp|Q42547|CATA3_ARATH Catalase-3 OS=Arabidopsis thaliana OX=3702 GN=CAT3 PE=1 SV=3</t>
  </si>
  <si>
    <t>Q9FGS0</t>
  </si>
  <si>
    <t>AT5G50250.1</t>
  </si>
  <si>
    <t>RNA-binding protein CP31B, chloroplastic OS=Arabidopsis thaliana OX=3702 GN=CP31B PE=1 SV=1</t>
  </si>
  <si>
    <t>&gt;sp|Q9FGS0|CP31B_ARATH RNA-binding protein CP31B, chloroplastic OS=Arabidopsis thaliana OX=3702 GN=CP31B PE=1 SV=1</t>
  </si>
  <si>
    <t>P56796</t>
  </si>
  <si>
    <t>ATCG00640.1</t>
  </si>
  <si>
    <t>50S ribosomal protein L33, chloroplastic OS=Arabidopsis thaliana OX=3702 GN=rpl33 PE=3 SV=1</t>
  </si>
  <si>
    <t>&gt;sp|P56796|RK33_ARATH 50S ribosomal protein L33, chloroplastic OS=Arabidopsis thaliana OX=3702 GN=rpl33 PE=3 SV=1</t>
  </si>
  <si>
    <t>Q43866</t>
  </si>
  <si>
    <t>AT3G13790.1</t>
  </si>
  <si>
    <t>Beta-fructofuranosidase, insoluble isoenzyme CWINV1 OS=Arabidopsis thaliana OX=3702 GN=CWINV1 PE=1 SV=1</t>
  </si>
  <si>
    <t>&gt;sp|Q43866|INV1_ARATH Beta-fructofuranosidase, insoluble isoenzyme CWINV1 OS=Arabidopsis thaliana OX=3702 GN=CWINV1 PE=1 SV=1</t>
  </si>
  <si>
    <t>Q9FPE4</t>
  </si>
  <si>
    <t>AT1G28660.1</t>
  </si>
  <si>
    <t>GDSL esterase/lipase At1g28660 OS=Arabidopsis thaliana OX=3702 GN=At1g28660 PE=2 SV=1</t>
  </si>
  <si>
    <t>&gt;sp|Q9FPE4|GDL12_ARATH GDSL esterase/lipase At1g28660 OS=Arabidopsis thaliana OX=3702 GN=At1g28660 PE=2 SV=1</t>
  </si>
  <si>
    <t>P0CAN7</t>
  </si>
  <si>
    <t>AT1G64200.1</t>
  </si>
  <si>
    <t>V-type proton ATPase subunit E3 OS=Arabidopsis thaliana OX=3702 GN=VHA-E3 PE=2 SV=1</t>
  </si>
  <si>
    <t>&gt;sp|P0CAN7|VATE3_ARATH V-type proton ATPase subunit E3 OS=Arabidopsis thaliana OX=3702 GN=VHA-E3 PE=2 SV=1</t>
  </si>
  <si>
    <t>Q8LB01</t>
  </si>
  <si>
    <t>AT3G59890.1</t>
  </si>
  <si>
    <t>4-hydroxy-tetrahydrodipicolinate reductase 2, chloroplastic OS=Arabidopsis thaliana OX=3702 GN=DAPB2 PE=1 SV=1</t>
  </si>
  <si>
    <t>&gt;sp|Q8LB01|DAPB2_ARATH 4-hydroxy-tetrahydrodipicolinate reductase 2, chloroplastic OS=Arabidopsis thaliana OX=3702 GN=DAPB2 PE=1 SV=1</t>
  </si>
  <si>
    <t>Q9SK86</t>
  </si>
  <si>
    <t>AT1G22430.2</t>
  </si>
  <si>
    <t>Alcohol dehydrogenase-like 1 OS=Arabidopsis thaliana OX=3702 GN=At1g22430 PE=2 SV=1</t>
  </si>
  <si>
    <t>&gt;sp|Q9SK86|ADHL1_ARATH Alcohol dehydrogenase-like 1 OS=Arabidopsis thaliana OX=3702 GN=At1g22430 PE=2 SV=1</t>
  </si>
  <si>
    <t>Q8W4H7</t>
  </si>
  <si>
    <t>AT5G60390.3</t>
  </si>
  <si>
    <t>Elongation factor 1-alpha 2 OS=Arabidopsis thaliana OX=3702 GN=A2 PE=1 SV=2</t>
  </si>
  <si>
    <t>&gt;sp|Q8W4H7|EF1A2_ARATH Elongation factor 1-alpha 2 OS=Arabidopsis thaliana OX=3702 GN=A2 PE=1 SV=2;&gt;sp|Q8GTY0|EF1A4_ARATH Elongation factor 1-alpha 4 OS=Arabidopsis thaliana OX=3702 GN=A4 PE=1 SV=2;&gt;sp|Q0WL56|EF1A3_ARATH Elongation factor 1-alpha 3 OS=Arabidopsis thaliana OX=3702 GN=A3 PE=1 SV=2;&gt;sp|P0DH99|EF1A1_ARATH Elongation factor 1-alpha 1 OS=Arabidopsis thaliana OX=3702 GN=A1 PE=1 SV=1</t>
  </si>
  <si>
    <t>Q8LPJ4</t>
  </si>
  <si>
    <t>AT4G19210.1</t>
  </si>
  <si>
    <t>ABC transporter E family member 2 OS=Arabidopsis thaliana OX=3702 GN=ABCE2 PE=2 SV=1</t>
  </si>
  <si>
    <t>&gt;sp|Q8LPJ4|AB2E_ARATH ABC transporter E family member 2 OS=Arabidopsis thaliana OX=3702 GN=ABCE2 PE=2 SV=1</t>
  </si>
  <si>
    <t>Q96330</t>
  </si>
  <si>
    <t>AT5G08640.2</t>
  </si>
  <si>
    <t>Flavonol synthase/flavanone 3-hydroxylase OS=Arabidopsis thaliana OX=3702 GN=FLS1 PE=1 SV=1</t>
  </si>
  <si>
    <t>&gt;sp|Q96330|FLS1_ARATH Flavonol synthase/flavanone 3-hydroxylase OS=Arabidopsis thaliana OX=3702 GN=FLS1 PE=1 SV=1</t>
  </si>
  <si>
    <t>Q9C9C5</t>
  </si>
  <si>
    <t>AT1G74050.1</t>
  </si>
  <si>
    <t>60S ribosomal protein L6-3 OS=Arabidopsis thaliana OX=3702 GN=RPL6C PE=2 SV=1</t>
  </si>
  <si>
    <t>&gt;sp|Q9C9C5|RL63_ARATH 60S ribosomal protein L6-3 OS=Arabidopsis thaliana OX=3702 GN=RPL6C PE=2 SV=1</t>
  </si>
  <si>
    <t>P42644</t>
  </si>
  <si>
    <t>AT5G38480.1</t>
  </si>
  <si>
    <t>14-3-3-like protein GF14 psi OS=Arabidopsis thaliana OX=3702 GN=GRF3 PE=1 SV=2</t>
  </si>
  <si>
    <t>&gt;sp|P42644|14333_ARATH 14-3-3-like protein GF14 psi OS=Arabidopsis thaliana OX=3702 GN=GRF3 PE=1 SV=2</t>
  </si>
  <si>
    <t>Q9ZQ94</t>
  </si>
  <si>
    <t>AT2G36800.1</t>
  </si>
  <si>
    <t>UDP-glycosyltransferase 73C5 OS=Arabidopsis thaliana OX=3702 GN=UGT73C5 PE=2 SV=1</t>
  </si>
  <si>
    <t>&gt;sp|Q9ZQ94|U73C5_ARATH UDP-glycosyltransferase 73C5 OS=Arabidopsis thaliana OX=3702 GN=UGT73C5 PE=2 SV=1</t>
  </si>
  <si>
    <t>O49506</t>
  </si>
  <si>
    <t>AT4G18360.4</t>
  </si>
  <si>
    <t>Peroxisomal (S)-2-hydroxy-acid oxidase GLO5 OS=Arabidopsis thaliana OX=3702 GN=GLO5 PE=1 SV=1</t>
  </si>
  <si>
    <t>&gt;sp|O49506|GLO5_ARATH Peroxisomal (S)-2-hydroxy-acid oxidase GLO5 OS=Arabidopsis thaliana OX=3702 GN=GLO5 PE=1 SV=1</t>
  </si>
  <si>
    <t>O82204</t>
  </si>
  <si>
    <t>AT2G19730.3</t>
  </si>
  <si>
    <t>60S ribosomal protein L28-1 OS=Arabidopsis thaliana OX=3702 GN=RPL28A PE=1 SV=1</t>
  </si>
  <si>
    <t>&gt;sp|O82204|RL281_ARATH 60S ribosomal protein L28-1 OS=Arabidopsis thaliana OX=3702 GN=RPL28A PE=1 SV=1</t>
  </si>
  <si>
    <t>Q9SAR5</t>
  </si>
  <si>
    <t>AT4G35450.3</t>
  </si>
  <si>
    <t>Ankyrin repeat domain-containing protein 2A OS=Arabidopsis thaliana OX=3702 GN=AKR2A PE=1 SV=2</t>
  </si>
  <si>
    <t>&gt;sp|Q9SAR5|AKR2A_ARATH Ankyrin repeat domain-containing protein 2A OS=Arabidopsis thaliana OX=3702 GN=AKR2A PE=1 SV=2</t>
  </si>
  <si>
    <t>Q9LFL3</t>
  </si>
  <si>
    <t>AT5G16880.4</t>
  </si>
  <si>
    <t>TOM1-like protein 1 OS=Arabidopsis thaliana OX=3702 GN=TOL1 PE=1 SV=1</t>
  </si>
  <si>
    <t>&gt;sp|Q9LFL3|TOL1_ARATH TOM1-like protein 1 OS=Arabidopsis thaliana OX=3702 GN=TOL1 PE=1 SV=1</t>
  </si>
  <si>
    <t>P56757</t>
  </si>
  <si>
    <t>ATCG00120.1</t>
  </si>
  <si>
    <t>ATP synthase subunit alpha, chloroplastic OS=Arabidopsis thaliana OX=3702 GN=atpA PE=1 SV=1</t>
  </si>
  <si>
    <t>&gt;sp|P56757|ATPA_ARATH ATP synthase subunit alpha, chloroplastic OS=Arabidopsis thaliana OX=3702 GN=atpA PE=1 SV=1</t>
  </si>
  <si>
    <t>Q42029</t>
  </si>
  <si>
    <t>AT1G06680.1</t>
  </si>
  <si>
    <t>Oxygen-evolving enhancer protein 2-1, chloroplastic OS=Arabidopsis thaliana OX=3702 GN=PSBP1 PE=1 SV=2</t>
  </si>
  <si>
    <t>&gt;sp|Q42029|PSBP1_ARATH Oxygen-evolving enhancer protein 2-1, chloroplastic OS=Arabidopsis thaliana OX=3702 GN=PSBP1 PE=1 SV=2</t>
  </si>
  <si>
    <t>F4JVN6</t>
  </si>
  <si>
    <t>AT4G20850.1</t>
  </si>
  <si>
    <t>Tripeptidyl-peptidase 2 OS=Arabidopsis thaliana OX=3702 GN=TPP2 PE=1 SV=1</t>
  </si>
  <si>
    <t>&gt;sp|F4JVN6|TPPII_ARATH Tripeptidyl-peptidase 2 OS=Arabidopsis thaliana OX=3702 GN=TPP2 PE=1 SV=1</t>
  </si>
  <si>
    <t>X5JB51</t>
  </si>
  <si>
    <t>AT5G12370.2</t>
  </si>
  <si>
    <t>Exocyst complex component SEC10b OS=Arabidopsis thaliana OX=3702 GN=SEC10b PE=1 SV=1</t>
  </si>
  <si>
    <t>&gt;sp|X5JB51|SECAB_ARATH Exocyst complex component SEC10b OS=Arabidopsis thaliana OX=3702 GN=SEC10b PE=1 SV=1</t>
  </si>
  <si>
    <t>Q9LEY1</t>
  </si>
  <si>
    <t>AT5G08260.1</t>
  </si>
  <si>
    <t>Serine carboxypeptidase-like 35 OS=Arabidopsis thaliana OX=3702 GN=SCPL35 PE=2 SV=1</t>
  </si>
  <si>
    <t>&gt;sp|Q9LEY1|SCP35_ARATH Serine carboxypeptidase-like 35 OS=Arabidopsis thaliana OX=3702 GN=SCPL35 PE=2 SV=1</t>
  </si>
  <si>
    <t>O80439</t>
  </si>
  <si>
    <t>AT2G38140.1</t>
  </si>
  <si>
    <t>30S ribosomal protein S31, chloroplastic OS=Arabidopsis thaliana OX=3702 GN=RPS31 PE=1 SV=1</t>
  </si>
  <si>
    <t>&gt;sp|O80439|RR31_ARATH 30S ribosomal protein S31, chloroplastic OS=Arabidopsis thaliana OX=3702 GN=RPS31 PE=1 SV=1</t>
  </si>
  <si>
    <t>AT5G49460.2</t>
  </si>
  <si>
    <t>Q8GY91</t>
  </si>
  <si>
    <t>AT4G32320.1</t>
  </si>
  <si>
    <t>Putative L-ascorbate peroxidase 6 OS=Arabidopsis thaliana OX=3702 GN=APX6 PE=2 SV=1</t>
  </si>
  <si>
    <t>&gt;sp|Q8GY91|APX6_ARATH Putative L-ascorbate peroxidase 6 OS=Arabidopsis thaliana OX=3702 GN=APX6 PE=2 SV=1</t>
  </si>
  <si>
    <t>Q9LIA8</t>
  </si>
  <si>
    <t>AT3G29360.2</t>
  </si>
  <si>
    <t>UDP-glucose 6-dehydrogenase 2 OS=Arabidopsis thaliana OX=3702 GN=UGD2 PE=1 SV=1</t>
  </si>
  <si>
    <t>&gt;sp|Q9LIA8|UGDH2_ARATH UDP-glucose 6-dehydrogenase 2 OS=Arabidopsis thaliana OX=3702 GN=UGD2 PE=1 SV=1</t>
  </si>
  <si>
    <t>Q9S7L9</t>
  </si>
  <si>
    <t>AT1G22450.1</t>
  </si>
  <si>
    <t>Cytochrome c oxidase subunit 6b-1 OS=Arabidopsis thaliana OX=3702 GN=COX6B-1 PE=1 SV=1</t>
  </si>
  <si>
    <t>&gt;sp|Q9S7L9|CX6B1_ARATH Cytochrome c oxidase subunit 6b-1 OS=Arabidopsis thaliana OX=3702 GN=COX6B-1 PE=1 SV=1</t>
  </si>
  <si>
    <t>O81852</t>
  </si>
  <si>
    <t>AT4G19710.2</t>
  </si>
  <si>
    <t>Bifunctional aspartokinase/homoserine dehydrogenase 2, chloroplastic OS=Arabidopsis thaliana OX=3702 GN=AKHSDH2 PE=1 SV=1</t>
  </si>
  <si>
    <t>&gt;sp|O81852|AKH2_ARATH Bifunctional aspartokinase/homoserine dehydrogenase 2, chloroplastic OS=Arabidopsis thaliana OX=3702 GN=AKHSDH2 PE=1 SV=1</t>
  </si>
  <si>
    <t>Q9XGM1</t>
  </si>
  <si>
    <t>AT3G58730.1</t>
  </si>
  <si>
    <t>V-type proton ATPase subunit D OS=Arabidopsis thaliana OX=3702 GN=VHA-D PE=1 SV=2</t>
  </si>
  <si>
    <t>&gt;sp|Q9XGM1|VATD_ARATH V-type proton ATPase subunit D OS=Arabidopsis thaliana OX=3702 GN=VHA-D PE=1 SV=2</t>
  </si>
  <si>
    <t>Q9LZ72</t>
  </si>
  <si>
    <t>AT5G04530.1</t>
  </si>
  <si>
    <t>3-ketoacyl-CoA synthase 19 OS=Arabidopsis thaliana OX=3702 GN=KCS19 PE=2 SV=1</t>
  </si>
  <si>
    <t>&gt;sp|Q9LZ72|KCS19_ARATH 3-ketoacyl-CoA synthase 19 OS=Arabidopsis thaliana OX=3702 GN=KCS19 PE=2 SV=1</t>
  </si>
  <si>
    <t>Q9LK22</t>
  </si>
  <si>
    <t>AT3G27310.1</t>
  </si>
  <si>
    <t>Plant UBX domain-containing protein 1 OS=Arabidopsis thaliana OX=3702 GN=PUX1 PE=1 SV=1</t>
  </si>
  <si>
    <t>&gt;sp|Q9LK22|PUX1_ARATH Plant UBX domain-containing protein 1 OS=Arabidopsis thaliana OX=3702 GN=PUX1 PE=1 SV=1</t>
  </si>
  <si>
    <t>Q9SEE5</t>
  </si>
  <si>
    <t>AT3G06580.1</t>
  </si>
  <si>
    <t>Galactokinase OS=Arabidopsis thaliana OX=3702 GN=GAL1 PE=1 SV=2</t>
  </si>
  <si>
    <t>&gt;sp|Q9SEE5|GALK1_ARATH Galactokinase OS=Arabidopsis thaliana OX=3702 GN=GAL1 PE=1 SV=2</t>
  </si>
  <si>
    <t>Q39242</t>
  </si>
  <si>
    <t>AT2G17420.1</t>
  </si>
  <si>
    <t>Thioredoxin reductase 2 OS=Arabidopsis thaliana OX=3702 GN=NTR2 PE=2 SV=2</t>
  </si>
  <si>
    <t>&gt;sp|Q39242|TRXB2_ARATH Thioredoxin reductase 2 OS=Arabidopsis thaliana OX=3702 GN=NTR2 PE=2 SV=2</t>
  </si>
  <si>
    <t>Q9FE78</t>
  </si>
  <si>
    <t>AT5G05470.1</t>
  </si>
  <si>
    <t>Eukaryotic translation initiation factor 2 subunit alpha OS=Arabidopsis thaliana OX=3702 GN=EIF2A PE=1 SV=1</t>
  </si>
  <si>
    <t>&gt;sp|Q9FE78|IF2A_ARATH Eukaryotic translation initiation factor 2 subunit alpha OS=Arabidopsis thaliana OX=3702 GN=EIF2A PE=1 SV=1</t>
  </si>
  <si>
    <t>P43297</t>
  </si>
  <si>
    <t>AT1G47128.1</t>
  </si>
  <si>
    <t>Cysteine proteinase RD21A OS=Arabidopsis thaliana OX=3702 GN=RD21A PE=1 SV=1</t>
  </si>
  <si>
    <t>&gt;sp|P43297|RD21A_ARATH Cysteine proteinase RD21A OS=Arabidopsis thaliana OX=3702 GN=RD21A PE=1 SV=1</t>
  </si>
  <si>
    <t>O82122</t>
  </si>
  <si>
    <t>AT5G24770.1</t>
  </si>
  <si>
    <t>Vegetative storage protein 2 OS=Arabidopsis thaliana OX=3702 GN=VSP2 PE=2 SV=1</t>
  </si>
  <si>
    <t>&gt;sp|O82122|VSP2_ARATH Vegetative storage protein 2 OS=Arabidopsis thaliana OX=3702 GN=VSP2 PE=2 SV=1</t>
  </si>
  <si>
    <t>O22711</t>
  </si>
  <si>
    <t>AT1G60740.1</t>
  </si>
  <si>
    <t>Peroxiredoxin-2D OS=Arabidopsis thaliana OX=3702 GN=PRXIID PE=2 SV=2</t>
  </si>
  <si>
    <t>&gt;sp|O22711|PRX2D_ARATH Peroxiredoxin-2D OS=Arabidopsis thaliana OX=3702 GN=PRXIID PE=2 SV=2</t>
  </si>
  <si>
    <t>Q9C5I1</t>
  </si>
  <si>
    <t>AT5G52560.1</t>
  </si>
  <si>
    <t>UDP-sugar pyrophosphorylase OS=Arabidopsis thaliana OX=3702 GN=USP PE=1 SV=1</t>
  </si>
  <si>
    <t>&gt;sp|Q9C5I1|USP_ARATH UDP-sugar pyrophosphorylase OS=Arabidopsis thaliana OX=3702 GN=USP PE=1 SV=1</t>
  </si>
  <si>
    <t>Q9FN41</t>
  </si>
  <si>
    <t>AT5G53850.2</t>
  </si>
  <si>
    <t>Probable bifunctional methylthioribulose-1-phosphate dehydratase/enolase-phosphatase E1 OS=Arabidopsis thaliana OX=3702 GN=At5g53850 PE=1 SV=1</t>
  </si>
  <si>
    <t>&gt;sp|Q9FN41|MTBC_ARATH Probable bifunctional methylthioribulose-1-phosphate dehydratase/enolase-phosphatase E1 OS=Arabidopsis thaliana OX=3702 GN=At5g53850 PE=1 SV=1</t>
  </si>
  <si>
    <t>Q5XEP2</t>
  </si>
  <si>
    <t>AT1G62740.1</t>
  </si>
  <si>
    <t>Hsp70-Hsp90 organizing protein 2 OS=Arabidopsis thaliana OX=3702 GN=HOP2 PE=1 SV=1</t>
  </si>
  <si>
    <t>&gt;sp|Q5XEP2|HSOP2_ARATH Hsp70-Hsp90 organizing protein 2 OS=Arabidopsis thaliana OX=3702 GN=HOP2 PE=1 SV=1</t>
  </si>
  <si>
    <t>Q8W206</t>
  </si>
  <si>
    <t>AT5G56280.1</t>
  </si>
  <si>
    <t>COP9 signalosome complex subunit 6a OS=Arabidopsis thaliana OX=3702 GN=CSN6A PE=1 SV=2</t>
  </si>
  <si>
    <t>&gt;sp|Q8W206|CSN6A_ARATH COP9 signalosome complex subunit 6a OS=Arabidopsis thaliana OX=3702 GN=CSN6A PE=1 SV=2</t>
  </si>
  <si>
    <t>P56758</t>
  </si>
  <si>
    <t>ATCG00150.1</t>
  </si>
  <si>
    <t>ATP synthase subunit a, chloroplastic OS=Arabidopsis thaliana OX=3702 GN=atpI PE=3 SV=1</t>
  </si>
  <si>
    <t>&gt;sp|P56758|ATPI_ARATH ATP synthase subunit a, chloroplastic OS=Arabidopsis thaliana OX=3702 GN=atpI PE=3 SV=1</t>
  </si>
  <si>
    <t>F4KEY9</t>
  </si>
  <si>
    <t>AT5G58450.1</t>
  </si>
  <si>
    <t>N-terminal acetyltransferase B complex auxiliary subunit NAA25 OS=Arabidopsis thaliana OX=3702 GN=NAA25 PE=2 SV=1</t>
  </si>
  <si>
    <t>&gt;sp|F4KEY9|NAA25_ARATH N-terminal acetyltransferase B complex auxiliary subunit NAA25 OS=Arabidopsis thaliana OX=3702 GN=NAA25 PE=2 SV=1</t>
  </si>
  <si>
    <t>Q9LVT8</t>
  </si>
  <si>
    <t>AT5G47210.1</t>
  </si>
  <si>
    <t>RGG repeats nuclear RNA binding protein C OS=Arabidopsis thaliana OX=3702 GN=RGGC PE=1 SV=1</t>
  </si>
  <si>
    <t>&gt;sp|Q9LVT8|RGGC_ARATH RGG repeats nuclear RNA binding protein C OS=Arabidopsis thaliana OX=3702 GN=RGGC PE=1 SV=1</t>
  </si>
  <si>
    <t>Q94C69</t>
  </si>
  <si>
    <t>AT2G17870.1</t>
  </si>
  <si>
    <t>Cold shock domain-containing protein 3 OS=Arabidopsis thaliana OX=3702 GN=CSP3 PE=1 SV=1</t>
  </si>
  <si>
    <t>&gt;sp|Q94C69|CSP3_ARATH Cold shock domain-containing protein 3 OS=Arabidopsis thaliana OX=3702 GN=CSP3 PE=1 SV=1</t>
  </si>
  <si>
    <t>O82399</t>
  </si>
  <si>
    <t>AT2G22780.1</t>
  </si>
  <si>
    <t>Malate dehydrogenase 1, peroxisomal OS=Arabidopsis thaliana OX=3702 GN=PMDH1 PE=1 SV=1</t>
  </si>
  <si>
    <t>&gt;sp|O82399|MDHX1_ARATH Malate dehydrogenase 1, peroxisomal OS=Arabidopsis thaliana OX=3702 GN=PMDH1 PE=1 SV=1</t>
  </si>
  <si>
    <t>P46086</t>
  </si>
  <si>
    <t>AT5G27450.3</t>
  </si>
  <si>
    <t>Mevalonate kinase OS=Arabidopsis thaliana OX=3702 GN=At5g27450 PE=2 SV=1</t>
  </si>
  <si>
    <t>&gt;sp|P46086|KIME_ARATH Mevalonate kinase OS=Arabidopsis thaliana OX=3702 GN=At5g27450 PE=2 SV=1</t>
  </si>
  <si>
    <t>Q07356</t>
  </si>
  <si>
    <t>AT4G14210.3</t>
  </si>
  <si>
    <t>15-cis-phytoene desaturase, chloroplastic/chromoplastic OS=Arabidopsis thaliana OX=3702 GN=PDS PE=1 SV=1</t>
  </si>
  <si>
    <t>&gt;sp|Q07356|PDS_ARATH 15-cis-phytoene desaturase, chloroplastic/chromoplastic OS=Arabidopsis thaliana OX=3702 GN=PDS PE=1 SV=1</t>
  </si>
  <si>
    <t>Phospho [Y525; S528]</t>
  </si>
  <si>
    <t>P24100</t>
  </si>
  <si>
    <t>AT3G48750.1</t>
  </si>
  <si>
    <t>Cyclin-dependent kinase A-1 OS=Arabidopsis thaliana OX=3702 GN=CDKA-1 PE=1 SV=1</t>
  </si>
  <si>
    <t>&gt;sp|P24100|CDKA1_ARATH Cyclin-dependent kinase A-1 OS=Arabidopsis thaliana OX=3702 GN=CDKA-1 PE=1 SV=1</t>
  </si>
  <si>
    <t>Q42563</t>
  </si>
  <si>
    <t>AT1G80050.1</t>
  </si>
  <si>
    <t>Adenine phosphoribosyltransferase 2 OS=Arabidopsis thaliana OX=3702 GN=APT2 PE=1 SV=1</t>
  </si>
  <si>
    <t>&gt;sp|Q42563|APT2_ARATH Adenine phosphoribosyltransferase 2 OS=Arabidopsis thaliana OX=3702 GN=APT2 PE=1 SV=1</t>
  </si>
  <si>
    <t>Q84MB5</t>
  </si>
  <si>
    <t>AT5G25640.1</t>
  </si>
  <si>
    <t>Rhomboid-like protein 11, chloroplastic OS=Arabidopsis thaliana OX=3702 GN=RBL11 PE=1 SV=1</t>
  </si>
  <si>
    <t>&gt;sp|Q84MB5|RBL11_ARATH Rhomboid-like protein 11, chloroplastic OS=Arabidopsis thaliana OX=3702 GN=RBL11 PE=1 SV=1</t>
  </si>
  <si>
    <t>Q94K71</t>
  </si>
  <si>
    <t>AT3G48420.1</t>
  </si>
  <si>
    <t>CBBY-like protein OS=Arabidopsis thaliana OX=3702 GN=CBBY PE=1 SV=1</t>
  </si>
  <si>
    <t>&gt;sp|Q94K71|CBBY_ARATH CBBY-like protein OS=Arabidopsis thaliana OX=3702 GN=CBBY PE=1 SV=1</t>
  </si>
  <si>
    <t>Q9SSN3</t>
  </si>
  <si>
    <t>AT1G72930.1</t>
  </si>
  <si>
    <t>Toll/interleukin-1 receptor-like protein OS=Arabidopsis thaliana OX=3702 GN=TIR PE=1 SV=1</t>
  </si>
  <si>
    <t>&gt;sp|Q9SSN3|TIR_ARATH Toll/interleukin-1 receptor-like protein OS=Arabidopsis thaliana OX=3702 GN=TIR PE=1 SV=1</t>
  </si>
  <si>
    <t>Q9SMX3</t>
  </si>
  <si>
    <t>AT5G15090.2</t>
  </si>
  <si>
    <t>Mitochondrial outer membrane protein porin 3 OS=Arabidopsis thaliana OX=3702 GN=VDAC3 PE=1 SV=3</t>
  </si>
  <si>
    <t>&gt;sp|Q9SMX3|VDAC3_ARATH Mitochondrial outer membrane protein porin 3 OS=Arabidopsis thaliana OX=3702 GN=VDAC3 PE=1 SV=3</t>
  </si>
  <si>
    <t>Q84WL9</t>
  </si>
  <si>
    <t>AT1G47830.1</t>
  </si>
  <si>
    <t>AP-2 complex subunit sigma OS=Arabidopsis thaliana OX=3702 GN=AP17 PE=2 SV=1</t>
  </si>
  <si>
    <t>&gt;sp|Q84WL9|AP2S_ARATH AP-2 complex subunit sigma OS=Arabidopsis thaliana OX=3702 GN=AP17 PE=2 SV=1</t>
  </si>
  <si>
    <t>O23553</t>
  </si>
  <si>
    <t>AT4G17090.1</t>
  </si>
  <si>
    <t>Beta-amylase 3, chloroplastic OS=Arabidopsis thaliana OX=3702 GN=BAM3 PE=1 SV=3</t>
  </si>
  <si>
    <t>&gt;sp|O23553|BAM3_ARATH Beta-amylase 3, chloroplastic OS=Arabidopsis thaliana OX=3702 GN=BAM3 PE=1 SV=3</t>
  </si>
  <si>
    <t>Q67YI9</t>
  </si>
  <si>
    <t>AT2G43160.5</t>
  </si>
  <si>
    <t>Clathrin interactor EPSIN 2 OS=Arabidopsis thaliana OX=3702 GN=EPSIN2 PE=1 SV=1</t>
  </si>
  <si>
    <t>&gt;sp|Q67YI9|EPN2_ARATH Clathrin interactor EPSIN 2 OS=Arabidopsis thaliana OX=3702 GN=EPSIN2 PE=1 SV=1</t>
  </si>
  <si>
    <t>Q9C6K5</t>
  </si>
  <si>
    <t>AT1G76860.1</t>
  </si>
  <si>
    <t>Sm-like protein LSM3B OS=Arabidopsis thaliana OX=3702 GN=LSM3B PE=1 SV=1</t>
  </si>
  <si>
    <t>&gt;sp|Q9C6K5|LSM3B_ARATH Sm-like protein LSM3B OS=Arabidopsis thaliana OX=3702 GN=LSM3B PE=1 SV=1</t>
  </si>
  <si>
    <t>Q9FGS4</t>
  </si>
  <si>
    <t>AT5G50210.1</t>
  </si>
  <si>
    <t>Quinolinate synthase, chloroplastic OS=Arabidopsis thaliana OX=3702 GN=QS PE=1 SV=1</t>
  </si>
  <si>
    <t>&gt;sp|Q9FGS4|NADA_ARATH Quinolinate synthase, chloroplastic OS=Arabidopsis thaliana OX=3702 GN=QS PE=1 SV=1</t>
  </si>
  <si>
    <t>Q9LPW7</t>
  </si>
  <si>
    <t>AT1G12820.1</t>
  </si>
  <si>
    <t>Protein AUXIN SIGNALING F-BOX 3 OS=Arabidopsis thaliana OX=3702 GN=AFB3 PE=1 SV=1</t>
  </si>
  <si>
    <t>&gt;sp|Q9LPW7|AFB3_ARATH Protein AUXIN SIGNALING F-BOX 3 OS=Arabidopsis thaliana OX=3702 GN=AFB3 PE=1 SV=1</t>
  </si>
  <si>
    <t>O65639</t>
  </si>
  <si>
    <t>AT4G36020.3</t>
  </si>
  <si>
    <t>Cold shock protein 1 OS=Arabidopsis thaliana OX=3702 GN=CSP1 PE=1 SV=1</t>
  </si>
  <si>
    <t>&gt;sp|O65639|CSP1_ARATH Cold shock protein 1 OS=Arabidopsis thaliana OX=3702 GN=CSP1 PE=1 SV=1</t>
  </si>
  <si>
    <t>Q0WM29</t>
  </si>
  <si>
    <t>AT2G14170.1</t>
  </si>
  <si>
    <t>Methylmalonate-semialdehyde dehydrogenase [acylating], mitochondrial OS=Arabidopsis thaliana OX=3702 GN=ALDH6B2 PE=1 SV=2</t>
  </si>
  <si>
    <t>&gt;sp|Q0WM29|MMSA_ARATH Methylmalonate-semialdehyde dehydrogenase [acylating], mitochondrial OS=Arabidopsis thaliana OX=3702 GN=ALDH6B2 PE=1 SV=2</t>
  </si>
  <si>
    <t>Q93W34</t>
  </si>
  <si>
    <t>AT4G27000.1</t>
  </si>
  <si>
    <t>Polyadenylate-binding protein RBP45C OS=Arabidopsis thaliana OX=3702 GN=RBP45C PE=2 SV=1</t>
  </si>
  <si>
    <t>&gt;sp|Q93W34|RP45C_ARATH Polyadenylate-binding protein RBP45C OS=Arabidopsis thaliana OX=3702 GN=RBP45C PE=2 SV=1</t>
  </si>
  <si>
    <t>Q8VY91</t>
  </si>
  <si>
    <t>AT1G64510.1</t>
  </si>
  <si>
    <t>30S ribosomal protein S6 alpha, chloroplastic OS=Arabidopsis thaliana OX=3702 GN=RPS6 PE=2 SV=1</t>
  </si>
  <si>
    <t>&gt;sp|Q8VY91|RR6_ARATH 30S ribosomal protein S6 alpha, chloroplastic OS=Arabidopsis thaliana OX=3702 GN=RPS6 PE=2 SV=1</t>
  </si>
  <si>
    <t>Q9FJT8</t>
  </si>
  <si>
    <t>AT5G56740.1</t>
  </si>
  <si>
    <t>Histone acetyltransferase type B catalytic subunit OS=Arabidopsis thaliana OX=3702 GN=HAG2 PE=2 SV=1</t>
  </si>
  <si>
    <t>&gt;sp|Q9FJT8|HATB_ARATH Histone acetyltransferase type B catalytic subunit OS=Arabidopsis thaliana OX=3702 GN=HAG2 PE=2 SV=1</t>
  </si>
  <si>
    <t>Q9LPC5</t>
  </si>
  <si>
    <t>AT1G01960.1</t>
  </si>
  <si>
    <t>Brefeldin A-inhibited guanine nucleotide-exchange protein 3 OS=Arabidopsis thaliana OX=3702 GN=BIG3 PE=1 SV=1</t>
  </si>
  <si>
    <t>&gt;sp|Q9LPC5|BIG3_ARATH Brefeldin A-inhibited guanine nucleotide-exchange protein 3 OS=Arabidopsis thaliana OX=3702 GN=BIG3 PE=1 SV=1</t>
  </si>
  <si>
    <t>Q93W28</t>
  </si>
  <si>
    <t>AT4G15545.1</t>
  </si>
  <si>
    <t>Uncharacterized protein At4g15545 OS=Arabidopsis thaliana OX=3702 GN=At4g15545 PE=1 SV=1</t>
  </si>
  <si>
    <t>&gt;sp|Q93W28|Y4554_ARATH Uncharacterized protein At4g15545 OS=Arabidopsis thaliana OX=3702 GN=At4g15545 PE=1 SV=1</t>
  </si>
  <si>
    <t>Q9FY61</t>
  </si>
  <si>
    <t>AT5G11040.1</t>
  </si>
  <si>
    <t>Trafficking protein particle complex II-specific subunit 120 homolog OS=Arabidopsis thaliana OX=3702 GN=TRS120 PE=1 SV=1</t>
  </si>
  <si>
    <t>&gt;sp|Q9FY61|TR120_ARATH Trafficking protein particle complex II-specific subunit 120 homolog OS=Arabidopsis thaliana OX=3702 GN=TRS120 PE=1 SV=1</t>
  </si>
  <si>
    <t>O81147</t>
  </si>
  <si>
    <t>AT2G05840.1</t>
  </si>
  <si>
    <t>Proteasome subunit alpha type-6-B OS=Arabidopsis thaliana OX=3702 GN=PAA2 PE=1 SV=1</t>
  </si>
  <si>
    <t>&gt;sp|O81147|PSA6B_ARATH Proteasome subunit alpha type-6-B OS=Arabidopsis thaliana OX=3702 GN=PAA2 PE=1 SV=1</t>
  </si>
  <si>
    <t>O22173</t>
  </si>
  <si>
    <t>AT2G23350.1</t>
  </si>
  <si>
    <t>Polyadenylate-binding protein 4 OS=Arabidopsis thaliana OX=3702 GN=PAB4 PE=1 SV=1</t>
  </si>
  <si>
    <t>&gt;sp|O22173|PABP4_ARATH Polyadenylate-binding protein 4 OS=Arabidopsis thaliana OX=3702 GN=PAB4 PE=1 SV=1</t>
  </si>
  <si>
    <t>P42036</t>
  </si>
  <si>
    <t>AT3G52580.1</t>
  </si>
  <si>
    <t>40S ribosomal protein S14-3 OS=Arabidopsis thaliana OX=3702 GN=RPS14C PE=2 SV=2</t>
  </si>
  <si>
    <t>&gt;sp|P42036|RS143_ARATH 40S ribosomal protein S14-3 OS=Arabidopsis thaliana OX=3702 GN=RPS14C PE=2 SV=2</t>
  </si>
  <si>
    <t>Q9LX99</t>
  </si>
  <si>
    <t>AT5G10470.1</t>
  </si>
  <si>
    <t>Kinesin-like protein KIN-14A OS=Arabidopsis thaliana OX=3702 GN=KIN14A PE=1 SV=1</t>
  </si>
  <si>
    <t>&gt;sp|Q9LX99|KN14A_ARATH Kinesin-like protein KIN-14A OS=Arabidopsis thaliana OX=3702 GN=KIN14A PE=1 SV=1</t>
  </si>
  <si>
    <t>Q39249</t>
  </si>
  <si>
    <t>AT1G08550.3</t>
  </si>
  <si>
    <t>Violaxanthin de-epoxidase, chloroplastic OS=Arabidopsis thaliana OX=3702 GN=VDE1 PE=1 SV=1</t>
  </si>
  <si>
    <t>&gt;sp|Q39249|VDE_ARATH Violaxanthin de-epoxidase, chloroplastic OS=Arabidopsis thaliana OX=3702 GN=VDE1 PE=1 SV=1</t>
  </si>
  <si>
    <t>Q9LVQ8</t>
  </si>
  <si>
    <t>AT5G66720.1</t>
  </si>
  <si>
    <t>Probable protein phosphatase 2C 80 OS=Arabidopsis thaliana OX=3702 GN=At5g66720 PE=2 SV=1</t>
  </si>
  <si>
    <t>&gt;sp|Q9LVQ8|P2C80_ARATH Probable protein phosphatase 2C 80 OS=Arabidopsis thaliana OX=3702 GN=At5g66720 PE=2 SV=1</t>
  </si>
  <si>
    <t>Q9FGI6</t>
  </si>
  <si>
    <t>AT5G37510.2</t>
  </si>
  <si>
    <t>NADH dehydrogenase [ubiquinone] iron-sulfur protein 1, mitochondrial OS=Arabidopsis thaliana OX=3702 GN=EMB1467 PE=1 SV=2</t>
  </si>
  <si>
    <t>&gt;sp|Q9FGI6|NDUS1_ARATH NADH dehydrogenase [ubiquinone] iron-sulfur protein 1, mitochondrial OS=Arabidopsis thaliana OX=3702 GN=EMB1467 PE=1 SV=2</t>
  </si>
  <si>
    <t>O80912</t>
  </si>
  <si>
    <t>AT2G38390.1</t>
  </si>
  <si>
    <t>Peroxidase 23 OS=Arabidopsis thaliana OX=3702 GN=PER23 PE=2 SV=1</t>
  </si>
  <si>
    <t>&gt;sp|O80912|PER23_ARATH Peroxidase 23 OS=Arabidopsis thaliana OX=3702 GN=PER23 PE=2 SV=1</t>
  </si>
  <si>
    <t>Phospho [T210; Y214; T219]</t>
  </si>
  <si>
    <t>Q9LUD4</t>
  </si>
  <si>
    <t>AT3G14600.1</t>
  </si>
  <si>
    <t>60S ribosomal protein L18a-3 OS=Arabidopsis thaliana OX=3702 GN=RPL18AC PE=2 SV=1</t>
  </si>
  <si>
    <t>&gt;sp|Q9LUD4|R18A3_ARATH 60S ribosomal protein L18a-3 OS=Arabidopsis thaliana OX=3702 GN=RPL18AC PE=2 SV=1</t>
  </si>
  <si>
    <t>Q94B74</t>
  </si>
  <si>
    <t>AT5G47650.5</t>
  </si>
  <si>
    <t>Nudix hydrolase 2 OS=Arabidopsis thaliana OX=3702 GN=NUDT2 PE=1 SV=1</t>
  </si>
  <si>
    <t>&gt;sp|Q94B74|NUDT2_ARATH Nudix hydrolase 2 OS=Arabidopsis thaliana OX=3702 GN=NUDT2 PE=1 SV=1</t>
  </si>
  <si>
    <t>P0DH85</t>
  </si>
  <si>
    <t>AT2G24700.1</t>
  </si>
  <si>
    <t>B3 domain-containing protein REM10 OS=Arabidopsis thaliana OX=3702 GN=REM10 PE=1 SV=1</t>
  </si>
  <si>
    <t>&gt;sp|P0DH85|REM10_ARATH B3 domain-containing protein REM10 OS=Arabidopsis thaliana OX=3702 GN=REM10 PE=1 SV=1</t>
  </si>
  <si>
    <t>Q93VM8</t>
  </si>
  <si>
    <t>AT5G20650.1</t>
  </si>
  <si>
    <t>Copper transporter 5 OS=Arabidopsis thaliana OX=3702 GN=COPT5 PE=1 SV=1</t>
  </si>
  <si>
    <t>&gt;sp|Q93VM8|COPT5_ARATH Copper transporter 5 OS=Arabidopsis thaliana OX=3702 GN=COPT5 PE=1 SV=1</t>
  </si>
  <si>
    <t>Q7DLR9</t>
  </si>
  <si>
    <t>AT1G56450.1</t>
  </si>
  <si>
    <t>Proteasome subunit beta type-4 OS=Arabidopsis thaliana OX=3702 GN=PBG1 PE=1 SV=2</t>
  </si>
  <si>
    <t>&gt;sp|Q7DLR9|PSB4_ARATH Proteasome subunit beta type-4 OS=Arabidopsis thaliana OX=3702 GN=PBG1 PE=1 SV=2</t>
  </si>
  <si>
    <t>Q8L7K0</t>
  </si>
  <si>
    <t>AT1G29965.1</t>
  </si>
  <si>
    <t>60S ribosomal protein L18a-1 OS=Arabidopsis thaliana OX=3702 GN=RPL18AA PE=2 SV=1</t>
  </si>
  <si>
    <t>&gt;sp|Q8L7K0|R18A1_ARATH 60S ribosomal protein L18a-1 OS=Arabidopsis thaliana OX=3702 GN=RPL18AA PE=2 SV=1</t>
  </si>
  <si>
    <t>Q9T0A0</t>
  </si>
  <si>
    <t>AT4G23850.1</t>
  </si>
  <si>
    <t>Long chain acyl-CoA synthetase 4 OS=Arabidopsis thaliana OX=3702 GN=LACS4 PE=2 SV=1</t>
  </si>
  <si>
    <t>&gt;sp|Q9T0A0|LACS4_ARATH Long chain acyl-CoA synthetase 4 OS=Arabidopsis thaliana OX=3702 GN=LACS4 PE=2 SV=1</t>
  </si>
  <si>
    <t>O80837</t>
  </si>
  <si>
    <t>AT2G45820.1</t>
  </si>
  <si>
    <t>Remorin OS=Arabidopsis thaliana OX=3702 GN=DBP PE=1 SV=1</t>
  </si>
  <si>
    <t>&gt;sp|O80837|REMO_ARATH Remorin OS=Arabidopsis thaliana OX=3702 GN=DBP PE=1 SV=1</t>
  </si>
  <si>
    <t>Q9SR15</t>
  </si>
  <si>
    <t>AT3G04600.3</t>
  </si>
  <si>
    <t>Tryptophan--tRNA ligase, cytoplasmic OS=Arabidopsis thaliana OX=3702 GN=At3g04600 PE=2 SV=1</t>
  </si>
  <si>
    <t>&gt;sp|Q9SR15|SYWC_ARATH Tryptophan--tRNA ligase, cytoplasmic OS=Arabidopsis thaliana OX=3702 GN=At3g04600 PE=2 SV=1</t>
  </si>
  <si>
    <t>AT5G12110.1</t>
  </si>
  <si>
    <t>O65202</t>
  </si>
  <si>
    <t>AT4G16760.1</t>
  </si>
  <si>
    <t>Peroxisomal acyl-coenzyme A oxidase 1 OS=Arabidopsis thaliana OX=3702 GN=ACX1 PE=1 SV=1</t>
  </si>
  <si>
    <t>&gt;sp|O65202|ACOX1_ARATH Peroxisomal acyl-coenzyme A oxidase 1 OS=Arabidopsis thaliana OX=3702 GN=ACX1 PE=1 SV=1</t>
  </si>
  <si>
    <t>P92981</t>
  </si>
  <si>
    <t>AT1G62180.1</t>
  </si>
  <si>
    <t>5'-adenylylsulfate reductase 2, chloroplastic OS=Arabidopsis thaliana OX=3702 GN=APR2 PE=1 SV=2</t>
  </si>
  <si>
    <t>&gt;sp|P92981|APR2_ARATH 5'-adenylylsulfate reductase 2, chloroplastic OS=Arabidopsis thaliana OX=3702 GN=APR2 PE=1 SV=2</t>
  </si>
  <si>
    <t>Q93VH6</t>
  </si>
  <si>
    <t>AT4G00850.1</t>
  </si>
  <si>
    <t>GRF1-interacting factor 3 OS=Arabidopsis thaliana OX=3702 GN=GIF3 PE=1 SV=1</t>
  </si>
  <si>
    <t>&gt;sp|Q93VH6|GIF3_ARATH GRF1-interacting factor 3 OS=Arabidopsis thaliana OX=3702 GN=GIF3 PE=1 SV=1</t>
  </si>
  <si>
    <t>Q9LHB9</t>
  </si>
  <si>
    <t>AT3G32980.1</t>
  </si>
  <si>
    <t>Peroxidase 32 OS=Arabidopsis thaliana OX=3702 GN=PER32 PE=1 SV=3</t>
  </si>
  <si>
    <t>&gt;sp|Q9LHB9|PER32_ARATH Peroxidase 32 OS=Arabidopsis thaliana OX=3702 GN=PER32 PE=1 SV=3</t>
  </si>
  <si>
    <t>AT3G55620.1</t>
  </si>
  <si>
    <t>AT3G52560.1</t>
  </si>
  <si>
    <t>Q42560</t>
  </si>
  <si>
    <t>AT4G35830.1</t>
  </si>
  <si>
    <t>Aconitate hydratase 1 OS=Arabidopsis thaliana OX=3702 GN=ACO1 PE=1 SV=2</t>
  </si>
  <si>
    <t>&gt;sp|Q42560|ACO1_ARATH Aconitate hydratase 1 OS=Arabidopsis thaliana OX=3702 GN=ACO1 PE=1 SV=2</t>
  </si>
  <si>
    <t>P0DI79</t>
  </si>
  <si>
    <t>AT3G28300.1</t>
  </si>
  <si>
    <t>UPF0496 protein At3g28300 OS=Arabidopsis thaliana OX=3702 GN=At3g28300 PE=2 SV=1</t>
  </si>
  <si>
    <t>&gt;sp|P0DI79|U496P_ARATH UPF0496 protein At3g28300 OS=Arabidopsis thaliana OX=3702 GN=At3g28300 PE=2 SV=1;&gt;sp|P0DI78|U496D_ARATH UPF0496 protein At3g28290 OS=Arabidopsis thaliana OX=3702 GN=At3g28290 PE=2 SV=1</t>
  </si>
  <si>
    <t>B9DGD6</t>
  </si>
  <si>
    <t>AT5G36880.2</t>
  </si>
  <si>
    <t>Acetyl-coenzyme A synthetase, chloroplastic/glyoxysomal OS=Arabidopsis thaliana OX=3702 GN=ACS PE=1 SV=1</t>
  </si>
  <si>
    <t>&gt;sp|B9DGD6|ACS_ARATH Acetyl-coenzyme A synthetase, chloroplastic/glyoxysomal OS=Arabidopsis thaliana OX=3702 GN=ACS PE=1 SV=1</t>
  </si>
  <si>
    <t>Q8RX79</t>
  </si>
  <si>
    <t>AT3G62910.1</t>
  </si>
  <si>
    <t>Peptide chain release factor APG3, chloroplastic OS=Arabidopsis thaliana OX=3702 GN=APG3 PE=2 SV=1</t>
  </si>
  <si>
    <t>&gt;sp|Q8RX79|APG3_ARATH Peptide chain release factor APG3, chloroplastic OS=Arabidopsis thaliana OX=3702 GN=APG3 PE=2 SV=1</t>
  </si>
  <si>
    <t>O65902</t>
  </si>
  <si>
    <t>AT4G34490.2</t>
  </si>
  <si>
    <t>Cyclase-associated protein 1 OS=Arabidopsis thaliana OX=3702 GN=CAP1 PE=2 SV=1</t>
  </si>
  <si>
    <t>&gt;sp|O65902|ACAP1_ARATH Cyclase-associated protein 1 OS=Arabidopsis thaliana OX=3702 GN=CAP1 PE=2 SV=1</t>
  </si>
  <si>
    <t>O65581</t>
  </si>
  <si>
    <t>AT4G26530.3</t>
  </si>
  <si>
    <t>Fructose-bisphosphate aldolase 5, cytosolic OS=Arabidopsis thaliana OX=3702 GN=FBA5 PE=1 SV=1</t>
  </si>
  <si>
    <t>&gt;sp|O65581|ALFC5_ARATH Fructose-bisphosphate aldolase 5, cytosolic OS=Arabidopsis thaliana OX=3702 GN=FBA5 PE=1 SV=1</t>
  </si>
  <si>
    <t>Q8VZF3</t>
  </si>
  <si>
    <t>AT2G47390.1</t>
  </si>
  <si>
    <t>Probable glutamyl endopeptidase, chloroplastic OS=Arabidopsis thaliana OX=3702 GN=GEP PE=2 SV=2</t>
  </si>
  <si>
    <t>&gt;sp|Q8VZF3|CGEP_ARATH Probable glutamyl endopeptidase, chloroplastic OS=Arabidopsis thaliana OX=3702 GN=GEP PE=2 SV=2</t>
  </si>
  <si>
    <t>Q9SIH1</t>
  </si>
  <si>
    <t>AT2G36130.1</t>
  </si>
  <si>
    <t>Peptidyl-prolyl cis-trans isomerase CYP18-2 OS=Arabidopsis thaliana OX=3702 GN=CYP18-2 PE=2 SV=1</t>
  </si>
  <si>
    <t>&gt;sp|Q9SIH1|CP18B_ARATH Peptidyl-prolyl cis-trans isomerase CYP18-2 OS=Arabidopsis thaliana OX=3702 GN=CYP18-2 PE=2 SV=1</t>
  </si>
  <si>
    <t>O64765</t>
  </si>
  <si>
    <t>AT2G35020.1</t>
  </si>
  <si>
    <t>UDP-N-acetylglucosamine diphosphorylase 2 OS=Arabidopsis thaliana OX=3702 GN=GLCNAC1PUT2 PE=1 SV=1</t>
  </si>
  <si>
    <t>&gt;sp|O64765|UAP2_ARATH UDP-N-acetylglucosamine diphosphorylase 2 OS=Arabidopsis thaliana OX=3702 GN=GLCNAC1PUT2 PE=1 SV=1</t>
  </si>
  <si>
    <t>Q9FX93</t>
  </si>
  <si>
    <t>AT1G49650.1</t>
  </si>
  <si>
    <t>Probable carboxylesterase 4, mitochondrial OS=Arabidopsis thaliana OX=3702 GN=CXE4 PE=1 SV=1</t>
  </si>
  <si>
    <t>&gt;sp|Q9FX93|CXE4_ARATH Probable carboxylesterase 4, mitochondrial OS=Arabidopsis thaliana OX=3702 GN=CXE4 PE=1 SV=1</t>
  </si>
  <si>
    <t>Q9SYM5</t>
  </si>
  <si>
    <t>AT1G78570.1</t>
  </si>
  <si>
    <t>Trifunctional UDP-glucose 4,6-dehydratase/UDP-4-keto-6-deoxy-D-glucose 3,5-epimerase/UDP-4-keto-L-rhamnose-reductase RHM1 OS=Arabidopsis thaliana OX=3702 GN=RHM1 PE=1 SV=1</t>
  </si>
  <si>
    <t>&gt;sp|Q9SYM5|RHM1_ARATH Trifunctional UDP-glucose 4,6-dehydratase/UDP-4-keto-6-deoxy-D-glucose 3,5-epimerase/UDP-4-keto-L-rhamnose-reductase RHM1 OS=Arabidopsis thaliana OX=3702 GN=RHM1 PE=1 SV=1</t>
  </si>
  <si>
    <t>Q8L743</t>
  </si>
  <si>
    <t>AT1G24280.1</t>
  </si>
  <si>
    <t>Glucose-6-phosphate 1-dehydrogenase 3, chloroplastic OS=Arabidopsis thaliana OX=3702 GN=At1g24280 PE=1 SV=2</t>
  </si>
  <si>
    <t>&gt;sp|Q8L743|G6PD3_ARATH Glucose-6-phosphate 1-dehydrogenase 3, chloroplastic OS=Arabidopsis thaliana OX=3702 GN=At1g24280 PE=1 SV=2</t>
  </si>
  <si>
    <t>Q9ZQQ0</t>
  </si>
  <si>
    <t>AT2G35780.1</t>
  </si>
  <si>
    <t>Serine carboxypeptidase-like 26 OS=Arabidopsis thaliana OX=3702 GN=SCPL26 PE=2 SV=1</t>
  </si>
  <si>
    <t>&gt;sp|Q9ZQQ0|SCP26_ARATH Serine carboxypeptidase-like 26 OS=Arabidopsis thaliana OX=3702 GN=SCPL26 PE=2 SV=1</t>
  </si>
  <si>
    <t>Q96299</t>
  </si>
  <si>
    <t>AT2G42590.3</t>
  </si>
  <si>
    <t>14-3-3-like protein GF14 mu OS=Arabidopsis thaliana OX=3702 GN=GRF9 PE=1 SV=2</t>
  </si>
  <si>
    <t>&gt;sp|Q96299|14339_ARATH 14-3-3-like protein GF14 mu OS=Arabidopsis thaliana OX=3702 GN=GRF9 PE=1 SV=2</t>
  </si>
  <si>
    <t>Q9STS1</t>
  </si>
  <si>
    <t>AT3G48170.1</t>
  </si>
  <si>
    <t>Betaine aldehyde dehydrogenase 2, mitochondrial OS=Arabidopsis thaliana OX=3702 GN=ALDH10A9 PE=1 SV=1</t>
  </si>
  <si>
    <t>&gt;sp|Q9STS1|BADH2_ARATH Betaine aldehyde dehydrogenase 2, mitochondrial OS=Arabidopsis thaliana OX=3702 GN=ALDH10A9 PE=1 SV=1</t>
  </si>
  <si>
    <t>Q9LML6</t>
  </si>
  <si>
    <t>AT1G07250.1</t>
  </si>
  <si>
    <t>UDP-glycosyltransferase 71C4 OS=Arabidopsis thaliana OX=3702 GN=UGT71C4 PE=2 SV=2</t>
  </si>
  <si>
    <t>&gt;sp|Q9LML6|U71C4_ARATH UDP-glycosyltransferase 71C4 OS=Arabidopsis thaliana OX=3702 GN=UGT71C4 PE=2 SV=2</t>
  </si>
  <si>
    <t>Q9FNQ2</t>
  </si>
  <si>
    <t>AT5G61130.1</t>
  </si>
  <si>
    <t>PLASMODESMATA CALLOSE-BINDING PROTEIN 1 OS=Arabidopsis thaliana OX=3702 GN=PDCB1 PE=1 SV=1</t>
  </si>
  <si>
    <t>&gt;sp|Q9FNQ2|PDCB1_ARATH PLASMODESMATA CALLOSE-BINDING PROTEIN 1 OS=Arabidopsis thaliana OX=3702 GN=PDCB1 PE=1 SV=1</t>
  </si>
  <si>
    <t>Q9FZP1</t>
  </si>
  <si>
    <t>AT5G34940.2</t>
  </si>
  <si>
    <t>Heparanase-like protein 3 OS=Arabidopsis thaliana OX=3702 GN=At5g34940 PE=2 SV=2</t>
  </si>
  <si>
    <t>&gt;sp|Q9FZP1|HPSE3_ARATH Heparanase-like protein 3 OS=Arabidopsis thaliana OX=3702 GN=At5g34940 PE=2 SV=2</t>
  </si>
  <si>
    <t>O23654</t>
  </si>
  <si>
    <t>AT1G78900.2</t>
  </si>
  <si>
    <t>V-type proton ATPase catalytic subunit A OS=Arabidopsis thaliana OX=3702 GN=VHA-A PE=1 SV=1</t>
  </si>
  <si>
    <t>&gt;sp|O23654|VATA_ARATH V-type proton ATPase catalytic subunit A OS=Arabidopsis thaliana OX=3702 GN=VHA-A PE=1 SV=1</t>
  </si>
  <si>
    <t>Q8LCE1</t>
  </si>
  <si>
    <t>AT1G66200.1</t>
  </si>
  <si>
    <t>Glutamine synthetase cytosolic isozyme 1-2 OS=Arabidopsis thaliana OX=3702 GN=GLN1-2 PE=1 SV=2</t>
  </si>
  <si>
    <t>&gt;sp|Q8LCE1|GLN12_ARATH Glutamine synthetase cytosolic isozyme 1-2 OS=Arabidopsis thaliana OX=3702 GN=GLN1-2 PE=1 SV=2</t>
  </si>
  <si>
    <t>O22912</t>
  </si>
  <si>
    <t>AT2G47380.2</t>
  </si>
  <si>
    <t>Probable cytochrome c oxidase subunit 5C-1 OS=Arabidopsis thaliana OX=3702 GN=At2g47380 PE=1 SV=1</t>
  </si>
  <si>
    <t>&gt;sp|O22912|CX5C1_ARATH Probable cytochrome c oxidase subunit 5C-1 OS=Arabidopsis thaliana OX=3702 GN=At2g47380 PE=1 SV=1</t>
  </si>
  <si>
    <t>Q9LIK9</t>
  </si>
  <si>
    <t>AT3G22890.1</t>
  </si>
  <si>
    <t>ATP sulfurylase 1, chloroplastic OS=Arabidopsis thaliana OX=3702 GN=APS1 PE=1 SV=1</t>
  </si>
  <si>
    <t>&gt;sp|Q9LIK9|APS1_ARATH ATP sulfurylase 1, chloroplastic OS=Arabidopsis thaliana OX=3702 GN=APS1 PE=1 SV=1</t>
  </si>
  <si>
    <t>Q94BR4</t>
  </si>
  <si>
    <t>AT1G04510.1</t>
  </si>
  <si>
    <t>Pre-mRNA-processing factor 19 homolog 1 OS=Arabidopsis thaliana OX=3702 GN=PRP19A PE=1 SV=1</t>
  </si>
  <si>
    <t>&gt;sp|Q94BR4|PR19A_ARATH Pre-mRNA-processing factor 19 homolog 1 OS=Arabidopsis thaliana OX=3702 GN=PRP19A PE=1 SV=1</t>
  </si>
  <si>
    <t>Q9SGA6</t>
  </si>
  <si>
    <t>AT3G02080.1</t>
  </si>
  <si>
    <t>40S ribosomal protein S19-1 OS=Arabidopsis thaliana OX=3702 GN=RPS19A PE=2 SV=1</t>
  </si>
  <si>
    <t>&gt;sp|Q9SGA6|RS191_ARATH 40S ribosomal protein S19-1 OS=Arabidopsis thaliana OX=3702 GN=RPS19A PE=2 SV=1</t>
  </si>
  <si>
    <t>P42814</t>
  </si>
  <si>
    <t>AT2G39780.1</t>
  </si>
  <si>
    <t>Ribonuclease 2 OS=Arabidopsis thaliana OX=3702 GN=RNS2 PE=2 SV=1</t>
  </si>
  <si>
    <t>&gt;sp|P42814|RNS2_ARATH Ribonuclease 2 OS=Arabidopsis thaliana OX=3702 GN=RNS2 PE=2 SV=1</t>
  </si>
  <si>
    <t>AT5G27640.3</t>
  </si>
  <si>
    <t>AT5G06060.1</t>
  </si>
  <si>
    <t>Q84WV1</t>
  </si>
  <si>
    <t>AT5G26360.1</t>
  </si>
  <si>
    <t>T-complex protein 1 subunit gamma OS=Arabidopsis thaliana OX=3702 GN=CCT3 PE=1 SV=1</t>
  </si>
  <si>
    <t>&gt;sp|Q84WV1|TCPG_ARATH T-complex protein 1 subunit gamma OS=Arabidopsis thaliana OX=3702 GN=CCT3 PE=1 SV=1</t>
  </si>
  <si>
    <t>Q9ASV6</t>
  </si>
  <si>
    <t>AT3G15190.1</t>
  </si>
  <si>
    <t>30S ribosomal protein S20, chloroplastic OS=Arabidopsis thaliana OX=3702 GN=RPS20 PE=2 SV=1</t>
  </si>
  <si>
    <t>&gt;sp|Q9ASV6|RR20_ARATH 30S ribosomal protein S20, chloroplastic OS=Arabidopsis thaliana OX=3702 GN=RPS20 PE=2 SV=1</t>
  </si>
  <si>
    <t>Q9LHI0</t>
  </si>
  <si>
    <t>AT3G12260.1</t>
  </si>
  <si>
    <t>NADH dehydrogenase [ubiquinone] 1 alpha subcomplex subunit 6 OS=Arabidopsis thaliana OX=3702 GN=At3g12260 PE=2 SV=1</t>
  </si>
  <si>
    <t>&gt;sp|Q9LHI0|NDUA6_ARATH NADH dehydrogenase [ubiquinone] 1 alpha subcomplex subunit 6 OS=Arabidopsis thaliana OX=3702 GN=At3g12260 PE=2 SV=1</t>
  </si>
  <si>
    <t>Q8LFQ6</t>
  </si>
  <si>
    <t>AT5G20500.1</t>
  </si>
  <si>
    <t>Glutaredoxin-C4 OS=Arabidopsis thaliana OX=3702 GN=GRXC4 PE=2 SV=2</t>
  </si>
  <si>
    <t>&gt;sp|Q8LFQ6|GRXC4_ARATH Glutaredoxin-C4 OS=Arabidopsis thaliana OX=3702 GN=GRXC4 PE=2 SV=2</t>
  </si>
  <si>
    <t>Q9SZ11</t>
  </si>
  <si>
    <t>AT4G26690.1</t>
  </si>
  <si>
    <t>Glycerophosphodiester phosphodiesterase GDPDL3 OS=Arabidopsis thaliana OX=3702 GN=GDPDL3 PE=1 SV=3</t>
  </si>
  <si>
    <t>&gt;sp|Q9SZ11|GPDL3_ARATH Glycerophosphodiester phosphodiesterase GDPDL3 OS=Arabidopsis thaliana OX=3702 GN=GDPDL3 PE=1 SV=3</t>
  </si>
  <si>
    <t>Q9ZQI8</t>
  </si>
  <si>
    <t>AT2G13820.3</t>
  </si>
  <si>
    <t>Non-specific lipid-transfer protein-like protein At2g13820 OS=Arabidopsis thaliana OX=3702 GN=At2g13820 PE=1 SV=1</t>
  </si>
  <si>
    <t>&gt;sp|Q9ZQI8|NLTL2_ARATH Non-specific lipid-transfer protein-like protein At2g13820 OS=Arabidopsis thaliana OX=3702 GN=At2g13820 PE=1 SV=1</t>
  </si>
  <si>
    <t>P47996</t>
  </si>
  <si>
    <t>AT1G79470.1</t>
  </si>
  <si>
    <t>Inosine-5'-monophosphate dehydrogenase 1 OS=Arabidopsis thaliana OX=3702 GN=IMPDH PE=2 SV=1</t>
  </si>
  <si>
    <t>&gt;sp|P47996|IMDH1_ARATH Inosine-5'-monophosphate dehydrogenase 1 OS=Arabidopsis thaliana OX=3702 GN=IMPDH PE=2 SV=1</t>
  </si>
  <si>
    <t>Q8L953</t>
  </si>
  <si>
    <t>AT5G47930.1</t>
  </si>
  <si>
    <t>40S ribosomal protein S27-3 OS=Arabidopsis thaliana OX=3702 GN=RPS27D PE=2 SV=2</t>
  </si>
  <si>
    <t>&gt;sp|Q8L953|RS273_ARATH 40S ribosomal protein S27-3 OS=Arabidopsis thaliana OX=3702 GN=RPS27D PE=2 SV=2</t>
  </si>
  <si>
    <t>Q9FZE1</t>
  </si>
  <si>
    <t>AT1G26570.1</t>
  </si>
  <si>
    <t>UDP-glucose 6-dehydrogenase 1 OS=Arabidopsis thaliana OX=3702 GN=UGD1 PE=2 SV=1</t>
  </si>
  <si>
    <t>&gt;sp|Q9FZE1|UGDH1_ARATH UDP-glucose 6-dehydrogenase 1 OS=Arabidopsis thaliana OX=3702 GN=UGD1 PE=2 SV=1</t>
  </si>
  <si>
    <t>Q9FG36</t>
  </si>
  <si>
    <t>AT5G06690.1</t>
  </si>
  <si>
    <t>Thioredoxin-like 3-1, chloroplastic OS=Arabidopsis thaliana OX=3702 GN=WCRKC1 PE=2 SV=3</t>
  </si>
  <si>
    <t>&gt;sp|Q9FG36|TRL31_ARATH Thioredoxin-like 3-1, chloroplastic OS=Arabidopsis thaliana OX=3702 GN=WCRKC1 PE=2 SV=3</t>
  </si>
  <si>
    <t>Q9ZVW2</t>
  </si>
  <si>
    <t>AT2G06990.1</t>
  </si>
  <si>
    <t>DExH-box ATP-dependent RNA helicase DExH10 OS=Arabidopsis thaliana OX=3702 GN=HEN2 PE=1 SV=2</t>
  </si>
  <si>
    <t>&gt;sp|Q9ZVW2|HEN2_ARATH DExH-box ATP-dependent RNA helicase DExH10 OS=Arabidopsis thaliana OX=3702 GN=HEN2 PE=1 SV=2</t>
  </si>
  <si>
    <t>Q8L636</t>
  </si>
  <si>
    <t>AT1G53210.1</t>
  </si>
  <si>
    <t>Sodium/calcium exchanger NCL OS=Arabidopsis thaliana OX=3702 GN=NCL PE=2 SV=1</t>
  </si>
  <si>
    <t>&gt;sp|Q8L636|NCL_ARATH Sodium/calcium exchanger NCL OS=Arabidopsis thaliana OX=3702 GN=NCL PE=2 SV=1</t>
  </si>
  <si>
    <t>P49227</t>
  </si>
  <si>
    <t>AT5G39740.2</t>
  </si>
  <si>
    <t>60S ribosomal protein L5-2 OS=Arabidopsis thaliana OX=3702 GN=RPL5B PE=2 SV=3</t>
  </si>
  <si>
    <t>&gt;sp|P49227|RL52_ARATH 60S ribosomal protein L5-2 OS=Arabidopsis thaliana OX=3702 GN=RPL5B PE=2 SV=3</t>
  </si>
  <si>
    <t>O04904</t>
  </si>
  <si>
    <t>AT4G22930.2</t>
  </si>
  <si>
    <t>Dihydroorotase, mitochondrial OS=Arabidopsis thaliana OX=3702 GN=PYR4 PE=1 SV=1</t>
  </si>
  <si>
    <t>&gt;sp|O04904|PYRC_ARATH Dihydroorotase, mitochondrial OS=Arabidopsis thaliana OX=3702 GN=PYR4 PE=1 SV=1</t>
  </si>
  <si>
    <t>O81829</t>
  </si>
  <si>
    <t>AT4G27260.1</t>
  </si>
  <si>
    <t>Indole-3-acetic acid-amido synthetase GH3.5 OS=Arabidopsis thaliana OX=3702 GN=GH3.5 PE=1 SV=1</t>
  </si>
  <si>
    <t>&gt;sp|O81829|GH35_ARATH Indole-3-acetic acid-amido synthetase GH3.5 OS=Arabidopsis thaliana OX=3702 GN=GH3.5 PE=1 SV=1</t>
  </si>
  <si>
    <t>Q9FRS6</t>
  </si>
  <si>
    <t>AT1G08590.1</t>
  </si>
  <si>
    <t>Leucine-rich repeat receptor-like protein kinase PXL1 OS=Arabidopsis thaliana OX=3702 GN=PXL1 PE=1 SV=1</t>
  </si>
  <si>
    <t>&gt;sp|Q9FRS6|PXL1_ARATH Leucine-rich repeat receptor-like protein kinase PXL1 OS=Arabidopsis thaliana OX=3702 GN=PXL1 PE=1 SV=1</t>
  </si>
  <si>
    <t>Q9LRJ9</t>
  </si>
  <si>
    <t>AT3G22060.1</t>
  </si>
  <si>
    <t>Cysteine-rich repeat secretory protein 38 OS=Arabidopsis thaliana OX=3702 GN=CRRSP38 PE=2 SV=1</t>
  </si>
  <si>
    <t>&gt;sp|Q9LRJ9|CRR38_ARATH Cysteine-rich repeat secretory protein 38 OS=Arabidopsis thaliana OX=3702 GN=CRRSP38 PE=2 SV=1</t>
  </si>
  <si>
    <t>F4K0C4</t>
  </si>
  <si>
    <t>AT5G54440.1</t>
  </si>
  <si>
    <t>Trafficking protein particle complex II-specific subunit 130 homolog OS=Arabidopsis thaliana OX=3702 GN=TRS130 PE=1 SV=1</t>
  </si>
  <si>
    <t>&gt;sp|F4K0C4|TR130_ARATH Trafficking protein particle complex II-specific subunit 130 homolog OS=Arabidopsis thaliana OX=3702 GN=TRS130 PE=1 SV=1</t>
  </si>
  <si>
    <t>Q9LD43</t>
  </si>
  <si>
    <t>AT2G38040.2</t>
  </si>
  <si>
    <t>Acetyl-coenzyme A carboxylase carboxyl transferase subunit alpha, chloroplastic OS=Arabidopsis thaliana OX=3702 GN=CAC3 PE=1 SV=1</t>
  </si>
  <si>
    <t>&gt;sp|Q9LD43|ACCA_ARATH Acetyl-coenzyme A carboxylase carboxyl transferase subunit alpha, chloroplastic OS=Arabidopsis thaliana OX=3702 GN=CAC3 PE=1 SV=1</t>
  </si>
  <si>
    <t>Q9LK36</t>
  </si>
  <si>
    <t>AT3G23810.1</t>
  </si>
  <si>
    <t>Adenosylhomocysteinase 2 OS=Arabidopsis thaliana OX=3702 GN=SAHH2 PE=2 SV=1</t>
  </si>
  <si>
    <t>&gt;sp|Q9LK36|SAHH2_ARATH Adenosylhomocysteinase 2 OS=Arabidopsis thaliana OX=3702 GN=SAHH2 PE=2 SV=1</t>
  </si>
  <si>
    <t>Phospho [T219]</t>
  </si>
  <si>
    <t>P16181</t>
  </si>
  <si>
    <t>AT3G48930.1</t>
  </si>
  <si>
    <t>40S ribosomal protein S11-1 OS=Arabidopsis thaliana OX=3702 GN=RPS11A PE=2 SV=1</t>
  </si>
  <si>
    <t>&gt;sp|P16181|RS111_ARATH 40S ribosomal protein S11-1 OS=Arabidopsis thaliana OX=3702 GN=RPS11A PE=2 SV=1</t>
  </si>
  <si>
    <t>Q9SZ83</t>
  </si>
  <si>
    <t>AT4G09670.1</t>
  </si>
  <si>
    <t>Uncharacterized oxidoreductase At4g09670 OS=Arabidopsis thaliana OX=3702 GN=At4g09670 PE=1 SV=1</t>
  </si>
  <si>
    <t>&gt;sp|Q9SZ83|Y4967_ARATH Uncharacterized oxidoreductase At4g09670 OS=Arabidopsis thaliana OX=3702 GN=At4g09670 PE=1 SV=1</t>
  </si>
  <si>
    <t>P25702</t>
  </si>
  <si>
    <t>AT1G54630.1</t>
  </si>
  <si>
    <t>Acyl carrier protein 3, chloroplastic OS=Arabidopsis thaliana OX=3702 GN=ACP3 PE=1 SV=2</t>
  </si>
  <si>
    <t>&gt;sp|P25702|ACP3_ARATH Acyl carrier protein 3, chloroplastic OS=Arabidopsis thaliana OX=3702 GN=ACP3 PE=1 SV=2</t>
  </si>
  <si>
    <t>Q94C74</t>
  </si>
  <si>
    <t>AT5G26780.4</t>
  </si>
  <si>
    <t>Serine hydroxymethyltransferase 2, mitochondrial OS=Arabidopsis thaliana OX=3702 GN=SHM2 PE=1 SV=2</t>
  </si>
  <si>
    <t>&gt;sp|Q94C74|GLYM2_ARATH Serine hydroxymethyltransferase 2, mitochondrial OS=Arabidopsis thaliana OX=3702 GN=SHM2 PE=1 SV=2</t>
  </si>
  <si>
    <t>O48528</t>
  </si>
  <si>
    <t>AT2G42210.5</t>
  </si>
  <si>
    <t>Outer envelope pore protein 16-3, chloroplastic/mitochondrial OS=Arabidopsis thaliana OX=3702 GN=OEP163 PE=1 SV=1</t>
  </si>
  <si>
    <t>&gt;sp|O48528|OP163_ARATH Outer envelope pore protein 16-3, chloroplastic/mitochondrial OS=Arabidopsis thaliana OX=3702 GN=OEP163 PE=1 SV=1</t>
  </si>
  <si>
    <t>Q94A52</t>
  </si>
  <si>
    <t>AT3G19760.1</t>
  </si>
  <si>
    <t>Eukaryotic initiation factor 4A-III homolog OS=Arabidopsis thaliana OX=3702 GN=EIF4A3 PE=1 SV=2</t>
  </si>
  <si>
    <t>&gt;sp|Q94A52|RH2_ARATH Eukaryotic initiation factor 4A-III homolog OS=Arabidopsis thaliana OX=3702 GN=EIF4A3 PE=1 SV=2</t>
  </si>
  <si>
    <t>Q9ZVJ5</t>
  </si>
  <si>
    <t>AT2G38740.1</t>
  </si>
  <si>
    <t>Haloacid dehalogenase-like hydrolase domain-containing protein Sgpp OS=Arabidopsis thaliana OX=3702 GN=SGPP PE=1 SV=2</t>
  </si>
  <si>
    <t>&gt;sp|Q9ZVJ5|SGGP_ARATH Haloacid dehalogenase-like hydrolase domain-containing protein Sgpp OS=Arabidopsis thaliana OX=3702 GN=SGPP PE=1 SV=2</t>
  </si>
  <si>
    <t>Q8VY52</t>
  </si>
  <si>
    <t>AT2G28605.1</t>
  </si>
  <si>
    <t>PsbP domain-containing protein 2, chloroplastic OS=Arabidopsis thaliana OX=3702 GN=PPD2 PE=1 SV=1</t>
  </si>
  <si>
    <t>&gt;sp|Q8VY52|PPD2_ARATH PsbP domain-containing protein 2, chloroplastic OS=Arabidopsis thaliana OX=3702 GN=PPD2 PE=1 SV=1</t>
  </si>
  <si>
    <t>F4JQG6</t>
  </si>
  <si>
    <t>AT4G36700.1</t>
  </si>
  <si>
    <t>Vicilin-like seed storage protein At4g36700 OS=Arabidopsis thaliana OX=3702 GN=At4g36700 PE=3 SV=1</t>
  </si>
  <si>
    <t>&gt;sp|F4JQG6|VCL43_ARATH Vicilin-like seed storage protein At4g36700 OS=Arabidopsis thaliana OX=3702 GN=At4g36700 PE=3 SV=1</t>
  </si>
  <si>
    <t>Q9FI97</t>
  </si>
  <si>
    <t>AT5G05890.1</t>
  </si>
  <si>
    <t>UDP-glycosyltransferase 76C5 OS=Arabidopsis thaliana OX=3702 GN=UGT76C5 PE=2 SV=1</t>
  </si>
  <si>
    <t>&gt;sp|Q9FI97|U76C5_ARATH UDP-glycosyltransferase 76C5 OS=Arabidopsis thaliana OX=3702 GN=UGT76C5 PE=2 SV=1</t>
  </si>
  <si>
    <t>P92549</t>
  </si>
  <si>
    <t>ATMG01190.1</t>
  </si>
  <si>
    <t>ATP synthase subunit alpha, mitochondrial OS=Arabidopsis thaliana OX=3702 GN=ATPA PE=1 SV=2</t>
  </si>
  <si>
    <t>&gt;sp|P92549|ATPAM_ARATH ATP synthase subunit alpha, mitochondrial OS=Arabidopsis thaliana OX=3702 GN=ATPA PE=1 SV=2</t>
  </si>
  <si>
    <t>Q9LU10</t>
  </si>
  <si>
    <t>AT5G39830.1</t>
  </si>
  <si>
    <t>Protease Do-like 8, chloroplastic OS=Arabidopsis thaliana OX=3702 GN=DEGP8 PE=1 SV=1</t>
  </si>
  <si>
    <t>&gt;sp|Q9LU10|DEGP8_ARATH Protease Do-like 8, chloroplastic OS=Arabidopsis thaliana OX=3702 GN=DEGP8 PE=1 SV=1</t>
  </si>
  <si>
    <t>Q8H0T4</t>
  </si>
  <si>
    <t>AT1G70320.1</t>
  </si>
  <si>
    <t>E3 ubiquitin-protein ligase UPL2 OS=Arabidopsis thaliana OX=3702 GN=UPL2 PE=1 SV=3</t>
  </si>
  <si>
    <t>&gt;sp|Q8H0T4|UPL2_ARATH E3 ubiquitin-protein ligase UPL2 OS=Arabidopsis thaliana OX=3702 GN=UPL2 PE=1 SV=3</t>
  </si>
  <si>
    <t>Q9SEU6</t>
  </si>
  <si>
    <t>AT3G15360.1</t>
  </si>
  <si>
    <t>Thioredoxin M4, chloroplastic OS=Arabidopsis thaliana OX=3702 GN=At3g15360 PE=2 SV=2</t>
  </si>
  <si>
    <t>&gt;sp|Q9SEU6|TRXM4_ARATH Thioredoxin M4, chloroplastic OS=Arabidopsis thaliana OX=3702 GN=At3g15360 PE=2 SV=2</t>
  </si>
  <si>
    <t>Q8H185</t>
  </si>
  <si>
    <t>AT5G43850.1</t>
  </si>
  <si>
    <t>1,2-dihydroxy-3-keto-5-methylthiopentene dioxygenase 4 OS=Arabidopsis thaliana OX=3702 GN=ARD4 PE=1 SV=1</t>
  </si>
  <si>
    <t>&gt;sp|Q8H185|MTND4_ARATH 1,2-dihydroxy-3-keto-5-methylthiopentene dioxygenase 4 OS=Arabidopsis thaliana OX=3702 GN=ARD4 PE=1 SV=1</t>
  </si>
  <si>
    <t>Q9FKA5</t>
  </si>
  <si>
    <t>AT3G29075.1</t>
  </si>
  <si>
    <t>Uncharacterized protein At5g39570 OS=Arabidopsis thaliana OX=3702 GN=At5g39570 PE=1 SV=1</t>
  </si>
  <si>
    <t>&gt;sp|Q9FKA5|Y5957_ARATH Uncharacterized protein At5g39570 OS=Arabidopsis thaliana OX=3702 GN=At5g39570 PE=1 SV=1</t>
  </si>
  <si>
    <t>Q8W1X2</t>
  </si>
  <si>
    <t>AT5G37850.4</t>
  </si>
  <si>
    <t>Pyridoxal kinase OS=Arabidopsis thaliana OX=3702 GN=PK PE=1 SV=2</t>
  </si>
  <si>
    <t>&gt;sp|Q8W1X2|PDXK_ARATH Pyridoxal kinase OS=Arabidopsis thaliana OX=3702 GN=PK PE=1 SV=2</t>
  </si>
  <si>
    <t>Q9FR44</t>
  </si>
  <si>
    <t>AT3G18000.1</t>
  </si>
  <si>
    <t>Phosphoethanolamine N-methyltransferase 1 OS=Arabidopsis thaliana OX=3702 GN=NMT1 PE=1 SV=1</t>
  </si>
  <si>
    <t>&gt;sp|Q9FR44|PEAM1_ARATH Phosphoethanolamine N-methyltransferase 1 OS=Arabidopsis thaliana OX=3702 GN=NMT1 PE=1 SV=1</t>
  </si>
  <si>
    <t>Q9MBH1</t>
  </si>
  <si>
    <t>AT3G28950.1</t>
  </si>
  <si>
    <t>Protein AIG2 C OS=Arabidopsis thaliana OX=3702 GN=AIG2C PE=1 SV=1</t>
  </si>
  <si>
    <t>&gt;sp|Q9MBH1|AIG2C_ARATH Protein AIG2 C OS=Arabidopsis thaliana OX=3702 GN=AIG2C PE=1 SV=1</t>
  </si>
  <si>
    <t>P22953</t>
  </si>
  <si>
    <t>AT5G02500.1</t>
  </si>
  <si>
    <t>Probable mediator of RNA polymerase II transcription subunit 37e OS=Arabidopsis thaliana OX=3702 GN=MED37E PE=1 SV=3</t>
  </si>
  <si>
    <t>&gt;sp|P22953|MD37E_ARATH Probable mediator of RNA polymerase II transcription subunit 37e OS=Arabidopsis thaliana OX=3702 GN=MED37E PE=1 SV=3</t>
  </si>
  <si>
    <t>Q8LBB2</t>
  </si>
  <si>
    <t>AT3G48530.1</t>
  </si>
  <si>
    <t>SNF1-related protein kinase regulatory subunit gamma-1 OS=Arabidopsis thaliana OX=3702 GN=KING1 PE=1 SV=2</t>
  </si>
  <si>
    <t>&gt;sp|Q8LBB2|KING1_ARATH SNF1-related protein kinase regulatory subunit gamma-1 OS=Arabidopsis thaliana OX=3702 GN=KING1 PE=1 SV=2</t>
  </si>
  <si>
    <t>Q9M5K3</t>
  </si>
  <si>
    <t>AT1G48030.5</t>
  </si>
  <si>
    <t>Dihydrolipoyl dehydrogenase 1, mitochondrial OS=Arabidopsis thaliana OX=3702 GN=LPD1 PE=1 SV=2</t>
  </si>
  <si>
    <t>&gt;sp|Q9M5K3|DLDH1_ARATH Dihydrolipoyl dehydrogenase 1, mitochondrial OS=Arabidopsis thaliana OX=3702 GN=LPD1 PE=1 SV=2</t>
  </si>
  <si>
    <t>AT5G40370.1</t>
  </si>
  <si>
    <t>Q944B6</t>
  </si>
  <si>
    <t>AT5G34930.1</t>
  </si>
  <si>
    <t>Arogenate dehydrogenase 1, chloroplastic OS=Arabidopsis thaliana OX=3702 GN=TYRAAT1 PE=1 SV=1</t>
  </si>
  <si>
    <t>&gt;sp|Q944B6|TYRA1_ARATH Arogenate dehydrogenase 1, chloroplastic OS=Arabidopsis thaliana OX=3702 GN=TYRAAT1 PE=1 SV=1</t>
  </si>
  <si>
    <t>Q38858</t>
  </si>
  <si>
    <t>AT1G09210.1</t>
  </si>
  <si>
    <t>Calreticulin-2 OS=Arabidopsis thaliana OX=3702 GN=CRT2 PE=1 SV=3</t>
  </si>
  <si>
    <t>&gt;sp|Q38858|CALR2_ARATH Calreticulin-2 OS=Arabidopsis thaliana OX=3702 GN=CRT2 PE=1 SV=3</t>
  </si>
  <si>
    <t>O04482</t>
  </si>
  <si>
    <t>AT1G65650.1</t>
  </si>
  <si>
    <t>Ubiquitin carboxyl-terminal hydrolase 2 OS=Arabidopsis thaliana OX=3702 GN=UCH2 PE=1 SV=1</t>
  </si>
  <si>
    <t>&gt;sp|O04482|UCH2_ARATH Ubiquitin carboxyl-terminal hydrolase 2 OS=Arabidopsis thaliana OX=3702 GN=UCH2 PE=1 SV=1</t>
  </si>
  <si>
    <t>Q43316</t>
  </si>
  <si>
    <t>AT5G08280.1</t>
  </si>
  <si>
    <t>Porphobilinogen deaminase, chloroplastic OS=Arabidopsis thaliana OX=3702 GN=HEMC PE=1 SV=1</t>
  </si>
  <si>
    <t>&gt;sp|Q43316|HEM3_ARATH Porphobilinogen deaminase, chloroplastic OS=Arabidopsis thaliana OX=3702 GN=HEMC PE=1 SV=1</t>
  </si>
  <si>
    <t>P42760</t>
  </si>
  <si>
    <t>AT1G02930.2</t>
  </si>
  <si>
    <t>Glutathione S-transferase F6 OS=Arabidopsis thaliana OX=3702 GN=GSTF6 PE=2 SV=2</t>
  </si>
  <si>
    <t>&gt;sp|P42760|GSTF6_ARATH Glutathione S-transferase F6 OS=Arabidopsis thaliana OX=3702 GN=GSTF6 PE=2 SV=2</t>
  </si>
  <si>
    <t>P25857</t>
  </si>
  <si>
    <t>AT1G42970.1</t>
  </si>
  <si>
    <t>Glyceraldehyde-3-phosphate dehydrogenase GAPB, chloroplastic OS=Arabidopsis thaliana OX=3702 GN=GAPB PE=1 SV=2</t>
  </si>
  <si>
    <t>&gt;sp|P25857|G3PB_ARATH Glyceraldehyde-3-phosphate dehydrogenase GAPB, chloroplastic OS=Arabidopsis thaliana OX=3702 GN=GAPB PE=1 SV=2</t>
  </si>
  <si>
    <t>Q00218</t>
  </si>
  <si>
    <t>AT4G33510.1</t>
  </si>
  <si>
    <t>Phospho-2-dehydro-3-deoxyheptonate aldolase 2, chloroplastic OS=Arabidopsis thaliana OX=3702 GN=DHS2 PE=2 SV=2</t>
  </si>
  <si>
    <t>&gt;sp|Q00218|AROG_ARATH Phospho-2-dehydro-3-deoxyheptonate aldolase 2, chloroplastic OS=Arabidopsis thaliana OX=3702 GN=DHS2 PE=2 SV=2</t>
  </si>
  <si>
    <t>Q84QC1</t>
  </si>
  <si>
    <t>AT1G44790.1</t>
  </si>
  <si>
    <t>Gamma-glutamylcyclotransferase 2-3 OS=Arabidopsis thaliana OX=3702 GN=GGCT2;3 PE=1 SV=1</t>
  </si>
  <si>
    <t>&gt;sp|Q84QC1|GCT23_ARATH Gamma-glutamylcyclotransferase 2-3 OS=Arabidopsis thaliana OX=3702 GN=GGCT2;3 PE=1 SV=1</t>
  </si>
  <si>
    <t>Q0WW26</t>
  </si>
  <si>
    <t>AT4G34450.1</t>
  </si>
  <si>
    <t>Coatomer subunit gamma OS=Arabidopsis thaliana OX=3702 GN=At4g34450 PE=1 SV=2</t>
  </si>
  <si>
    <t>&gt;sp|Q0WW26|COPG_ARATH Coatomer subunit gamma OS=Arabidopsis thaliana OX=3702 GN=At4g34450 PE=1 SV=2</t>
  </si>
  <si>
    <t>Q9FML2</t>
  </si>
  <si>
    <t>AT5G63110.1</t>
  </si>
  <si>
    <t>Histone deacetylase 6 OS=Arabidopsis thaliana OX=3702 GN=HDA6 PE=1 SV=1</t>
  </si>
  <si>
    <t>&gt;sp|Q9FML2|HDA6_ARATH Histone deacetylase 6 OS=Arabidopsis thaliana OX=3702 GN=HDA6 PE=1 SV=1</t>
  </si>
  <si>
    <t>The profile for a-TuP1 IP from P1/HCTu plant</t>
  </si>
  <si>
    <t>The profile for a-ZyP1 IP from P1/HCZy plant</t>
  </si>
  <si>
    <t>The profile for a-TeP1 IP from P1/HCTe plant</t>
  </si>
  <si>
    <t>The profile for Label-free 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</si>
</sst>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[1]IsMasterProtein!$AB$837:$AQ$837</c:f>
              <c:numCache>
                <c:formatCode>General</c:formatCode>
                <c:ptCount val="16"/>
                <c:pt idx="0">
                  <c:v>4340514.92828268</c:v>
                </c:pt>
                <c:pt idx="1">
                  <c:v>3218350.5580004398</c:v>
                </c:pt>
                <c:pt idx="2">
                  <c:v>10536005.274307299</c:v>
                </c:pt>
                <c:pt idx="3">
                  <c:v>8730763.7452667691</c:v>
                </c:pt>
                <c:pt idx="4">
                  <c:v>5005464.8702678401</c:v>
                </c:pt>
                <c:pt idx="5">
                  <c:v>5135417.07948195</c:v>
                </c:pt>
                <c:pt idx="6">
                  <c:v>10757409.820987901</c:v>
                </c:pt>
                <c:pt idx="7">
                  <c:v>8895748.4615409207</c:v>
                </c:pt>
                <c:pt idx="8">
                  <c:v>3526609.6480270401</c:v>
                </c:pt>
                <c:pt idx="9">
                  <c:v>2280436.125</c:v>
                </c:pt>
                <c:pt idx="10">
                  <c:v>10156008.904157801</c:v>
                </c:pt>
                <c:pt idx="11">
                  <c:v>12227380.9794371</c:v>
                </c:pt>
                <c:pt idx="12">
                  <c:v>3088932.3526753401</c:v>
                </c:pt>
                <c:pt idx="13">
                  <c:v>5464860.2103979001</c:v>
                </c:pt>
                <c:pt idx="14">
                  <c:v>13571269.395774299</c:v>
                </c:pt>
                <c:pt idx="15">
                  <c:v>10420769.98834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5-E142-93F4-F513E1AA7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503"/>
        <c:axId val="153214256"/>
      </c:barChart>
      <c:catAx>
        <c:axId val="21258655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53214256"/>
        <c:crosses val="autoZero"/>
        <c:auto val="1"/>
        <c:lblAlgn val="ctr"/>
        <c:lblOffset val="100"/>
        <c:noMultiLvlLbl val="0"/>
      </c:catAx>
      <c:valAx>
        <c:axId val="15321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125865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171450</xdr:colOff>
      <xdr:row>831</xdr:row>
      <xdr:rowOff>0</xdr:rowOff>
    </xdr:from>
    <xdr:to>
      <xdr:col>32</xdr:col>
      <xdr:colOff>374650</xdr:colOff>
      <xdr:row>844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4831DE-5BDA-4448-9380-0B05453C8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ih_Shun_Lin_iMAC/PMBV%20Lab%20Dropbox/Shih-Shun%20Lin/Sin-Fen/Botanical%20studies/PD20191231_SSLin_insol_LFQ_ComALL_Protei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20191231_SSLin_insol_LFQ_ComA"/>
      <sheetName val="IsMasterProtein"/>
      <sheetName val="Important"/>
      <sheetName val="P1HCvsCol 2-fold"/>
      <sheetName val="P1vsCol 2-fold"/>
      <sheetName val="工作表1"/>
    </sheetNames>
    <sheetDataSet>
      <sheetData sheetId="0" refreshError="1"/>
      <sheetData sheetId="1">
        <row r="837">
          <cell r="AB837">
            <v>4340514.92828268</v>
          </cell>
          <cell r="AC837">
            <v>3218350.5580004398</v>
          </cell>
          <cell r="AD837">
            <v>10536005.274307299</v>
          </cell>
          <cell r="AE837">
            <v>8730763.7452667691</v>
          </cell>
          <cell r="AF837">
            <v>5005464.8702678401</v>
          </cell>
          <cell r="AG837">
            <v>5135417.07948195</v>
          </cell>
          <cell r="AH837">
            <v>10757409.820987901</v>
          </cell>
          <cell r="AI837">
            <v>8895748.4615409207</v>
          </cell>
          <cell r="AJ837">
            <v>3526609.6480270401</v>
          </cell>
          <cell r="AK837">
            <v>2280436.125</v>
          </cell>
          <cell r="AL837">
            <v>10156008.904157801</v>
          </cell>
          <cell r="AM837">
            <v>12227380.9794371</v>
          </cell>
          <cell r="AN837">
            <v>3088932.3526753401</v>
          </cell>
          <cell r="AO837">
            <v>5464860.2103979001</v>
          </cell>
          <cell r="AP837">
            <v>13571269.395774299</v>
          </cell>
          <cell r="AQ837">
            <v>10420769.98834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0F13-08E7-1D4F-99BE-28E4EF007E84}">
  <dimension ref="A1:AD134"/>
  <sheetViews>
    <sheetView tabSelected="1" workbookViewId="0">
      <selection activeCell="B5" sqref="B5"/>
    </sheetView>
  </sheetViews>
  <sheetFormatPr baseColWidth="10" defaultRowHeight="15"/>
  <cols>
    <col min="2" max="2" width="15.5" customWidth="1"/>
  </cols>
  <sheetData>
    <row r="1" spans="1:30">
      <c r="A1" t="s">
        <v>11411</v>
      </c>
    </row>
    <row r="2" spans="1:30">
      <c r="A2" t="s">
        <v>0</v>
      </c>
      <c r="B2" t="s">
        <v>1</v>
      </c>
      <c r="C2" t="s">
        <v>347</v>
      </c>
      <c r="D2" t="s">
        <v>348</v>
      </c>
      <c r="E2" t="s">
        <v>2</v>
      </c>
      <c r="F2" t="s">
        <v>349</v>
      </c>
      <c r="G2" t="s">
        <v>350</v>
      </c>
      <c r="H2" t="s">
        <v>3</v>
      </c>
      <c r="I2" t="s">
        <v>4</v>
      </c>
      <c r="J2" t="s">
        <v>351</v>
      </c>
      <c r="K2" t="s">
        <v>352</v>
      </c>
      <c r="L2" t="s">
        <v>353</v>
      </c>
      <c r="M2" t="s">
        <v>354</v>
      </c>
      <c r="N2" t="s">
        <v>355</v>
      </c>
      <c r="O2" t="s">
        <v>356</v>
      </c>
      <c r="P2" t="s">
        <v>357</v>
      </c>
      <c r="Q2" t="s">
        <v>358</v>
      </c>
      <c r="R2" t="s">
        <v>359</v>
      </c>
      <c r="S2" t="s">
        <v>360</v>
      </c>
      <c r="T2" t="s">
        <v>361</v>
      </c>
      <c r="U2" t="s">
        <v>362</v>
      </c>
      <c r="V2" t="s">
        <v>363</v>
      </c>
      <c r="W2" t="s">
        <v>364</v>
      </c>
      <c r="X2" t="s">
        <v>5</v>
      </c>
      <c r="Y2" t="s">
        <v>365</v>
      </c>
      <c r="Z2" t="s">
        <v>366</v>
      </c>
      <c r="AA2" t="s">
        <v>367</v>
      </c>
      <c r="AB2" t="s">
        <v>368</v>
      </c>
      <c r="AC2" t="s">
        <v>369</v>
      </c>
      <c r="AD2" t="s">
        <v>370</v>
      </c>
    </row>
    <row r="3" spans="1:30">
      <c r="A3">
        <v>6</v>
      </c>
      <c r="B3" t="s">
        <v>6</v>
      </c>
      <c r="C3" t="b">
        <v>0</v>
      </c>
      <c r="D3" t="s">
        <v>371</v>
      </c>
      <c r="E3" t="s">
        <v>7</v>
      </c>
      <c r="F3">
        <v>-4.4170866951509898E+18</v>
      </c>
      <c r="G3">
        <v>38</v>
      </c>
      <c r="H3" t="s">
        <v>8</v>
      </c>
      <c r="I3" t="s">
        <v>8</v>
      </c>
      <c r="J3" t="s">
        <v>372</v>
      </c>
      <c r="K3" t="s">
        <v>373</v>
      </c>
      <c r="L3">
        <v>0</v>
      </c>
      <c r="M3">
        <v>55.938000000000002</v>
      </c>
      <c r="N3">
        <v>0</v>
      </c>
      <c r="O3">
        <v>33</v>
      </c>
      <c r="P3">
        <v>9</v>
      </c>
      <c r="Q3">
        <v>22</v>
      </c>
      <c r="R3">
        <v>9</v>
      </c>
      <c r="S3">
        <v>9</v>
      </c>
      <c r="T3">
        <v>1</v>
      </c>
      <c r="U3">
        <v>362</v>
      </c>
      <c r="V3">
        <v>40.1</v>
      </c>
      <c r="W3">
        <v>10.43</v>
      </c>
      <c r="X3">
        <v>648</v>
      </c>
      <c r="Y3">
        <v>33</v>
      </c>
      <c r="Z3">
        <v>22</v>
      </c>
      <c r="AA3">
        <v>9</v>
      </c>
      <c r="AB3" t="s">
        <v>371</v>
      </c>
      <c r="AC3" t="s">
        <v>371</v>
      </c>
    </row>
    <row r="4" spans="1:30">
      <c r="B4" t="s">
        <v>9</v>
      </c>
      <c r="C4" t="b">
        <v>0</v>
      </c>
      <c r="D4" t="s">
        <v>371</v>
      </c>
      <c r="E4" t="s">
        <v>7</v>
      </c>
      <c r="F4">
        <v>-4.4170866951509898E+18</v>
      </c>
      <c r="G4">
        <v>156</v>
      </c>
      <c r="H4" t="s">
        <v>8</v>
      </c>
      <c r="I4" t="s">
        <v>8</v>
      </c>
      <c r="J4" t="s">
        <v>372</v>
      </c>
      <c r="K4" t="s">
        <v>373</v>
      </c>
      <c r="L4">
        <v>0</v>
      </c>
      <c r="M4">
        <v>40.805</v>
      </c>
      <c r="N4">
        <v>0</v>
      </c>
      <c r="O4">
        <v>42</v>
      </c>
      <c r="P4">
        <v>10</v>
      </c>
      <c r="Q4">
        <v>10</v>
      </c>
      <c r="R4">
        <v>10</v>
      </c>
      <c r="S4">
        <v>10</v>
      </c>
      <c r="T4">
        <v>1</v>
      </c>
      <c r="U4">
        <v>362</v>
      </c>
      <c r="V4">
        <v>40.1</v>
      </c>
      <c r="W4">
        <v>10.43</v>
      </c>
      <c r="X4">
        <v>142</v>
      </c>
      <c r="Y4">
        <v>42</v>
      </c>
      <c r="Z4">
        <v>10</v>
      </c>
      <c r="AA4">
        <v>10</v>
      </c>
      <c r="AB4" t="s">
        <v>371</v>
      </c>
      <c r="AC4" t="s">
        <v>371</v>
      </c>
    </row>
    <row r="5" spans="1:30">
      <c r="B5" t="s">
        <v>10</v>
      </c>
      <c r="C5" t="b">
        <v>0</v>
      </c>
      <c r="D5" t="s">
        <v>371</v>
      </c>
      <c r="E5" t="s">
        <v>7</v>
      </c>
      <c r="F5">
        <v>-4.4170866951509898E+18</v>
      </c>
      <c r="G5">
        <v>198</v>
      </c>
      <c r="H5" t="s">
        <v>8</v>
      </c>
      <c r="I5" t="s">
        <v>8</v>
      </c>
      <c r="J5" t="s">
        <v>372</v>
      </c>
      <c r="K5" t="s">
        <v>373</v>
      </c>
      <c r="L5">
        <v>0</v>
      </c>
      <c r="M5">
        <v>44.88</v>
      </c>
      <c r="N5">
        <v>0</v>
      </c>
      <c r="O5">
        <v>48</v>
      </c>
      <c r="P5">
        <v>13</v>
      </c>
      <c r="Q5">
        <v>18</v>
      </c>
      <c r="R5">
        <v>13</v>
      </c>
      <c r="S5">
        <v>13</v>
      </c>
      <c r="T5">
        <v>1</v>
      </c>
      <c r="U5">
        <v>362</v>
      </c>
      <c r="V5">
        <v>40.1</v>
      </c>
      <c r="W5">
        <v>10.43</v>
      </c>
      <c r="X5">
        <v>149</v>
      </c>
      <c r="Y5">
        <v>48</v>
      </c>
      <c r="Z5">
        <v>18</v>
      </c>
      <c r="AA5">
        <v>13</v>
      </c>
      <c r="AB5" t="s">
        <v>371</v>
      </c>
      <c r="AC5" t="s">
        <v>371</v>
      </c>
    </row>
    <row r="6" spans="1:30">
      <c r="B6" t="s">
        <v>11</v>
      </c>
      <c r="C6" t="b">
        <v>0</v>
      </c>
      <c r="D6" t="s">
        <v>371</v>
      </c>
      <c r="E6" t="s">
        <v>7</v>
      </c>
      <c r="F6">
        <v>-4.4170866951509898E+18</v>
      </c>
      <c r="G6">
        <v>159</v>
      </c>
      <c r="H6" t="s">
        <v>8</v>
      </c>
      <c r="I6" t="s">
        <v>8</v>
      </c>
      <c r="J6" t="s">
        <v>372</v>
      </c>
      <c r="K6" t="s">
        <v>373</v>
      </c>
      <c r="L6">
        <v>0</v>
      </c>
      <c r="M6">
        <v>30.384</v>
      </c>
      <c r="N6">
        <v>0</v>
      </c>
      <c r="O6">
        <v>28</v>
      </c>
      <c r="P6">
        <v>7</v>
      </c>
      <c r="Q6">
        <v>8</v>
      </c>
      <c r="R6">
        <v>7</v>
      </c>
      <c r="S6">
        <v>7</v>
      </c>
      <c r="T6">
        <v>1</v>
      </c>
      <c r="U6">
        <v>362</v>
      </c>
      <c r="V6">
        <v>40.1</v>
      </c>
      <c r="W6">
        <v>10.43</v>
      </c>
      <c r="X6">
        <v>123</v>
      </c>
      <c r="Y6">
        <v>28</v>
      </c>
      <c r="Z6">
        <v>8</v>
      </c>
      <c r="AA6">
        <v>7</v>
      </c>
      <c r="AB6" t="s">
        <v>371</v>
      </c>
      <c r="AC6" t="s">
        <v>371</v>
      </c>
    </row>
    <row r="7" spans="1:30">
      <c r="B7" t="s">
        <v>12</v>
      </c>
      <c r="C7" t="b">
        <v>0</v>
      </c>
      <c r="D7" t="s">
        <v>371</v>
      </c>
      <c r="E7" t="s">
        <v>7</v>
      </c>
      <c r="F7">
        <v>-4.4170866951509898E+18</v>
      </c>
      <c r="G7">
        <v>108</v>
      </c>
      <c r="H7" t="s">
        <v>8</v>
      </c>
      <c r="I7" t="s">
        <v>8</v>
      </c>
      <c r="J7" t="s">
        <v>372</v>
      </c>
      <c r="K7" t="s">
        <v>373</v>
      </c>
      <c r="L7">
        <v>0</v>
      </c>
      <c r="M7">
        <v>33.018000000000001</v>
      </c>
      <c r="N7">
        <v>0</v>
      </c>
      <c r="O7">
        <v>27</v>
      </c>
      <c r="P7">
        <v>8</v>
      </c>
      <c r="Q7">
        <v>16</v>
      </c>
      <c r="R7">
        <v>8</v>
      </c>
      <c r="S7">
        <v>8</v>
      </c>
      <c r="T7">
        <v>1</v>
      </c>
      <c r="U7">
        <v>362</v>
      </c>
      <c r="V7">
        <v>40.1</v>
      </c>
      <c r="W7">
        <v>10.43</v>
      </c>
      <c r="X7">
        <v>226</v>
      </c>
      <c r="Y7">
        <v>27</v>
      </c>
      <c r="Z7">
        <v>16</v>
      </c>
      <c r="AA7">
        <v>8</v>
      </c>
      <c r="AB7" t="s">
        <v>371</v>
      </c>
      <c r="AC7" t="s">
        <v>371</v>
      </c>
    </row>
    <row r="8" spans="1:30">
      <c r="B8" t="s">
        <v>13</v>
      </c>
      <c r="C8" t="b">
        <v>0</v>
      </c>
      <c r="D8" t="s">
        <v>371</v>
      </c>
      <c r="E8" t="s">
        <v>7</v>
      </c>
      <c r="F8">
        <v>-4.4170866951509898E+18</v>
      </c>
      <c r="G8">
        <v>203</v>
      </c>
      <c r="H8" t="s">
        <v>8</v>
      </c>
      <c r="I8" t="s">
        <v>8</v>
      </c>
      <c r="J8" t="s">
        <v>372</v>
      </c>
      <c r="K8" t="s">
        <v>373</v>
      </c>
      <c r="L8">
        <v>0</v>
      </c>
      <c r="M8">
        <v>102.861</v>
      </c>
      <c r="N8">
        <v>0</v>
      </c>
      <c r="O8">
        <v>42</v>
      </c>
      <c r="P8">
        <v>15</v>
      </c>
      <c r="Q8">
        <v>31</v>
      </c>
      <c r="R8">
        <v>15</v>
      </c>
      <c r="S8">
        <v>15</v>
      </c>
      <c r="T8">
        <v>1</v>
      </c>
      <c r="U8">
        <v>362</v>
      </c>
      <c r="V8">
        <v>40.1</v>
      </c>
      <c r="W8">
        <v>10.43</v>
      </c>
      <c r="X8">
        <v>759</v>
      </c>
      <c r="Y8">
        <v>42</v>
      </c>
      <c r="Z8">
        <v>31</v>
      </c>
      <c r="AA8">
        <v>15</v>
      </c>
      <c r="AB8" t="s">
        <v>371</v>
      </c>
      <c r="AC8" t="s">
        <v>371</v>
      </c>
    </row>
    <row r="9" spans="1:30">
      <c r="A9">
        <v>6</v>
      </c>
      <c r="B9" t="s">
        <v>6</v>
      </c>
      <c r="C9" t="b">
        <v>0</v>
      </c>
      <c r="D9" t="s">
        <v>371</v>
      </c>
      <c r="E9" t="s">
        <v>7</v>
      </c>
      <c r="F9">
        <v>-7.4568397645315297E+18</v>
      </c>
      <c r="G9">
        <v>18</v>
      </c>
      <c r="H9" t="s">
        <v>14</v>
      </c>
      <c r="I9" t="s">
        <v>15</v>
      </c>
      <c r="J9" t="s">
        <v>374</v>
      </c>
      <c r="K9" t="s">
        <v>375</v>
      </c>
      <c r="L9">
        <v>0</v>
      </c>
      <c r="M9">
        <v>61.981000000000002</v>
      </c>
      <c r="N9">
        <v>0</v>
      </c>
      <c r="O9">
        <v>32</v>
      </c>
      <c r="P9">
        <v>22</v>
      </c>
      <c r="Q9">
        <v>31</v>
      </c>
      <c r="R9">
        <v>15</v>
      </c>
      <c r="S9">
        <v>15</v>
      </c>
      <c r="T9">
        <v>1</v>
      </c>
      <c r="U9">
        <v>985</v>
      </c>
      <c r="V9">
        <v>107.7</v>
      </c>
      <c r="W9">
        <v>6.55</v>
      </c>
      <c r="X9">
        <v>436</v>
      </c>
      <c r="Y9">
        <v>32</v>
      </c>
      <c r="Z9">
        <v>31</v>
      </c>
      <c r="AA9">
        <v>22</v>
      </c>
      <c r="AB9" t="s">
        <v>371</v>
      </c>
      <c r="AC9" t="s">
        <v>371</v>
      </c>
    </row>
    <row r="10" spans="1:30">
      <c r="B10" t="s">
        <v>9</v>
      </c>
      <c r="C10" t="b">
        <v>0</v>
      </c>
      <c r="D10" t="s">
        <v>371</v>
      </c>
      <c r="E10" t="s">
        <v>7</v>
      </c>
      <c r="F10">
        <v>-7.4568397645315297E+18</v>
      </c>
      <c r="G10">
        <v>62</v>
      </c>
      <c r="H10" t="s">
        <v>14</v>
      </c>
      <c r="I10" t="s">
        <v>15</v>
      </c>
      <c r="J10" t="s">
        <v>374</v>
      </c>
      <c r="K10" t="s">
        <v>375</v>
      </c>
      <c r="L10">
        <v>0</v>
      </c>
      <c r="M10">
        <v>18.753</v>
      </c>
      <c r="N10">
        <v>0</v>
      </c>
      <c r="O10">
        <v>10</v>
      </c>
      <c r="P10">
        <v>7</v>
      </c>
      <c r="Q10">
        <v>7</v>
      </c>
      <c r="R10">
        <v>3</v>
      </c>
      <c r="S10">
        <v>3</v>
      </c>
      <c r="T10">
        <v>1</v>
      </c>
      <c r="U10">
        <v>985</v>
      </c>
      <c r="V10">
        <v>107.7</v>
      </c>
      <c r="W10">
        <v>6.55</v>
      </c>
      <c r="X10">
        <v>83</v>
      </c>
      <c r="Y10">
        <v>10</v>
      </c>
      <c r="Z10">
        <v>7</v>
      </c>
      <c r="AA10">
        <v>7</v>
      </c>
      <c r="AB10" t="s">
        <v>371</v>
      </c>
      <c r="AC10" t="s">
        <v>371</v>
      </c>
    </row>
    <row r="11" spans="1:30">
      <c r="B11" t="s">
        <v>10</v>
      </c>
      <c r="C11" t="b">
        <v>0</v>
      </c>
      <c r="D11" t="s">
        <v>371</v>
      </c>
      <c r="E11" t="s">
        <v>7</v>
      </c>
      <c r="F11">
        <v>-7.4568397645315297E+18</v>
      </c>
      <c r="G11">
        <v>73</v>
      </c>
      <c r="H11" t="s">
        <v>14</v>
      </c>
      <c r="I11" t="s">
        <v>15</v>
      </c>
      <c r="J11" t="s">
        <v>374</v>
      </c>
      <c r="K11" t="s">
        <v>375</v>
      </c>
      <c r="L11">
        <v>0</v>
      </c>
      <c r="M11">
        <v>47.061</v>
      </c>
      <c r="N11">
        <v>0</v>
      </c>
      <c r="O11">
        <v>21</v>
      </c>
      <c r="P11">
        <v>17</v>
      </c>
      <c r="Q11">
        <v>19</v>
      </c>
      <c r="R11">
        <v>10</v>
      </c>
      <c r="S11">
        <v>10</v>
      </c>
      <c r="T11">
        <v>1</v>
      </c>
      <c r="U11">
        <v>985</v>
      </c>
      <c r="V11">
        <v>107.7</v>
      </c>
      <c r="W11">
        <v>6.55</v>
      </c>
      <c r="X11">
        <v>136</v>
      </c>
      <c r="Y11">
        <v>21</v>
      </c>
      <c r="Z11">
        <v>19</v>
      </c>
      <c r="AA11">
        <v>17</v>
      </c>
      <c r="AB11" t="s">
        <v>371</v>
      </c>
      <c r="AC11" t="s">
        <v>371</v>
      </c>
    </row>
    <row r="12" spans="1:30">
      <c r="B12" t="s">
        <v>11</v>
      </c>
      <c r="C12" t="b">
        <v>0</v>
      </c>
      <c r="D12" t="s">
        <v>371</v>
      </c>
      <c r="E12" t="s">
        <v>7</v>
      </c>
      <c r="F12">
        <v>-7.4568397645315297E+18</v>
      </c>
      <c r="G12">
        <v>65</v>
      </c>
      <c r="H12" t="s">
        <v>14</v>
      </c>
      <c r="I12" t="s">
        <v>15</v>
      </c>
      <c r="J12" t="s">
        <v>374</v>
      </c>
      <c r="K12" t="s">
        <v>375</v>
      </c>
      <c r="L12">
        <v>0</v>
      </c>
      <c r="M12">
        <v>9.7219999999999995</v>
      </c>
      <c r="N12">
        <v>0</v>
      </c>
      <c r="O12">
        <v>6</v>
      </c>
      <c r="P12">
        <v>4</v>
      </c>
      <c r="Q12">
        <v>4</v>
      </c>
      <c r="R12">
        <v>2</v>
      </c>
      <c r="S12">
        <v>4</v>
      </c>
      <c r="T12">
        <v>1</v>
      </c>
      <c r="U12">
        <v>985</v>
      </c>
      <c r="V12">
        <v>107.7</v>
      </c>
      <c r="W12">
        <v>6.55</v>
      </c>
      <c r="X12">
        <v>49</v>
      </c>
      <c r="Y12">
        <v>6</v>
      </c>
      <c r="Z12">
        <v>4</v>
      </c>
      <c r="AA12">
        <v>4</v>
      </c>
      <c r="AB12" t="s">
        <v>371</v>
      </c>
      <c r="AC12" t="s">
        <v>371</v>
      </c>
    </row>
    <row r="13" spans="1:30">
      <c r="B13" t="s">
        <v>12</v>
      </c>
      <c r="C13" t="b">
        <v>0</v>
      </c>
      <c r="D13" t="s">
        <v>371</v>
      </c>
      <c r="E13" t="s">
        <v>7</v>
      </c>
      <c r="F13">
        <v>-7.4568397645315297E+18</v>
      </c>
      <c r="G13">
        <v>47</v>
      </c>
      <c r="H13" t="s">
        <v>14</v>
      </c>
      <c r="I13" t="s">
        <v>15</v>
      </c>
      <c r="J13" t="s">
        <v>374</v>
      </c>
      <c r="K13" t="s">
        <v>375</v>
      </c>
      <c r="L13">
        <v>0</v>
      </c>
      <c r="M13">
        <v>60.338000000000001</v>
      </c>
      <c r="N13">
        <v>0</v>
      </c>
      <c r="O13">
        <v>28</v>
      </c>
      <c r="P13">
        <v>22</v>
      </c>
      <c r="Q13">
        <v>28</v>
      </c>
      <c r="R13">
        <v>13</v>
      </c>
      <c r="S13">
        <v>13</v>
      </c>
      <c r="T13">
        <v>1</v>
      </c>
      <c r="U13">
        <v>985</v>
      </c>
      <c r="V13">
        <v>107.7</v>
      </c>
      <c r="W13">
        <v>6.55</v>
      </c>
      <c r="X13">
        <v>446</v>
      </c>
      <c r="Y13">
        <v>28</v>
      </c>
      <c r="Z13">
        <v>28</v>
      </c>
      <c r="AA13">
        <v>22</v>
      </c>
      <c r="AB13" t="s">
        <v>371</v>
      </c>
      <c r="AC13" t="s">
        <v>371</v>
      </c>
    </row>
    <row r="14" spans="1:30">
      <c r="B14" t="s">
        <v>13</v>
      </c>
      <c r="C14" t="b">
        <v>0</v>
      </c>
      <c r="D14" t="s">
        <v>371</v>
      </c>
      <c r="E14" t="s">
        <v>7</v>
      </c>
      <c r="F14">
        <v>-7.4568397645315297E+18</v>
      </c>
      <c r="G14">
        <v>81</v>
      </c>
      <c r="H14" t="s">
        <v>14</v>
      </c>
      <c r="I14" t="s">
        <v>15</v>
      </c>
      <c r="J14" t="s">
        <v>374</v>
      </c>
      <c r="K14" t="s">
        <v>375</v>
      </c>
      <c r="L14">
        <v>0</v>
      </c>
      <c r="M14">
        <v>243.601</v>
      </c>
      <c r="N14">
        <v>0</v>
      </c>
      <c r="O14">
        <v>59</v>
      </c>
      <c r="P14">
        <v>48</v>
      </c>
      <c r="Q14">
        <v>64</v>
      </c>
      <c r="R14">
        <v>31</v>
      </c>
      <c r="S14">
        <v>31</v>
      </c>
      <c r="T14">
        <v>1</v>
      </c>
      <c r="U14">
        <v>985</v>
      </c>
      <c r="V14">
        <v>107.7</v>
      </c>
      <c r="W14">
        <v>6.55</v>
      </c>
      <c r="X14">
        <v>921</v>
      </c>
      <c r="Y14">
        <v>59</v>
      </c>
      <c r="Z14">
        <v>64</v>
      </c>
      <c r="AA14">
        <v>48</v>
      </c>
      <c r="AB14" t="s">
        <v>371</v>
      </c>
      <c r="AC14" t="s">
        <v>371</v>
      </c>
    </row>
    <row r="15" spans="1:30">
      <c r="A15">
        <v>5</v>
      </c>
      <c r="B15" t="s">
        <v>6</v>
      </c>
      <c r="C15" t="b">
        <v>0</v>
      </c>
      <c r="D15" t="s">
        <v>371</v>
      </c>
      <c r="E15" t="s">
        <v>7</v>
      </c>
      <c r="F15">
        <v>-4.3717770342824998E+17</v>
      </c>
      <c r="G15">
        <v>68</v>
      </c>
      <c r="H15" t="s">
        <v>16</v>
      </c>
      <c r="I15" t="s">
        <v>17</v>
      </c>
      <c r="J15" t="s">
        <v>376</v>
      </c>
      <c r="K15" t="s">
        <v>377</v>
      </c>
      <c r="L15">
        <v>0</v>
      </c>
      <c r="M15">
        <v>101.15</v>
      </c>
      <c r="N15">
        <v>0</v>
      </c>
      <c r="O15">
        <v>41</v>
      </c>
      <c r="P15">
        <v>26</v>
      </c>
      <c r="Q15">
        <v>40</v>
      </c>
      <c r="R15">
        <v>19</v>
      </c>
      <c r="S15">
        <v>19</v>
      </c>
      <c r="T15">
        <v>1</v>
      </c>
      <c r="U15">
        <v>991</v>
      </c>
      <c r="V15">
        <v>108.2</v>
      </c>
      <c r="W15">
        <v>7.3</v>
      </c>
      <c r="X15">
        <v>663</v>
      </c>
      <c r="Y15">
        <v>41</v>
      </c>
      <c r="Z15">
        <v>40</v>
      </c>
      <c r="AA15">
        <v>26</v>
      </c>
      <c r="AB15" t="s">
        <v>371</v>
      </c>
      <c r="AC15" t="s">
        <v>371</v>
      </c>
    </row>
    <row r="16" spans="1:30">
      <c r="B16" t="s">
        <v>9</v>
      </c>
      <c r="C16" t="b">
        <v>0</v>
      </c>
      <c r="D16" t="s">
        <v>371</v>
      </c>
      <c r="E16" t="s">
        <v>7</v>
      </c>
      <c r="F16">
        <v>-4.3717770342824998E+17</v>
      </c>
      <c r="G16">
        <v>271</v>
      </c>
      <c r="H16" t="s">
        <v>16</v>
      </c>
      <c r="I16" t="s">
        <v>17</v>
      </c>
      <c r="J16" t="s">
        <v>376</v>
      </c>
      <c r="K16" t="s">
        <v>377</v>
      </c>
      <c r="L16">
        <v>0</v>
      </c>
      <c r="M16">
        <v>19.783000000000001</v>
      </c>
      <c r="N16">
        <v>0</v>
      </c>
      <c r="O16">
        <v>11</v>
      </c>
      <c r="P16">
        <v>9</v>
      </c>
      <c r="Q16">
        <v>9</v>
      </c>
      <c r="R16">
        <v>5</v>
      </c>
      <c r="S16">
        <v>5</v>
      </c>
      <c r="T16">
        <v>1</v>
      </c>
      <c r="U16">
        <v>991</v>
      </c>
      <c r="V16">
        <v>108.2</v>
      </c>
      <c r="W16">
        <v>7.3</v>
      </c>
      <c r="X16">
        <v>48</v>
      </c>
      <c r="Y16">
        <v>11</v>
      </c>
      <c r="Z16">
        <v>9</v>
      </c>
      <c r="AA16">
        <v>9</v>
      </c>
      <c r="AB16" t="s">
        <v>371</v>
      </c>
      <c r="AC16" t="s">
        <v>371</v>
      </c>
    </row>
    <row r="17" spans="1:29">
      <c r="B17" t="s">
        <v>10</v>
      </c>
      <c r="C17" t="b">
        <v>0</v>
      </c>
      <c r="D17" t="s">
        <v>371</v>
      </c>
      <c r="E17" t="s">
        <v>7</v>
      </c>
      <c r="F17">
        <v>-4.3717770342824998E+17</v>
      </c>
      <c r="G17">
        <v>365</v>
      </c>
      <c r="H17" t="s">
        <v>16</v>
      </c>
      <c r="I17" t="s">
        <v>17</v>
      </c>
      <c r="J17" t="s">
        <v>376</v>
      </c>
      <c r="K17" t="s">
        <v>377</v>
      </c>
      <c r="L17">
        <v>0</v>
      </c>
      <c r="M17">
        <v>86.703000000000003</v>
      </c>
      <c r="N17">
        <v>0</v>
      </c>
      <c r="O17">
        <v>31</v>
      </c>
      <c r="P17">
        <v>24</v>
      </c>
      <c r="Q17">
        <v>27</v>
      </c>
      <c r="R17">
        <v>17</v>
      </c>
      <c r="S17">
        <v>17</v>
      </c>
      <c r="T17">
        <v>1</v>
      </c>
      <c r="U17">
        <v>991</v>
      </c>
      <c r="V17">
        <v>108.2</v>
      </c>
      <c r="W17">
        <v>7.3</v>
      </c>
      <c r="X17">
        <v>282</v>
      </c>
      <c r="Y17">
        <v>31</v>
      </c>
      <c r="Z17">
        <v>27</v>
      </c>
      <c r="AA17">
        <v>24</v>
      </c>
      <c r="AB17" t="s">
        <v>371</v>
      </c>
      <c r="AC17" t="s">
        <v>371</v>
      </c>
    </row>
    <row r="18" spans="1:29">
      <c r="B18" t="s">
        <v>12</v>
      </c>
      <c r="C18" t="b">
        <v>0</v>
      </c>
      <c r="D18" t="s">
        <v>371</v>
      </c>
      <c r="E18" t="s">
        <v>7</v>
      </c>
      <c r="F18">
        <v>-4.3717770342824998E+17</v>
      </c>
      <c r="G18">
        <v>203</v>
      </c>
      <c r="H18" t="s">
        <v>16</v>
      </c>
      <c r="I18" t="s">
        <v>17</v>
      </c>
      <c r="J18" t="s">
        <v>376</v>
      </c>
      <c r="K18" t="s">
        <v>377</v>
      </c>
      <c r="L18">
        <v>0</v>
      </c>
      <c r="M18">
        <v>43.712000000000003</v>
      </c>
      <c r="N18">
        <v>0</v>
      </c>
      <c r="O18">
        <v>18</v>
      </c>
      <c r="P18">
        <v>16</v>
      </c>
      <c r="Q18">
        <v>20</v>
      </c>
      <c r="R18">
        <v>7</v>
      </c>
      <c r="S18">
        <v>7</v>
      </c>
      <c r="T18">
        <v>1</v>
      </c>
      <c r="U18">
        <v>991</v>
      </c>
      <c r="V18">
        <v>108.2</v>
      </c>
      <c r="W18">
        <v>7.3</v>
      </c>
      <c r="X18">
        <v>319</v>
      </c>
      <c r="Y18">
        <v>18</v>
      </c>
      <c r="Z18">
        <v>20</v>
      </c>
      <c r="AA18">
        <v>16</v>
      </c>
      <c r="AB18" t="s">
        <v>371</v>
      </c>
      <c r="AC18" t="s">
        <v>371</v>
      </c>
    </row>
    <row r="19" spans="1:29">
      <c r="B19" t="s">
        <v>13</v>
      </c>
      <c r="C19" t="b">
        <v>0</v>
      </c>
      <c r="D19" t="s">
        <v>371</v>
      </c>
      <c r="E19" t="s">
        <v>7</v>
      </c>
      <c r="F19">
        <v>-4.3717770342824998E+17</v>
      </c>
      <c r="G19">
        <v>380</v>
      </c>
      <c r="H19" t="s">
        <v>16</v>
      </c>
      <c r="I19" t="s">
        <v>17</v>
      </c>
      <c r="J19" t="s">
        <v>376</v>
      </c>
      <c r="K19" t="s">
        <v>377</v>
      </c>
      <c r="L19">
        <v>0</v>
      </c>
      <c r="M19">
        <v>241.92500000000001</v>
      </c>
      <c r="N19">
        <v>0</v>
      </c>
      <c r="O19">
        <v>56</v>
      </c>
      <c r="P19">
        <v>48</v>
      </c>
      <c r="Q19">
        <v>62</v>
      </c>
      <c r="R19">
        <v>31</v>
      </c>
      <c r="S19">
        <v>31</v>
      </c>
      <c r="T19">
        <v>1</v>
      </c>
      <c r="U19">
        <v>991</v>
      </c>
      <c r="V19">
        <v>108.2</v>
      </c>
      <c r="W19">
        <v>7.3</v>
      </c>
      <c r="X19">
        <v>963</v>
      </c>
      <c r="Y19">
        <v>56</v>
      </c>
      <c r="Z19">
        <v>62</v>
      </c>
      <c r="AA19">
        <v>48</v>
      </c>
      <c r="AB19" t="s">
        <v>371</v>
      </c>
      <c r="AC19" t="s">
        <v>371</v>
      </c>
    </row>
    <row r="20" spans="1:29">
      <c r="A20">
        <v>4</v>
      </c>
      <c r="B20" t="s">
        <v>9</v>
      </c>
      <c r="C20" t="b">
        <v>0</v>
      </c>
      <c r="D20" t="s">
        <v>371</v>
      </c>
      <c r="E20" t="s">
        <v>7</v>
      </c>
      <c r="F20">
        <v>5.5197226126832804E+18</v>
      </c>
      <c r="G20">
        <v>465</v>
      </c>
      <c r="H20" t="s">
        <v>18</v>
      </c>
      <c r="I20" t="s">
        <v>19</v>
      </c>
      <c r="J20" t="s">
        <v>378</v>
      </c>
      <c r="K20" t="s">
        <v>379</v>
      </c>
      <c r="L20">
        <v>0</v>
      </c>
      <c r="M20">
        <v>64.152000000000001</v>
      </c>
      <c r="N20">
        <v>0</v>
      </c>
      <c r="O20">
        <v>24</v>
      </c>
      <c r="P20">
        <v>14</v>
      </c>
      <c r="Q20">
        <v>19</v>
      </c>
      <c r="R20">
        <v>1</v>
      </c>
      <c r="S20">
        <v>1</v>
      </c>
      <c r="T20">
        <v>1</v>
      </c>
      <c r="U20">
        <v>649</v>
      </c>
      <c r="V20">
        <v>71.099999999999994</v>
      </c>
      <c r="W20">
        <v>5.07</v>
      </c>
      <c r="X20">
        <v>378</v>
      </c>
      <c r="Y20">
        <v>24</v>
      </c>
      <c r="Z20">
        <v>19</v>
      </c>
      <c r="AA20">
        <v>14</v>
      </c>
      <c r="AB20" t="s">
        <v>371</v>
      </c>
      <c r="AC20" t="s">
        <v>371</v>
      </c>
    </row>
    <row r="21" spans="1:29">
      <c r="B21" t="s">
        <v>10</v>
      </c>
      <c r="C21" t="b">
        <v>0</v>
      </c>
      <c r="D21" t="s">
        <v>371</v>
      </c>
      <c r="E21" t="s">
        <v>7</v>
      </c>
      <c r="F21">
        <v>5.5197226126832804E+18</v>
      </c>
      <c r="G21">
        <v>631</v>
      </c>
      <c r="H21" t="s">
        <v>18</v>
      </c>
      <c r="I21" t="s">
        <v>19</v>
      </c>
      <c r="J21" t="s">
        <v>378</v>
      </c>
      <c r="K21" t="s">
        <v>379</v>
      </c>
      <c r="L21">
        <v>0</v>
      </c>
      <c r="M21">
        <v>52.561999999999998</v>
      </c>
      <c r="N21">
        <v>0</v>
      </c>
      <c r="O21">
        <v>28</v>
      </c>
      <c r="P21">
        <v>14</v>
      </c>
      <c r="Q21">
        <v>17</v>
      </c>
      <c r="R21">
        <v>2</v>
      </c>
      <c r="S21">
        <v>2</v>
      </c>
      <c r="T21">
        <v>1</v>
      </c>
      <c r="U21">
        <v>649</v>
      </c>
      <c r="V21">
        <v>71.099999999999994</v>
      </c>
      <c r="W21">
        <v>5.07</v>
      </c>
      <c r="X21">
        <v>249</v>
      </c>
      <c r="Y21">
        <v>28</v>
      </c>
      <c r="Z21">
        <v>17</v>
      </c>
      <c r="AA21">
        <v>14</v>
      </c>
      <c r="AB21" t="s">
        <v>371</v>
      </c>
      <c r="AC21" t="s">
        <v>371</v>
      </c>
    </row>
    <row r="22" spans="1:29">
      <c r="B22" t="s">
        <v>11</v>
      </c>
      <c r="C22" t="b">
        <v>0</v>
      </c>
      <c r="D22" t="s">
        <v>371</v>
      </c>
      <c r="E22" t="s">
        <v>7</v>
      </c>
      <c r="F22">
        <v>5.5197226126832804E+18</v>
      </c>
      <c r="G22">
        <v>486</v>
      </c>
      <c r="H22" t="s">
        <v>18</v>
      </c>
      <c r="I22" t="s">
        <v>19</v>
      </c>
      <c r="J22" t="s">
        <v>378</v>
      </c>
      <c r="K22" t="s">
        <v>379</v>
      </c>
      <c r="L22">
        <v>0</v>
      </c>
      <c r="M22">
        <v>34.323</v>
      </c>
      <c r="N22">
        <v>0</v>
      </c>
      <c r="O22">
        <v>23</v>
      </c>
      <c r="P22">
        <v>11</v>
      </c>
      <c r="Q22">
        <v>12</v>
      </c>
      <c r="R22">
        <v>2</v>
      </c>
      <c r="S22">
        <v>2</v>
      </c>
      <c r="T22">
        <v>1</v>
      </c>
      <c r="U22">
        <v>649</v>
      </c>
      <c r="V22">
        <v>71.099999999999994</v>
      </c>
      <c r="W22">
        <v>5.07</v>
      </c>
      <c r="X22">
        <v>202</v>
      </c>
      <c r="Y22">
        <v>23</v>
      </c>
      <c r="Z22">
        <v>12</v>
      </c>
      <c r="AA22">
        <v>11</v>
      </c>
      <c r="AB22" t="s">
        <v>371</v>
      </c>
      <c r="AC22" t="s">
        <v>371</v>
      </c>
    </row>
    <row r="23" spans="1:29">
      <c r="B23" t="s">
        <v>13</v>
      </c>
      <c r="C23" t="b">
        <v>0</v>
      </c>
      <c r="D23" t="s">
        <v>371</v>
      </c>
      <c r="E23" t="s">
        <v>7</v>
      </c>
      <c r="F23">
        <v>5.5197226126832804E+18</v>
      </c>
      <c r="G23">
        <v>654</v>
      </c>
      <c r="H23" t="s">
        <v>18</v>
      </c>
      <c r="I23" t="s">
        <v>19</v>
      </c>
      <c r="J23" t="s">
        <v>378</v>
      </c>
      <c r="K23" t="s">
        <v>379</v>
      </c>
      <c r="L23">
        <v>0</v>
      </c>
      <c r="M23">
        <v>64.114000000000004</v>
      </c>
      <c r="N23">
        <v>0</v>
      </c>
      <c r="O23">
        <v>28</v>
      </c>
      <c r="P23">
        <v>15</v>
      </c>
      <c r="Q23">
        <v>19</v>
      </c>
      <c r="R23">
        <v>3</v>
      </c>
      <c r="S23">
        <v>3</v>
      </c>
      <c r="T23">
        <v>1</v>
      </c>
      <c r="U23">
        <v>649</v>
      </c>
      <c r="V23">
        <v>71.099999999999994</v>
      </c>
      <c r="W23">
        <v>5.07</v>
      </c>
      <c r="X23">
        <v>274</v>
      </c>
      <c r="Y23">
        <v>28</v>
      </c>
      <c r="Z23">
        <v>19</v>
      </c>
      <c r="AA23">
        <v>15</v>
      </c>
      <c r="AB23" t="s">
        <v>371</v>
      </c>
      <c r="AC23" t="s">
        <v>371</v>
      </c>
    </row>
    <row r="24" spans="1:29">
      <c r="A24">
        <v>4</v>
      </c>
      <c r="B24" t="s">
        <v>9</v>
      </c>
      <c r="C24" t="b">
        <v>0</v>
      </c>
      <c r="D24" t="s">
        <v>371</v>
      </c>
      <c r="E24" t="s">
        <v>7</v>
      </c>
      <c r="F24">
        <v>-4.3553673166301399E+18</v>
      </c>
      <c r="G24">
        <v>161</v>
      </c>
      <c r="H24" t="s">
        <v>20</v>
      </c>
      <c r="I24" t="s">
        <v>21</v>
      </c>
      <c r="J24" t="s">
        <v>380</v>
      </c>
      <c r="K24" t="s">
        <v>381</v>
      </c>
      <c r="L24">
        <v>0</v>
      </c>
      <c r="M24">
        <v>6.1139999999999999</v>
      </c>
      <c r="N24">
        <v>0</v>
      </c>
      <c r="O24">
        <v>8</v>
      </c>
      <c r="P24">
        <v>2</v>
      </c>
      <c r="Q24">
        <v>2</v>
      </c>
      <c r="R24">
        <v>2</v>
      </c>
      <c r="S24">
        <v>2</v>
      </c>
      <c r="T24">
        <v>1</v>
      </c>
      <c r="U24">
        <v>270</v>
      </c>
      <c r="V24">
        <v>30.2</v>
      </c>
      <c r="W24">
        <v>5.67</v>
      </c>
      <c r="X24">
        <v>70</v>
      </c>
      <c r="Y24">
        <v>8</v>
      </c>
      <c r="Z24">
        <v>2</v>
      </c>
      <c r="AA24">
        <v>2</v>
      </c>
      <c r="AB24" t="s">
        <v>371</v>
      </c>
      <c r="AC24" t="s">
        <v>371</v>
      </c>
    </row>
    <row r="25" spans="1:29">
      <c r="B25" t="s">
        <v>11</v>
      </c>
      <c r="C25" t="b">
        <v>0</v>
      </c>
      <c r="D25" t="s">
        <v>371</v>
      </c>
      <c r="E25" t="s">
        <v>7</v>
      </c>
      <c r="F25">
        <v>-4.3553673166301399E+18</v>
      </c>
      <c r="G25">
        <v>165</v>
      </c>
      <c r="H25" t="s">
        <v>20</v>
      </c>
      <c r="I25" t="s">
        <v>21</v>
      </c>
      <c r="J25" t="s">
        <v>380</v>
      </c>
      <c r="K25" t="s">
        <v>381</v>
      </c>
      <c r="L25">
        <v>0</v>
      </c>
      <c r="M25">
        <v>11.583</v>
      </c>
      <c r="N25">
        <v>0</v>
      </c>
      <c r="O25">
        <v>16</v>
      </c>
      <c r="P25">
        <v>3</v>
      </c>
      <c r="Q25">
        <v>3</v>
      </c>
      <c r="R25">
        <v>2</v>
      </c>
      <c r="S25">
        <v>3</v>
      </c>
      <c r="T25">
        <v>1</v>
      </c>
      <c r="U25">
        <v>270</v>
      </c>
      <c r="V25">
        <v>30.2</v>
      </c>
      <c r="W25">
        <v>5.67</v>
      </c>
      <c r="X25">
        <v>109</v>
      </c>
      <c r="Y25">
        <v>16</v>
      </c>
      <c r="Z25">
        <v>3</v>
      </c>
      <c r="AA25">
        <v>3</v>
      </c>
      <c r="AB25" t="s">
        <v>371</v>
      </c>
      <c r="AC25" t="s">
        <v>371</v>
      </c>
    </row>
    <row r="26" spans="1:29">
      <c r="B26" t="s">
        <v>12</v>
      </c>
      <c r="C26" t="b">
        <v>0</v>
      </c>
      <c r="D26" t="s">
        <v>371</v>
      </c>
      <c r="E26" t="s">
        <v>7</v>
      </c>
      <c r="F26">
        <v>-4.3553673166301399E+18</v>
      </c>
      <c r="G26">
        <v>113</v>
      </c>
      <c r="H26" t="s">
        <v>20</v>
      </c>
      <c r="I26" t="s">
        <v>21</v>
      </c>
      <c r="J26" t="s">
        <v>380</v>
      </c>
      <c r="K26" t="s">
        <v>381</v>
      </c>
      <c r="L26">
        <v>0</v>
      </c>
      <c r="M26">
        <v>2.4900000000000002</v>
      </c>
      <c r="N26">
        <v>0</v>
      </c>
      <c r="O26">
        <v>4</v>
      </c>
      <c r="P26">
        <v>1</v>
      </c>
      <c r="Q26">
        <v>1</v>
      </c>
      <c r="R26">
        <v>1</v>
      </c>
      <c r="S26">
        <v>1</v>
      </c>
      <c r="T26">
        <v>1</v>
      </c>
      <c r="U26">
        <v>270</v>
      </c>
      <c r="V26">
        <v>30.2</v>
      </c>
      <c r="W26">
        <v>5.67</v>
      </c>
      <c r="X26">
        <v>33</v>
      </c>
      <c r="Y26">
        <v>4</v>
      </c>
      <c r="Z26">
        <v>1</v>
      </c>
      <c r="AA26">
        <v>1</v>
      </c>
      <c r="AB26" t="s">
        <v>371</v>
      </c>
      <c r="AC26" t="s">
        <v>371</v>
      </c>
    </row>
    <row r="27" spans="1:29">
      <c r="B27" t="s">
        <v>13</v>
      </c>
      <c r="C27" t="b">
        <v>0</v>
      </c>
      <c r="D27" t="s">
        <v>371</v>
      </c>
      <c r="E27" t="s">
        <v>7</v>
      </c>
      <c r="F27">
        <v>-4.3553673166301399E+18</v>
      </c>
      <c r="G27">
        <v>207</v>
      </c>
      <c r="H27" t="s">
        <v>20</v>
      </c>
      <c r="I27" t="s">
        <v>21</v>
      </c>
      <c r="J27" t="s">
        <v>380</v>
      </c>
      <c r="K27" t="s">
        <v>381</v>
      </c>
      <c r="L27">
        <v>0</v>
      </c>
      <c r="M27">
        <v>15.728999999999999</v>
      </c>
      <c r="N27">
        <v>0</v>
      </c>
      <c r="O27">
        <v>19</v>
      </c>
      <c r="P27">
        <v>4</v>
      </c>
      <c r="Q27">
        <v>4</v>
      </c>
      <c r="R27">
        <v>3</v>
      </c>
      <c r="S27">
        <v>4</v>
      </c>
      <c r="T27">
        <v>1</v>
      </c>
      <c r="U27">
        <v>270</v>
      </c>
      <c r="V27">
        <v>30.2</v>
      </c>
      <c r="W27">
        <v>5.67</v>
      </c>
      <c r="X27">
        <v>110</v>
      </c>
      <c r="Y27">
        <v>19</v>
      </c>
      <c r="Z27">
        <v>4</v>
      </c>
      <c r="AA27">
        <v>4</v>
      </c>
      <c r="AB27" t="s">
        <v>371</v>
      </c>
      <c r="AC27" t="s">
        <v>371</v>
      </c>
    </row>
    <row r="28" spans="1:29">
      <c r="A28">
        <v>3</v>
      </c>
      <c r="B28" t="s">
        <v>9</v>
      </c>
      <c r="C28" t="b">
        <v>0</v>
      </c>
      <c r="D28" t="s">
        <v>371</v>
      </c>
      <c r="E28" t="s">
        <v>7</v>
      </c>
      <c r="F28">
        <v>2.6369108504726999E+18</v>
      </c>
      <c r="G28">
        <v>367</v>
      </c>
      <c r="H28" t="s">
        <v>22</v>
      </c>
      <c r="I28" t="s">
        <v>23</v>
      </c>
      <c r="J28" t="s">
        <v>382</v>
      </c>
      <c r="K28" t="s">
        <v>383</v>
      </c>
      <c r="L28">
        <v>0</v>
      </c>
      <c r="M28">
        <v>36.96</v>
      </c>
      <c r="N28">
        <v>0</v>
      </c>
      <c r="O28">
        <v>22</v>
      </c>
      <c r="P28">
        <v>8</v>
      </c>
      <c r="Q28">
        <v>9</v>
      </c>
      <c r="R28">
        <v>6</v>
      </c>
      <c r="S28">
        <v>7</v>
      </c>
      <c r="T28">
        <v>1</v>
      </c>
      <c r="U28">
        <v>528</v>
      </c>
      <c r="V28">
        <v>60.4</v>
      </c>
      <c r="W28">
        <v>7.21</v>
      </c>
      <c r="X28">
        <v>150</v>
      </c>
      <c r="Y28">
        <v>22</v>
      </c>
      <c r="Z28">
        <v>9</v>
      </c>
      <c r="AA28">
        <v>8</v>
      </c>
      <c r="AB28" t="s">
        <v>371</v>
      </c>
      <c r="AC28" t="s">
        <v>371</v>
      </c>
    </row>
    <row r="29" spans="1:29">
      <c r="B29" t="s">
        <v>10</v>
      </c>
      <c r="C29" t="b">
        <v>0</v>
      </c>
      <c r="D29" t="s">
        <v>371</v>
      </c>
      <c r="E29" t="s">
        <v>7</v>
      </c>
      <c r="F29">
        <v>2.6369108504726999E+18</v>
      </c>
      <c r="G29">
        <v>490</v>
      </c>
      <c r="H29" t="s">
        <v>22</v>
      </c>
      <c r="I29" t="s">
        <v>23</v>
      </c>
      <c r="J29" t="s">
        <v>382</v>
      </c>
      <c r="K29" t="s">
        <v>383</v>
      </c>
      <c r="L29">
        <v>0</v>
      </c>
      <c r="M29">
        <v>13.071</v>
      </c>
      <c r="N29">
        <v>0</v>
      </c>
      <c r="O29">
        <v>14</v>
      </c>
      <c r="P29">
        <v>4</v>
      </c>
      <c r="Q29">
        <v>6</v>
      </c>
      <c r="R29">
        <v>3</v>
      </c>
      <c r="S29">
        <v>3</v>
      </c>
      <c r="T29">
        <v>1</v>
      </c>
      <c r="U29">
        <v>528</v>
      </c>
      <c r="V29">
        <v>60.4</v>
      </c>
      <c r="W29">
        <v>7.21</v>
      </c>
      <c r="X29">
        <v>68</v>
      </c>
      <c r="Y29">
        <v>14</v>
      </c>
      <c r="Z29">
        <v>6</v>
      </c>
      <c r="AA29">
        <v>4</v>
      </c>
      <c r="AB29" t="s">
        <v>371</v>
      </c>
      <c r="AC29" t="s">
        <v>371</v>
      </c>
    </row>
    <row r="30" spans="1:29">
      <c r="B30" t="s">
        <v>11</v>
      </c>
      <c r="C30" t="b">
        <v>0</v>
      </c>
      <c r="D30" t="s">
        <v>371</v>
      </c>
      <c r="E30" t="s">
        <v>70</v>
      </c>
      <c r="F30">
        <v>2.6369108504726999E+18</v>
      </c>
      <c r="G30">
        <v>368</v>
      </c>
      <c r="H30" t="s">
        <v>22</v>
      </c>
      <c r="I30" t="s">
        <v>23</v>
      </c>
      <c r="J30" t="s">
        <v>382</v>
      </c>
      <c r="K30" t="s">
        <v>383</v>
      </c>
      <c r="L30">
        <v>4.0000000000000001E-3</v>
      </c>
      <c r="M30">
        <v>1.8120000000000001</v>
      </c>
      <c r="N30">
        <v>3</v>
      </c>
      <c r="O30">
        <v>1</v>
      </c>
      <c r="P30">
        <v>1</v>
      </c>
      <c r="Q30">
        <v>1</v>
      </c>
      <c r="R30">
        <v>0</v>
      </c>
      <c r="S30">
        <v>1</v>
      </c>
      <c r="T30">
        <v>1</v>
      </c>
      <c r="U30">
        <v>528</v>
      </c>
      <c r="V30">
        <v>60.4</v>
      </c>
      <c r="W30">
        <v>7.21</v>
      </c>
      <c r="X30">
        <v>35</v>
      </c>
      <c r="Y30">
        <v>1</v>
      </c>
      <c r="Z30">
        <v>1</v>
      </c>
      <c r="AA30">
        <v>1</v>
      </c>
      <c r="AB30" t="s">
        <v>371</v>
      </c>
      <c r="AC30" t="s">
        <v>371</v>
      </c>
    </row>
    <row r="31" spans="1:29">
      <c r="A31">
        <v>3</v>
      </c>
      <c r="B31" t="s">
        <v>9</v>
      </c>
      <c r="C31" t="b">
        <v>0</v>
      </c>
      <c r="D31" t="s">
        <v>371</v>
      </c>
      <c r="E31" t="s">
        <v>7</v>
      </c>
      <c r="F31">
        <v>8.1771145086318797E+18</v>
      </c>
      <c r="G31">
        <v>540</v>
      </c>
      <c r="H31" t="s">
        <v>24</v>
      </c>
      <c r="I31" t="s">
        <v>25</v>
      </c>
      <c r="J31" t="s">
        <v>384</v>
      </c>
      <c r="K31" t="s">
        <v>385</v>
      </c>
      <c r="L31">
        <v>0</v>
      </c>
      <c r="M31">
        <v>4.8390000000000004</v>
      </c>
      <c r="N31">
        <v>0</v>
      </c>
      <c r="O31">
        <v>8</v>
      </c>
      <c r="P31">
        <v>2</v>
      </c>
      <c r="Q31">
        <v>2</v>
      </c>
      <c r="R31">
        <v>1</v>
      </c>
      <c r="S31">
        <v>1</v>
      </c>
      <c r="T31">
        <v>1</v>
      </c>
      <c r="U31">
        <v>301</v>
      </c>
      <c r="V31">
        <v>33.6</v>
      </c>
      <c r="W31">
        <v>5.97</v>
      </c>
      <c r="X31">
        <v>35</v>
      </c>
      <c r="Y31">
        <v>8</v>
      </c>
      <c r="Z31">
        <v>2</v>
      </c>
      <c r="AA31">
        <v>2</v>
      </c>
      <c r="AB31" t="s">
        <v>371</v>
      </c>
      <c r="AC31" t="s">
        <v>371</v>
      </c>
    </row>
    <row r="32" spans="1:29">
      <c r="B32" t="s">
        <v>10</v>
      </c>
      <c r="C32" t="b">
        <v>0</v>
      </c>
      <c r="D32" t="s">
        <v>371</v>
      </c>
      <c r="E32" t="s">
        <v>7</v>
      </c>
      <c r="F32">
        <v>8.1771145086318797E+18</v>
      </c>
      <c r="G32">
        <v>729</v>
      </c>
      <c r="H32" t="s">
        <v>24</v>
      </c>
      <c r="I32" t="s">
        <v>25</v>
      </c>
      <c r="J32" t="s">
        <v>384</v>
      </c>
      <c r="K32" t="s">
        <v>385</v>
      </c>
      <c r="L32">
        <v>0</v>
      </c>
      <c r="M32">
        <v>7.1879999999999997</v>
      </c>
      <c r="N32">
        <v>0</v>
      </c>
      <c r="O32">
        <v>21</v>
      </c>
      <c r="P32">
        <v>4</v>
      </c>
      <c r="Q32">
        <v>5</v>
      </c>
      <c r="R32">
        <v>3</v>
      </c>
      <c r="S32">
        <v>3</v>
      </c>
      <c r="T32">
        <v>1</v>
      </c>
      <c r="U32">
        <v>301</v>
      </c>
      <c r="V32">
        <v>33.6</v>
      </c>
      <c r="W32">
        <v>5.97</v>
      </c>
      <c r="X32">
        <v>98</v>
      </c>
      <c r="Y32">
        <v>21</v>
      </c>
      <c r="Z32">
        <v>5</v>
      </c>
      <c r="AA32">
        <v>4</v>
      </c>
      <c r="AB32" t="s">
        <v>371</v>
      </c>
      <c r="AC32" t="s">
        <v>371</v>
      </c>
    </row>
    <row r="33" spans="1:29">
      <c r="B33" t="s">
        <v>13</v>
      </c>
      <c r="C33" t="b">
        <v>0</v>
      </c>
      <c r="D33" t="s">
        <v>371</v>
      </c>
      <c r="E33" t="s">
        <v>7</v>
      </c>
      <c r="F33">
        <v>8.1771145086318797E+18</v>
      </c>
      <c r="G33">
        <v>758</v>
      </c>
      <c r="H33" t="s">
        <v>24</v>
      </c>
      <c r="I33" t="s">
        <v>25</v>
      </c>
      <c r="J33" t="s">
        <v>384</v>
      </c>
      <c r="K33" t="s">
        <v>385</v>
      </c>
      <c r="L33">
        <v>0</v>
      </c>
      <c r="M33">
        <v>18.805</v>
      </c>
      <c r="N33">
        <v>0</v>
      </c>
      <c r="O33">
        <v>29</v>
      </c>
      <c r="P33">
        <v>6</v>
      </c>
      <c r="Q33">
        <v>7</v>
      </c>
      <c r="R33">
        <v>5</v>
      </c>
      <c r="S33">
        <v>5</v>
      </c>
      <c r="T33">
        <v>1</v>
      </c>
      <c r="U33">
        <v>301</v>
      </c>
      <c r="V33">
        <v>33.6</v>
      </c>
      <c r="W33">
        <v>5.97</v>
      </c>
      <c r="X33">
        <v>96</v>
      </c>
      <c r="Y33">
        <v>29</v>
      </c>
      <c r="Z33">
        <v>7</v>
      </c>
      <c r="AA33">
        <v>6</v>
      </c>
      <c r="AB33" t="s">
        <v>371</v>
      </c>
      <c r="AC33" t="s">
        <v>371</v>
      </c>
    </row>
    <row r="34" spans="1:29">
      <c r="A34">
        <v>3</v>
      </c>
      <c r="B34" t="s">
        <v>10</v>
      </c>
      <c r="C34" t="b">
        <v>0</v>
      </c>
      <c r="D34" t="s">
        <v>371</v>
      </c>
      <c r="E34" t="s">
        <v>7</v>
      </c>
      <c r="F34">
        <v>-1.06765096511765E+18</v>
      </c>
      <c r="G34">
        <v>338</v>
      </c>
      <c r="H34" t="s">
        <v>26</v>
      </c>
      <c r="I34" t="s">
        <v>27</v>
      </c>
      <c r="J34" t="s">
        <v>386</v>
      </c>
      <c r="K34" t="s">
        <v>387</v>
      </c>
      <c r="L34">
        <v>0</v>
      </c>
      <c r="M34">
        <v>3.1829999999999998</v>
      </c>
      <c r="N34">
        <v>0</v>
      </c>
      <c r="O34">
        <v>2</v>
      </c>
      <c r="P34">
        <v>1</v>
      </c>
      <c r="Q34">
        <v>1</v>
      </c>
      <c r="R34">
        <v>1</v>
      </c>
      <c r="S34">
        <v>1</v>
      </c>
      <c r="T34">
        <v>1</v>
      </c>
      <c r="U34">
        <v>1080</v>
      </c>
      <c r="V34">
        <v>120.2</v>
      </c>
      <c r="W34">
        <v>5.27</v>
      </c>
      <c r="X34">
        <v>39</v>
      </c>
      <c r="Y34">
        <v>2</v>
      </c>
      <c r="Z34">
        <v>1</v>
      </c>
      <c r="AA34">
        <v>1</v>
      </c>
      <c r="AB34" t="s">
        <v>371</v>
      </c>
      <c r="AC34" t="s">
        <v>371</v>
      </c>
    </row>
    <row r="35" spans="1:29">
      <c r="B35" t="s">
        <v>11</v>
      </c>
      <c r="C35" t="b">
        <v>0</v>
      </c>
      <c r="D35" t="s">
        <v>371</v>
      </c>
      <c r="E35" t="s">
        <v>7</v>
      </c>
      <c r="F35">
        <v>-1.06765096511765E+18</v>
      </c>
      <c r="G35">
        <v>271</v>
      </c>
      <c r="H35" t="s">
        <v>26</v>
      </c>
      <c r="I35" t="s">
        <v>27</v>
      </c>
      <c r="J35" t="s">
        <v>386</v>
      </c>
      <c r="K35" t="s">
        <v>387</v>
      </c>
      <c r="L35">
        <v>4.0000000000000001E-3</v>
      </c>
      <c r="M35">
        <v>1.804</v>
      </c>
      <c r="N35">
        <v>3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1080</v>
      </c>
      <c r="V35">
        <v>120.2</v>
      </c>
      <c r="W35">
        <v>5.27</v>
      </c>
      <c r="X35">
        <v>34</v>
      </c>
      <c r="Y35">
        <v>1</v>
      </c>
      <c r="Z35">
        <v>1</v>
      </c>
      <c r="AA35">
        <v>1</v>
      </c>
      <c r="AB35" t="s">
        <v>371</v>
      </c>
      <c r="AC35" t="s">
        <v>371</v>
      </c>
    </row>
    <row r="36" spans="1:29">
      <c r="B36" t="s">
        <v>13</v>
      </c>
      <c r="C36" t="b">
        <v>0</v>
      </c>
      <c r="D36" t="s">
        <v>371</v>
      </c>
      <c r="E36" t="s">
        <v>7</v>
      </c>
      <c r="F36">
        <v>-1.06765096511765E+18</v>
      </c>
      <c r="G36">
        <v>354</v>
      </c>
      <c r="H36" t="s">
        <v>26</v>
      </c>
      <c r="I36" t="s">
        <v>27</v>
      </c>
      <c r="J36" t="s">
        <v>386</v>
      </c>
      <c r="K36" t="s">
        <v>387</v>
      </c>
      <c r="L36">
        <v>0</v>
      </c>
      <c r="M36">
        <v>3.5640000000000001</v>
      </c>
      <c r="N36">
        <v>0</v>
      </c>
      <c r="O36">
        <v>1</v>
      </c>
      <c r="P36">
        <v>2</v>
      </c>
      <c r="Q36">
        <v>2</v>
      </c>
      <c r="R36">
        <v>2</v>
      </c>
      <c r="S36">
        <v>2</v>
      </c>
      <c r="T36">
        <v>1</v>
      </c>
      <c r="U36">
        <v>1080</v>
      </c>
      <c r="V36">
        <v>120.2</v>
      </c>
      <c r="W36">
        <v>5.27</v>
      </c>
      <c r="X36">
        <v>31</v>
      </c>
      <c r="Y36">
        <v>1</v>
      </c>
      <c r="Z36">
        <v>2</v>
      </c>
      <c r="AA36">
        <v>2</v>
      </c>
      <c r="AB36" t="s">
        <v>371</v>
      </c>
      <c r="AC36" t="s">
        <v>371</v>
      </c>
    </row>
    <row r="37" spans="1:29">
      <c r="A37">
        <v>3</v>
      </c>
      <c r="B37" t="s">
        <v>10</v>
      </c>
      <c r="C37" t="b">
        <v>0</v>
      </c>
      <c r="D37" t="s">
        <v>371</v>
      </c>
      <c r="E37" t="s">
        <v>7</v>
      </c>
      <c r="F37">
        <v>2.11400456649233E+18</v>
      </c>
      <c r="G37">
        <v>461</v>
      </c>
      <c r="H37" t="s">
        <v>28</v>
      </c>
      <c r="I37" t="s">
        <v>29</v>
      </c>
      <c r="J37" t="s">
        <v>388</v>
      </c>
      <c r="K37" t="s">
        <v>389</v>
      </c>
      <c r="L37">
        <v>0</v>
      </c>
      <c r="M37">
        <v>3.8319999999999999</v>
      </c>
      <c r="N37">
        <v>0</v>
      </c>
      <c r="O37">
        <v>8</v>
      </c>
      <c r="P37">
        <v>1</v>
      </c>
      <c r="Q37">
        <v>1</v>
      </c>
      <c r="R37">
        <v>0</v>
      </c>
      <c r="S37">
        <v>1</v>
      </c>
      <c r="T37">
        <v>1</v>
      </c>
      <c r="U37">
        <v>216</v>
      </c>
      <c r="V37">
        <v>24.7</v>
      </c>
      <c r="W37">
        <v>6.54</v>
      </c>
      <c r="X37">
        <v>34</v>
      </c>
      <c r="Y37">
        <v>8</v>
      </c>
      <c r="Z37">
        <v>1</v>
      </c>
      <c r="AA37">
        <v>1</v>
      </c>
      <c r="AB37" t="s">
        <v>371</v>
      </c>
      <c r="AC37" t="s">
        <v>371</v>
      </c>
    </row>
    <row r="38" spans="1:29">
      <c r="B38" t="s">
        <v>11</v>
      </c>
      <c r="C38" t="b">
        <v>0</v>
      </c>
      <c r="D38" t="s">
        <v>371</v>
      </c>
      <c r="E38" t="s">
        <v>7</v>
      </c>
      <c r="F38">
        <v>2.11400456649233E+18</v>
      </c>
      <c r="G38">
        <v>361</v>
      </c>
      <c r="H38" t="s">
        <v>28</v>
      </c>
      <c r="I38" t="s">
        <v>29</v>
      </c>
      <c r="J38" t="s">
        <v>388</v>
      </c>
      <c r="K38" t="s">
        <v>389</v>
      </c>
      <c r="L38">
        <v>0</v>
      </c>
      <c r="M38">
        <v>4.45</v>
      </c>
      <c r="N38">
        <v>0</v>
      </c>
      <c r="O38">
        <v>8</v>
      </c>
      <c r="P38">
        <v>1</v>
      </c>
      <c r="Q38">
        <v>1</v>
      </c>
      <c r="R38">
        <v>0</v>
      </c>
      <c r="S38">
        <v>1</v>
      </c>
      <c r="T38">
        <v>1</v>
      </c>
      <c r="U38">
        <v>216</v>
      </c>
      <c r="V38">
        <v>24.7</v>
      </c>
      <c r="W38">
        <v>6.54</v>
      </c>
      <c r="X38">
        <v>35</v>
      </c>
      <c r="Y38">
        <v>8</v>
      </c>
      <c r="Z38">
        <v>1</v>
      </c>
      <c r="AA38">
        <v>1</v>
      </c>
      <c r="AB38" t="s">
        <v>371</v>
      </c>
      <c r="AC38" t="s">
        <v>371</v>
      </c>
    </row>
    <row r="39" spans="1:29">
      <c r="B39" t="s">
        <v>13</v>
      </c>
      <c r="C39" t="b">
        <v>0</v>
      </c>
      <c r="D39" t="s">
        <v>371</v>
      </c>
      <c r="E39" t="s">
        <v>7</v>
      </c>
      <c r="F39">
        <v>2.11400456649233E+18</v>
      </c>
      <c r="G39">
        <v>484</v>
      </c>
      <c r="H39" t="s">
        <v>28</v>
      </c>
      <c r="I39" t="s">
        <v>29</v>
      </c>
      <c r="J39" t="s">
        <v>388</v>
      </c>
      <c r="K39" t="s">
        <v>389</v>
      </c>
      <c r="L39">
        <v>0</v>
      </c>
      <c r="M39">
        <v>4.649</v>
      </c>
      <c r="N39">
        <v>0</v>
      </c>
      <c r="O39">
        <v>8</v>
      </c>
      <c r="P39">
        <v>1</v>
      </c>
      <c r="Q39">
        <v>1</v>
      </c>
      <c r="R39">
        <v>0</v>
      </c>
      <c r="S39">
        <v>1</v>
      </c>
      <c r="T39">
        <v>1</v>
      </c>
      <c r="U39">
        <v>216</v>
      </c>
      <c r="V39">
        <v>24.7</v>
      </c>
      <c r="W39">
        <v>6.54</v>
      </c>
      <c r="X39">
        <v>32</v>
      </c>
      <c r="Y39">
        <v>8</v>
      </c>
      <c r="Z39">
        <v>1</v>
      </c>
      <c r="AA39">
        <v>1</v>
      </c>
      <c r="AB39" t="s">
        <v>371</v>
      </c>
      <c r="AC39" t="s">
        <v>371</v>
      </c>
    </row>
    <row r="40" spans="1:29">
      <c r="A40">
        <v>2</v>
      </c>
      <c r="B40" t="s">
        <v>9</v>
      </c>
      <c r="C40" t="b">
        <v>0</v>
      </c>
      <c r="D40" t="s">
        <v>371</v>
      </c>
      <c r="E40" t="s">
        <v>7</v>
      </c>
      <c r="F40">
        <v>2.6769522655199201E+18</v>
      </c>
      <c r="G40">
        <v>370</v>
      </c>
      <c r="H40" t="s">
        <v>30</v>
      </c>
      <c r="I40" t="s">
        <v>31</v>
      </c>
      <c r="J40" t="s">
        <v>390</v>
      </c>
      <c r="K40" t="s">
        <v>391</v>
      </c>
      <c r="L40">
        <v>0</v>
      </c>
      <c r="M40">
        <v>79.394000000000005</v>
      </c>
      <c r="N40">
        <v>0</v>
      </c>
      <c r="O40">
        <v>20</v>
      </c>
      <c r="P40">
        <v>16</v>
      </c>
      <c r="Q40">
        <v>26</v>
      </c>
      <c r="R40">
        <v>1</v>
      </c>
      <c r="S40">
        <v>1</v>
      </c>
      <c r="T40">
        <v>1</v>
      </c>
      <c r="U40">
        <v>967</v>
      </c>
      <c r="V40">
        <v>110.2</v>
      </c>
      <c r="W40">
        <v>6.06</v>
      </c>
      <c r="X40">
        <v>517</v>
      </c>
      <c r="Y40">
        <v>20</v>
      </c>
      <c r="Z40">
        <v>26</v>
      </c>
      <c r="AA40">
        <v>16</v>
      </c>
      <c r="AB40" t="s">
        <v>371</v>
      </c>
      <c r="AC40" t="s">
        <v>371</v>
      </c>
    </row>
    <row r="41" spans="1:29">
      <c r="B41" t="s">
        <v>10</v>
      </c>
      <c r="C41" t="b">
        <v>0</v>
      </c>
      <c r="D41" t="s">
        <v>371</v>
      </c>
      <c r="E41" t="s">
        <v>7</v>
      </c>
      <c r="F41">
        <v>2.6769522655199201E+18</v>
      </c>
      <c r="G41">
        <v>494</v>
      </c>
      <c r="H41" t="s">
        <v>30</v>
      </c>
      <c r="I41" t="s">
        <v>31</v>
      </c>
      <c r="J41" t="s">
        <v>390</v>
      </c>
      <c r="K41" t="s">
        <v>391</v>
      </c>
      <c r="L41">
        <v>0</v>
      </c>
      <c r="M41">
        <v>116.783</v>
      </c>
      <c r="N41">
        <v>0</v>
      </c>
      <c r="O41">
        <v>25</v>
      </c>
      <c r="P41">
        <v>23</v>
      </c>
      <c r="Q41">
        <v>36</v>
      </c>
      <c r="R41">
        <v>2</v>
      </c>
      <c r="S41">
        <v>2</v>
      </c>
      <c r="T41">
        <v>1</v>
      </c>
      <c r="U41">
        <v>967</v>
      </c>
      <c r="V41">
        <v>110.2</v>
      </c>
      <c r="W41">
        <v>6.06</v>
      </c>
      <c r="X41">
        <v>649</v>
      </c>
      <c r="Y41">
        <v>25</v>
      </c>
      <c r="Z41">
        <v>36</v>
      </c>
      <c r="AA41">
        <v>23</v>
      </c>
      <c r="AB41" t="s">
        <v>371</v>
      </c>
      <c r="AC41" t="s">
        <v>371</v>
      </c>
    </row>
    <row r="42" spans="1:29">
      <c r="A42">
        <v>2</v>
      </c>
      <c r="B42" t="s">
        <v>9</v>
      </c>
      <c r="C42" t="b">
        <v>0</v>
      </c>
      <c r="D42" t="s">
        <v>371</v>
      </c>
      <c r="E42" t="s">
        <v>7</v>
      </c>
      <c r="F42">
        <v>-3.6301682388521498E+18</v>
      </c>
      <c r="G42">
        <v>185</v>
      </c>
      <c r="H42" t="s">
        <v>32</v>
      </c>
      <c r="I42" t="s">
        <v>33</v>
      </c>
      <c r="J42" t="s">
        <v>392</v>
      </c>
      <c r="K42" t="s">
        <v>393</v>
      </c>
      <c r="L42">
        <v>0</v>
      </c>
      <c r="M42">
        <v>18.632999999999999</v>
      </c>
      <c r="N42">
        <v>0</v>
      </c>
      <c r="O42">
        <v>15</v>
      </c>
      <c r="P42">
        <v>4</v>
      </c>
      <c r="Q42">
        <v>5</v>
      </c>
      <c r="R42">
        <v>4</v>
      </c>
      <c r="S42">
        <v>4</v>
      </c>
      <c r="T42">
        <v>1</v>
      </c>
      <c r="U42">
        <v>451</v>
      </c>
      <c r="V42">
        <v>48.5</v>
      </c>
      <c r="W42">
        <v>5.26</v>
      </c>
      <c r="X42">
        <v>183</v>
      </c>
      <c r="Y42">
        <v>15</v>
      </c>
      <c r="Z42">
        <v>5</v>
      </c>
      <c r="AA42">
        <v>4</v>
      </c>
      <c r="AB42" t="s">
        <v>371</v>
      </c>
      <c r="AC42" t="s">
        <v>371</v>
      </c>
    </row>
    <row r="43" spans="1:29">
      <c r="B43" t="s">
        <v>13</v>
      </c>
      <c r="C43" t="b">
        <v>0</v>
      </c>
      <c r="D43" t="s">
        <v>371</v>
      </c>
      <c r="E43" t="s">
        <v>7</v>
      </c>
      <c r="F43">
        <v>-3.6301682388521498E+18</v>
      </c>
      <c r="G43">
        <v>245</v>
      </c>
      <c r="H43" t="s">
        <v>32</v>
      </c>
      <c r="I43" t="s">
        <v>33</v>
      </c>
      <c r="J43" t="s">
        <v>392</v>
      </c>
      <c r="K43" t="s">
        <v>393</v>
      </c>
      <c r="L43">
        <v>0</v>
      </c>
      <c r="M43">
        <v>12.372999999999999</v>
      </c>
      <c r="N43">
        <v>0</v>
      </c>
      <c r="O43">
        <v>15</v>
      </c>
      <c r="P43">
        <v>4</v>
      </c>
      <c r="Q43">
        <v>4</v>
      </c>
      <c r="R43">
        <v>4</v>
      </c>
      <c r="S43">
        <v>4</v>
      </c>
      <c r="T43">
        <v>1</v>
      </c>
      <c r="U43">
        <v>451</v>
      </c>
      <c r="V43">
        <v>48.5</v>
      </c>
      <c r="W43">
        <v>5.26</v>
      </c>
      <c r="X43">
        <v>129</v>
      </c>
      <c r="Y43">
        <v>15</v>
      </c>
      <c r="Z43">
        <v>4</v>
      </c>
      <c r="AA43">
        <v>4</v>
      </c>
      <c r="AB43" t="s">
        <v>371</v>
      </c>
      <c r="AC43" t="s">
        <v>371</v>
      </c>
    </row>
    <row r="44" spans="1:29">
      <c r="A44">
        <v>2</v>
      </c>
      <c r="B44" t="s">
        <v>9</v>
      </c>
      <c r="C44" t="b">
        <v>0</v>
      </c>
      <c r="D44" t="s">
        <v>371</v>
      </c>
      <c r="E44" t="s">
        <v>7</v>
      </c>
      <c r="F44">
        <v>-5.6752790653675899E+18</v>
      </c>
      <c r="G44">
        <v>119</v>
      </c>
      <c r="H44" t="s">
        <v>34</v>
      </c>
      <c r="I44" t="s">
        <v>35</v>
      </c>
      <c r="J44" t="s">
        <v>394</v>
      </c>
      <c r="K44" t="s">
        <v>395</v>
      </c>
      <c r="L44">
        <v>0</v>
      </c>
      <c r="M44">
        <v>3.96</v>
      </c>
      <c r="N44">
        <v>0</v>
      </c>
      <c r="O44">
        <v>4</v>
      </c>
      <c r="P44">
        <v>1</v>
      </c>
      <c r="Q44">
        <v>1</v>
      </c>
      <c r="R44">
        <v>0</v>
      </c>
      <c r="S44">
        <v>1</v>
      </c>
      <c r="T44">
        <v>1</v>
      </c>
      <c r="U44">
        <v>271</v>
      </c>
      <c r="V44">
        <v>29.2</v>
      </c>
      <c r="W44">
        <v>6.67</v>
      </c>
      <c r="X44">
        <v>72</v>
      </c>
      <c r="Y44">
        <v>4</v>
      </c>
      <c r="Z44">
        <v>1</v>
      </c>
      <c r="AA44">
        <v>1</v>
      </c>
      <c r="AB44" t="s">
        <v>371</v>
      </c>
      <c r="AC44" t="s">
        <v>371</v>
      </c>
    </row>
    <row r="45" spans="1:29">
      <c r="B45" t="s">
        <v>13</v>
      </c>
      <c r="C45" t="b">
        <v>0</v>
      </c>
      <c r="D45" t="s">
        <v>371</v>
      </c>
      <c r="E45" t="s">
        <v>7</v>
      </c>
      <c r="F45">
        <v>-5.6752790653675899E+18</v>
      </c>
      <c r="G45">
        <v>159</v>
      </c>
      <c r="H45" t="s">
        <v>34</v>
      </c>
      <c r="I45" t="s">
        <v>35</v>
      </c>
      <c r="J45" t="s">
        <v>394</v>
      </c>
      <c r="K45" t="s">
        <v>395</v>
      </c>
      <c r="L45">
        <v>0</v>
      </c>
      <c r="M45">
        <v>4.8680000000000003</v>
      </c>
      <c r="N45">
        <v>0</v>
      </c>
      <c r="O45">
        <v>4</v>
      </c>
      <c r="P45">
        <v>1</v>
      </c>
      <c r="Q45">
        <v>1</v>
      </c>
      <c r="R45">
        <v>0</v>
      </c>
      <c r="S45">
        <v>1</v>
      </c>
      <c r="T45">
        <v>1</v>
      </c>
      <c r="U45">
        <v>271</v>
      </c>
      <c r="V45">
        <v>29.2</v>
      </c>
      <c r="W45">
        <v>6.67</v>
      </c>
      <c r="X45">
        <v>73</v>
      </c>
      <c r="Y45">
        <v>4</v>
      </c>
      <c r="Z45">
        <v>1</v>
      </c>
      <c r="AA45">
        <v>1</v>
      </c>
      <c r="AB45" t="s">
        <v>371</v>
      </c>
      <c r="AC45" t="s">
        <v>371</v>
      </c>
    </row>
    <row r="46" spans="1:29">
      <c r="A46">
        <v>2</v>
      </c>
      <c r="B46" t="s">
        <v>9</v>
      </c>
      <c r="C46" t="b">
        <v>0</v>
      </c>
      <c r="D46" t="s">
        <v>371</v>
      </c>
      <c r="E46" t="s">
        <v>7</v>
      </c>
      <c r="F46">
        <v>-7.8736654895639798E+18</v>
      </c>
      <c r="G46">
        <v>45</v>
      </c>
      <c r="H46" t="s">
        <v>36</v>
      </c>
      <c r="I46" t="s">
        <v>37</v>
      </c>
      <c r="J46" t="s">
        <v>396</v>
      </c>
      <c r="K46" t="s">
        <v>397</v>
      </c>
      <c r="L46">
        <v>0</v>
      </c>
      <c r="M46">
        <v>6.9130000000000003</v>
      </c>
      <c r="N46">
        <v>0</v>
      </c>
      <c r="O46">
        <v>3</v>
      </c>
      <c r="P46">
        <v>2</v>
      </c>
      <c r="Q46">
        <v>2</v>
      </c>
      <c r="R46">
        <v>1</v>
      </c>
      <c r="S46">
        <v>1</v>
      </c>
      <c r="T46">
        <v>1</v>
      </c>
      <c r="U46">
        <v>823</v>
      </c>
      <c r="V46">
        <v>94.1</v>
      </c>
      <c r="W46">
        <v>5.03</v>
      </c>
      <c r="X46">
        <v>49</v>
      </c>
      <c r="Y46">
        <v>3</v>
      </c>
      <c r="Z46">
        <v>2</v>
      </c>
      <c r="AA46">
        <v>2</v>
      </c>
      <c r="AB46" t="s">
        <v>371</v>
      </c>
      <c r="AC46" t="s">
        <v>371</v>
      </c>
    </row>
    <row r="47" spans="1:29">
      <c r="B47" t="s">
        <v>10</v>
      </c>
      <c r="C47" t="b">
        <v>0</v>
      </c>
      <c r="D47" t="s">
        <v>371</v>
      </c>
      <c r="E47" t="s">
        <v>7</v>
      </c>
      <c r="F47">
        <v>-7.8736654895639798E+18</v>
      </c>
      <c r="G47">
        <v>54</v>
      </c>
      <c r="H47" t="s">
        <v>36</v>
      </c>
      <c r="I47" t="s">
        <v>37</v>
      </c>
      <c r="J47" t="s">
        <v>396</v>
      </c>
      <c r="K47" t="s">
        <v>397</v>
      </c>
      <c r="L47">
        <v>0</v>
      </c>
      <c r="M47">
        <v>9.8130000000000006</v>
      </c>
      <c r="N47">
        <v>0</v>
      </c>
      <c r="O47">
        <v>5</v>
      </c>
      <c r="P47">
        <v>3</v>
      </c>
      <c r="Q47">
        <v>3</v>
      </c>
      <c r="R47">
        <v>2</v>
      </c>
      <c r="S47">
        <v>2</v>
      </c>
      <c r="T47">
        <v>1</v>
      </c>
      <c r="U47">
        <v>823</v>
      </c>
      <c r="V47">
        <v>94.1</v>
      </c>
      <c r="W47">
        <v>5.03</v>
      </c>
      <c r="X47">
        <v>55</v>
      </c>
      <c r="Y47">
        <v>5</v>
      </c>
      <c r="Z47">
        <v>3</v>
      </c>
      <c r="AA47">
        <v>3</v>
      </c>
      <c r="AB47" t="s">
        <v>371</v>
      </c>
      <c r="AC47" t="s">
        <v>371</v>
      </c>
    </row>
    <row r="48" spans="1:29">
      <c r="A48">
        <v>2</v>
      </c>
      <c r="B48" t="s">
        <v>9</v>
      </c>
      <c r="C48" t="b">
        <v>0</v>
      </c>
      <c r="D48" t="s">
        <v>371</v>
      </c>
      <c r="E48" t="s">
        <v>7</v>
      </c>
      <c r="F48">
        <v>-8.2113743770427505E+18</v>
      </c>
      <c r="G48">
        <v>32</v>
      </c>
      <c r="H48" t="s">
        <v>38</v>
      </c>
      <c r="I48" t="s">
        <v>39</v>
      </c>
      <c r="J48" t="s">
        <v>398</v>
      </c>
      <c r="K48" t="s">
        <v>399</v>
      </c>
      <c r="L48">
        <v>1E-3</v>
      </c>
      <c r="M48">
        <v>1.9590000000000001</v>
      </c>
      <c r="N48">
        <v>1</v>
      </c>
      <c r="O48">
        <v>3</v>
      </c>
      <c r="P48">
        <v>1</v>
      </c>
      <c r="Q48">
        <v>1</v>
      </c>
      <c r="R48">
        <v>1</v>
      </c>
      <c r="S48">
        <v>1</v>
      </c>
      <c r="T48">
        <v>1</v>
      </c>
      <c r="U48">
        <v>408</v>
      </c>
      <c r="V48">
        <v>45.5</v>
      </c>
      <c r="W48">
        <v>6.35</v>
      </c>
      <c r="X48">
        <v>35</v>
      </c>
      <c r="Y48">
        <v>3</v>
      </c>
      <c r="Z48">
        <v>1</v>
      </c>
      <c r="AA48">
        <v>1</v>
      </c>
      <c r="AB48" t="s">
        <v>371</v>
      </c>
      <c r="AC48" t="s">
        <v>371</v>
      </c>
    </row>
    <row r="49" spans="1:29">
      <c r="B49" t="s">
        <v>13</v>
      </c>
      <c r="C49" t="b">
        <v>0</v>
      </c>
      <c r="D49" t="s">
        <v>371</v>
      </c>
      <c r="E49" t="s">
        <v>7</v>
      </c>
      <c r="F49">
        <v>-8.2113743770427505E+18</v>
      </c>
      <c r="G49">
        <v>45</v>
      </c>
      <c r="H49" t="s">
        <v>38</v>
      </c>
      <c r="I49" t="s">
        <v>39</v>
      </c>
      <c r="J49" t="s">
        <v>398</v>
      </c>
      <c r="K49" t="s">
        <v>399</v>
      </c>
      <c r="L49">
        <v>0</v>
      </c>
      <c r="M49">
        <v>8.6549999999999994</v>
      </c>
      <c r="N49">
        <v>0</v>
      </c>
      <c r="O49">
        <v>7</v>
      </c>
      <c r="P49">
        <v>2</v>
      </c>
      <c r="Q49">
        <v>2</v>
      </c>
      <c r="R49">
        <v>2</v>
      </c>
      <c r="S49">
        <v>2</v>
      </c>
      <c r="T49">
        <v>1</v>
      </c>
      <c r="U49">
        <v>408</v>
      </c>
      <c r="V49">
        <v>45.5</v>
      </c>
      <c r="W49">
        <v>6.35</v>
      </c>
      <c r="X49">
        <v>56</v>
      </c>
      <c r="Y49">
        <v>7</v>
      </c>
      <c r="Z49">
        <v>2</v>
      </c>
      <c r="AA49">
        <v>2</v>
      </c>
      <c r="AB49" t="s">
        <v>371</v>
      </c>
      <c r="AC49" t="s">
        <v>371</v>
      </c>
    </row>
    <row r="50" spans="1:29">
      <c r="A50">
        <v>2</v>
      </c>
      <c r="B50" t="s">
        <v>10</v>
      </c>
      <c r="C50" t="b">
        <v>0</v>
      </c>
      <c r="D50" t="s">
        <v>371</v>
      </c>
      <c r="E50" t="s">
        <v>7</v>
      </c>
      <c r="F50">
        <v>-6.6257615332976701E+18</v>
      </c>
      <c r="G50">
        <v>105</v>
      </c>
      <c r="H50" t="s">
        <v>40</v>
      </c>
      <c r="I50" t="s">
        <v>41</v>
      </c>
      <c r="J50" t="s">
        <v>400</v>
      </c>
      <c r="K50" t="s">
        <v>401</v>
      </c>
      <c r="L50">
        <v>0</v>
      </c>
      <c r="M50">
        <v>4.12</v>
      </c>
      <c r="N50">
        <v>0</v>
      </c>
      <c r="O50">
        <v>4</v>
      </c>
      <c r="P50">
        <v>1</v>
      </c>
      <c r="Q50">
        <v>1</v>
      </c>
      <c r="R50">
        <v>1</v>
      </c>
      <c r="S50">
        <v>1</v>
      </c>
      <c r="T50">
        <v>1</v>
      </c>
      <c r="U50">
        <v>342</v>
      </c>
      <c r="V50">
        <v>37.4</v>
      </c>
      <c r="W50">
        <v>6.13</v>
      </c>
      <c r="X50">
        <v>43</v>
      </c>
      <c r="Y50">
        <v>4</v>
      </c>
      <c r="Z50">
        <v>1</v>
      </c>
      <c r="AA50">
        <v>1</v>
      </c>
      <c r="AB50" t="s">
        <v>371</v>
      </c>
      <c r="AC50" t="s">
        <v>371</v>
      </c>
    </row>
    <row r="51" spans="1:29">
      <c r="B51" t="s">
        <v>13</v>
      </c>
      <c r="C51" t="b">
        <v>0</v>
      </c>
      <c r="D51" t="s">
        <v>371</v>
      </c>
      <c r="E51" t="s">
        <v>7</v>
      </c>
      <c r="F51">
        <v>-6.6257615332976701E+18</v>
      </c>
      <c r="G51">
        <v>119</v>
      </c>
      <c r="H51" t="s">
        <v>40</v>
      </c>
      <c r="I51" t="s">
        <v>41</v>
      </c>
      <c r="J51" t="s">
        <v>400</v>
      </c>
      <c r="K51" t="s">
        <v>401</v>
      </c>
      <c r="L51">
        <v>0</v>
      </c>
      <c r="M51">
        <v>3.089</v>
      </c>
      <c r="N51">
        <v>0</v>
      </c>
      <c r="O51">
        <v>5</v>
      </c>
      <c r="P51">
        <v>1</v>
      </c>
      <c r="Q51">
        <v>1</v>
      </c>
      <c r="R51">
        <v>1</v>
      </c>
      <c r="S51">
        <v>1</v>
      </c>
      <c r="T51">
        <v>1</v>
      </c>
      <c r="U51">
        <v>342</v>
      </c>
      <c r="V51">
        <v>37.4</v>
      </c>
      <c r="W51">
        <v>6.13</v>
      </c>
      <c r="X51">
        <v>39</v>
      </c>
      <c r="Y51">
        <v>5</v>
      </c>
      <c r="Z51">
        <v>1</v>
      </c>
      <c r="AA51">
        <v>1</v>
      </c>
      <c r="AB51" t="s">
        <v>371</v>
      </c>
      <c r="AC51" t="s">
        <v>371</v>
      </c>
    </row>
    <row r="52" spans="1:29">
      <c r="A52">
        <v>2</v>
      </c>
      <c r="B52" t="s">
        <v>10</v>
      </c>
      <c r="C52" t="b">
        <v>0</v>
      </c>
      <c r="D52" t="s">
        <v>402</v>
      </c>
      <c r="E52" t="s">
        <v>7</v>
      </c>
      <c r="F52">
        <v>-8.7644482762935501E+18</v>
      </c>
      <c r="G52">
        <v>21</v>
      </c>
      <c r="H52" t="s">
        <v>42</v>
      </c>
      <c r="I52" t="s">
        <v>43</v>
      </c>
      <c r="J52" t="s">
        <v>403</v>
      </c>
      <c r="K52" t="s">
        <v>404</v>
      </c>
      <c r="L52">
        <v>2.1999999999999999E-2</v>
      </c>
      <c r="M52">
        <v>1.095</v>
      </c>
      <c r="N52">
        <v>22</v>
      </c>
      <c r="O52">
        <v>4</v>
      </c>
      <c r="P52">
        <v>1</v>
      </c>
      <c r="Q52">
        <v>1</v>
      </c>
      <c r="R52">
        <v>0</v>
      </c>
      <c r="S52">
        <v>1</v>
      </c>
      <c r="T52">
        <v>1</v>
      </c>
      <c r="U52">
        <v>248</v>
      </c>
      <c r="V52">
        <v>27.3</v>
      </c>
      <c r="W52">
        <v>7.37</v>
      </c>
      <c r="X52">
        <v>33</v>
      </c>
      <c r="Y52">
        <v>4</v>
      </c>
      <c r="Z52">
        <v>1</v>
      </c>
      <c r="AA52">
        <v>1</v>
      </c>
      <c r="AB52" t="s">
        <v>371</v>
      </c>
      <c r="AC52" t="s">
        <v>371</v>
      </c>
    </row>
    <row r="53" spans="1:29">
      <c r="B53" t="s">
        <v>11</v>
      </c>
      <c r="C53" t="b">
        <v>0</v>
      </c>
      <c r="D53" t="s">
        <v>371</v>
      </c>
      <c r="E53" t="s">
        <v>7</v>
      </c>
      <c r="F53">
        <v>-8.7644482762935501E+18</v>
      </c>
      <c r="G53">
        <v>19</v>
      </c>
      <c r="H53" t="s">
        <v>42</v>
      </c>
      <c r="I53" t="s">
        <v>43</v>
      </c>
      <c r="J53" t="s">
        <v>403</v>
      </c>
      <c r="K53" t="s">
        <v>404</v>
      </c>
      <c r="L53">
        <v>3.0000000000000001E-3</v>
      </c>
      <c r="M53">
        <v>2.1880000000000002</v>
      </c>
      <c r="N53">
        <v>2</v>
      </c>
      <c r="O53">
        <v>4</v>
      </c>
      <c r="P53">
        <v>1</v>
      </c>
      <c r="Q53">
        <v>1</v>
      </c>
      <c r="R53">
        <v>0</v>
      </c>
      <c r="S53">
        <v>1</v>
      </c>
      <c r="T53">
        <v>1</v>
      </c>
      <c r="U53">
        <v>248</v>
      </c>
      <c r="V53">
        <v>27.3</v>
      </c>
      <c r="W53">
        <v>7.37</v>
      </c>
      <c r="X53">
        <v>44</v>
      </c>
      <c r="Y53">
        <v>4</v>
      </c>
      <c r="Z53">
        <v>1</v>
      </c>
      <c r="AA53">
        <v>1</v>
      </c>
      <c r="AB53" t="s">
        <v>371</v>
      </c>
      <c r="AC53" t="s">
        <v>371</v>
      </c>
    </row>
    <row r="54" spans="1:29">
      <c r="A54">
        <v>2</v>
      </c>
      <c r="B54" t="s">
        <v>11</v>
      </c>
      <c r="C54" t="b">
        <v>0</v>
      </c>
      <c r="D54" t="s">
        <v>371</v>
      </c>
      <c r="E54" t="s">
        <v>7</v>
      </c>
      <c r="F54">
        <v>-4.1413037921627802E+18</v>
      </c>
      <c r="G54">
        <v>178</v>
      </c>
      <c r="H54" t="s">
        <v>44</v>
      </c>
      <c r="I54" t="s">
        <v>45</v>
      </c>
      <c r="J54" t="s">
        <v>405</v>
      </c>
      <c r="K54" t="s">
        <v>406</v>
      </c>
      <c r="L54">
        <v>0</v>
      </c>
      <c r="M54">
        <v>5.9729999999999999</v>
      </c>
      <c r="N54">
        <v>0</v>
      </c>
      <c r="O54">
        <v>11</v>
      </c>
      <c r="P54">
        <v>2</v>
      </c>
      <c r="Q54">
        <v>2</v>
      </c>
      <c r="R54">
        <v>2</v>
      </c>
      <c r="S54">
        <v>2</v>
      </c>
      <c r="T54">
        <v>1</v>
      </c>
      <c r="U54">
        <v>218</v>
      </c>
      <c r="V54">
        <v>24.7</v>
      </c>
      <c r="W54">
        <v>6.09</v>
      </c>
      <c r="X54">
        <v>59</v>
      </c>
      <c r="Y54">
        <v>11</v>
      </c>
      <c r="Z54">
        <v>2</v>
      </c>
      <c r="AA54">
        <v>2</v>
      </c>
      <c r="AB54" t="s">
        <v>371</v>
      </c>
      <c r="AC54" t="s">
        <v>371</v>
      </c>
    </row>
    <row r="55" spans="1:29">
      <c r="B55" t="s">
        <v>13</v>
      </c>
      <c r="C55" t="b">
        <v>0</v>
      </c>
      <c r="D55" t="s">
        <v>371</v>
      </c>
      <c r="E55" t="s">
        <v>7</v>
      </c>
      <c r="F55">
        <v>-4.1413037921627802E+18</v>
      </c>
      <c r="G55">
        <v>221</v>
      </c>
      <c r="H55" t="s">
        <v>44</v>
      </c>
      <c r="I55" t="s">
        <v>45</v>
      </c>
      <c r="J55" t="s">
        <v>405</v>
      </c>
      <c r="K55" t="s">
        <v>406</v>
      </c>
      <c r="L55">
        <v>0</v>
      </c>
      <c r="M55">
        <v>7.1660000000000004</v>
      </c>
      <c r="N55">
        <v>0</v>
      </c>
      <c r="O55">
        <v>20</v>
      </c>
      <c r="P55">
        <v>2</v>
      </c>
      <c r="Q55">
        <v>2</v>
      </c>
      <c r="R55">
        <v>2</v>
      </c>
      <c r="S55">
        <v>2</v>
      </c>
      <c r="T55">
        <v>1</v>
      </c>
      <c r="U55">
        <v>218</v>
      </c>
      <c r="V55">
        <v>24.7</v>
      </c>
      <c r="W55">
        <v>6.09</v>
      </c>
      <c r="X55">
        <v>34</v>
      </c>
      <c r="Y55">
        <v>20</v>
      </c>
      <c r="Z55">
        <v>2</v>
      </c>
      <c r="AA55">
        <v>2</v>
      </c>
      <c r="AB55" t="s">
        <v>371</v>
      </c>
      <c r="AC55" t="s">
        <v>371</v>
      </c>
    </row>
    <row r="56" spans="1:29">
      <c r="A56">
        <v>2</v>
      </c>
      <c r="B56" t="s">
        <v>11</v>
      </c>
      <c r="C56" t="b">
        <v>0</v>
      </c>
      <c r="D56" t="s">
        <v>371</v>
      </c>
      <c r="E56" t="s">
        <v>7</v>
      </c>
      <c r="F56">
        <v>4.2899401936337101E+18</v>
      </c>
      <c r="G56">
        <v>452</v>
      </c>
      <c r="H56" t="s">
        <v>46</v>
      </c>
      <c r="I56" t="s">
        <v>47</v>
      </c>
      <c r="J56" t="s">
        <v>407</v>
      </c>
      <c r="K56" t="s">
        <v>408</v>
      </c>
      <c r="L56">
        <v>0</v>
      </c>
      <c r="M56">
        <v>4.41</v>
      </c>
      <c r="N56">
        <v>0</v>
      </c>
      <c r="O56">
        <v>10</v>
      </c>
      <c r="P56">
        <v>2</v>
      </c>
      <c r="Q56">
        <v>2</v>
      </c>
      <c r="R56">
        <v>2</v>
      </c>
      <c r="S56">
        <v>2</v>
      </c>
      <c r="T56">
        <v>1</v>
      </c>
      <c r="U56">
        <v>118</v>
      </c>
      <c r="V56">
        <v>13.1</v>
      </c>
      <c r="W56">
        <v>5.14</v>
      </c>
      <c r="X56">
        <v>36</v>
      </c>
      <c r="Y56">
        <v>10</v>
      </c>
      <c r="Z56">
        <v>2</v>
      </c>
      <c r="AA56">
        <v>2</v>
      </c>
      <c r="AB56" t="s">
        <v>371</v>
      </c>
      <c r="AC56" t="s">
        <v>371</v>
      </c>
    </row>
    <row r="57" spans="1:29">
      <c r="B57" t="s">
        <v>13</v>
      </c>
      <c r="C57" t="b">
        <v>0</v>
      </c>
      <c r="D57" t="s">
        <v>371</v>
      </c>
      <c r="E57" t="s">
        <v>7</v>
      </c>
      <c r="F57">
        <v>4.2899401936337101E+18</v>
      </c>
      <c r="G57">
        <v>604</v>
      </c>
      <c r="H57" t="s">
        <v>46</v>
      </c>
      <c r="I57" t="s">
        <v>47</v>
      </c>
      <c r="J57" t="s">
        <v>407</v>
      </c>
      <c r="K57" t="s">
        <v>408</v>
      </c>
      <c r="L57">
        <v>0</v>
      </c>
      <c r="M57">
        <v>3.99</v>
      </c>
      <c r="N57">
        <v>0</v>
      </c>
      <c r="O57">
        <v>10</v>
      </c>
      <c r="P57">
        <v>1</v>
      </c>
      <c r="Q57">
        <v>1</v>
      </c>
      <c r="R57">
        <v>1</v>
      </c>
      <c r="S57">
        <v>1</v>
      </c>
      <c r="T57">
        <v>1</v>
      </c>
      <c r="U57">
        <v>118</v>
      </c>
      <c r="V57">
        <v>13.1</v>
      </c>
      <c r="W57">
        <v>5.14</v>
      </c>
      <c r="X57">
        <v>34</v>
      </c>
      <c r="Y57">
        <v>10</v>
      </c>
      <c r="Z57">
        <v>1</v>
      </c>
      <c r="AA57">
        <v>1</v>
      </c>
      <c r="AB57" t="s">
        <v>371</v>
      </c>
      <c r="AC57" t="s">
        <v>371</v>
      </c>
    </row>
    <row r="58" spans="1:29">
      <c r="A58">
        <v>2</v>
      </c>
      <c r="B58" t="s">
        <v>11</v>
      </c>
      <c r="C58" t="b">
        <v>0</v>
      </c>
      <c r="D58" t="s">
        <v>402</v>
      </c>
      <c r="E58" t="s">
        <v>7</v>
      </c>
      <c r="F58">
        <v>-5.0569192050316196E+18</v>
      </c>
      <c r="G58">
        <v>142</v>
      </c>
      <c r="H58" t="s">
        <v>48</v>
      </c>
      <c r="I58" t="s">
        <v>49</v>
      </c>
      <c r="J58" t="s">
        <v>409</v>
      </c>
      <c r="K58" t="s">
        <v>410</v>
      </c>
      <c r="L58">
        <v>1.4999999999999999E-2</v>
      </c>
      <c r="M58">
        <v>1.36</v>
      </c>
      <c r="N58">
        <v>12</v>
      </c>
      <c r="O58">
        <v>2</v>
      </c>
      <c r="P58">
        <v>1</v>
      </c>
      <c r="Q58">
        <v>1</v>
      </c>
      <c r="R58">
        <v>1</v>
      </c>
      <c r="S58">
        <v>1</v>
      </c>
      <c r="T58">
        <v>1</v>
      </c>
      <c r="U58">
        <v>516</v>
      </c>
      <c r="V58">
        <v>59.1</v>
      </c>
      <c r="W58">
        <v>8.31</v>
      </c>
      <c r="X58">
        <v>32</v>
      </c>
      <c r="Y58">
        <v>2</v>
      </c>
      <c r="Z58">
        <v>1</v>
      </c>
      <c r="AA58">
        <v>1</v>
      </c>
      <c r="AB58" t="s">
        <v>371</v>
      </c>
      <c r="AC58" t="s">
        <v>371</v>
      </c>
    </row>
    <row r="59" spans="1:29">
      <c r="B59" t="s">
        <v>13</v>
      </c>
      <c r="C59" t="b">
        <v>0</v>
      </c>
      <c r="D59" t="s">
        <v>371</v>
      </c>
      <c r="E59" t="s">
        <v>7</v>
      </c>
      <c r="F59">
        <v>-5.0569192050316196E+18</v>
      </c>
      <c r="G59">
        <v>181</v>
      </c>
      <c r="H59" t="s">
        <v>48</v>
      </c>
      <c r="I59" t="s">
        <v>49</v>
      </c>
      <c r="J59" t="s">
        <v>409</v>
      </c>
      <c r="K59" t="s">
        <v>410</v>
      </c>
      <c r="L59">
        <v>0</v>
      </c>
      <c r="M59">
        <v>8.0950000000000006</v>
      </c>
      <c r="N59">
        <v>0</v>
      </c>
      <c r="O59">
        <v>5</v>
      </c>
      <c r="P59">
        <v>2</v>
      </c>
      <c r="Q59">
        <v>2</v>
      </c>
      <c r="R59">
        <v>2</v>
      </c>
      <c r="S59">
        <v>2</v>
      </c>
      <c r="T59">
        <v>1</v>
      </c>
      <c r="U59">
        <v>516</v>
      </c>
      <c r="V59">
        <v>59.1</v>
      </c>
      <c r="W59">
        <v>8.31</v>
      </c>
      <c r="X59">
        <v>69</v>
      </c>
      <c r="Y59">
        <v>5</v>
      </c>
      <c r="Z59">
        <v>2</v>
      </c>
      <c r="AA59">
        <v>2</v>
      </c>
      <c r="AB59" t="s">
        <v>371</v>
      </c>
      <c r="AC59" t="s">
        <v>371</v>
      </c>
    </row>
    <row r="60" spans="1:29">
      <c r="A60">
        <v>2</v>
      </c>
      <c r="B60" t="s">
        <v>11</v>
      </c>
      <c r="C60" t="b">
        <v>0</v>
      </c>
      <c r="D60" t="s">
        <v>371</v>
      </c>
      <c r="E60" t="s">
        <v>7</v>
      </c>
      <c r="F60">
        <v>-1.6120449984628602E+17</v>
      </c>
      <c r="G60">
        <v>302</v>
      </c>
      <c r="H60" t="s">
        <v>50</v>
      </c>
      <c r="I60" t="s">
        <v>51</v>
      </c>
      <c r="J60" t="s">
        <v>411</v>
      </c>
      <c r="K60" t="s">
        <v>412</v>
      </c>
      <c r="L60">
        <v>3.0000000000000001E-3</v>
      </c>
      <c r="M60">
        <v>2.472</v>
      </c>
      <c r="N60">
        <v>2</v>
      </c>
      <c r="O60">
        <v>15</v>
      </c>
      <c r="P60">
        <v>2</v>
      </c>
      <c r="Q60">
        <v>2</v>
      </c>
      <c r="R60">
        <v>1</v>
      </c>
      <c r="S60">
        <v>2</v>
      </c>
      <c r="T60">
        <v>1</v>
      </c>
      <c r="U60">
        <v>139</v>
      </c>
      <c r="V60">
        <v>16.100000000000001</v>
      </c>
      <c r="W60">
        <v>7.18</v>
      </c>
      <c r="X60">
        <v>30</v>
      </c>
      <c r="Y60">
        <v>15</v>
      </c>
      <c r="Z60">
        <v>2</v>
      </c>
      <c r="AA60">
        <v>2</v>
      </c>
      <c r="AB60" t="s">
        <v>371</v>
      </c>
      <c r="AC60" t="s">
        <v>371</v>
      </c>
    </row>
    <row r="61" spans="1:29">
      <c r="B61" t="s">
        <v>13</v>
      </c>
      <c r="C61" t="b">
        <v>0</v>
      </c>
      <c r="D61" t="s">
        <v>371</v>
      </c>
      <c r="E61" t="s">
        <v>7</v>
      </c>
      <c r="F61">
        <v>-1.6120449984628602E+17</v>
      </c>
      <c r="G61">
        <v>396</v>
      </c>
      <c r="H61" t="s">
        <v>50</v>
      </c>
      <c r="I61" t="s">
        <v>51</v>
      </c>
      <c r="J61" t="s">
        <v>411</v>
      </c>
      <c r="K61" t="s">
        <v>412</v>
      </c>
      <c r="L61">
        <v>0</v>
      </c>
      <c r="M61">
        <v>4.5529999999999999</v>
      </c>
      <c r="N61">
        <v>0</v>
      </c>
      <c r="O61">
        <v>6</v>
      </c>
      <c r="P61">
        <v>1</v>
      </c>
      <c r="Q61">
        <v>2</v>
      </c>
      <c r="R61">
        <v>0</v>
      </c>
      <c r="S61">
        <v>1</v>
      </c>
      <c r="T61">
        <v>1</v>
      </c>
      <c r="U61">
        <v>139</v>
      </c>
      <c r="V61">
        <v>16.100000000000001</v>
      </c>
      <c r="W61">
        <v>7.18</v>
      </c>
      <c r="X61">
        <v>47</v>
      </c>
      <c r="Y61">
        <v>6</v>
      </c>
      <c r="Z61">
        <v>2</v>
      </c>
      <c r="AA61">
        <v>1</v>
      </c>
      <c r="AB61" t="s">
        <v>371</v>
      </c>
      <c r="AC61" t="s">
        <v>371</v>
      </c>
    </row>
    <row r="62" spans="1:29">
      <c r="A62">
        <v>2</v>
      </c>
      <c r="B62" t="s">
        <v>11</v>
      </c>
      <c r="C62" t="b">
        <v>0</v>
      </c>
      <c r="D62" t="s">
        <v>402</v>
      </c>
      <c r="E62" t="s">
        <v>7</v>
      </c>
      <c r="F62">
        <v>2.5698944933619702E+18</v>
      </c>
      <c r="G62">
        <v>383</v>
      </c>
      <c r="H62" t="s">
        <v>52</v>
      </c>
      <c r="I62" t="s">
        <v>53</v>
      </c>
      <c r="J62" t="s">
        <v>413</v>
      </c>
      <c r="K62" t="s">
        <v>414</v>
      </c>
      <c r="L62">
        <v>2.7E-2</v>
      </c>
      <c r="M62">
        <v>1.194</v>
      </c>
      <c r="N62">
        <v>23</v>
      </c>
      <c r="O62">
        <v>1</v>
      </c>
      <c r="P62">
        <v>1</v>
      </c>
      <c r="Q62">
        <v>1</v>
      </c>
      <c r="R62">
        <v>0</v>
      </c>
      <c r="S62">
        <v>1</v>
      </c>
      <c r="T62">
        <v>1</v>
      </c>
      <c r="U62">
        <v>541</v>
      </c>
      <c r="V62">
        <v>61.1</v>
      </c>
      <c r="W62">
        <v>5.92</v>
      </c>
      <c r="X62">
        <v>30</v>
      </c>
      <c r="Y62">
        <v>1</v>
      </c>
      <c r="Z62">
        <v>1</v>
      </c>
      <c r="AA62">
        <v>1</v>
      </c>
      <c r="AB62" t="s">
        <v>371</v>
      </c>
      <c r="AC62" t="s">
        <v>371</v>
      </c>
    </row>
    <row r="63" spans="1:29">
      <c r="B63" t="s">
        <v>13</v>
      </c>
      <c r="C63" t="b">
        <v>0</v>
      </c>
      <c r="D63" t="s">
        <v>371</v>
      </c>
      <c r="E63" t="s">
        <v>7</v>
      </c>
      <c r="F63">
        <v>2.5698944933619702E+18</v>
      </c>
      <c r="G63">
        <v>506</v>
      </c>
      <c r="H63" t="s">
        <v>52</v>
      </c>
      <c r="I63" t="s">
        <v>53</v>
      </c>
      <c r="J63" t="s">
        <v>413</v>
      </c>
      <c r="K63" t="s">
        <v>414</v>
      </c>
      <c r="L63">
        <v>0</v>
      </c>
      <c r="M63">
        <v>9.359</v>
      </c>
      <c r="N63">
        <v>0</v>
      </c>
      <c r="O63">
        <v>7</v>
      </c>
      <c r="P63">
        <v>4</v>
      </c>
      <c r="Q63">
        <v>4</v>
      </c>
      <c r="R63">
        <v>2</v>
      </c>
      <c r="S63">
        <v>3</v>
      </c>
      <c r="T63">
        <v>1</v>
      </c>
      <c r="U63">
        <v>541</v>
      </c>
      <c r="V63">
        <v>61.1</v>
      </c>
      <c r="W63">
        <v>5.92</v>
      </c>
      <c r="X63">
        <v>95</v>
      </c>
      <c r="Y63">
        <v>7</v>
      </c>
      <c r="Z63">
        <v>4</v>
      </c>
      <c r="AA63">
        <v>4</v>
      </c>
      <c r="AB63" t="s">
        <v>371</v>
      </c>
      <c r="AC63" t="s">
        <v>371</v>
      </c>
    </row>
    <row r="64" spans="1:29">
      <c r="A64">
        <v>2</v>
      </c>
      <c r="B64" t="s">
        <v>12</v>
      </c>
      <c r="C64" t="b">
        <v>0</v>
      </c>
      <c r="D64" t="s">
        <v>371</v>
      </c>
      <c r="E64" t="s">
        <v>7</v>
      </c>
      <c r="F64">
        <v>6.0183997123926405E+18</v>
      </c>
      <c r="G64">
        <v>364</v>
      </c>
      <c r="H64" t="s">
        <v>54</v>
      </c>
      <c r="I64" t="s">
        <v>55</v>
      </c>
      <c r="J64" t="s">
        <v>415</v>
      </c>
      <c r="K64" t="s">
        <v>416</v>
      </c>
      <c r="L64">
        <v>0</v>
      </c>
      <c r="M64">
        <v>2.0129999999999999</v>
      </c>
      <c r="N64">
        <v>0</v>
      </c>
      <c r="O64">
        <v>19</v>
      </c>
      <c r="P64">
        <v>1</v>
      </c>
      <c r="Q64">
        <v>1</v>
      </c>
      <c r="R64">
        <v>1</v>
      </c>
      <c r="S64">
        <v>1</v>
      </c>
      <c r="T64">
        <v>1</v>
      </c>
      <c r="U64">
        <v>80</v>
      </c>
      <c r="V64">
        <v>8.8000000000000007</v>
      </c>
      <c r="W64">
        <v>9.25</v>
      </c>
      <c r="X64">
        <v>44</v>
      </c>
      <c r="Y64">
        <v>19</v>
      </c>
      <c r="Z64">
        <v>1</v>
      </c>
      <c r="AA64">
        <v>1</v>
      </c>
      <c r="AB64" t="s">
        <v>371</v>
      </c>
      <c r="AC64" t="s">
        <v>371</v>
      </c>
    </row>
    <row r="65" spans="1:29">
      <c r="B65" t="s">
        <v>13</v>
      </c>
      <c r="C65" t="b">
        <v>0</v>
      </c>
      <c r="D65" t="s">
        <v>371</v>
      </c>
      <c r="E65" t="s">
        <v>7</v>
      </c>
      <c r="F65">
        <v>6.0183997123926405E+18</v>
      </c>
      <c r="G65">
        <v>674</v>
      </c>
      <c r="H65" t="s">
        <v>54</v>
      </c>
      <c r="I65" t="s">
        <v>55</v>
      </c>
      <c r="J65" t="s">
        <v>415</v>
      </c>
      <c r="K65" t="s">
        <v>416</v>
      </c>
      <c r="L65">
        <v>0</v>
      </c>
      <c r="M65">
        <v>6.7130000000000001</v>
      </c>
      <c r="N65">
        <v>0</v>
      </c>
      <c r="O65">
        <v>28</v>
      </c>
      <c r="P65">
        <v>2</v>
      </c>
      <c r="Q65">
        <v>2</v>
      </c>
      <c r="R65">
        <v>2</v>
      </c>
      <c r="S65">
        <v>2</v>
      </c>
      <c r="T65">
        <v>1</v>
      </c>
      <c r="U65">
        <v>80</v>
      </c>
      <c r="V65">
        <v>8.8000000000000007</v>
      </c>
      <c r="W65">
        <v>9.25</v>
      </c>
      <c r="X65">
        <v>75</v>
      </c>
      <c r="Y65">
        <v>28</v>
      </c>
      <c r="Z65">
        <v>2</v>
      </c>
      <c r="AA65">
        <v>2</v>
      </c>
      <c r="AB65" t="s">
        <v>371</v>
      </c>
      <c r="AC65" t="s">
        <v>371</v>
      </c>
    </row>
    <row r="66" spans="1:29">
      <c r="A66">
        <v>2</v>
      </c>
      <c r="B66" t="s">
        <v>12</v>
      </c>
      <c r="C66" t="b">
        <v>0</v>
      </c>
      <c r="D66" t="s">
        <v>371</v>
      </c>
      <c r="E66" t="s">
        <v>7</v>
      </c>
      <c r="F66">
        <v>2.4455072060236698E+18</v>
      </c>
      <c r="G66">
        <v>266</v>
      </c>
      <c r="H66" t="s">
        <v>56</v>
      </c>
      <c r="I66" t="s">
        <v>57</v>
      </c>
      <c r="J66" t="s">
        <v>417</v>
      </c>
      <c r="K66" t="s">
        <v>418</v>
      </c>
      <c r="L66">
        <v>0</v>
      </c>
      <c r="M66">
        <v>3.9060000000000001</v>
      </c>
      <c r="N66">
        <v>0</v>
      </c>
      <c r="O66">
        <v>4</v>
      </c>
      <c r="P66">
        <v>1</v>
      </c>
      <c r="Q66">
        <v>2</v>
      </c>
      <c r="R66">
        <v>1</v>
      </c>
      <c r="S66">
        <v>1</v>
      </c>
      <c r="T66">
        <v>1</v>
      </c>
      <c r="U66">
        <v>607</v>
      </c>
      <c r="V66">
        <v>65.8</v>
      </c>
      <c r="W66">
        <v>5.96</v>
      </c>
      <c r="X66">
        <v>34</v>
      </c>
      <c r="Y66">
        <v>4</v>
      </c>
      <c r="Z66">
        <v>2</v>
      </c>
      <c r="AA66">
        <v>1</v>
      </c>
      <c r="AB66" t="s">
        <v>371</v>
      </c>
      <c r="AC66" t="s">
        <v>371</v>
      </c>
    </row>
    <row r="67" spans="1:29">
      <c r="B67" t="s">
        <v>13</v>
      </c>
      <c r="C67" t="b">
        <v>0</v>
      </c>
      <c r="D67" t="s">
        <v>371</v>
      </c>
      <c r="E67" t="s">
        <v>7</v>
      </c>
      <c r="F67">
        <v>2.4455072060236698E+18</v>
      </c>
      <c r="G67">
        <v>498</v>
      </c>
      <c r="H67" t="s">
        <v>56</v>
      </c>
      <c r="I67" t="s">
        <v>57</v>
      </c>
      <c r="J67" t="s">
        <v>417</v>
      </c>
      <c r="K67" t="s">
        <v>418</v>
      </c>
      <c r="L67">
        <v>0</v>
      </c>
      <c r="M67">
        <v>8.85</v>
      </c>
      <c r="N67">
        <v>0</v>
      </c>
      <c r="O67">
        <v>14</v>
      </c>
      <c r="P67">
        <v>3</v>
      </c>
      <c r="Q67">
        <v>4</v>
      </c>
      <c r="R67">
        <v>3</v>
      </c>
      <c r="S67">
        <v>3</v>
      </c>
      <c r="T67">
        <v>1</v>
      </c>
      <c r="U67">
        <v>607</v>
      </c>
      <c r="V67">
        <v>65.8</v>
      </c>
      <c r="W67">
        <v>5.96</v>
      </c>
      <c r="X67">
        <v>38</v>
      </c>
      <c r="Y67">
        <v>14</v>
      </c>
      <c r="Z67">
        <v>4</v>
      </c>
      <c r="AA67">
        <v>3</v>
      </c>
      <c r="AB67" t="s">
        <v>371</v>
      </c>
      <c r="AC67" t="s">
        <v>371</v>
      </c>
    </row>
    <row r="68" spans="1:29">
      <c r="A68">
        <v>1</v>
      </c>
      <c r="B68" t="s">
        <v>6</v>
      </c>
      <c r="C68" t="b">
        <v>0</v>
      </c>
      <c r="D68" t="s">
        <v>371</v>
      </c>
      <c r="E68" t="s">
        <v>7</v>
      </c>
      <c r="F68">
        <v>1.5764881009058601E+18</v>
      </c>
      <c r="G68">
        <v>88</v>
      </c>
      <c r="H68" t="s">
        <v>58</v>
      </c>
      <c r="I68" t="s">
        <v>59</v>
      </c>
      <c r="J68" t="s">
        <v>419</v>
      </c>
      <c r="K68" t="s">
        <v>420</v>
      </c>
      <c r="L68">
        <v>0</v>
      </c>
      <c r="M68">
        <v>6.8550000000000004</v>
      </c>
      <c r="N68">
        <v>0</v>
      </c>
      <c r="O68">
        <v>10</v>
      </c>
      <c r="P68">
        <v>3</v>
      </c>
      <c r="Q68">
        <v>3</v>
      </c>
      <c r="R68">
        <v>0</v>
      </c>
      <c r="S68">
        <v>3</v>
      </c>
      <c r="T68">
        <v>1</v>
      </c>
      <c r="U68">
        <v>414</v>
      </c>
      <c r="V68">
        <v>46.7</v>
      </c>
      <c r="W68">
        <v>5.33</v>
      </c>
      <c r="X68">
        <v>94</v>
      </c>
      <c r="Y68">
        <v>10</v>
      </c>
      <c r="Z68">
        <v>3</v>
      </c>
      <c r="AA68">
        <v>3</v>
      </c>
      <c r="AB68" t="s">
        <v>371</v>
      </c>
      <c r="AC68" t="s">
        <v>371</v>
      </c>
    </row>
    <row r="69" spans="1:29">
      <c r="A69">
        <v>1</v>
      </c>
      <c r="B69" t="s">
        <v>9</v>
      </c>
      <c r="C69" t="b">
        <v>0</v>
      </c>
      <c r="D69" t="s">
        <v>371</v>
      </c>
      <c r="E69" t="s">
        <v>7</v>
      </c>
      <c r="F69">
        <v>-8.4476606128614799E+18</v>
      </c>
      <c r="G69">
        <v>25</v>
      </c>
      <c r="H69" t="s">
        <v>60</v>
      </c>
      <c r="I69" t="s">
        <v>61</v>
      </c>
      <c r="J69" t="s">
        <v>421</v>
      </c>
      <c r="K69" t="s">
        <v>422</v>
      </c>
      <c r="L69">
        <v>0</v>
      </c>
      <c r="M69">
        <v>8.8439999999999994</v>
      </c>
      <c r="N69">
        <v>0</v>
      </c>
      <c r="O69">
        <v>6</v>
      </c>
      <c r="P69">
        <v>3</v>
      </c>
      <c r="Q69">
        <v>3</v>
      </c>
      <c r="R69">
        <v>0</v>
      </c>
      <c r="S69">
        <v>3</v>
      </c>
      <c r="T69">
        <v>1</v>
      </c>
      <c r="U69">
        <v>442</v>
      </c>
      <c r="V69">
        <v>51.1</v>
      </c>
      <c r="W69">
        <v>7.12</v>
      </c>
      <c r="X69">
        <v>74</v>
      </c>
      <c r="Y69">
        <v>6</v>
      </c>
      <c r="Z69">
        <v>3</v>
      </c>
      <c r="AA69">
        <v>3</v>
      </c>
      <c r="AB69" t="s">
        <v>371</v>
      </c>
      <c r="AC69" t="s">
        <v>371</v>
      </c>
    </row>
    <row r="70" spans="1:29">
      <c r="A70">
        <v>1</v>
      </c>
      <c r="B70" t="s">
        <v>9</v>
      </c>
      <c r="C70" t="b">
        <v>0</v>
      </c>
      <c r="D70" t="s">
        <v>371</v>
      </c>
      <c r="E70" t="s">
        <v>7</v>
      </c>
      <c r="F70">
        <v>-3.2746348103650698E+18</v>
      </c>
      <c r="G70">
        <v>196</v>
      </c>
      <c r="H70" t="s">
        <v>62</v>
      </c>
      <c r="I70" t="s">
        <v>63</v>
      </c>
      <c r="J70" t="s">
        <v>423</v>
      </c>
      <c r="K70" t="s">
        <v>424</v>
      </c>
      <c r="L70">
        <v>0</v>
      </c>
      <c r="M70">
        <v>7.7910000000000004</v>
      </c>
      <c r="N70">
        <v>0</v>
      </c>
      <c r="O70">
        <v>7</v>
      </c>
      <c r="P70">
        <v>2</v>
      </c>
      <c r="Q70">
        <v>2</v>
      </c>
      <c r="R70">
        <v>2</v>
      </c>
      <c r="S70">
        <v>2</v>
      </c>
      <c r="T70">
        <v>1</v>
      </c>
      <c r="U70">
        <v>467</v>
      </c>
      <c r="V70">
        <v>52.3</v>
      </c>
      <c r="W70">
        <v>6.35</v>
      </c>
      <c r="X70">
        <v>53</v>
      </c>
      <c r="Y70">
        <v>7</v>
      </c>
      <c r="Z70">
        <v>2</v>
      </c>
      <c r="AA70">
        <v>2</v>
      </c>
      <c r="AB70" t="s">
        <v>371</v>
      </c>
      <c r="AC70" t="s">
        <v>371</v>
      </c>
    </row>
    <row r="71" spans="1:29">
      <c r="A71">
        <v>1</v>
      </c>
      <c r="B71" t="s">
        <v>9</v>
      </c>
      <c r="C71" t="b">
        <v>0</v>
      </c>
      <c r="D71" t="s">
        <v>371</v>
      </c>
      <c r="E71" t="s">
        <v>7</v>
      </c>
      <c r="F71">
        <v>7.52382440272098E+18</v>
      </c>
      <c r="G71">
        <v>521</v>
      </c>
      <c r="H71" t="s">
        <v>64</v>
      </c>
      <c r="I71" t="s">
        <v>65</v>
      </c>
      <c r="J71" t="s">
        <v>425</v>
      </c>
      <c r="K71" t="s">
        <v>426</v>
      </c>
      <c r="L71">
        <v>0</v>
      </c>
      <c r="M71">
        <v>6.8710000000000004</v>
      </c>
      <c r="N71">
        <v>0</v>
      </c>
      <c r="O71">
        <v>9</v>
      </c>
      <c r="P71">
        <v>2</v>
      </c>
      <c r="Q71">
        <v>2</v>
      </c>
      <c r="R71">
        <v>2</v>
      </c>
      <c r="S71">
        <v>2</v>
      </c>
      <c r="T71">
        <v>1</v>
      </c>
      <c r="U71">
        <v>390</v>
      </c>
      <c r="V71">
        <v>43.9</v>
      </c>
      <c r="W71">
        <v>4.97</v>
      </c>
      <c r="X71">
        <v>46</v>
      </c>
      <c r="Y71">
        <v>9</v>
      </c>
      <c r="Z71">
        <v>2</v>
      </c>
      <c r="AA71">
        <v>2</v>
      </c>
      <c r="AB71" t="s">
        <v>371</v>
      </c>
      <c r="AC71" t="s">
        <v>371</v>
      </c>
    </row>
    <row r="72" spans="1:29">
      <c r="A72">
        <v>1</v>
      </c>
      <c r="B72" t="s">
        <v>9</v>
      </c>
      <c r="C72" t="b">
        <v>0</v>
      </c>
      <c r="D72" t="s">
        <v>371</v>
      </c>
      <c r="E72" t="s">
        <v>7</v>
      </c>
      <c r="F72">
        <v>-5.9498248929744404E+18</v>
      </c>
      <c r="G72">
        <v>109</v>
      </c>
      <c r="H72" t="s">
        <v>66</v>
      </c>
      <c r="I72" t="s">
        <v>67</v>
      </c>
      <c r="J72" t="s">
        <v>427</v>
      </c>
      <c r="K72" t="s">
        <v>428</v>
      </c>
      <c r="L72">
        <v>0</v>
      </c>
      <c r="M72">
        <v>2.8239999999999998</v>
      </c>
      <c r="N72">
        <v>0</v>
      </c>
      <c r="O72">
        <v>2</v>
      </c>
      <c r="P72">
        <v>1</v>
      </c>
      <c r="Q72">
        <v>1</v>
      </c>
      <c r="R72">
        <v>1</v>
      </c>
      <c r="S72">
        <v>1</v>
      </c>
      <c r="T72">
        <v>1</v>
      </c>
      <c r="U72">
        <v>528</v>
      </c>
      <c r="V72">
        <v>58.8</v>
      </c>
      <c r="W72">
        <v>5.53</v>
      </c>
      <c r="X72">
        <v>40</v>
      </c>
      <c r="Y72">
        <v>2</v>
      </c>
      <c r="Z72">
        <v>1</v>
      </c>
      <c r="AA72">
        <v>1</v>
      </c>
      <c r="AB72" t="s">
        <v>371</v>
      </c>
      <c r="AC72" t="s">
        <v>371</v>
      </c>
    </row>
    <row r="73" spans="1:29">
      <c r="A73">
        <v>1</v>
      </c>
      <c r="B73" t="s">
        <v>9</v>
      </c>
      <c r="C73" t="b">
        <v>0</v>
      </c>
      <c r="D73" t="s">
        <v>371</v>
      </c>
      <c r="E73" t="s">
        <v>7</v>
      </c>
      <c r="F73">
        <v>-5.2465344785022597E+18</v>
      </c>
      <c r="G73">
        <v>127</v>
      </c>
      <c r="H73" t="s">
        <v>68</v>
      </c>
      <c r="I73" t="s">
        <v>69</v>
      </c>
      <c r="J73" t="s">
        <v>429</v>
      </c>
      <c r="K73" t="s">
        <v>430</v>
      </c>
      <c r="L73">
        <v>0</v>
      </c>
      <c r="M73">
        <v>4.0609999999999999</v>
      </c>
      <c r="N73">
        <v>0</v>
      </c>
      <c r="O73">
        <v>3</v>
      </c>
      <c r="P73">
        <v>1</v>
      </c>
      <c r="Q73">
        <v>1</v>
      </c>
      <c r="R73">
        <v>1</v>
      </c>
      <c r="S73">
        <v>1</v>
      </c>
      <c r="T73">
        <v>1</v>
      </c>
      <c r="U73">
        <v>497</v>
      </c>
      <c r="V73">
        <v>54.3</v>
      </c>
      <c r="W73">
        <v>7.9</v>
      </c>
      <c r="X73">
        <v>39</v>
      </c>
      <c r="Y73">
        <v>3</v>
      </c>
      <c r="Z73">
        <v>1</v>
      </c>
      <c r="AA73">
        <v>1</v>
      </c>
      <c r="AB73" t="s">
        <v>371</v>
      </c>
      <c r="AC73" t="s">
        <v>371</v>
      </c>
    </row>
    <row r="74" spans="1:29">
      <c r="A74">
        <v>1</v>
      </c>
      <c r="B74" t="s">
        <v>9</v>
      </c>
      <c r="C74" t="b">
        <v>0</v>
      </c>
      <c r="D74" t="s">
        <v>371</v>
      </c>
      <c r="E74" t="s">
        <v>70</v>
      </c>
      <c r="F74">
        <v>3.2221638348330899E+17</v>
      </c>
      <c r="G74">
        <v>119</v>
      </c>
      <c r="H74" t="s">
        <v>71</v>
      </c>
      <c r="I74" t="s">
        <v>72</v>
      </c>
      <c r="J74" t="s">
        <v>431</v>
      </c>
      <c r="K74" t="s">
        <v>432</v>
      </c>
      <c r="L74">
        <v>0</v>
      </c>
      <c r="M74">
        <v>3.96</v>
      </c>
      <c r="N74">
        <v>0</v>
      </c>
      <c r="O74">
        <v>4</v>
      </c>
      <c r="P74">
        <v>1</v>
      </c>
      <c r="Q74">
        <v>1</v>
      </c>
      <c r="R74">
        <v>0</v>
      </c>
      <c r="S74">
        <v>1</v>
      </c>
      <c r="T74">
        <v>1</v>
      </c>
      <c r="U74">
        <v>269</v>
      </c>
      <c r="V74">
        <v>28.8</v>
      </c>
      <c r="W74">
        <v>5.9</v>
      </c>
      <c r="X74">
        <v>72</v>
      </c>
      <c r="Y74">
        <v>4</v>
      </c>
      <c r="Z74">
        <v>1</v>
      </c>
      <c r="AA74">
        <v>1</v>
      </c>
      <c r="AB74" t="s">
        <v>371</v>
      </c>
      <c r="AC74" t="s">
        <v>371</v>
      </c>
    </row>
    <row r="75" spans="1:29">
      <c r="A75">
        <v>1</v>
      </c>
      <c r="B75" t="s">
        <v>9</v>
      </c>
      <c r="C75" t="b">
        <v>0</v>
      </c>
      <c r="D75" t="s">
        <v>371</v>
      </c>
      <c r="E75" t="s">
        <v>70</v>
      </c>
      <c r="F75">
        <v>1.6943621888725199E+18</v>
      </c>
      <c r="G75">
        <v>119</v>
      </c>
      <c r="H75" t="s">
        <v>73</v>
      </c>
      <c r="I75" t="s">
        <v>74</v>
      </c>
      <c r="J75" t="s">
        <v>433</v>
      </c>
      <c r="K75" t="s">
        <v>434</v>
      </c>
      <c r="L75">
        <v>0</v>
      </c>
      <c r="M75">
        <v>3.96</v>
      </c>
      <c r="N75">
        <v>0</v>
      </c>
      <c r="O75">
        <v>5</v>
      </c>
      <c r="P75">
        <v>1</v>
      </c>
      <c r="Q75">
        <v>1</v>
      </c>
      <c r="R75">
        <v>0</v>
      </c>
      <c r="S75">
        <v>1</v>
      </c>
      <c r="T75">
        <v>1</v>
      </c>
      <c r="U75">
        <v>262</v>
      </c>
      <c r="V75">
        <v>28.4</v>
      </c>
      <c r="W75">
        <v>5.43</v>
      </c>
      <c r="X75">
        <v>72</v>
      </c>
      <c r="Y75">
        <v>5</v>
      </c>
      <c r="Z75">
        <v>1</v>
      </c>
      <c r="AA75">
        <v>1</v>
      </c>
      <c r="AB75" t="s">
        <v>371</v>
      </c>
      <c r="AC75" t="s">
        <v>371</v>
      </c>
    </row>
    <row r="76" spans="1:29">
      <c r="A76">
        <v>1</v>
      </c>
      <c r="B76" t="s">
        <v>9</v>
      </c>
      <c r="C76" t="b">
        <v>0</v>
      </c>
      <c r="D76" t="s">
        <v>371</v>
      </c>
      <c r="E76" t="s">
        <v>70</v>
      </c>
      <c r="F76">
        <v>7.9263727267392901E+18</v>
      </c>
      <c r="G76">
        <v>119</v>
      </c>
      <c r="H76" t="s">
        <v>75</v>
      </c>
      <c r="I76" t="s">
        <v>76</v>
      </c>
      <c r="J76" t="s">
        <v>435</v>
      </c>
      <c r="K76" t="s">
        <v>436</v>
      </c>
      <c r="L76">
        <v>0</v>
      </c>
      <c r="M76">
        <v>3.96</v>
      </c>
      <c r="N76">
        <v>0</v>
      </c>
      <c r="O76">
        <v>4</v>
      </c>
      <c r="P76">
        <v>1</v>
      </c>
      <c r="Q76">
        <v>1</v>
      </c>
      <c r="R76">
        <v>0</v>
      </c>
      <c r="S76">
        <v>1</v>
      </c>
      <c r="T76">
        <v>1</v>
      </c>
      <c r="U76">
        <v>268</v>
      </c>
      <c r="V76">
        <v>28.7</v>
      </c>
      <c r="W76">
        <v>6.76</v>
      </c>
      <c r="X76">
        <v>72</v>
      </c>
      <c r="Y76">
        <v>4</v>
      </c>
      <c r="Z76">
        <v>1</v>
      </c>
      <c r="AA76">
        <v>1</v>
      </c>
      <c r="AB76" t="s">
        <v>371</v>
      </c>
      <c r="AC76" t="s">
        <v>371</v>
      </c>
    </row>
    <row r="77" spans="1:29">
      <c r="A77">
        <v>1</v>
      </c>
      <c r="B77" t="s">
        <v>10</v>
      </c>
      <c r="C77" t="b">
        <v>0</v>
      </c>
      <c r="D77" t="s">
        <v>371</v>
      </c>
      <c r="E77" t="s">
        <v>7</v>
      </c>
      <c r="F77">
        <v>-1.06632225765344E+17</v>
      </c>
      <c r="G77">
        <v>379</v>
      </c>
      <c r="H77" t="s">
        <v>77</v>
      </c>
      <c r="I77" t="s">
        <v>78</v>
      </c>
      <c r="J77" t="s">
        <v>437</v>
      </c>
      <c r="K77" t="s">
        <v>438</v>
      </c>
      <c r="L77">
        <v>0</v>
      </c>
      <c r="M77">
        <v>3.8620000000000001</v>
      </c>
      <c r="N77">
        <v>0</v>
      </c>
      <c r="O77">
        <v>1</v>
      </c>
      <c r="P77">
        <v>2</v>
      </c>
      <c r="Q77">
        <v>2</v>
      </c>
      <c r="R77">
        <v>2</v>
      </c>
      <c r="S77">
        <v>2</v>
      </c>
      <c r="T77">
        <v>1</v>
      </c>
      <c r="U77">
        <v>2093</v>
      </c>
      <c r="V77">
        <v>236.9</v>
      </c>
      <c r="W77">
        <v>5.0599999999999996</v>
      </c>
      <c r="X77">
        <v>35</v>
      </c>
      <c r="Y77">
        <v>1</v>
      </c>
      <c r="Z77">
        <v>2</v>
      </c>
      <c r="AA77">
        <v>2</v>
      </c>
      <c r="AB77" t="s">
        <v>371</v>
      </c>
      <c r="AC77" t="s">
        <v>371</v>
      </c>
    </row>
    <row r="78" spans="1:29">
      <c r="A78">
        <v>1</v>
      </c>
      <c r="B78" t="s">
        <v>9</v>
      </c>
      <c r="C78" t="b">
        <v>0</v>
      </c>
      <c r="D78" t="s">
        <v>371</v>
      </c>
      <c r="E78" t="s">
        <v>70</v>
      </c>
      <c r="F78">
        <v>8.9385187801609298E+18</v>
      </c>
      <c r="G78">
        <v>119</v>
      </c>
      <c r="H78" t="s">
        <v>79</v>
      </c>
      <c r="I78" t="s">
        <v>80</v>
      </c>
      <c r="J78" t="s">
        <v>439</v>
      </c>
      <c r="K78" t="s">
        <v>440</v>
      </c>
      <c r="L78">
        <v>0</v>
      </c>
      <c r="M78">
        <v>3.96</v>
      </c>
      <c r="N78">
        <v>0</v>
      </c>
      <c r="O78">
        <v>5</v>
      </c>
      <c r="P78">
        <v>1</v>
      </c>
      <c r="Q78">
        <v>1</v>
      </c>
      <c r="R78">
        <v>0</v>
      </c>
      <c r="S78">
        <v>1</v>
      </c>
      <c r="T78">
        <v>1</v>
      </c>
      <c r="U78">
        <v>264</v>
      </c>
      <c r="V78">
        <v>28.3</v>
      </c>
      <c r="W78">
        <v>7.69</v>
      </c>
      <c r="X78">
        <v>72</v>
      </c>
      <c r="Y78">
        <v>5</v>
      </c>
      <c r="Z78">
        <v>1</v>
      </c>
      <c r="AA78">
        <v>1</v>
      </c>
      <c r="AB78" t="s">
        <v>371</v>
      </c>
      <c r="AC78" t="s">
        <v>371</v>
      </c>
    </row>
    <row r="79" spans="1:29">
      <c r="A79">
        <v>1</v>
      </c>
      <c r="B79" t="s">
        <v>10</v>
      </c>
      <c r="C79" t="b">
        <v>0</v>
      </c>
      <c r="D79" t="s">
        <v>371</v>
      </c>
      <c r="E79" t="s">
        <v>7</v>
      </c>
      <c r="F79">
        <v>1.06097567655672E+18</v>
      </c>
      <c r="G79">
        <v>433</v>
      </c>
      <c r="H79" t="s">
        <v>81</v>
      </c>
      <c r="I79" t="s">
        <v>82</v>
      </c>
      <c r="J79" t="s">
        <v>441</v>
      </c>
      <c r="K79" t="s">
        <v>442</v>
      </c>
      <c r="L79">
        <v>0</v>
      </c>
      <c r="M79">
        <v>32.122999999999998</v>
      </c>
      <c r="N79">
        <v>0</v>
      </c>
      <c r="O79">
        <v>14</v>
      </c>
      <c r="P79">
        <v>10</v>
      </c>
      <c r="Q79">
        <v>12</v>
      </c>
      <c r="R79">
        <v>2</v>
      </c>
      <c r="S79">
        <v>2</v>
      </c>
      <c r="T79">
        <v>1</v>
      </c>
      <c r="U79">
        <v>920</v>
      </c>
      <c r="V79">
        <v>103.9</v>
      </c>
      <c r="W79">
        <v>4.9800000000000004</v>
      </c>
      <c r="X79">
        <v>98</v>
      </c>
      <c r="Y79">
        <v>14</v>
      </c>
      <c r="Z79">
        <v>12</v>
      </c>
      <c r="AA79">
        <v>10</v>
      </c>
      <c r="AB79" t="s">
        <v>371</v>
      </c>
      <c r="AC79" t="s">
        <v>371</v>
      </c>
    </row>
    <row r="80" spans="1:29">
      <c r="A80">
        <v>1</v>
      </c>
      <c r="B80" t="s">
        <v>10</v>
      </c>
      <c r="C80" t="b">
        <v>0</v>
      </c>
      <c r="D80" t="s">
        <v>371</v>
      </c>
      <c r="E80" t="s">
        <v>7</v>
      </c>
      <c r="F80">
        <v>4.0266079434102098E+18</v>
      </c>
      <c r="G80">
        <v>568</v>
      </c>
      <c r="H80" t="s">
        <v>83</v>
      </c>
      <c r="I80" t="s">
        <v>84</v>
      </c>
      <c r="J80" t="s">
        <v>443</v>
      </c>
      <c r="K80" t="s">
        <v>444</v>
      </c>
      <c r="L80">
        <v>0</v>
      </c>
      <c r="M80">
        <v>20.100000000000001</v>
      </c>
      <c r="N80">
        <v>0</v>
      </c>
      <c r="O80">
        <v>33</v>
      </c>
      <c r="P80">
        <v>7</v>
      </c>
      <c r="Q80">
        <v>7</v>
      </c>
      <c r="R80">
        <v>7</v>
      </c>
      <c r="S80">
        <v>7</v>
      </c>
      <c r="T80">
        <v>1</v>
      </c>
      <c r="U80">
        <v>337</v>
      </c>
      <c r="V80">
        <v>37.5</v>
      </c>
      <c r="W80">
        <v>6.46</v>
      </c>
      <c r="X80">
        <v>92</v>
      </c>
      <c r="Y80">
        <v>33</v>
      </c>
      <c r="Z80">
        <v>7</v>
      </c>
      <c r="AA80">
        <v>7</v>
      </c>
      <c r="AB80" t="s">
        <v>371</v>
      </c>
      <c r="AC80" t="s">
        <v>371</v>
      </c>
    </row>
    <row r="81" spans="1:29">
      <c r="A81">
        <v>1</v>
      </c>
      <c r="B81" t="s">
        <v>10</v>
      </c>
      <c r="C81" t="b">
        <v>0</v>
      </c>
      <c r="D81" t="s">
        <v>371</v>
      </c>
      <c r="E81" t="s">
        <v>7</v>
      </c>
      <c r="F81">
        <v>-4.0526292973321298E+18</v>
      </c>
      <c r="G81">
        <v>222</v>
      </c>
      <c r="H81" t="s">
        <v>85</v>
      </c>
      <c r="I81" t="s">
        <v>86</v>
      </c>
      <c r="J81" t="s">
        <v>445</v>
      </c>
      <c r="K81" t="s">
        <v>446</v>
      </c>
      <c r="L81">
        <v>0</v>
      </c>
      <c r="M81">
        <v>4.26</v>
      </c>
      <c r="N81">
        <v>0</v>
      </c>
      <c r="O81">
        <v>23</v>
      </c>
      <c r="P81">
        <v>1</v>
      </c>
      <c r="Q81">
        <v>1</v>
      </c>
      <c r="R81">
        <v>1</v>
      </c>
      <c r="S81">
        <v>1</v>
      </c>
      <c r="T81">
        <v>1</v>
      </c>
      <c r="U81">
        <v>148</v>
      </c>
      <c r="V81">
        <v>15.5</v>
      </c>
      <c r="W81">
        <v>4.49</v>
      </c>
      <c r="X81">
        <v>60</v>
      </c>
      <c r="Y81">
        <v>23</v>
      </c>
      <c r="Z81">
        <v>1</v>
      </c>
      <c r="AA81">
        <v>1</v>
      </c>
      <c r="AB81" t="s">
        <v>371</v>
      </c>
      <c r="AC81" t="s">
        <v>371</v>
      </c>
    </row>
    <row r="82" spans="1:29">
      <c r="A82">
        <v>1</v>
      </c>
      <c r="B82" t="s">
        <v>10</v>
      </c>
      <c r="C82" t="b">
        <v>0</v>
      </c>
      <c r="D82" t="s">
        <v>371</v>
      </c>
      <c r="E82" t="s">
        <v>7</v>
      </c>
      <c r="F82">
        <v>5.6316592278306099E+18</v>
      </c>
      <c r="G82">
        <v>638</v>
      </c>
      <c r="H82" t="s">
        <v>87</v>
      </c>
      <c r="I82" t="s">
        <v>88</v>
      </c>
      <c r="J82" t="s">
        <v>447</v>
      </c>
      <c r="K82" t="s">
        <v>448</v>
      </c>
      <c r="L82">
        <v>0</v>
      </c>
      <c r="M82">
        <v>4.7380000000000004</v>
      </c>
      <c r="N82">
        <v>0</v>
      </c>
      <c r="O82">
        <v>7</v>
      </c>
      <c r="P82">
        <v>1</v>
      </c>
      <c r="Q82">
        <v>1</v>
      </c>
      <c r="R82">
        <v>1</v>
      </c>
      <c r="S82">
        <v>1</v>
      </c>
      <c r="T82">
        <v>1</v>
      </c>
      <c r="U82">
        <v>190</v>
      </c>
      <c r="V82">
        <v>21</v>
      </c>
      <c r="W82">
        <v>6.52</v>
      </c>
      <c r="X82">
        <v>45</v>
      </c>
      <c r="Y82">
        <v>7</v>
      </c>
      <c r="Z82">
        <v>1</v>
      </c>
      <c r="AA82">
        <v>1</v>
      </c>
      <c r="AB82" t="s">
        <v>371</v>
      </c>
      <c r="AC82" t="s">
        <v>371</v>
      </c>
    </row>
    <row r="83" spans="1:29">
      <c r="A83">
        <v>1</v>
      </c>
      <c r="B83" t="s">
        <v>10</v>
      </c>
      <c r="C83" t="b">
        <v>0</v>
      </c>
      <c r="D83" t="s">
        <v>371</v>
      </c>
      <c r="E83" t="s">
        <v>7</v>
      </c>
      <c r="F83">
        <v>3.3874080383280799E+18</v>
      </c>
      <c r="G83">
        <v>532</v>
      </c>
      <c r="H83" t="s">
        <v>89</v>
      </c>
      <c r="I83" t="s">
        <v>90</v>
      </c>
      <c r="J83" t="s">
        <v>449</v>
      </c>
      <c r="K83" t="s">
        <v>450</v>
      </c>
      <c r="L83">
        <v>0</v>
      </c>
      <c r="M83">
        <v>4.8650000000000002</v>
      </c>
      <c r="N83">
        <v>0</v>
      </c>
      <c r="O83">
        <v>10</v>
      </c>
      <c r="P83">
        <v>2</v>
      </c>
      <c r="Q83">
        <v>2</v>
      </c>
      <c r="R83">
        <v>1</v>
      </c>
      <c r="S83">
        <v>2</v>
      </c>
      <c r="T83">
        <v>1</v>
      </c>
      <c r="U83">
        <v>308</v>
      </c>
      <c r="V83">
        <v>34.700000000000003</v>
      </c>
      <c r="W83">
        <v>6.54</v>
      </c>
      <c r="X83">
        <v>41</v>
      </c>
      <c r="Y83">
        <v>10</v>
      </c>
      <c r="Z83">
        <v>2</v>
      </c>
      <c r="AA83">
        <v>2</v>
      </c>
      <c r="AB83" t="s">
        <v>371</v>
      </c>
      <c r="AC83" t="s">
        <v>371</v>
      </c>
    </row>
    <row r="84" spans="1:29">
      <c r="A84">
        <v>1</v>
      </c>
      <c r="B84" t="s">
        <v>10</v>
      </c>
      <c r="C84" t="b">
        <v>0</v>
      </c>
      <c r="D84" t="s">
        <v>371</v>
      </c>
      <c r="E84" t="s">
        <v>7</v>
      </c>
      <c r="F84">
        <v>3.82161632037583E+18</v>
      </c>
      <c r="G84">
        <v>559</v>
      </c>
      <c r="H84" t="s">
        <v>91</v>
      </c>
      <c r="I84" t="s">
        <v>92</v>
      </c>
      <c r="J84" t="s">
        <v>451</v>
      </c>
      <c r="K84" t="s">
        <v>452</v>
      </c>
      <c r="L84">
        <v>0</v>
      </c>
      <c r="M84">
        <v>3.8140000000000001</v>
      </c>
      <c r="N84">
        <v>0</v>
      </c>
      <c r="O84">
        <v>11</v>
      </c>
      <c r="P84">
        <v>1</v>
      </c>
      <c r="Q84">
        <v>1</v>
      </c>
      <c r="R84">
        <v>1</v>
      </c>
      <c r="S84">
        <v>1</v>
      </c>
      <c r="T84">
        <v>1</v>
      </c>
      <c r="U84">
        <v>97</v>
      </c>
      <c r="V84">
        <v>10.8</v>
      </c>
      <c r="W84">
        <v>9.44</v>
      </c>
      <c r="X84">
        <v>41</v>
      </c>
      <c r="Y84">
        <v>11</v>
      </c>
      <c r="Z84">
        <v>1</v>
      </c>
      <c r="AA84">
        <v>1</v>
      </c>
      <c r="AB84" t="s">
        <v>371</v>
      </c>
      <c r="AC84" t="s">
        <v>371</v>
      </c>
    </row>
    <row r="85" spans="1:29">
      <c r="A85">
        <v>1</v>
      </c>
      <c r="B85" t="s">
        <v>10</v>
      </c>
      <c r="C85" t="b">
        <v>0</v>
      </c>
      <c r="D85" t="s">
        <v>371</v>
      </c>
      <c r="E85" t="s">
        <v>7</v>
      </c>
      <c r="F85">
        <v>4.3780861155259699E+17</v>
      </c>
      <c r="G85">
        <v>405</v>
      </c>
      <c r="H85" t="s">
        <v>93</v>
      </c>
      <c r="I85" t="s">
        <v>94</v>
      </c>
      <c r="J85" t="s">
        <v>453</v>
      </c>
      <c r="K85" t="s">
        <v>454</v>
      </c>
      <c r="L85">
        <v>0</v>
      </c>
      <c r="M85">
        <v>3.5529999999999999</v>
      </c>
      <c r="N85">
        <v>0</v>
      </c>
      <c r="O85">
        <v>2</v>
      </c>
      <c r="P85">
        <v>1</v>
      </c>
      <c r="Q85">
        <v>1</v>
      </c>
      <c r="R85">
        <v>1</v>
      </c>
      <c r="S85">
        <v>1</v>
      </c>
      <c r="T85">
        <v>1</v>
      </c>
      <c r="U85">
        <v>680</v>
      </c>
      <c r="V85">
        <v>78.5</v>
      </c>
      <c r="W85">
        <v>8.48</v>
      </c>
      <c r="X85">
        <v>39</v>
      </c>
      <c r="Y85">
        <v>2</v>
      </c>
      <c r="Z85">
        <v>1</v>
      </c>
      <c r="AA85">
        <v>1</v>
      </c>
      <c r="AB85" t="s">
        <v>371</v>
      </c>
      <c r="AC85" t="s">
        <v>371</v>
      </c>
    </row>
    <row r="86" spans="1:29">
      <c r="A86">
        <v>1</v>
      </c>
      <c r="B86" t="s">
        <v>10</v>
      </c>
      <c r="C86" t="b">
        <v>0</v>
      </c>
      <c r="D86" t="s">
        <v>371</v>
      </c>
      <c r="E86" t="s">
        <v>7</v>
      </c>
      <c r="F86">
        <v>-4.1835349225474401E+18</v>
      </c>
      <c r="G86">
        <v>214</v>
      </c>
      <c r="H86" t="s">
        <v>95</v>
      </c>
      <c r="I86" t="s">
        <v>96</v>
      </c>
      <c r="J86" t="s">
        <v>455</v>
      </c>
      <c r="K86" t="s">
        <v>456</v>
      </c>
      <c r="L86">
        <v>0</v>
      </c>
      <c r="M86">
        <v>10.887</v>
      </c>
      <c r="N86">
        <v>0</v>
      </c>
      <c r="O86">
        <v>8</v>
      </c>
      <c r="P86">
        <v>2</v>
      </c>
      <c r="Q86">
        <v>3</v>
      </c>
      <c r="R86">
        <v>2</v>
      </c>
      <c r="S86">
        <v>2</v>
      </c>
      <c r="T86">
        <v>1</v>
      </c>
      <c r="U86">
        <v>335</v>
      </c>
      <c r="V86">
        <v>37.6</v>
      </c>
      <c r="W86">
        <v>5.34</v>
      </c>
      <c r="X86">
        <v>38</v>
      </c>
      <c r="Y86">
        <v>8</v>
      </c>
      <c r="Z86">
        <v>3</v>
      </c>
      <c r="AA86">
        <v>2</v>
      </c>
      <c r="AB86" t="s">
        <v>371</v>
      </c>
      <c r="AC86" t="s">
        <v>371</v>
      </c>
    </row>
    <row r="87" spans="1:29">
      <c r="A87">
        <v>1</v>
      </c>
      <c r="B87" t="s">
        <v>10</v>
      </c>
      <c r="C87" t="b">
        <v>0</v>
      </c>
      <c r="D87" t="s">
        <v>371</v>
      </c>
      <c r="E87" t="s">
        <v>7</v>
      </c>
      <c r="F87">
        <v>-1.5744360517739599E+18</v>
      </c>
      <c r="G87">
        <v>320</v>
      </c>
      <c r="H87" t="s">
        <v>97</v>
      </c>
      <c r="I87" t="s">
        <v>98</v>
      </c>
      <c r="J87" t="s">
        <v>457</v>
      </c>
      <c r="K87" t="s">
        <v>458</v>
      </c>
      <c r="L87">
        <v>2E-3</v>
      </c>
      <c r="M87">
        <v>1.9179999999999999</v>
      </c>
      <c r="N87">
        <v>2</v>
      </c>
      <c r="O87">
        <v>2</v>
      </c>
      <c r="P87">
        <v>1</v>
      </c>
      <c r="Q87">
        <v>1</v>
      </c>
      <c r="R87">
        <v>1</v>
      </c>
      <c r="S87">
        <v>1</v>
      </c>
      <c r="T87">
        <v>1</v>
      </c>
      <c r="U87">
        <v>527</v>
      </c>
      <c r="V87">
        <v>57.7</v>
      </c>
      <c r="W87">
        <v>5.85</v>
      </c>
      <c r="X87">
        <v>38</v>
      </c>
      <c r="Y87">
        <v>2</v>
      </c>
      <c r="Z87">
        <v>1</v>
      </c>
      <c r="AA87">
        <v>1</v>
      </c>
      <c r="AB87" t="s">
        <v>371</v>
      </c>
      <c r="AC87" t="s">
        <v>371</v>
      </c>
    </row>
    <row r="88" spans="1:29">
      <c r="A88">
        <v>1</v>
      </c>
      <c r="B88" t="s">
        <v>10</v>
      </c>
      <c r="C88" t="b">
        <v>0</v>
      </c>
      <c r="D88" t="s">
        <v>371</v>
      </c>
      <c r="E88" t="s">
        <v>7</v>
      </c>
      <c r="F88">
        <v>4.6458034578626796E+18</v>
      </c>
      <c r="G88">
        <v>593</v>
      </c>
      <c r="H88" t="s">
        <v>99</v>
      </c>
      <c r="I88" t="s">
        <v>100</v>
      </c>
      <c r="J88" t="s">
        <v>459</v>
      </c>
      <c r="K88" t="s">
        <v>460</v>
      </c>
      <c r="L88">
        <v>0</v>
      </c>
      <c r="M88">
        <v>10.522</v>
      </c>
      <c r="N88">
        <v>0</v>
      </c>
      <c r="O88">
        <v>3</v>
      </c>
      <c r="P88">
        <v>2</v>
      </c>
      <c r="Q88">
        <v>2</v>
      </c>
      <c r="R88">
        <v>1</v>
      </c>
      <c r="S88">
        <v>1</v>
      </c>
      <c r="T88">
        <v>1</v>
      </c>
      <c r="U88">
        <v>917</v>
      </c>
      <c r="V88">
        <v>103</v>
      </c>
      <c r="W88">
        <v>6.8</v>
      </c>
      <c r="X88">
        <v>36</v>
      </c>
      <c r="Y88">
        <v>3</v>
      </c>
      <c r="Z88">
        <v>2</v>
      </c>
      <c r="AA88">
        <v>2</v>
      </c>
      <c r="AB88" t="s">
        <v>371</v>
      </c>
      <c r="AC88" t="s">
        <v>371</v>
      </c>
    </row>
    <row r="89" spans="1:29">
      <c r="A89">
        <v>1</v>
      </c>
      <c r="B89" t="s">
        <v>10</v>
      </c>
      <c r="C89" t="b">
        <v>0</v>
      </c>
      <c r="D89" t="s">
        <v>371</v>
      </c>
      <c r="E89" t="s">
        <v>7</v>
      </c>
      <c r="F89">
        <v>8.9260479065741005E+18</v>
      </c>
      <c r="G89">
        <v>762</v>
      </c>
      <c r="H89" t="s">
        <v>101</v>
      </c>
      <c r="I89" t="s">
        <v>102</v>
      </c>
      <c r="J89" t="s">
        <v>461</v>
      </c>
      <c r="K89" t="s">
        <v>462</v>
      </c>
      <c r="L89">
        <v>0</v>
      </c>
      <c r="M89">
        <v>5.7590000000000003</v>
      </c>
      <c r="N89">
        <v>0</v>
      </c>
      <c r="O89">
        <v>6</v>
      </c>
      <c r="P89">
        <v>3</v>
      </c>
      <c r="Q89">
        <v>3</v>
      </c>
      <c r="R89">
        <v>3</v>
      </c>
      <c r="S89">
        <v>3</v>
      </c>
      <c r="T89">
        <v>1</v>
      </c>
      <c r="U89">
        <v>712</v>
      </c>
      <c r="V89">
        <v>81.8</v>
      </c>
      <c r="W89">
        <v>5.25</v>
      </c>
      <c r="X89">
        <v>33</v>
      </c>
      <c r="Y89">
        <v>6</v>
      </c>
      <c r="Z89">
        <v>3</v>
      </c>
      <c r="AA89">
        <v>3</v>
      </c>
      <c r="AB89" t="s">
        <v>371</v>
      </c>
      <c r="AC89" t="s">
        <v>371</v>
      </c>
    </row>
    <row r="90" spans="1:29">
      <c r="A90">
        <v>1</v>
      </c>
      <c r="B90" t="s">
        <v>10</v>
      </c>
      <c r="C90" t="b">
        <v>0</v>
      </c>
      <c r="D90" t="s">
        <v>371</v>
      </c>
      <c r="E90" t="s">
        <v>7</v>
      </c>
      <c r="F90">
        <v>-8.5500883442104504E+18</v>
      </c>
      <c r="G90">
        <v>29</v>
      </c>
      <c r="H90" t="s">
        <v>103</v>
      </c>
      <c r="I90" t="s">
        <v>104</v>
      </c>
      <c r="J90" t="s">
        <v>463</v>
      </c>
      <c r="K90" t="s">
        <v>464</v>
      </c>
      <c r="L90">
        <v>0</v>
      </c>
      <c r="M90">
        <v>3.234</v>
      </c>
      <c r="N90">
        <v>0</v>
      </c>
      <c r="O90">
        <v>2</v>
      </c>
      <c r="P90">
        <v>1</v>
      </c>
      <c r="Q90">
        <v>1</v>
      </c>
      <c r="R90">
        <v>1</v>
      </c>
      <c r="S90">
        <v>1</v>
      </c>
      <c r="T90">
        <v>1</v>
      </c>
      <c r="U90">
        <v>587</v>
      </c>
      <c r="V90">
        <v>65.5</v>
      </c>
      <c r="W90">
        <v>5.07</v>
      </c>
      <c r="X90">
        <v>32</v>
      </c>
      <c r="Y90">
        <v>2</v>
      </c>
      <c r="Z90">
        <v>1</v>
      </c>
      <c r="AA90">
        <v>1</v>
      </c>
      <c r="AB90" t="s">
        <v>371</v>
      </c>
      <c r="AC90" t="s">
        <v>371</v>
      </c>
    </row>
    <row r="91" spans="1:29">
      <c r="A91">
        <v>1</v>
      </c>
      <c r="B91" t="s">
        <v>10</v>
      </c>
      <c r="C91" t="b">
        <v>0</v>
      </c>
      <c r="D91" t="s">
        <v>371</v>
      </c>
      <c r="E91" t="s">
        <v>7</v>
      </c>
      <c r="F91">
        <v>4.3862285273136799E+18</v>
      </c>
      <c r="G91">
        <v>582</v>
      </c>
      <c r="H91" t="s">
        <v>105</v>
      </c>
      <c r="I91" t="s">
        <v>106</v>
      </c>
      <c r="J91" t="s">
        <v>465</v>
      </c>
      <c r="K91" t="s">
        <v>466</v>
      </c>
      <c r="L91">
        <v>0</v>
      </c>
      <c r="M91">
        <v>2.714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870</v>
      </c>
      <c r="V91">
        <v>96.2</v>
      </c>
      <c r="W91">
        <v>4.8099999999999996</v>
      </c>
      <c r="X91">
        <v>32</v>
      </c>
      <c r="Y91">
        <v>1</v>
      </c>
      <c r="Z91">
        <v>1</v>
      </c>
      <c r="AA91">
        <v>1</v>
      </c>
      <c r="AB91" t="s">
        <v>371</v>
      </c>
      <c r="AC91" t="s">
        <v>371</v>
      </c>
    </row>
    <row r="92" spans="1:29">
      <c r="A92">
        <v>1</v>
      </c>
      <c r="B92" t="s">
        <v>10</v>
      </c>
      <c r="C92" t="b">
        <v>0</v>
      </c>
      <c r="D92" t="s">
        <v>371</v>
      </c>
      <c r="E92" t="s">
        <v>7</v>
      </c>
      <c r="F92">
        <v>-6.6280241256180204E+18</v>
      </c>
      <c r="G92">
        <v>103</v>
      </c>
      <c r="H92" t="s">
        <v>107</v>
      </c>
      <c r="I92" t="s">
        <v>108</v>
      </c>
      <c r="J92" t="s">
        <v>467</v>
      </c>
      <c r="K92" t="s">
        <v>468</v>
      </c>
      <c r="L92">
        <v>0</v>
      </c>
      <c r="M92">
        <v>2.133</v>
      </c>
      <c r="N92">
        <v>0</v>
      </c>
      <c r="O92">
        <v>3</v>
      </c>
      <c r="P92">
        <v>1</v>
      </c>
      <c r="Q92">
        <v>1</v>
      </c>
      <c r="R92">
        <v>1</v>
      </c>
      <c r="S92">
        <v>1</v>
      </c>
      <c r="T92">
        <v>1</v>
      </c>
      <c r="U92">
        <v>535</v>
      </c>
      <c r="V92">
        <v>58.9</v>
      </c>
      <c r="W92">
        <v>5.0999999999999996</v>
      </c>
      <c r="X92">
        <v>28</v>
      </c>
      <c r="Y92">
        <v>3</v>
      </c>
      <c r="Z92">
        <v>1</v>
      </c>
      <c r="AA92">
        <v>1</v>
      </c>
      <c r="AB92" t="s">
        <v>371</v>
      </c>
      <c r="AC92" t="s">
        <v>371</v>
      </c>
    </row>
    <row r="93" spans="1:29">
      <c r="A93">
        <v>1</v>
      </c>
      <c r="B93" t="s">
        <v>10</v>
      </c>
      <c r="C93" t="b">
        <v>0</v>
      </c>
      <c r="D93" t="s">
        <v>371</v>
      </c>
      <c r="E93" t="s">
        <v>70</v>
      </c>
      <c r="F93">
        <v>2.2775781942763699E+18</v>
      </c>
      <c r="G93">
        <v>461</v>
      </c>
      <c r="H93" t="s">
        <v>109</v>
      </c>
      <c r="I93" t="s">
        <v>110</v>
      </c>
      <c r="J93" t="s">
        <v>469</v>
      </c>
      <c r="K93" t="s">
        <v>470</v>
      </c>
      <c r="L93">
        <v>0</v>
      </c>
      <c r="M93">
        <v>3.8319999999999999</v>
      </c>
      <c r="N93">
        <v>0</v>
      </c>
      <c r="O93">
        <v>8</v>
      </c>
      <c r="P93">
        <v>1</v>
      </c>
      <c r="Q93">
        <v>1</v>
      </c>
      <c r="R93">
        <v>0</v>
      </c>
      <c r="S93">
        <v>1</v>
      </c>
      <c r="T93">
        <v>1</v>
      </c>
      <c r="U93">
        <v>212</v>
      </c>
      <c r="V93">
        <v>24.5</v>
      </c>
      <c r="W93">
        <v>6.09</v>
      </c>
      <c r="X93">
        <v>34</v>
      </c>
      <c r="Y93">
        <v>8</v>
      </c>
      <c r="Z93">
        <v>1</v>
      </c>
      <c r="AA93">
        <v>1</v>
      </c>
      <c r="AB93" t="s">
        <v>371</v>
      </c>
      <c r="AC93" t="s">
        <v>371</v>
      </c>
    </row>
    <row r="94" spans="1:29">
      <c r="A94">
        <v>1</v>
      </c>
      <c r="B94" t="s">
        <v>10</v>
      </c>
      <c r="C94" t="b">
        <v>0</v>
      </c>
      <c r="D94" t="s">
        <v>402</v>
      </c>
      <c r="E94" t="s">
        <v>70</v>
      </c>
      <c r="F94">
        <v>3.3266002463347799E+18</v>
      </c>
      <c r="G94">
        <v>21</v>
      </c>
      <c r="H94" t="s">
        <v>111</v>
      </c>
      <c r="I94" t="s">
        <v>112</v>
      </c>
      <c r="J94" t="s">
        <v>471</v>
      </c>
      <c r="K94" t="s">
        <v>472</v>
      </c>
      <c r="L94">
        <v>2.1999999999999999E-2</v>
      </c>
      <c r="M94">
        <v>1.095</v>
      </c>
      <c r="N94">
        <v>22</v>
      </c>
      <c r="O94">
        <v>4</v>
      </c>
      <c r="P94">
        <v>1</v>
      </c>
      <c r="Q94">
        <v>1</v>
      </c>
      <c r="R94">
        <v>0</v>
      </c>
      <c r="S94">
        <v>1</v>
      </c>
      <c r="T94">
        <v>1</v>
      </c>
      <c r="U94">
        <v>246</v>
      </c>
      <c r="V94">
        <v>26.9</v>
      </c>
      <c r="W94">
        <v>7.36</v>
      </c>
      <c r="X94">
        <v>33</v>
      </c>
      <c r="Y94">
        <v>4</v>
      </c>
      <c r="Z94">
        <v>1</v>
      </c>
      <c r="AA94">
        <v>1</v>
      </c>
      <c r="AB94" t="s">
        <v>371</v>
      </c>
      <c r="AC94" t="s">
        <v>371</v>
      </c>
    </row>
    <row r="95" spans="1:29">
      <c r="A95">
        <v>1</v>
      </c>
      <c r="B95" t="s">
        <v>11</v>
      </c>
      <c r="C95" t="b">
        <v>0</v>
      </c>
      <c r="D95" t="s">
        <v>371</v>
      </c>
      <c r="E95" t="s">
        <v>7</v>
      </c>
      <c r="F95">
        <v>-8.5653937102870897E+18</v>
      </c>
      <c r="G95">
        <v>27</v>
      </c>
      <c r="H95" t="s">
        <v>113</v>
      </c>
      <c r="I95" t="s">
        <v>114</v>
      </c>
      <c r="J95" t="s">
        <v>473</v>
      </c>
      <c r="K95" t="s">
        <v>474</v>
      </c>
      <c r="L95">
        <v>0</v>
      </c>
      <c r="M95">
        <v>13.026</v>
      </c>
      <c r="N95">
        <v>0</v>
      </c>
      <c r="O95">
        <v>29</v>
      </c>
      <c r="P95">
        <v>4</v>
      </c>
      <c r="Q95">
        <v>4</v>
      </c>
      <c r="R95">
        <v>4</v>
      </c>
      <c r="S95">
        <v>4</v>
      </c>
      <c r="T95">
        <v>1</v>
      </c>
      <c r="U95">
        <v>158</v>
      </c>
      <c r="V95">
        <v>17.899999999999999</v>
      </c>
      <c r="W95">
        <v>5.85</v>
      </c>
      <c r="X95">
        <v>90</v>
      </c>
      <c r="Y95">
        <v>29</v>
      </c>
      <c r="Z95">
        <v>4</v>
      </c>
      <c r="AA95">
        <v>4</v>
      </c>
      <c r="AB95" t="s">
        <v>371</v>
      </c>
      <c r="AC95" t="s">
        <v>371</v>
      </c>
    </row>
    <row r="96" spans="1:29">
      <c r="A96">
        <v>1</v>
      </c>
      <c r="B96" t="s">
        <v>11</v>
      </c>
      <c r="C96" t="b">
        <v>0</v>
      </c>
      <c r="D96" t="s">
        <v>371</v>
      </c>
      <c r="E96" t="s">
        <v>7</v>
      </c>
      <c r="F96">
        <v>-4.4351500500376402E+18</v>
      </c>
      <c r="G96">
        <v>158</v>
      </c>
      <c r="H96" t="s">
        <v>115</v>
      </c>
      <c r="I96" t="s">
        <v>116</v>
      </c>
      <c r="J96" t="s">
        <v>475</v>
      </c>
      <c r="K96" t="s">
        <v>476</v>
      </c>
      <c r="L96">
        <v>0</v>
      </c>
      <c r="M96">
        <v>6.944</v>
      </c>
      <c r="N96">
        <v>0</v>
      </c>
      <c r="O96">
        <v>10</v>
      </c>
      <c r="P96">
        <v>3</v>
      </c>
      <c r="Q96">
        <v>3</v>
      </c>
      <c r="R96">
        <v>1</v>
      </c>
      <c r="S96">
        <v>3</v>
      </c>
      <c r="T96">
        <v>1</v>
      </c>
      <c r="U96">
        <v>325</v>
      </c>
      <c r="V96">
        <v>35.299999999999997</v>
      </c>
      <c r="W96">
        <v>5.49</v>
      </c>
      <c r="X96">
        <v>89</v>
      </c>
      <c r="Y96">
        <v>10</v>
      </c>
      <c r="Z96">
        <v>3</v>
      </c>
      <c r="AA96">
        <v>3</v>
      </c>
      <c r="AB96" t="s">
        <v>371</v>
      </c>
      <c r="AC96" t="s">
        <v>371</v>
      </c>
    </row>
    <row r="97" spans="1:29">
      <c r="A97">
        <v>1</v>
      </c>
      <c r="B97" t="s">
        <v>11</v>
      </c>
      <c r="C97" t="b">
        <v>0</v>
      </c>
      <c r="D97" t="s">
        <v>371</v>
      </c>
      <c r="E97" t="s">
        <v>7</v>
      </c>
      <c r="F97">
        <v>8.7771528890770995E+18</v>
      </c>
      <c r="G97">
        <v>577</v>
      </c>
      <c r="H97" t="s">
        <v>117</v>
      </c>
      <c r="I97" t="s">
        <v>118</v>
      </c>
      <c r="J97" t="s">
        <v>477</v>
      </c>
      <c r="K97" t="s">
        <v>478</v>
      </c>
      <c r="L97">
        <v>0</v>
      </c>
      <c r="M97">
        <v>9.4380000000000006</v>
      </c>
      <c r="N97">
        <v>0</v>
      </c>
      <c r="O97">
        <v>16</v>
      </c>
      <c r="P97">
        <v>5</v>
      </c>
      <c r="Q97">
        <v>5</v>
      </c>
      <c r="R97">
        <v>2</v>
      </c>
      <c r="S97">
        <v>2</v>
      </c>
      <c r="T97">
        <v>1</v>
      </c>
      <c r="U97">
        <v>228</v>
      </c>
      <c r="V97">
        <v>24.8</v>
      </c>
      <c r="W97">
        <v>4.6900000000000004</v>
      </c>
      <c r="X97">
        <v>81</v>
      </c>
      <c r="Y97">
        <v>16</v>
      </c>
      <c r="Z97">
        <v>5</v>
      </c>
      <c r="AA97">
        <v>5</v>
      </c>
      <c r="AB97" t="s">
        <v>371</v>
      </c>
      <c r="AC97" t="s">
        <v>371</v>
      </c>
    </row>
    <row r="98" spans="1:29">
      <c r="A98">
        <v>1</v>
      </c>
      <c r="B98" t="s">
        <v>11</v>
      </c>
      <c r="C98" t="b">
        <v>0</v>
      </c>
      <c r="D98" t="s">
        <v>371</v>
      </c>
      <c r="E98" t="s">
        <v>7</v>
      </c>
      <c r="F98">
        <v>-4.3718776364821699E+18</v>
      </c>
      <c r="G98">
        <v>163</v>
      </c>
      <c r="H98" t="s">
        <v>119</v>
      </c>
      <c r="I98" t="s">
        <v>120</v>
      </c>
      <c r="J98" t="s">
        <v>479</v>
      </c>
      <c r="K98" t="s">
        <v>480</v>
      </c>
      <c r="L98">
        <v>0</v>
      </c>
      <c r="M98">
        <v>6.6269999999999998</v>
      </c>
      <c r="N98">
        <v>0</v>
      </c>
      <c r="O98">
        <v>18</v>
      </c>
      <c r="P98">
        <v>1</v>
      </c>
      <c r="Q98">
        <v>1</v>
      </c>
      <c r="R98">
        <v>1</v>
      </c>
      <c r="S98">
        <v>1</v>
      </c>
      <c r="T98">
        <v>1</v>
      </c>
      <c r="U98">
        <v>87</v>
      </c>
      <c r="V98">
        <v>9.4</v>
      </c>
      <c r="W98">
        <v>5.36</v>
      </c>
      <c r="X98">
        <v>70</v>
      </c>
      <c r="Y98">
        <v>18</v>
      </c>
      <c r="Z98">
        <v>1</v>
      </c>
      <c r="AA98">
        <v>1</v>
      </c>
      <c r="AB98" t="s">
        <v>371</v>
      </c>
      <c r="AC98" t="s">
        <v>371</v>
      </c>
    </row>
    <row r="99" spans="1:29">
      <c r="A99">
        <v>1</v>
      </c>
      <c r="B99" t="s">
        <v>11</v>
      </c>
      <c r="C99" t="b">
        <v>0</v>
      </c>
      <c r="D99" t="s">
        <v>371</v>
      </c>
      <c r="E99" t="s">
        <v>7</v>
      </c>
      <c r="F99">
        <v>-4.3023957410929802E+18</v>
      </c>
      <c r="G99">
        <v>168</v>
      </c>
      <c r="H99" t="s">
        <v>121</v>
      </c>
      <c r="I99" t="s">
        <v>122</v>
      </c>
      <c r="J99" t="s">
        <v>481</v>
      </c>
      <c r="K99" t="s">
        <v>482</v>
      </c>
      <c r="L99">
        <v>2E-3</v>
      </c>
      <c r="M99">
        <v>3.06</v>
      </c>
      <c r="N99">
        <v>1</v>
      </c>
      <c r="O99">
        <v>6</v>
      </c>
      <c r="P99">
        <v>1</v>
      </c>
      <c r="Q99">
        <v>1</v>
      </c>
      <c r="R99">
        <v>1</v>
      </c>
      <c r="S99">
        <v>1</v>
      </c>
      <c r="T99">
        <v>1</v>
      </c>
      <c r="U99">
        <v>162</v>
      </c>
      <c r="V99">
        <v>17.399999999999999</v>
      </c>
      <c r="W99">
        <v>5.36</v>
      </c>
      <c r="X99">
        <v>57</v>
      </c>
      <c r="Y99">
        <v>6</v>
      </c>
      <c r="Z99">
        <v>1</v>
      </c>
      <c r="AA99">
        <v>1</v>
      </c>
      <c r="AB99" t="s">
        <v>371</v>
      </c>
      <c r="AC99" t="s">
        <v>371</v>
      </c>
    </row>
    <row r="100" spans="1:29">
      <c r="A100">
        <v>1</v>
      </c>
      <c r="B100" t="s">
        <v>11</v>
      </c>
      <c r="C100" t="b">
        <v>0</v>
      </c>
      <c r="D100" t="s">
        <v>371</v>
      </c>
      <c r="E100" t="s">
        <v>7</v>
      </c>
      <c r="F100">
        <v>9.8200584704047501E+17</v>
      </c>
      <c r="G100">
        <v>341</v>
      </c>
      <c r="H100" t="s">
        <v>123</v>
      </c>
      <c r="I100" t="s">
        <v>124</v>
      </c>
      <c r="J100" t="s">
        <v>483</v>
      </c>
      <c r="K100" t="s">
        <v>484</v>
      </c>
      <c r="L100">
        <v>0</v>
      </c>
      <c r="M100">
        <v>15.962999999999999</v>
      </c>
      <c r="N100">
        <v>0</v>
      </c>
      <c r="O100">
        <v>20</v>
      </c>
      <c r="P100">
        <v>6</v>
      </c>
      <c r="Q100">
        <v>6</v>
      </c>
      <c r="R100">
        <v>6</v>
      </c>
      <c r="S100">
        <v>6</v>
      </c>
      <c r="T100">
        <v>1</v>
      </c>
      <c r="U100">
        <v>435</v>
      </c>
      <c r="V100">
        <v>47.5</v>
      </c>
      <c r="W100">
        <v>5.31</v>
      </c>
      <c r="X100">
        <v>57</v>
      </c>
      <c r="Y100">
        <v>20</v>
      </c>
      <c r="Z100">
        <v>6</v>
      </c>
      <c r="AA100">
        <v>6</v>
      </c>
      <c r="AB100" t="s">
        <v>371</v>
      </c>
      <c r="AC100" t="s">
        <v>371</v>
      </c>
    </row>
    <row r="101" spans="1:29">
      <c r="A101">
        <v>1</v>
      </c>
      <c r="B101" t="s">
        <v>11</v>
      </c>
      <c r="C101" t="b">
        <v>0</v>
      </c>
      <c r="D101" t="s">
        <v>371</v>
      </c>
      <c r="E101" t="s">
        <v>7</v>
      </c>
      <c r="F101">
        <v>-1.66032794772398E+18</v>
      </c>
      <c r="G101">
        <v>258</v>
      </c>
      <c r="H101" t="s">
        <v>125</v>
      </c>
      <c r="I101" t="s">
        <v>126</v>
      </c>
      <c r="J101" t="s">
        <v>485</v>
      </c>
      <c r="K101" t="s">
        <v>486</v>
      </c>
      <c r="L101">
        <v>0</v>
      </c>
      <c r="M101">
        <v>4.6509999999999998</v>
      </c>
      <c r="N101">
        <v>0</v>
      </c>
      <c r="O101">
        <v>19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83</v>
      </c>
      <c r="V101">
        <v>9.3000000000000007</v>
      </c>
      <c r="W101">
        <v>7.74</v>
      </c>
      <c r="X101">
        <v>51</v>
      </c>
      <c r="Y101">
        <v>19</v>
      </c>
      <c r="Z101">
        <v>1</v>
      </c>
      <c r="AA101">
        <v>1</v>
      </c>
      <c r="AB101" t="s">
        <v>371</v>
      </c>
      <c r="AC101" t="s">
        <v>371</v>
      </c>
    </row>
    <row r="102" spans="1:29">
      <c r="A102">
        <v>1</v>
      </c>
      <c r="B102" t="s">
        <v>11</v>
      </c>
      <c r="C102" t="b">
        <v>0</v>
      </c>
      <c r="D102" t="s">
        <v>371</v>
      </c>
      <c r="E102" t="s">
        <v>7</v>
      </c>
      <c r="F102">
        <v>-7.9206660501226598E+18</v>
      </c>
      <c r="G102">
        <v>46</v>
      </c>
      <c r="H102" t="s">
        <v>127</v>
      </c>
      <c r="I102" t="s">
        <v>128</v>
      </c>
      <c r="J102" t="s">
        <v>487</v>
      </c>
      <c r="K102" t="s">
        <v>488</v>
      </c>
      <c r="L102">
        <v>0</v>
      </c>
      <c r="M102">
        <v>6.1740000000000004</v>
      </c>
      <c r="N102">
        <v>0</v>
      </c>
      <c r="O102">
        <v>8</v>
      </c>
      <c r="P102">
        <v>2</v>
      </c>
      <c r="Q102">
        <v>3</v>
      </c>
      <c r="R102">
        <v>2</v>
      </c>
      <c r="S102">
        <v>2</v>
      </c>
      <c r="T102">
        <v>1</v>
      </c>
      <c r="U102">
        <v>463</v>
      </c>
      <c r="V102">
        <v>51.2</v>
      </c>
      <c r="W102">
        <v>6.21</v>
      </c>
      <c r="X102">
        <v>48</v>
      </c>
      <c r="Y102">
        <v>8</v>
      </c>
      <c r="Z102">
        <v>3</v>
      </c>
      <c r="AA102">
        <v>2</v>
      </c>
      <c r="AB102" t="s">
        <v>371</v>
      </c>
      <c r="AC102" t="s">
        <v>371</v>
      </c>
    </row>
    <row r="103" spans="1:29">
      <c r="A103">
        <v>1</v>
      </c>
      <c r="B103" t="s">
        <v>11</v>
      </c>
      <c r="C103" t="b">
        <v>0</v>
      </c>
      <c r="D103" t="s">
        <v>371</v>
      </c>
      <c r="E103" t="s">
        <v>7</v>
      </c>
      <c r="F103">
        <v>-5.5021142988224502E+18</v>
      </c>
      <c r="G103">
        <v>131</v>
      </c>
      <c r="H103" t="s">
        <v>129</v>
      </c>
      <c r="I103" t="s">
        <v>130</v>
      </c>
      <c r="J103" t="s">
        <v>489</v>
      </c>
      <c r="K103" t="s">
        <v>490</v>
      </c>
      <c r="L103">
        <v>0</v>
      </c>
      <c r="M103">
        <v>5.0389999999999997</v>
      </c>
      <c r="N103">
        <v>0</v>
      </c>
      <c r="O103">
        <v>7</v>
      </c>
      <c r="P103">
        <v>1</v>
      </c>
      <c r="Q103">
        <v>1</v>
      </c>
      <c r="R103">
        <v>0</v>
      </c>
      <c r="S103">
        <v>1</v>
      </c>
      <c r="T103">
        <v>1</v>
      </c>
      <c r="U103">
        <v>209</v>
      </c>
      <c r="V103">
        <v>23.6</v>
      </c>
      <c r="W103">
        <v>6.62</v>
      </c>
      <c r="X103">
        <v>45</v>
      </c>
      <c r="Y103">
        <v>7</v>
      </c>
      <c r="Z103">
        <v>1</v>
      </c>
      <c r="AA103">
        <v>1</v>
      </c>
      <c r="AB103" t="s">
        <v>371</v>
      </c>
      <c r="AC103" t="s">
        <v>371</v>
      </c>
    </row>
    <row r="104" spans="1:29">
      <c r="A104">
        <v>1</v>
      </c>
      <c r="B104" t="s">
        <v>11</v>
      </c>
      <c r="C104" t="b">
        <v>0</v>
      </c>
      <c r="D104" t="s">
        <v>371</v>
      </c>
      <c r="E104" t="s">
        <v>7</v>
      </c>
      <c r="F104">
        <v>-1.7777512029843599E+18</v>
      </c>
      <c r="G104">
        <v>253</v>
      </c>
      <c r="H104" t="s">
        <v>131</v>
      </c>
      <c r="I104" t="s">
        <v>132</v>
      </c>
      <c r="J104" t="s">
        <v>491</v>
      </c>
      <c r="K104" t="s">
        <v>492</v>
      </c>
      <c r="L104">
        <v>3.0000000000000001E-3</v>
      </c>
      <c r="M104">
        <v>2.0030000000000001</v>
      </c>
      <c r="N104">
        <v>2</v>
      </c>
      <c r="O104">
        <v>2</v>
      </c>
      <c r="P104">
        <v>1</v>
      </c>
      <c r="Q104">
        <v>1</v>
      </c>
      <c r="R104">
        <v>0</v>
      </c>
      <c r="S104">
        <v>1</v>
      </c>
      <c r="T104">
        <v>1</v>
      </c>
      <c r="U104">
        <v>445</v>
      </c>
      <c r="V104">
        <v>49.9</v>
      </c>
      <c r="W104">
        <v>9.14</v>
      </c>
      <c r="X104">
        <v>42</v>
      </c>
      <c r="Y104">
        <v>2</v>
      </c>
      <c r="Z104">
        <v>1</v>
      </c>
      <c r="AA104">
        <v>1</v>
      </c>
      <c r="AB104" t="s">
        <v>371</v>
      </c>
      <c r="AC104" t="s">
        <v>371</v>
      </c>
    </row>
    <row r="105" spans="1:29">
      <c r="A105">
        <v>1</v>
      </c>
      <c r="B105" t="s">
        <v>11</v>
      </c>
      <c r="C105" t="b">
        <v>0</v>
      </c>
      <c r="D105" t="s">
        <v>371</v>
      </c>
      <c r="E105" t="s">
        <v>7</v>
      </c>
      <c r="F105">
        <v>5.4892682599892695E+18</v>
      </c>
      <c r="G105">
        <v>485</v>
      </c>
      <c r="H105" t="s">
        <v>133</v>
      </c>
      <c r="I105" t="s">
        <v>134</v>
      </c>
      <c r="J105" t="s">
        <v>493</v>
      </c>
      <c r="K105" t="s">
        <v>494</v>
      </c>
      <c r="L105">
        <v>0</v>
      </c>
      <c r="M105">
        <v>3.6339999999999999</v>
      </c>
      <c r="N105">
        <v>0</v>
      </c>
      <c r="O105">
        <v>6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217</v>
      </c>
      <c r="V105">
        <v>25</v>
      </c>
      <c r="W105">
        <v>5.78</v>
      </c>
      <c r="X105">
        <v>41</v>
      </c>
      <c r="Y105">
        <v>6</v>
      </c>
      <c r="Z105">
        <v>1</v>
      </c>
      <c r="AA105">
        <v>1</v>
      </c>
      <c r="AB105" t="s">
        <v>371</v>
      </c>
      <c r="AC105" t="s">
        <v>371</v>
      </c>
    </row>
    <row r="106" spans="1:29">
      <c r="A106">
        <v>1</v>
      </c>
      <c r="B106" t="s">
        <v>11</v>
      </c>
      <c r="C106" t="b">
        <v>0</v>
      </c>
      <c r="D106" t="s">
        <v>402</v>
      </c>
      <c r="E106" t="s">
        <v>7</v>
      </c>
      <c r="F106">
        <v>-5.5049338698156499E+17</v>
      </c>
      <c r="G106">
        <v>285</v>
      </c>
      <c r="H106" t="s">
        <v>135</v>
      </c>
      <c r="I106" t="s">
        <v>136</v>
      </c>
      <c r="J106" t="s">
        <v>495</v>
      </c>
      <c r="K106" t="s">
        <v>496</v>
      </c>
      <c r="L106">
        <v>1.7999999999999999E-2</v>
      </c>
      <c r="M106">
        <v>1.3129999999999999</v>
      </c>
      <c r="N106">
        <v>15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955</v>
      </c>
      <c r="V106">
        <v>109.7</v>
      </c>
      <c r="W106">
        <v>5.82</v>
      </c>
      <c r="X106">
        <v>36</v>
      </c>
      <c r="Y106">
        <v>1</v>
      </c>
      <c r="Z106">
        <v>1</v>
      </c>
      <c r="AA106">
        <v>1</v>
      </c>
      <c r="AB106" t="s">
        <v>371</v>
      </c>
      <c r="AC106" t="s">
        <v>371</v>
      </c>
    </row>
    <row r="107" spans="1:29">
      <c r="A107">
        <v>1</v>
      </c>
      <c r="B107" t="s">
        <v>11</v>
      </c>
      <c r="C107" t="b">
        <v>0</v>
      </c>
      <c r="D107" t="s">
        <v>371</v>
      </c>
      <c r="E107" t="s">
        <v>7</v>
      </c>
      <c r="F107">
        <v>2.2148617505007201E+18</v>
      </c>
      <c r="G107">
        <v>368</v>
      </c>
      <c r="H107" t="s">
        <v>137</v>
      </c>
      <c r="I107" t="s">
        <v>138</v>
      </c>
      <c r="J107" t="s">
        <v>497</v>
      </c>
      <c r="K107" t="s">
        <v>498</v>
      </c>
      <c r="L107">
        <v>4.0000000000000001E-3</v>
      </c>
      <c r="M107">
        <v>1.8120000000000001</v>
      </c>
      <c r="N107">
        <v>3</v>
      </c>
      <c r="O107">
        <v>1</v>
      </c>
      <c r="P107">
        <v>1</v>
      </c>
      <c r="Q107">
        <v>1</v>
      </c>
      <c r="R107">
        <v>0</v>
      </c>
      <c r="S107">
        <v>1</v>
      </c>
      <c r="T107">
        <v>1</v>
      </c>
      <c r="U107">
        <v>560</v>
      </c>
      <c r="V107">
        <v>63.9</v>
      </c>
      <c r="W107">
        <v>5.96</v>
      </c>
      <c r="X107">
        <v>35</v>
      </c>
      <c r="Y107">
        <v>1</v>
      </c>
      <c r="Z107">
        <v>1</v>
      </c>
      <c r="AA107">
        <v>1</v>
      </c>
      <c r="AB107" t="s">
        <v>371</v>
      </c>
      <c r="AC107" t="s">
        <v>371</v>
      </c>
    </row>
    <row r="108" spans="1:29">
      <c r="A108">
        <v>1</v>
      </c>
      <c r="B108" t="s">
        <v>11</v>
      </c>
      <c r="C108" t="b">
        <v>0</v>
      </c>
      <c r="D108" t="s">
        <v>402</v>
      </c>
      <c r="E108" t="s">
        <v>7</v>
      </c>
      <c r="F108">
        <v>4.1002510862832502E+18</v>
      </c>
      <c r="G108">
        <v>447</v>
      </c>
      <c r="H108" t="s">
        <v>139</v>
      </c>
      <c r="I108" t="s">
        <v>140</v>
      </c>
      <c r="J108" t="s">
        <v>499</v>
      </c>
      <c r="K108" t="s">
        <v>500</v>
      </c>
      <c r="L108">
        <v>3.6999999999999998E-2</v>
      </c>
      <c r="M108">
        <v>1.0620000000000001</v>
      </c>
      <c r="N108">
        <v>32</v>
      </c>
      <c r="O108">
        <v>3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290</v>
      </c>
      <c r="V108">
        <v>31.6</v>
      </c>
      <c r="W108">
        <v>6.79</v>
      </c>
      <c r="X108">
        <v>30</v>
      </c>
      <c r="Y108">
        <v>3</v>
      </c>
      <c r="Z108">
        <v>1</v>
      </c>
      <c r="AA108">
        <v>1</v>
      </c>
      <c r="AB108" t="s">
        <v>371</v>
      </c>
      <c r="AC108" t="s">
        <v>371</v>
      </c>
    </row>
    <row r="109" spans="1:29">
      <c r="A109">
        <v>1</v>
      </c>
      <c r="B109" t="s">
        <v>11</v>
      </c>
      <c r="C109" t="b">
        <v>0</v>
      </c>
      <c r="D109" t="s">
        <v>371</v>
      </c>
      <c r="E109" t="s">
        <v>7</v>
      </c>
      <c r="F109">
        <v>6.3459957835916298E+18</v>
      </c>
      <c r="G109">
        <v>505</v>
      </c>
      <c r="H109" t="s">
        <v>141</v>
      </c>
      <c r="I109" t="s">
        <v>142</v>
      </c>
      <c r="J109" t="s">
        <v>501</v>
      </c>
      <c r="K109" t="s">
        <v>502</v>
      </c>
      <c r="L109">
        <v>2E-3</v>
      </c>
      <c r="M109">
        <v>3.0910000000000002</v>
      </c>
      <c r="N109">
        <v>1</v>
      </c>
      <c r="O109">
        <v>8</v>
      </c>
      <c r="P109">
        <v>2</v>
      </c>
      <c r="Q109">
        <v>2</v>
      </c>
      <c r="R109">
        <v>1</v>
      </c>
      <c r="S109">
        <v>2</v>
      </c>
      <c r="T109">
        <v>1</v>
      </c>
      <c r="U109">
        <v>296</v>
      </c>
      <c r="V109">
        <v>32.799999999999997</v>
      </c>
      <c r="W109">
        <v>5.47</v>
      </c>
      <c r="X109">
        <v>30</v>
      </c>
      <c r="Y109">
        <v>8</v>
      </c>
      <c r="Z109">
        <v>2</v>
      </c>
      <c r="AA109">
        <v>2</v>
      </c>
      <c r="AB109" t="s">
        <v>371</v>
      </c>
      <c r="AC109" t="s">
        <v>371</v>
      </c>
    </row>
    <row r="110" spans="1:29">
      <c r="A110">
        <v>1</v>
      </c>
      <c r="B110" t="s">
        <v>13</v>
      </c>
      <c r="C110" t="b">
        <v>0</v>
      </c>
      <c r="D110" t="s">
        <v>371</v>
      </c>
      <c r="E110" t="s">
        <v>7</v>
      </c>
      <c r="F110">
        <v>-2.3950411760522798E+18</v>
      </c>
      <c r="G110">
        <v>291</v>
      </c>
      <c r="H110" t="s">
        <v>143</v>
      </c>
      <c r="I110" t="s">
        <v>144</v>
      </c>
      <c r="J110" t="s">
        <v>503</v>
      </c>
      <c r="K110" t="s">
        <v>504</v>
      </c>
      <c r="L110">
        <v>0</v>
      </c>
      <c r="M110">
        <v>6.7220000000000004</v>
      </c>
      <c r="N110">
        <v>0</v>
      </c>
      <c r="O110">
        <v>9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160</v>
      </c>
      <c r="V110">
        <v>17.8</v>
      </c>
      <c r="W110">
        <v>4.54</v>
      </c>
      <c r="X110">
        <v>73</v>
      </c>
      <c r="Y110">
        <v>9</v>
      </c>
      <c r="Z110">
        <v>1</v>
      </c>
      <c r="AA110">
        <v>1</v>
      </c>
      <c r="AB110" t="s">
        <v>371</v>
      </c>
      <c r="AC110" t="s">
        <v>371</v>
      </c>
    </row>
    <row r="111" spans="1:29">
      <c r="A111">
        <v>1</v>
      </c>
      <c r="B111" t="s">
        <v>13</v>
      </c>
      <c r="C111" t="b">
        <v>0</v>
      </c>
      <c r="D111" t="s">
        <v>371</v>
      </c>
      <c r="E111" t="s">
        <v>7</v>
      </c>
      <c r="F111">
        <v>-2.9884407247189E+16</v>
      </c>
      <c r="G111">
        <v>406</v>
      </c>
      <c r="H111" t="s">
        <v>145</v>
      </c>
      <c r="I111" t="s">
        <v>146</v>
      </c>
      <c r="J111" t="s">
        <v>505</v>
      </c>
      <c r="K111" t="s">
        <v>506</v>
      </c>
      <c r="L111">
        <v>0</v>
      </c>
      <c r="M111">
        <v>8.27</v>
      </c>
      <c r="N111">
        <v>0</v>
      </c>
      <c r="O111">
        <v>11</v>
      </c>
      <c r="P111">
        <v>3</v>
      </c>
      <c r="Q111">
        <v>3</v>
      </c>
      <c r="R111">
        <v>3</v>
      </c>
      <c r="S111">
        <v>3</v>
      </c>
      <c r="T111">
        <v>1</v>
      </c>
      <c r="U111">
        <v>609</v>
      </c>
      <c r="V111">
        <v>66</v>
      </c>
      <c r="W111">
        <v>5.96</v>
      </c>
      <c r="X111">
        <v>68</v>
      </c>
      <c r="Y111">
        <v>11</v>
      </c>
      <c r="Z111">
        <v>3</v>
      </c>
      <c r="AA111">
        <v>3</v>
      </c>
      <c r="AB111" t="s">
        <v>371</v>
      </c>
      <c r="AC111" t="s">
        <v>371</v>
      </c>
    </row>
    <row r="112" spans="1:29">
      <c r="A112">
        <v>1</v>
      </c>
      <c r="B112" t="s">
        <v>13</v>
      </c>
      <c r="C112" t="b">
        <v>0</v>
      </c>
      <c r="D112" t="s">
        <v>371</v>
      </c>
      <c r="E112" t="s">
        <v>7</v>
      </c>
      <c r="F112">
        <v>-8.5033622120537999E+18</v>
      </c>
      <c r="G112">
        <v>36</v>
      </c>
      <c r="H112" t="s">
        <v>147</v>
      </c>
      <c r="I112" t="s">
        <v>148</v>
      </c>
      <c r="J112" t="s">
        <v>507</v>
      </c>
      <c r="K112" t="s">
        <v>508</v>
      </c>
      <c r="L112">
        <v>0</v>
      </c>
      <c r="M112">
        <v>6.3630000000000004</v>
      </c>
      <c r="N112">
        <v>0</v>
      </c>
      <c r="O112">
        <v>10</v>
      </c>
      <c r="P112">
        <v>2</v>
      </c>
      <c r="Q112">
        <v>2</v>
      </c>
      <c r="R112">
        <v>1</v>
      </c>
      <c r="S112">
        <v>2</v>
      </c>
      <c r="T112">
        <v>1</v>
      </c>
      <c r="U112">
        <v>298</v>
      </c>
      <c r="V112">
        <v>31.8</v>
      </c>
      <c r="W112">
        <v>7.11</v>
      </c>
      <c r="X112">
        <v>58</v>
      </c>
      <c r="Y112">
        <v>10</v>
      </c>
      <c r="Z112">
        <v>2</v>
      </c>
      <c r="AA112">
        <v>2</v>
      </c>
      <c r="AB112" t="s">
        <v>371</v>
      </c>
      <c r="AC112" t="s">
        <v>371</v>
      </c>
    </row>
    <row r="113" spans="1:29">
      <c r="A113">
        <v>1</v>
      </c>
      <c r="B113" t="s">
        <v>13</v>
      </c>
      <c r="C113" t="b">
        <v>0</v>
      </c>
      <c r="D113" t="s">
        <v>371</v>
      </c>
      <c r="E113" t="s">
        <v>7</v>
      </c>
      <c r="F113">
        <v>5.1122672831295396E+18</v>
      </c>
      <c r="G113">
        <v>636</v>
      </c>
      <c r="H113" t="s">
        <v>149</v>
      </c>
      <c r="I113" t="s">
        <v>150</v>
      </c>
      <c r="J113" t="s">
        <v>509</v>
      </c>
      <c r="K113" t="s">
        <v>510</v>
      </c>
      <c r="L113">
        <v>0</v>
      </c>
      <c r="M113">
        <v>4.5140000000000002</v>
      </c>
      <c r="N113">
        <v>0</v>
      </c>
      <c r="O113">
        <v>1</v>
      </c>
      <c r="P113">
        <v>1</v>
      </c>
      <c r="Q113">
        <v>1</v>
      </c>
      <c r="R113">
        <v>0</v>
      </c>
      <c r="S113">
        <v>1</v>
      </c>
      <c r="T113">
        <v>1</v>
      </c>
      <c r="U113">
        <v>1344</v>
      </c>
      <c r="V113">
        <v>145.6</v>
      </c>
      <c r="W113">
        <v>6.1</v>
      </c>
      <c r="X113">
        <v>58</v>
      </c>
      <c r="Y113">
        <v>1</v>
      </c>
      <c r="Z113">
        <v>1</v>
      </c>
      <c r="AA113">
        <v>1</v>
      </c>
      <c r="AB113" t="s">
        <v>371</v>
      </c>
      <c r="AC113" t="s">
        <v>371</v>
      </c>
    </row>
    <row r="114" spans="1:29">
      <c r="A114">
        <v>1</v>
      </c>
      <c r="B114" t="s">
        <v>13</v>
      </c>
      <c r="C114" t="b">
        <v>0</v>
      </c>
      <c r="D114" t="s">
        <v>371</v>
      </c>
      <c r="E114" t="s">
        <v>7</v>
      </c>
      <c r="F114">
        <v>-7.4379519324925798E+18</v>
      </c>
      <c r="G114">
        <v>83</v>
      </c>
      <c r="H114" t="s">
        <v>151</v>
      </c>
      <c r="I114" t="s">
        <v>152</v>
      </c>
      <c r="J114" t="s">
        <v>511</v>
      </c>
      <c r="K114" t="s">
        <v>512</v>
      </c>
      <c r="L114">
        <v>0</v>
      </c>
      <c r="M114">
        <v>4.6130000000000004</v>
      </c>
      <c r="N114">
        <v>0</v>
      </c>
      <c r="O114">
        <v>0</v>
      </c>
      <c r="P114">
        <v>2</v>
      </c>
      <c r="Q114">
        <v>2</v>
      </c>
      <c r="R114">
        <v>2</v>
      </c>
      <c r="S114">
        <v>2</v>
      </c>
      <c r="T114">
        <v>1</v>
      </c>
      <c r="U114">
        <v>5098</v>
      </c>
      <c r="V114">
        <v>567.5</v>
      </c>
      <c r="W114">
        <v>5.95</v>
      </c>
      <c r="X114">
        <v>55</v>
      </c>
      <c r="Y114">
        <v>0</v>
      </c>
      <c r="Z114">
        <v>2</v>
      </c>
      <c r="AA114">
        <v>2</v>
      </c>
      <c r="AB114" t="s">
        <v>371</v>
      </c>
      <c r="AC114" t="s">
        <v>371</v>
      </c>
    </row>
    <row r="115" spans="1:29">
      <c r="A115">
        <v>1</v>
      </c>
      <c r="B115" t="s">
        <v>13</v>
      </c>
      <c r="C115" t="b">
        <v>0</v>
      </c>
      <c r="D115" t="s">
        <v>371</v>
      </c>
      <c r="E115" t="s">
        <v>7</v>
      </c>
      <c r="F115">
        <v>-6.2505193920656804E+18</v>
      </c>
      <c r="G115">
        <v>139</v>
      </c>
      <c r="H115" t="s">
        <v>153</v>
      </c>
      <c r="I115" t="s">
        <v>154</v>
      </c>
      <c r="J115" t="s">
        <v>513</v>
      </c>
      <c r="K115" t="s">
        <v>514</v>
      </c>
      <c r="L115">
        <v>0</v>
      </c>
      <c r="M115">
        <v>10.638</v>
      </c>
      <c r="N115">
        <v>0</v>
      </c>
      <c r="O115">
        <v>12</v>
      </c>
      <c r="P115">
        <v>4</v>
      </c>
      <c r="Q115">
        <v>4</v>
      </c>
      <c r="R115">
        <v>4</v>
      </c>
      <c r="S115">
        <v>4</v>
      </c>
      <c r="T115">
        <v>1</v>
      </c>
      <c r="U115">
        <v>397</v>
      </c>
      <c r="V115">
        <v>44.9</v>
      </c>
      <c r="W115">
        <v>4.9800000000000004</v>
      </c>
      <c r="X115">
        <v>53</v>
      </c>
      <c r="Y115">
        <v>12</v>
      </c>
      <c r="Z115">
        <v>4</v>
      </c>
      <c r="AA115">
        <v>4</v>
      </c>
      <c r="AB115" t="s">
        <v>371</v>
      </c>
      <c r="AC115" t="s">
        <v>371</v>
      </c>
    </row>
    <row r="116" spans="1:29">
      <c r="A116">
        <v>1</v>
      </c>
      <c r="B116" t="s">
        <v>13</v>
      </c>
      <c r="C116" t="b">
        <v>0</v>
      </c>
      <c r="D116" t="s">
        <v>371</v>
      </c>
      <c r="E116" t="s">
        <v>7</v>
      </c>
      <c r="F116">
        <v>8.7964471008637901E+18</v>
      </c>
      <c r="G116">
        <v>778</v>
      </c>
      <c r="H116" t="s">
        <v>155</v>
      </c>
      <c r="I116" t="s">
        <v>156</v>
      </c>
      <c r="J116" t="s">
        <v>515</v>
      </c>
      <c r="K116" t="s">
        <v>516</v>
      </c>
      <c r="L116">
        <v>0</v>
      </c>
      <c r="M116">
        <v>2.7240000000000002</v>
      </c>
      <c r="N116">
        <v>0</v>
      </c>
      <c r="O116">
        <v>4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245</v>
      </c>
      <c r="V116">
        <v>26.5</v>
      </c>
      <c r="W116">
        <v>4.74</v>
      </c>
      <c r="X116">
        <v>49</v>
      </c>
      <c r="Y116">
        <v>4</v>
      </c>
      <c r="Z116">
        <v>1</v>
      </c>
      <c r="AA116">
        <v>1</v>
      </c>
      <c r="AB116" t="s">
        <v>371</v>
      </c>
      <c r="AC116" t="s">
        <v>371</v>
      </c>
    </row>
    <row r="117" spans="1:29">
      <c r="A117">
        <v>1</v>
      </c>
      <c r="B117" t="s">
        <v>13</v>
      </c>
      <c r="C117" t="b">
        <v>0</v>
      </c>
      <c r="D117" t="s">
        <v>371</v>
      </c>
      <c r="E117" t="s">
        <v>7</v>
      </c>
      <c r="F117">
        <v>4.7949200152574095E+18</v>
      </c>
      <c r="G117">
        <v>623</v>
      </c>
      <c r="H117" t="s">
        <v>157</v>
      </c>
      <c r="I117" t="s">
        <v>158</v>
      </c>
      <c r="J117" t="s">
        <v>517</v>
      </c>
      <c r="K117" t="s">
        <v>518</v>
      </c>
      <c r="L117">
        <v>0</v>
      </c>
      <c r="M117">
        <v>2.383</v>
      </c>
      <c r="N117">
        <v>0</v>
      </c>
      <c r="O117">
        <v>3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253</v>
      </c>
      <c r="V117">
        <v>29.7</v>
      </c>
      <c r="W117">
        <v>5.39</v>
      </c>
      <c r="X117">
        <v>47</v>
      </c>
      <c r="Y117">
        <v>3</v>
      </c>
      <c r="Z117">
        <v>1</v>
      </c>
      <c r="AA117">
        <v>1</v>
      </c>
      <c r="AB117" t="s">
        <v>371</v>
      </c>
      <c r="AC117" t="s">
        <v>371</v>
      </c>
    </row>
    <row r="118" spans="1:29">
      <c r="A118">
        <v>1</v>
      </c>
      <c r="B118" t="s">
        <v>13</v>
      </c>
      <c r="C118" t="b">
        <v>0</v>
      </c>
      <c r="D118" t="s">
        <v>371</v>
      </c>
      <c r="E118" t="s">
        <v>7</v>
      </c>
      <c r="F118">
        <v>4.2210868436076698E+18</v>
      </c>
      <c r="G118">
        <v>601</v>
      </c>
      <c r="H118" t="s">
        <v>159</v>
      </c>
      <c r="I118" t="s">
        <v>160</v>
      </c>
      <c r="J118" t="s">
        <v>519</v>
      </c>
      <c r="K118" t="s">
        <v>520</v>
      </c>
      <c r="L118">
        <v>0</v>
      </c>
      <c r="M118">
        <v>3.2610000000000001</v>
      </c>
      <c r="N118">
        <v>0</v>
      </c>
      <c r="O118">
        <v>6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293</v>
      </c>
      <c r="V118">
        <v>31.8</v>
      </c>
      <c r="W118">
        <v>5.14</v>
      </c>
      <c r="X118">
        <v>45</v>
      </c>
      <c r="Y118">
        <v>6</v>
      </c>
      <c r="Z118">
        <v>1</v>
      </c>
      <c r="AA118">
        <v>1</v>
      </c>
      <c r="AB118" t="s">
        <v>371</v>
      </c>
      <c r="AC118" t="s">
        <v>371</v>
      </c>
    </row>
    <row r="119" spans="1:29">
      <c r="A119">
        <v>1</v>
      </c>
      <c r="B119" t="s">
        <v>13</v>
      </c>
      <c r="C119" t="b">
        <v>0</v>
      </c>
      <c r="D119" t="s">
        <v>371</v>
      </c>
      <c r="E119" t="s">
        <v>7</v>
      </c>
      <c r="F119">
        <v>-7.5219538380219003E+18</v>
      </c>
      <c r="G119">
        <v>76</v>
      </c>
      <c r="H119" t="s">
        <v>161</v>
      </c>
      <c r="I119" t="s">
        <v>162</v>
      </c>
      <c r="J119" t="s">
        <v>521</v>
      </c>
      <c r="K119" t="s">
        <v>522</v>
      </c>
      <c r="L119">
        <v>0</v>
      </c>
      <c r="M119">
        <v>3.395</v>
      </c>
      <c r="N119">
        <v>0</v>
      </c>
      <c r="O119">
        <v>2</v>
      </c>
      <c r="P119">
        <v>1</v>
      </c>
      <c r="Q119">
        <v>1</v>
      </c>
      <c r="R119">
        <v>0</v>
      </c>
      <c r="S119">
        <v>1</v>
      </c>
      <c r="T119">
        <v>1</v>
      </c>
      <c r="U119">
        <v>590</v>
      </c>
      <c r="V119">
        <v>67.5</v>
      </c>
      <c r="W119">
        <v>8.19</v>
      </c>
      <c r="X119">
        <v>44</v>
      </c>
      <c r="Y119">
        <v>2</v>
      </c>
      <c r="Z119">
        <v>1</v>
      </c>
      <c r="AA119">
        <v>1</v>
      </c>
      <c r="AB119" t="s">
        <v>371</v>
      </c>
      <c r="AC119" t="s">
        <v>371</v>
      </c>
    </row>
    <row r="120" spans="1:29">
      <c r="A120">
        <v>1</v>
      </c>
      <c r="B120" t="s">
        <v>13</v>
      </c>
      <c r="C120" t="b">
        <v>0</v>
      </c>
      <c r="D120" t="s">
        <v>371</v>
      </c>
      <c r="E120" t="s">
        <v>7</v>
      </c>
      <c r="F120">
        <v>8.3822749208728205E+17</v>
      </c>
      <c r="G120">
        <v>451</v>
      </c>
      <c r="H120" t="s">
        <v>163</v>
      </c>
      <c r="I120" t="s">
        <v>164</v>
      </c>
      <c r="J120" t="s">
        <v>523</v>
      </c>
      <c r="K120" t="s">
        <v>524</v>
      </c>
      <c r="L120">
        <v>2E-3</v>
      </c>
      <c r="M120">
        <v>2.3140000000000001</v>
      </c>
      <c r="N120">
        <v>2</v>
      </c>
      <c r="O120">
        <v>3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321</v>
      </c>
      <c r="V120">
        <v>34.200000000000003</v>
      </c>
      <c r="W120">
        <v>6.29</v>
      </c>
      <c r="X120">
        <v>44</v>
      </c>
      <c r="Y120">
        <v>3</v>
      </c>
      <c r="Z120">
        <v>1</v>
      </c>
      <c r="AA120">
        <v>1</v>
      </c>
      <c r="AB120" t="s">
        <v>371</v>
      </c>
      <c r="AC120" t="s">
        <v>371</v>
      </c>
    </row>
    <row r="121" spans="1:29">
      <c r="A121">
        <v>1</v>
      </c>
      <c r="B121" t="s">
        <v>13</v>
      </c>
      <c r="C121" t="b">
        <v>0</v>
      </c>
      <c r="D121" t="s">
        <v>371</v>
      </c>
      <c r="E121" t="s">
        <v>7</v>
      </c>
      <c r="F121">
        <v>-1.99668673125026E+18</v>
      </c>
      <c r="G121">
        <v>316</v>
      </c>
      <c r="H121" t="s">
        <v>165</v>
      </c>
      <c r="I121" t="s">
        <v>166</v>
      </c>
      <c r="J121" t="s">
        <v>525</v>
      </c>
      <c r="K121" t="s">
        <v>526</v>
      </c>
      <c r="L121">
        <v>0</v>
      </c>
      <c r="M121">
        <v>6.899</v>
      </c>
      <c r="N121">
        <v>0</v>
      </c>
      <c r="O121">
        <v>8</v>
      </c>
      <c r="P121">
        <v>2</v>
      </c>
      <c r="Q121">
        <v>2</v>
      </c>
      <c r="R121">
        <v>0</v>
      </c>
      <c r="S121">
        <v>2</v>
      </c>
      <c r="T121">
        <v>1</v>
      </c>
      <c r="U121">
        <v>319</v>
      </c>
      <c r="V121">
        <v>35.4</v>
      </c>
      <c r="W121">
        <v>4.79</v>
      </c>
      <c r="X121">
        <v>43</v>
      </c>
      <c r="Y121">
        <v>8</v>
      </c>
      <c r="Z121">
        <v>2</v>
      </c>
      <c r="AA121">
        <v>2</v>
      </c>
      <c r="AB121" t="s">
        <v>371</v>
      </c>
      <c r="AC121" t="s">
        <v>371</v>
      </c>
    </row>
    <row r="122" spans="1:29">
      <c r="A122">
        <v>1</v>
      </c>
      <c r="B122" t="s">
        <v>13</v>
      </c>
      <c r="C122" t="b">
        <v>0</v>
      </c>
      <c r="D122" t="s">
        <v>371</v>
      </c>
      <c r="E122" t="s">
        <v>7</v>
      </c>
      <c r="F122">
        <v>6.6663818395206298E+18</v>
      </c>
      <c r="G122">
        <v>693</v>
      </c>
      <c r="H122" t="s">
        <v>167</v>
      </c>
      <c r="I122" t="s">
        <v>168</v>
      </c>
      <c r="J122" t="s">
        <v>527</v>
      </c>
      <c r="K122" t="s">
        <v>528</v>
      </c>
      <c r="L122">
        <v>0</v>
      </c>
      <c r="M122">
        <v>4.133</v>
      </c>
      <c r="N122">
        <v>0</v>
      </c>
      <c r="O122">
        <v>1</v>
      </c>
      <c r="P122">
        <v>2</v>
      </c>
      <c r="Q122">
        <v>2</v>
      </c>
      <c r="R122">
        <v>2</v>
      </c>
      <c r="S122">
        <v>2</v>
      </c>
      <c r="T122">
        <v>1</v>
      </c>
      <c r="U122">
        <v>1739</v>
      </c>
      <c r="V122">
        <v>192.8</v>
      </c>
      <c r="W122">
        <v>5.58</v>
      </c>
      <c r="X122">
        <v>42</v>
      </c>
      <c r="Y122">
        <v>1</v>
      </c>
      <c r="Z122">
        <v>2</v>
      </c>
      <c r="AA122">
        <v>2</v>
      </c>
      <c r="AB122" t="s">
        <v>371</v>
      </c>
      <c r="AC122" t="s">
        <v>371</v>
      </c>
    </row>
    <row r="123" spans="1:29">
      <c r="A123">
        <v>1</v>
      </c>
      <c r="B123" t="s">
        <v>13</v>
      </c>
      <c r="C123" t="b">
        <v>0</v>
      </c>
      <c r="D123" t="s">
        <v>402</v>
      </c>
      <c r="E123" t="s">
        <v>7</v>
      </c>
      <c r="F123">
        <v>-3.88067202085773E+18</v>
      </c>
      <c r="G123">
        <v>234</v>
      </c>
      <c r="H123" t="s">
        <v>169</v>
      </c>
      <c r="I123" t="s">
        <v>170</v>
      </c>
      <c r="J123" t="s">
        <v>529</v>
      </c>
      <c r="K123" t="s">
        <v>530</v>
      </c>
      <c r="L123">
        <v>2.7E-2</v>
      </c>
      <c r="M123">
        <v>1.117</v>
      </c>
      <c r="N123">
        <v>28</v>
      </c>
      <c r="O123">
        <v>8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71</v>
      </c>
      <c r="V123">
        <v>8.3000000000000007</v>
      </c>
      <c r="W123">
        <v>5.33</v>
      </c>
      <c r="X123">
        <v>41</v>
      </c>
      <c r="Y123">
        <v>8</v>
      </c>
      <c r="Z123">
        <v>1</v>
      </c>
      <c r="AA123">
        <v>1</v>
      </c>
      <c r="AB123" t="s">
        <v>371</v>
      </c>
      <c r="AC123" t="s">
        <v>371</v>
      </c>
    </row>
    <row r="124" spans="1:29">
      <c r="A124">
        <v>1</v>
      </c>
      <c r="B124" t="s">
        <v>13</v>
      </c>
      <c r="C124" t="b">
        <v>0</v>
      </c>
      <c r="D124" t="s">
        <v>371</v>
      </c>
      <c r="E124" t="s">
        <v>7</v>
      </c>
      <c r="F124">
        <v>8.80644883365325E+18</v>
      </c>
      <c r="G124">
        <v>780</v>
      </c>
      <c r="H124" t="s">
        <v>171</v>
      </c>
      <c r="I124" t="s">
        <v>172</v>
      </c>
      <c r="J124" t="s">
        <v>531</v>
      </c>
      <c r="K124" t="s">
        <v>532</v>
      </c>
      <c r="L124">
        <v>0</v>
      </c>
      <c r="M124">
        <v>3.161</v>
      </c>
      <c r="N124">
        <v>0</v>
      </c>
      <c r="O124">
        <v>9</v>
      </c>
      <c r="P124">
        <v>1</v>
      </c>
      <c r="Q124">
        <v>2</v>
      </c>
      <c r="R124">
        <v>1</v>
      </c>
      <c r="S124">
        <v>1</v>
      </c>
      <c r="T124">
        <v>1</v>
      </c>
      <c r="U124">
        <v>146</v>
      </c>
      <c r="V124">
        <v>16.5</v>
      </c>
      <c r="W124">
        <v>6.68</v>
      </c>
      <c r="X124">
        <v>41</v>
      </c>
      <c r="Y124">
        <v>9</v>
      </c>
      <c r="Z124">
        <v>2</v>
      </c>
      <c r="AA124">
        <v>1</v>
      </c>
      <c r="AB124" t="s">
        <v>371</v>
      </c>
      <c r="AC124" t="s">
        <v>371</v>
      </c>
    </row>
    <row r="125" spans="1:29">
      <c r="A125">
        <v>1</v>
      </c>
      <c r="B125" t="s">
        <v>13</v>
      </c>
      <c r="C125" t="b">
        <v>0</v>
      </c>
      <c r="D125" t="s">
        <v>371</v>
      </c>
      <c r="E125" t="s">
        <v>7</v>
      </c>
      <c r="F125">
        <v>-1.9380203396394701E+18</v>
      </c>
      <c r="G125">
        <v>318</v>
      </c>
      <c r="H125" t="s">
        <v>173</v>
      </c>
      <c r="I125" t="s">
        <v>174</v>
      </c>
      <c r="J125" t="s">
        <v>533</v>
      </c>
      <c r="K125" t="s">
        <v>534</v>
      </c>
      <c r="L125">
        <v>0</v>
      </c>
      <c r="M125">
        <v>5.5780000000000003</v>
      </c>
      <c r="N125">
        <v>0</v>
      </c>
      <c r="O125">
        <v>7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319</v>
      </c>
      <c r="V125">
        <v>36.200000000000003</v>
      </c>
      <c r="W125">
        <v>7.37</v>
      </c>
      <c r="X125">
        <v>39</v>
      </c>
      <c r="Y125">
        <v>7</v>
      </c>
      <c r="Z125">
        <v>1</v>
      </c>
      <c r="AA125">
        <v>1</v>
      </c>
      <c r="AB125" t="s">
        <v>371</v>
      </c>
      <c r="AC125" t="s">
        <v>371</v>
      </c>
    </row>
    <row r="126" spans="1:29">
      <c r="A126">
        <v>1</v>
      </c>
      <c r="B126" t="s">
        <v>13</v>
      </c>
      <c r="C126" t="b">
        <v>0</v>
      </c>
      <c r="D126" t="s">
        <v>371</v>
      </c>
      <c r="E126" t="s">
        <v>7</v>
      </c>
      <c r="F126">
        <v>2.6473668110659599E+18</v>
      </c>
      <c r="G126">
        <v>514</v>
      </c>
      <c r="H126" t="s">
        <v>175</v>
      </c>
      <c r="I126" t="s">
        <v>176</v>
      </c>
      <c r="J126" t="s">
        <v>535</v>
      </c>
      <c r="K126" t="s">
        <v>536</v>
      </c>
      <c r="L126">
        <v>0</v>
      </c>
      <c r="M126">
        <v>4.01</v>
      </c>
      <c r="N126">
        <v>0</v>
      </c>
      <c r="O126">
        <v>10</v>
      </c>
      <c r="P126">
        <v>2</v>
      </c>
      <c r="Q126">
        <v>2</v>
      </c>
      <c r="R126">
        <v>2</v>
      </c>
      <c r="S126">
        <v>2</v>
      </c>
      <c r="T126">
        <v>1</v>
      </c>
      <c r="U126">
        <v>267</v>
      </c>
      <c r="V126">
        <v>30.7</v>
      </c>
      <c r="W126">
        <v>4.91</v>
      </c>
      <c r="X126">
        <v>38</v>
      </c>
      <c r="Y126">
        <v>10</v>
      </c>
      <c r="Z126">
        <v>2</v>
      </c>
      <c r="AA126">
        <v>2</v>
      </c>
      <c r="AB126" t="s">
        <v>371</v>
      </c>
      <c r="AC126" t="s">
        <v>371</v>
      </c>
    </row>
    <row r="127" spans="1:29">
      <c r="A127">
        <v>1</v>
      </c>
      <c r="B127" t="s">
        <v>13</v>
      </c>
      <c r="C127" t="b">
        <v>0</v>
      </c>
      <c r="D127" t="s">
        <v>371</v>
      </c>
      <c r="E127" t="s">
        <v>7</v>
      </c>
      <c r="F127">
        <v>-9.2005668073844101E+18</v>
      </c>
      <c r="G127">
        <v>4</v>
      </c>
      <c r="H127" t="s">
        <v>177</v>
      </c>
      <c r="I127" t="s">
        <v>178</v>
      </c>
      <c r="J127" t="s">
        <v>537</v>
      </c>
      <c r="K127" t="s">
        <v>538</v>
      </c>
      <c r="L127">
        <v>0</v>
      </c>
      <c r="M127">
        <v>3.1160000000000001</v>
      </c>
      <c r="N127">
        <v>0</v>
      </c>
      <c r="O127">
        <v>5</v>
      </c>
      <c r="P127">
        <v>2</v>
      </c>
      <c r="Q127">
        <v>3</v>
      </c>
      <c r="R127">
        <v>2</v>
      </c>
      <c r="S127">
        <v>2</v>
      </c>
      <c r="T127">
        <v>1</v>
      </c>
      <c r="U127">
        <v>388</v>
      </c>
      <c r="V127">
        <v>44.3</v>
      </c>
      <c r="W127">
        <v>6.74</v>
      </c>
      <c r="X127">
        <v>37</v>
      </c>
      <c r="Y127">
        <v>5</v>
      </c>
      <c r="Z127">
        <v>3</v>
      </c>
      <c r="AA127">
        <v>2</v>
      </c>
      <c r="AB127" t="s">
        <v>371</v>
      </c>
      <c r="AC127" t="s">
        <v>371</v>
      </c>
    </row>
    <row r="128" spans="1:29">
      <c r="A128">
        <v>1</v>
      </c>
      <c r="B128" t="s">
        <v>13</v>
      </c>
      <c r="C128" t="b">
        <v>0</v>
      </c>
      <c r="D128" t="s">
        <v>371</v>
      </c>
      <c r="E128" t="s">
        <v>7</v>
      </c>
      <c r="F128">
        <v>-1.25172953711213E+18</v>
      </c>
      <c r="G128">
        <v>348</v>
      </c>
      <c r="H128" t="s">
        <v>179</v>
      </c>
      <c r="I128" t="s">
        <v>180</v>
      </c>
      <c r="J128" t="s">
        <v>539</v>
      </c>
      <c r="K128" t="s">
        <v>540</v>
      </c>
      <c r="L128">
        <v>0</v>
      </c>
      <c r="M128">
        <v>3.0230000000000001</v>
      </c>
      <c r="N128">
        <v>0</v>
      </c>
      <c r="O128">
        <v>2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485</v>
      </c>
      <c r="V128">
        <v>52.1</v>
      </c>
      <c r="W128">
        <v>8.98</v>
      </c>
      <c r="X128">
        <v>37</v>
      </c>
      <c r="Y128">
        <v>2</v>
      </c>
      <c r="Z128">
        <v>1</v>
      </c>
      <c r="AA128">
        <v>1</v>
      </c>
      <c r="AB128" t="s">
        <v>371</v>
      </c>
      <c r="AC128" t="s">
        <v>371</v>
      </c>
    </row>
    <row r="129" spans="1:29">
      <c r="A129">
        <v>1</v>
      </c>
      <c r="B129" t="s">
        <v>13</v>
      </c>
      <c r="C129" t="b">
        <v>0</v>
      </c>
      <c r="D129" t="s">
        <v>371</v>
      </c>
      <c r="E129" t="s">
        <v>7</v>
      </c>
      <c r="F129">
        <v>-4.9658200206997002E+18</v>
      </c>
      <c r="G129">
        <v>184</v>
      </c>
      <c r="H129" t="s">
        <v>181</v>
      </c>
      <c r="I129" t="s">
        <v>182</v>
      </c>
      <c r="J129" t="s">
        <v>541</v>
      </c>
      <c r="K129" t="s">
        <v>542</v>
      </c>
      <c r="L129">
        <v>0</v>
      </c>
      <c r="M129">
        <v>3.7029999999999998</v>
      </c>
      <c r="N129">
        <v>0</v>
      </c>
      <c r="O129">
        <v>3</v>
      </c>
      <c r="P129">
        <v>2</v>
      </c>
      <c r="Q129">
        <v>2</v>
      </c>
      <c r="R129">
        <v>2</v>
      </c>
      <c r="S129">
        <v>2</v>
      </c>
      <c r="T129">
        <v>1</v>
      </c>
      <c r="U129">
        <v>551</v>
      </c>
      <c r="V129">
        <v>62.8</v>
      </c>
      <c r="W129">
        <v>6.83</v>
      </c>
      <c r="X129">
        <v>36</v>
      </c>
      <c r="Y129">
        <v>3</v>
      </c>
      <c r="Z129">
        <v>2</v>
      </c>
      <c r="AA129">
        <v>2</v>
      </c>
      <c r="AB129" t="s">
        <v>371</v>
      </c>
      <c r="AC129" t="s">
        <v>371</v>
      </c>
    </row>
    <row r="130" spans="1:29">
      <c r="A130">
        <v>1</v>
      </c>
      <c r="B130" t="s">
        <v>13</v>
      </c>
      <c r="C130" t="b">
        <v>0</v>
      </c>
      <c r="D130" t="s">
        <v>402</v>
      </c>
      <c r="E130" t="s">
        <v>7</v>
      </c>
      <c r="F130">
        <v>-1.2434357441320901E+18</v>
      </c>
      <c r="G130">
        <v>349</v>
      </c>
      <c r="H130" t="s">
        <v>183</v>
      </c>
      <c r="I130" t="s">
        <v>184</v>
      </c>
      <c r="J130" t="s">
        <v>543</v>
      </c>
      <c r="K130" t="s">
        <v>544</v>
      </c>
      <c r="L130">
        <v>1.7999999999999999E-2</v>
      </c>
      <c r="M130">
        <v>1.2450000000000001</v>
      </c>
      <c r="N130">
        <v>18</v>
      </c>
      <c r="O130">
        <v>2</v>
      </c>
      <c r="P130">
        <v>1</v>
      </c>
      <c r="Q130">
        <v>1</v>
      </c>
      <c r="R130">
        <v>0</v>
      </c>
      <c r="S130">
        <v>1</v>
      </c>
      <c r="T130">
        <v>1</v>
      </c>
      <c r="U130">
        <v>364</v>
      </c>
      <c r="V130">
        <v>39.799999999999997</v>
      </c>
      <c r="W130">
        <v>6.01</v>
      </c>
      <c r="X130">
        <v>36</v>
      </c>
      <c r="Y130">
        <v>2</v>
      </c>
      <c r="Z130">
        <v>1</v>
      </c>
      <c r="AA130">
        <v>1</v>
      </c>
      <c r="AB130" t="s">
        <v>371</v>
      </c>
      <c r="AC130" t="s">
        <v>371</v>
      </c>
    </row>
    <row r="131" spans="1:29">
      <c r="A131">
        <v>1</v>
      </c>
      <c r="B131" t="s">
        <v>13</v>
      </c>
      <c r="C131" t="b">
        <v>0</v>
      </c>
      <c r="D131" t="s">
        <v>402</v>
      </c>
      <c r="E131" t="s">
        <v>7</v>
      </c>
      <c r="F131">
        <v>-1.02971308504943E+18</v>
      </c>
      <c r="G131">
        <v>356</v>
      </c>
      <c r="H131" t="s">
        <v>185</v>
      </c>
      <c r="I131" t="s">
        <v>186</v>
      </c>
      <c r="J131" t="s">
        <v>545</v>
      </c>
      <c r="K131" t="s">
        <v>546</v>
      </c>
      <c r="L131">
        <v>0.01</v>
      </c>
      <c r="M131">
        <v>1.4750000000000001</v>
      </c>
      <c r="N131">
        <v>10</v>
      </c>
      <c r="O131">
        <v>7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152</v>
      </c>
      <c r="V131">
        <v>15.1</v>
      </c>
      <c r="W131">
        <v>5.6</v>
      </c>
      <c r="X131">
        <v>36</v>
      </c>
      <c r="Y131">
        <v>7</v>
      </c>
      <c r="Z131">
        <v>1</v>
      </c>
      <c r="AA131">
        <v>1</v>
      </c>
      <c r="AB131" t="s">
        <v>371</v>
      </c>
      <c r="AC131" t="s">
        <v>371</v>
      </c>
    </row>
    <row r="132" spans="1:29">
      <c r="A132">
        <v>1</v>
      </c>
      <c r="B132" t="s">
        <v>13</v>
      </c>
      <c r="C132" t="b">
        <v>0</v>
      </c>
      <c r="D132" t="s">
        <v>371</v>
      </c>
      <c r="E132" t="s">
        <v>7</v>
      </c>
      <c r="F132">
        <v>3.74956409317712E+17</v>
      </c>
      <c r="G132">
        <v>423</v>
      </c>
      <c r="H132" t="s">
        <v>187</v>
      </c>
      <c r="I132" t="s">
        <v>188</v>
      </c>
      <c r="J132" t="s">
        <v>547</v>
      </c>
      <c r="K132" t="s">
        <v>548</v>
      </c>
      <c r="L132">
        <v>0</v>
      </c>
      <c r="M132">
        <v>3.5289999999999999</v>
      </c>
      <c r="N132">
        <v>0</v>
      </c>
      <c r="O132">
        <v>3</v>
      </c>
      <c r="P132">
        <v>1</v>
      </c>
      <c r="Q132">
        <v>1</v>
      </c>
      <c r="R132">
        <v>0</v>
      </c>
      <c r="S132">
        <v>1</v>
      </c>
      <c r="T132">
        <v>1</v>
      </c>
      <c r="U132">
        <v>315</v>
      </c>
      <c r="V132">
        <v>34</v>
      </c>
      <c r="W132">
        <v>5.54</v>
      </c>
      <c r="X132">
        <v>34</v>
      </c>
      <c r="Y132">
        <v>3</v>
      </c>
      <c r="Z132">
        <v>1</v>
      </c>
      <c r="AA132">
        <v>1</v>
      </c>
      <c r="AB132" t="s">
        <v>371</v>
      </c>
      <c r="AC132" t="s">
        <v>371</v>
      </c>
    </row>
    <row r="133" spans="1:29">
      <c r="A133">
        <v>1</v>
      </c>
      <c r="B133" t="s">
        <v>13</v>
      </c>
      <c r="C133" t="b">
        <v>0</v>
      </c>
      <c r="D133" t="s">
        <v>371</v>
      </c>
      <c r="E133" t="s">
        <v>7</v>
      </c>
      <c r="F133">
        <v>2.57700912310799E+18</v>
      </c>
      <c r="G133">
        <v>507</v>
      </c>
      <c r="H133" t="s">
        <v>189</v>
      </c>
      <c r="I133" t="s">
        <v>190</v>
      </c>
      <c r="J133" t="s">
        <v>549</v>
      </c>
      <c r="K133" t="s">
        <v>550</v>
      </c>
      <c r="L133">
        <v>0</v>
      </c>
      <c r="M133">
        <v>6.6059999999999999</v>
      </c>
      <c r="N133">
        <v>0</v>
      </c>
      <c r="O133">
        <v>8</v>
      </c>
      <c r="P133">
        <v>2</v>
      </c>
      <c r="Q133">
        <v>2</v>
      </c>
      <c r="R133">
        <v>2</v>
      </c>
      <c r="S133">
        <v>2</v>
      </c>
      <c r="T133">
        <v>1</v>
      </c>
      <c r="U133">
        <v>276</v>
      </c>
      <c r="V133">
        <v>28.6</v>
      </c>
      <c r="W133">
        <v>8.09</v>
      </c>
      <c r="X133">
        <v>31</v>
      </c>
      <c r="Y133">
        <v>8</v>
      </c>
      <c r="Z133">
        <v>2</v>
      </c>
      <c r="AA133">
        <v>2</v>
      </c>
      <c r="AB133" t="s">
        <v>371</v>
      </c>
      <c r="AC133" t="s">
        <v>371</v>
      </c>
    </row>
    <row r="134" spans="1:29">
      <c r="A134">
        <v>1</v>
      </c>
      <c r="B134" t="s">
        <v>13</v>
      </c>
      <c r="C134" t="b">
        <v>0</v>
      </c>
      <c r="D134" t="s">
        <v>402</v>
      </c>
      <c r="E134" t="s">
        <v>7</v>
      </c>
      <c r="F134">
        <v>1.4527199110096E+18</v>
      </c>
      <c r="G134">
        <v>471</v>
      </c>
      <c r="H134" t="s">
        <v>191</v>
      </c>
      <c r="I134" t="s">
        <v>192</v>
      </c>
      <c r="J134" t="s">
        <v>551</v>
      </c>
      <c r="K134" t="s">
        <v>552</v>
      </c>
      <c r="L134">
        <v>2.5000000000000001E-2</v>
      </c>
      <c r="M134">
        <v>1.149</v>
      </c>
      <c r="N134">
        <v>26</v>
      </c>
      <c r="O134">
        <v>6</v>
      </c>
      <c r="P134">
        <v>1</v>
      </c>
      <c r="Q134">
        <v>1</v>
      </c>
      <c r="R134">
        <v>0</v>
      </c>
      <c r="S134">
        <v>1</v>
      </c>
      <c r="T134">
        <v>1</v>
      </c>
      <c r="U134">
        <v>151</v>
      </c>
      <c r="V134">
        <v>16.5</v>
      </c>
      <c r="W134">
        <v>9.99</v>
      </c>
      <c r="X134">
        <v>30</v>
      </c>
      <c r="Y134">
        <v>6</v>
      </c>
      <c r="Z134">
        <v>1</v>
      </c>
      <c r="AA134">
        <v>1</v>
      </c>
      <c r="AB134" t="s">
        <v>371</v>
      </c>
      <c r="AC134" t="s">
        <v>371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93C8-A67E-DF41-A96E-B8DDEDBC7988}">
  <dimension ref="A1:AD82"/>
  <sheetViews>
    <sheetView workbookViewId="0"/>
  </sheetViews>
  <sheetFormatPr baseColWidth="10" defaultRowHeight="15"/>
  <sheetData>
    <row r="1" spans="1:30">
      <c r="A1" t="s">
        <v>11412</v>
      </c>
    </row>
    <row r="2" spans="1:30">
      <c r="A2" t="s">
        <v>0</v>
      </c>
      <c r="B2" t="s">
        <v>1</v>
      </c>
      <c r="C2" t="s">
        <v>347</v>
      </c>
      <c r="D2" t="s">
        <v>348</v>
      </c>
      <c r="E2" t="s">
        <v>2</v>
      </c>
      <c r="F2" t="s">
        <v>349</v>
      </c>
      <c r="G2" t="s">
        <v>350</v>
      </c>
      <c r="H2" t="s">
        <v>3</v>
      </c>
      <c r="I2" t="s">
        <v>4</v>
      </c>
      <c r="J2" t="s">
        <v>351</v>
      </c>
      <c r="K2" t="s">
        <v>352</v>
      </c>
      <c r="L2" t="s">
        <v>353</v>
      </c>
      <c r="M2" t="s">
        <v>354</v>
      </c>
      <c r="N2" t="s">
        <v>355</v>
      </c>
      <c r="O2" t="s">
        <v>356</v>
      </c>
      <c r="P2" t="s">
        <v>357</v>
      </c>
      <c r="Q2" t="s">
        <v>358</v>
      </c>
      <c r="R2" t="s">
        <v>359</v>
      </c>
      <c r="S2" t="s">
        <v>360</v>
      </c>
      <c r="T2" t="s">
        <v>361</v>
      </c>
      <c r="U2" t="s">
        <v>362</v>
      </c>
      <c r="V2" t="s">
        <v>363</v>
      </c>
      <c r="W2" t="s">
        <v>364</v>
      </c>
      <c r="X2" t="s">
        <v>5</v>
      </c>
      <c r="Y2" t="s">
        <v>365</v>
      </c>
      <c r="Z2" t="s">
        <v>366</v>
      </c>
      <c r="AA2" t="s">
        <v>367</v>
      </c>
      <c r="AB2" t="s">
        <v>368</v>
      </c>
      <c r="AC2" t="s">
        <v>369</v>
      </c>
      <c r="AD2" t="s">
        <v>370</v>
      </c>
    </row>
    <row r="3" spans="1:30">
      <c r="A3">
        <v>6</v>
      </c>
      <c r="B3" t="s">
        <v>193</v>
      </c>
      <c r="C3" t="b">
        <v>0</v>
      </c>
      <c r="D3" t="s">
        <v>371</v>
      </c>
      <c r="E3" t="s">
        <v>7</v>
      </c>
      <c r="F3">
        <v>-5.8400191440924096E+17</v>
      </c>
      <c r="G3">
        <v>83</v>
      </c>
      <c r="H3" t="s">
        <v>194</v>
      </c>
      <c r="I3" t="s">
        <v>194</v>
      </c>
      <c r="J3" t="s">
        <v>553</v>
      </c>
      <c r="K3" t="s">
        <v>554</v>
      </c>
      <c r="L3">
        <v>0</v>
      </c>
      <c r="M3">
        <v>52.703000000000003</v>
      </c>
      <c r="N3">
        <v>0</v>
      </c>
      <c r="O3">
        <v>50</v>
      </c>
      <c r="P3">
        <v>13</v>
      </c>
      <c r="Q3">
        <v>28</v>
      </c>
      <c r="R3">
        <v>13</v>
      </c>
      <c r="S3">
        <v>13</v>
      </c>
      <c r="T3">
        <v>1</v>
      </c>
      <c r="U3">
        <v>310</v>
      </c>
      <c r="V3">
        <v>35.700000000000003</v>
      </c>
      <c r="W3">
        <v>9.91</v>
      </c>
      <c r="X3">
        <v>438</v>
      </c>
      <c r="Y3">
        <v>50</v>
      </c>
      <c r="Z3">
        <v>28</v>
      </c>
      <c r="AA3">
        <v>13</v>
      </c>
      <c r="AB3" t="s">
        <v>371</v>
      </c>
      <c r="AC3" t="s">
        <v>371</v>
      </c>
    </row>
    <row r="4" spans="1:30">
      <c r="B4" t="s">
        <v>195</v>
      </c>
      <c r="C4" t="b">
        <v>0</v>
      </c>
      <c r="D4" t="s">
        <v>371</v>
      </c>
      <c r="E4" t="s">
        <v>7</v>
      </c>
      <c r="F4">
        <v>-5.8400191440924096E+17</v>
      </c>
      <c r="G4">
        <v>283</v>
      </c>
      <c r="H4" t="s">
        <v>194</v>
      </c>
      <c r="I4" t="s">
        <v>194</v>
      </c>
      <c r="J4" t="s">
        <v>553</v>
      </c>
      <c r="K4" t="s">
        <v>554</v>
      </c>
      <c r="L4">
        <v>0</v>
      </c>
      <c r="M4">
        <v>136.125</v>
      </c>
      <c r="N4">
        <v>0</v>
      </c>
      <c r="O4">
        <v>66</v>
      </c>
      <c r="P4">
        <v>21</v>
      </c>
      <c r="Q4">
        <v>38</v>
      </c>
      <c r="R4">
        <v>21</v>
      </c>
      <c r="S4">
        <v>21</v>
      </c>
      <c r="T4">
        <v>1</v>
      </c>
      <c r="U4">
        <v>310</v>
      </c>
      <c r="V4">
        <v>35.700000000000003</v>
      </c>
      <c r="W4">
        <v>9.91</v>
      </c>
      <c r="X4">
        <v>762</v>
      </c>
      <c r="Y4">
        <v>66</v>
      </c>
      <c r="Z4">
        <v>38</v>
      </c>
      <c r="AA4">
        <v>21</v>
      </c>
      <c r="AB4" t="s">
        <v>371</v>
      </c>
      <c r="AC4" t="s">
        <v>371</v>
      </c>
    </row>
    <row r="5" spans="1:30">
      <c r="B5" t="s">
        <v>196</v>
      </c>
      <c r="C5" t="b">
        <v>0</v>
      </c>
      <c r="D5" t="s">
        <v>371</v>
      </c>
      <c r="E5" t="s">
        <v>7</v>
      </c>
      <c r="F5">
        <v>-5.8400191440924096E+17</v>
      </c>
      <c r="G5">
        <v>178</v>
      </c>
      <c r="H5" t="s">
        <v>194</v>
      </c>
      <c r="I5" t="s">
        <v>194</v>
      </c>
      <c r="J5" t="s">
        <v>553</v>
      </c>
      <c r="K5" t="s">
        <v>554</v>
      </c>
      <c r="L5">
        <v>0</v>
      </c>
      <c r="M5">
        <v>45.496000000000002</v>
      </c>
      <c r="N5">
        <v>0</v>
      </c>
      <c r="O5">
        <v>57</v>
      </c>
      <c r="P5">
        <v>12</v>
      </c>
      <c r="Q5">
        <v>16</v>
      </c>
      <c r="R5">
        <v>12</v>
      </c>
      <c r="S5">
        <v>12</v>
      </c>
      <c r="T5">
        <v>1</v>
      </c>
      <c r="U5">
        <v>310</v>
      </c>
      <c r="V5">
        <v>35.700000000000003</v>
      </c>
      <c r="W5">
        <v>9.91</v>
      </c>
      <c r="X5">
        <v>179</v>
      </c>
      <c r="Y5">
        <v>57</v>
      </c>
      <c r="Z5">
        <v>16</v>
      </c>
      <c r="AA5">
        <v>12</v>
      </c>
      <c r="AB5" t="s">
        <v>371</v>
      </c>
      <c r="AC5" t="s">
        <v>371</v>
      </c>
    </row>
    <row r="6" spans="1:30">
      <c r="B6" t="s">
        <v>197</v>
      </c>
      <c r="C6" t="b">
        <v>0</v>
      </c>
      <c r="D6" t="s">
        <v>371</v>
      </c>
      <c r="E6" t="s">
        <v>7</v>
      </c>
      <c r="F6">
        <v>-5.8400191440924096E+17</v>
      </c>
      <c r="G6">
        <v>305</v>
      </c>
      <c r="H6" t="s">
        <v>194</v>
      </c>
      <c r="I6" t="s">
        <v>194</v>
      </c>
      <c r="J6" t="s">
        <v>553</v>
      </c>
      <c r="K6" t="s">
        <v>554</v>
      </c>
      <c r="L6">
        <v>0</v>
      </c>
      <c r="M6">
        <v>18.853999999999999</v>
      </c>
      <c r="N6">
        <v>0</v>
      </c>
      <c r="O6">
        <v>27</v>
      </c>
      <c r="P6">
        <v>5</v>
      </c>
      <c r="Q6">
        <v>7</v>
      </c>
      <c r="R6">
        <v>5</v>
      </c>
      <c r="S6">
        <v>5</v>
      </c>
      <c r="T6">
        <v>1</v>
      </c>
      <c r="U6">
        <v>310</v>
      </c>
      <c r="V6">
        <v>35.700000000000003</v>
      </c>
      <c r="W6">
        <v>9.91</v>
      </c>
      <c r="X6">
        <v>89</v>
      </c>
      <c r="Y6">
        <v>27</v>
      </c>
      <c r="Z6">
        <v>7</v>
      </c>
      <c r="AA6">
        <v>5</v>
      </c>
      <c r="AB6" t="s">
        <v>371</v>
      </c>
      <c r="AC6" t="s">
        <v>371</v>
      </c>
    </row>
    <row r="7" spans="1:30">
      <c r="B7" t="s">
        <v>198</v>
      </c>
      <c r="C7" t="b">
        <v>0</v>
      </c>
      <c r="D7" t="s">
        <v>371</v>
      </c>
      <c r="E7" t="s">
        <v>7</v>
      </c>
      <c r="F7">
        <v>-5.8400191440924096E+17</v>
      </c>
      <c r="G7">
        <v>231</v>
      </c>
      <c r="H7" t="s">
        <v>194</v>
      </c>
      <c r="I7" t="s">
        <v>194</v>
      </c>
      <c r="J7" t="s">
        <v>553</v>
      </c>
      <c r="K7" t="s">
        <v>554</v>
      </c>
      <c r="L7">
        <v>0</v>
      </c>
      <c r="M7">
        <v>68.206999999999994</v>
      </c>
      <c r="N7">
        <v>0</v>
      </c>
      <c r="O7">
        <v>47</v>
      </c>
      <c r="P7">
        <v>13</v>
      </c>
      <c r="Q7">
        <v>28</v>
      </c>
      <c r="R7">
        <v>13</v>
      </c>
      <c r="S7">
        <v>13</v>
      </c>
      <c r="T7">
        <v>1</v>
      </c>
      <c r="U7">
        <v>310</v>
      </c>
      <c r="V7">
        <v>35.700000000000003</v>
      </c>
      <c r="W7">
        <v>9.91</v>
      </c>
      <c r="X7">
        <v>413</v>
      </c>
      <c r="Y7">
        <v>47</v>
      </c>
      <c r="Z7">
        <v>28</v>
      </c>
      <c r="AA7">
        <v>13</v>
      </c>
      <c r="AB7" t="s">
        <v>371</v>
      </c>
      <c r="AC7" t="s">
        <v>371</v>
      </c>
    </row>
    <row r="8" spans="1:30">
      <c r="B8" t="s">
        <v>199</v>
      </c>
      <c r="C8" t="b">
        <v>0</v>
      </c>
      <c r="D8" t="s">
        <v>371</v>
      </c>
      <c r="E8" t="s">
        <v>7</v>
      </c>
      <c r="F8">
        <v>-5.8400191440924096E+17</v>
      </c>
      <c r="G8">
        <v>207</v>
      </c>
      <c r="H8" t="s">
        <v>194</v>
      </c>
      <c r="I8" t="s">
        <v>194</v>
      </c>
      <c r="J8" t="s">
        <v>553</v>
      </c>
      <c r="K8" t="s">
        <v>554</v>
      </c>
      <c r="L8">
        <v>0</v>
      </c>
      <c r="M8">
        <v>35.723999999999997</v>
      </c>
      <c r="N8">
        <v>0</v>
      </c>
      <c r="O8">
        <v>42</v>
      </c>
      <c r="P8">
        <v>8</v>
      </c>
      <c r="Q8">
        <v>15</v>
      </c>
      <c r="R8">
        <v>8</v>
      </c>
      <c r="S8">
        <v>8</v>
      </c>
      <c r="T8">
        <v>1</v>
      </c>
      <c r="U8">
        <v>310</v>
      </c>
      <c r="V8">
        <v>35.700000000000003</v>
      </c>
      <c r="W8">
        <v>9.91</v>
      </c>
      <c r="X8">
        <v>173</v>
      </c>
      <c r="Y8">
        <v>42</v>
      </c>
      <c r="Z8">
        <v>15</v>
      </c>
      <c r="AA8">
        <v>8</v>
      </c>
      <c r="AB8" t="s">
        <v>371</v>
      </c>
      <c r="AC8" t="s">
        <v>371</v>
      </c>
    </row>
    <row r="9" spans="1:30">
      <c r="A9">
        <v>4</v>
      </c>
      <c r="B9" t="s">
        <v>195</v>
      </c>
      <c r="C9" t="b">
        <v>0</v>
      </c>
      <c r="D9" t="s">
        <v>371</v>
      </c>
      <c r="E9" t="s">
        <v>70</v>
      </c>
      <c r="F9">
        <v>-7.1459457933166602E+18</v>
      </c>
      <c r="G9">
        <v>163</v>
      </c>
      <c r="H9" t="s">
        <v>200</v>
      </c>
      <c r="I9" t="s">
        <v>201</v>
      </c>
      <c r="J9" t="s">
        <v>555</v>
      </c>
      <c r="K9" t="s">
        <v>556</v>
      </c>
      <c r="L9">
        <v>0</v>
      </c>
      <c r="M9">
        <v>5.9909999999999997</v>
      </c>
      <c r="N9">
        <v>0</v>
      </c>
      <c r="O9">
        <v>2</v>
      </c>
      <c r="P9">
        <v>2</v>
      </c>
      <c r="Q9">
        <v>2</v>
      </c>
      <c r="R9">
        <v>0</v>
      </c>
      <c r="S9">
        <v>2</v>
      </c>
      <c r="T9">
        <v>1</v>
      </c>
      <c r="U9">
        <v>973</v>
      </c>
      <c r="V9">
        <v>108.7</v>
      </c>
      <c r="W9">
        <v>5.24</v>
      </c>
      <c r="X9">
        <v>65</v>
      </c>
      <c r="Y9">
        <v>2</v>
      </c>
      <c r="Z9">
        <v>2</v>
      </c>
      <c r="AA9">
        <v>2</v>
      </c>
      <c r="AB9" t="s">
        <v>371</v>
      </c>
      <c r="AC9" t="s">
        <v>371</v>
      </c>
    </row>
    <row r="10" spans="1:30">
      <c r="B10" t="s">
        <v>197</v>
      </c>
      <c r="C10" t="b">
        <v>0</v>
      </c>
      <c r="D10" t="s">
        <v>371</v>
      </c>
      <c r="E10" t="s">
        <v>70</v>
      </c>
      <c r="F10">
        <v>-7.1459457933166602E+18</v>
      </c>
      <c r="G10">
        <v>184</v>
      </c>
      <c r="H10" t="s">
        <v>200</v>
      </c>
      <c r="I10" t="s">
        <v>201</v>
      </c>
      <c r="J10" t="s">
        <v>555</v>
      </c>
      <c r="K10" t="s">
        <v>556</v>
      </c>
      <c r="L10">
        <v>0</v>
      </c>
      <c r="M10">
        <v>3.234</v>
      </c>
      <c r="N10">
        <v>0</v>
      </c>
      <c r="O10">
        <v>1</v>
      </c>
      <c r="P10">
        <v>1</v>
      </c>
      <c r="Q10">
        <v>1</v>
      </c>
      <c r="R10">
        <v>0</v>
      </c>
      <c r="S10">
        <v>1</v>
      </c>
      <c r="T10">
        <v>1</v>
      </c>
      <c r="U10">
        <v>973</v>
      </c>
      <c r="V10">
        <v>108.7</v>
      </c>
      <c r="W10">
        <v>5.24</v>
      </c>
      <c r="X10">
        <v>40</v>
      </c>
      <c r="Y10">
        <v>1</v>
      </c>
      <c r="Z10">
        <v>1</v>
      </c>
      <c r="AA10">
        <v>1</v>
      </c>
      <c r="AB10" t="s">
        <v>371</v>
      </c>
      <c r="AC10" t="s">
        <v>371</v>
      </c>
    </row>
    <row r="11" spans="1:30">
      <c r="B11" t="s">
        <v>198</v>
      </c>
      <c r="C11" t="b">
        <v>0</v>
      </c>
      <c r="D11" t="s">
        <v>371</v>
      </c>
      <c r="E11" t="s">
        <v>70</v>
      </c>
      <c r="F11">
        <v>-7.1459457933166602E+18</v>
      </c>
      <c r="G11">
        <v>133</v>
      </c>
      <c r="H11" t="s">
        <v>200</v>
      </c>
      <c r="I11" t="s">
        <v>201</v>
      </c>
      <c r="J11" t="s">
        <v>555</v>
      </c>
      <c r="K11" t="s">
        <v>556</v>
      </c>
      <c r="L11">
        <v>0</v>
      </c>
      <c r="M11">
        <v>5.62</v>
      </c>
      <c r="N11">
        <v>0</v>
      </c>
      <c r="O11">
        <v>2</v>
      </c>
      <c r="P11">
        <v>2</v>
      </c>
      <c r="Q11">
        <v>2</v>
      </c>
      <c r="R11">
        <v>0</v>
      </c>
      <c r="S11">
        <v>2</v>
      </c>
      <c r="T11">
        <v>1</v>
      </c>
      <c r="U11">
        <v>973</v>
      </c>
      <c r="V11">
        <v>108.7</v>
      </c>
      <c r="W11">
        <v>5.24</v>
      </c>
      <c r="X11">
        <v>53</v>
      </c>
      <c r="Y11">
        <v>2</v>
      </c>
      <c r="Z11">
        <v>2</v>
      </c>
      <c r="AA11">
        <v>2</v>
      </c>
      <c r="AB11" t="s">
        <v>371</v>
      </c>
      <c r="AC11" t="s">
        <v>371</v>
      </c>
    </row>
    <row r="12" spans="1:30">
      <c r="B12" t="s">
        <v>199</v>
      </c>
      <c r="C12" t="b">
        <v>0</v>
      </c>
      <c r="D12" t="s">
        <v>371</v>
      </c>
      <c r="E12" t="s">
        <v>70</v>
      </c>
      <c r="F12">
        <v>-7.1459457933166602E+18</v>
      </c>
      <c r="G12">
        <v>123</v>
      </c>
      <c r="H12" t="s">
        <v>200</v>
      </c>
      <c r="I12" t="s">
        <v>201</v>
      </c>
      <c r="J12" t="s">
        <v>555</v>
      </c>
      <c r="K12" t="s">
        <v>556</v>
      </c>
      <c r="L12">
        <v>0</v>
      </c>
      <c r="M12">
        <v>3.4279999999999999</v>
      </c>
      <c r="N12">
        <v>0</v>
      </c>
      <c r="O12">
        <v>2</v>
      </c>
      <c r="P12">
        <v>2</v>
      </c>
      <c r="Q12">
        <v>2</v>
      </c>
      <c r="R12">
        <v>0</v>
      </c>
      <c r="S12">
        <v>2</v>
      </c>
      <c r="T12">
        <v>1</v>
      </c>
      <c r="U12">
        <v>973</v>
      </c>
      <c r="V12">
        <v>108.7</v>
      </c>
      <c r="W12">
        <v>5.24</v>
      </c>
      <c r="X12">
        <v>37</v>
      </c>
      <c r="Y12">
        <v>2</v>
      </c>
      <c r="Z12">
        <v>2</v>
      </c>
      <c r="AA12">
        <v>2</v>
      </c>
      <c r="AB12" t="s">
        <v>371</v>
      </c>
      <c r="AC12" t="s">
        <v>371</v>
      </c>
    </row>
    <row r="13" spans="1:30">
      <c r="A13">
        <v>3</v>
      </c>
      <c r="B13" t="s">
        <v>193</v>
      </c>
      <c r="C13" t="b">
        <v>0</v>
      </c>
      <c r="D13" t="s">
        <v>371</v>
      </c>
      <c r="E13" t="s">
        <v>7</v>
      </c>
      <c r="F13">
        <v>-8.18081200831104E+18</v>
      </c>
      <c r="G13">
        <v>8</v>
      </c>
      <c r="H13" t="s">
        <v>202</v>
      </c>
      <c r="I13" t="s">
        <v>203</v>
      </c>
      <c r="J13" t="s">
        <v>557</v>
      </c>
      <c r="K13" t="s">
        <v>558</v>
      </c>
      <c r="L13">
        <v>0</v>
      </c>
      <c r="M13">
        <v>5.1680000000000001</v>
      </c>
      <c r="N13">
        <v>0</v>
      </c>
      <c r="O13">
        <v>37</v>
      </c>
      <c r="P13">
        <v>3</v>
      </c>
      <c r="Q13">
        <v>3</v>
      </c>
      <c r="R13">
        <v>3</v>
      </c>
      <c r="S13">
        <v>3</v>
      </c>
      <c r="T13">
        <v>1</v>
      </c>
      <c r="U13">
        <v>118</v>
      </c>
      <c r="V13">
        <v>11.7</v>
      </c>
      <c r="W13">
        <v>8.9499999999999993</v>
      </c>
      <c r="X13">
        <v>55</v>
      </c>
      <c r="Y13">
        <v>37</v>
      </c>
      <c r="Z13">
        <v>3</v>
      </c>
      <c r="AA13">
        <v>3</v>
      </c>
      <c r="AB13" t="s">
        <v>371</v>
      </c>
      <c r="AC13" t="s">
        <v>371</v>
      </c>
    </row>
    <row r="14" spans="1:30">
      <c r="B14" t="s">
        <v>195</v>
      </c>
      <c r="C14" t="b">
        <v>0</v>
      </c>
      <c r="D14" t="s">
        <v>371</v>
      </c>
      <c r="E14" t="s">
        <v>7</v>
      </c>
      <c r="F14">
        <v>-8.18081200831104E+18</v>
      </c>
      <c r="G14">
        <v>36</v>
      </c>
      <c r="H14" t="s">
        <v>202</v>
      </c>
      <c r="I14" t="s">
        <v>203</v>
      </c>
      <c r="J14" t="s">
        <v>557</v>
      </c>
      <c r="K14" t="s">
        <v>558</v>
      </c>
      <c r="L14">
        <v>0</v>
      </c>
      <c r="M14">
        <v>8.0069999999999997</v>
      </c>
      <c r="N14">
        <v>0</v>
      </c>
      <c r="O14">
        <v>31</v>
      </c>
      <c r="P14">
        <v>3</v>
      </c>
      <c r="Q14">
        <v>3</v>
      </c>
      <c r="R14">
        <v>3</v>
      </c>
      <c r="S14">
        <v>3</v>
      </c>
      <c r="T14">
        <v>1</v>
      </c>
      <c r="U14">
        <v>118</v>
      </c>
      <c r="V14">
        <v>11.7</v>
      </c>
      <c r="W14">
        <v>8.9499999999999993</v>
      </c>
      <c r="X14">
        <v>48</v>
      </c>
      <c r="Y14">
        <v>31</v>
      </c>
      <c r="Z14">
        <v>3</v>
      </c>
      <c r="AA14">
        <v>3</v>
      </c>
      <c r="AB14" t="s">
        <v>371</v>
      </c>
      <c r="AC14" t="s">
        <v>371</v>
      </c>
    </row>
    <row r="15" spans="1:30">
      <c r="B15" t="s">
        <v>198</v>
      </c>
      <c r="C15" t="b">
        <v>0</v>
      </c>
      <c r="D15" t="s">
        <v>371</v>
      </c>
      <c r="E15" t="s">
        <v>7</v>
      </c>
      <c r="F15">
        <v>-8.18081200831104E+18</v>
      </c>
      <c r="G15">
        <v>28</v>
      </c>
      <c r="H15" t="s">
        <v>202</v>
      </c>
      <c r="I15" t="s">
        <v>203</v>
      </c>
      <c r="J15" t="s">
        <v>557</v>
      </c>
      <c r="K15" t="s">
        <v>558</v>
      </c>
      <c r="L15">
        <v>0</v>
      </c>
      <c r="M15">
        <v>4.2140000000000004</v>
      </c>
      <c r="N15">
        <v>0</v>
      </c>
      <c r="O15">
        <v>23</v>
      </c>
      <c r="P15">
        <v>2</v>
      </c>
      <c r="Q15">
        <v>2</v>
      </c>
      <c r="R15">
        <v>2</v>
      </c>
      <c r="S15">
        <v>2</v>
      </c>
      <c r="T15">
        <v>1</v>
      </c>
      <c r="U15">
        <v>118</v>
      </c>
      <c r="V15">
        <v>11.7</v>
      </c>
      <c r="W15">
        <v>8.9499999999999993</v>
      </c>
      <c r="X15">
        <v>32</v>
      </c>
      <c r="Y15">
        <v>23</v>
      </c>
      <c r="Z15">
        <v>2</v>
      </c>
      <c r="AA15">
        <v>2</v>
      </c>
      <c r="AB15" t="s">
        <v>371</v>
      </c>
      <c r="AC15" t="s">
        <v>371</v>
      </c>
    </row>
    <row r="16" spans="1:30">
      <c r="A16">
        <v>3</v>
      </c>
      <c r="B16" t="s">
        <v>195</v>
      </c>
      <c r="C16" t="b">
        <v>0</v>
      </c>
      <c r="D16" t="s">
        <v>371</v>
      </c>
      <c r="E16" t="s">
        <v>7</v>
      </c>
      <c r="F16">
        <v>-1.64447462442337E+18</v>
      </c>
      <c r="G16">
        <v>251</v>
      </c>
      <c r="H16" t="s">
        <v>204</v>
      </c>
      <c r="I16" t="s">
        <v>205</v>
      </c>
      <c r="J16" t="s">
        <v>559</v>
      </c>
      <c r="K16" t="s">
        <v>560</v>
      </c>
      <c r="L16">
        <v>0</v>
      </c>
      <c r="M16">
        <v>96.6</v>
      </c>
      <c r="N16">
        <v>0</v>
      </c>
      <c r="O16">
        <v>35</v>
      </c>
      <c r="P16">
        <v>17</v>
      </c>
      <c r="Q16">
        <v>25</v>
      </c>
      <c r="R16">
        <v>15</v>
      </c>
      <c r="S16">
        <v>17</v>
      </c>
      <c r="T16">
        <v>1</v>
      </c>
      <c r="U16">
        <v>547</v>
      </c>
      <c r="V16">
        <v>62.7</v>
      </c>
      <c r="W16">
        <v>7.44</v>
      </c>
      <c r="X16">
        <v>332</v>
      </c>
      <c r="Y16">
        <v>35</v>
      </c>
      <c r="Z16">
        <v>25</v>
      </c>
      <c r="AA16">
        <v>17</v>
      </c>
      <c r="AB16" t="s">
        <v>371</v>
      </c>
      <c r="AC16" t="s">
        <v>371</v>
      </c>
    </row>
    <row r="17" spans="1:29">
      <c r="B17" t="s">
        <v>198</v>
      </c>
      <c r="C17" t="b">
        <v>0</v>
      </c>
      <c r="D17" t="s">
        <v>371</v>
      </c>
      <c r="E17" t="s">
        <v>7</v>
      </c>
      <c r="F17">
        <v>-1.64447462442337E+18</v>
      </c>
      <c r="G17">
        <v>210</v>
      </c>
      <c r="H17" t="s">
        <v>204</v>
      </c>
      <c r="I17" t="s">
        <v>205</v>
      </c>
      <c r="J17" t="s">
        <v>559</v>
      </c>
      <c r="K17" t="s">
        <v>560</v>
      </c>
      <c r="L17">
        <v>0</v>
      </c>
      <c r="M17">
        <v>17.748999999999999</v>
      </c>
      <c r="N17">
        <v>0</v>
      </c>
      <c r="O17">
        <v>19</v>
      </c>
      <c r="P17">
        <v>7</v>
      </c>
      <c r="Q17">
        <v>7</v>
      </c>
      <c r="R17">
        <v>6</v>
      </c>
      <c r="S17">
        <v>6</v>
      </c>
      <c r="T17">
        <v>1</v>
      </c>
      <c r="U17">
        <v>547</v>
      </c>
      <c r="V17">
        <v>62.7</v>
      </c>
      <c r="W17">
        <v>7.44</v>
      </c>
      <c r="X17">
        <v>119</v>
      </c>
      <c r="Y17">
        <v>19</v>
      </c>
      <c r="Z17">
        <v>7</v>
      </c>
      <c r="AA17">
        <v>7</v>
      </c>
      <c r="AB17" t="s">
        <v>371</v>
      </c>
      <c r="AC17" t="s">
        <v>371</v>
      </c>
    </row>
    <row r="18" spans="1:29">
      <c r="B18" t="s">
        <v>199</v>
      </c>
      <c r="C18" t="b">
        <v>0</v>
      </c>
      <c r="D18" t="s">
        <v>371</v>
      </c>
      <c r="E18" t="s">
        <v>7</v>
      </c>
      <c r="F18">
        <v>-1.64447462442337E+18</v>
      </c>
      <c r="G18">
        <v>186</v>
      </c>
      <c r="H18" t="s">
        <v>204</v>
      </c>
      <c r="I18" t="s">
        <v>205</v>
      </c>
      <c r="J18" t="s">
        <v>559</v>
      </c>
      <c r="K18" t="s">
        <v>560</v>
      </c>
      <c r="L18">
        <v>0</v>
      </c>
      <c r="M18">
        <v>20.056999999999999</v>
      </c>
      <c r="N18">
        <v>0</v>
      </c>
      <c r="O18">
        <v>20</v>
      </c>
      <c r="P18">
        <v>8</v>
      </c>
      <c r="Q18">
        <v>9</v>
      </c>
      <c r="R18">
        <v>7</v>
      </c>
      <c r="S18">
        <v>7</v>
      </c>
      <c r="T18">
        <v>1</v>
      </c>
      <c r="U18">
        <v>547</v>
      </c>
      <c r="V18">
        <v>62.7</v>
      </c>
      <c r="W18">
        <v>7.44</v>
      </c>
      <c r="X18">
        <v>180</v>
      </c>
      <c r="Y18">
        <v>20</v>
      </c>
      <c r="Z18">
        <v>9</v>
      </c>
      <c r="AA18">
        <v>8</v>
      </c>
      <c r="AB18" t="s">
        <v>371</v>
      </c>
      <c r="AC18" t="s">
        <v>371</v>
      </c>
    </row>
    <row r="19" spans="1:29">
      <c r="A19">
        <v>3</v>
      </c>
      <c r="B19" t="s">
        <v>195</v>
      </c>
      <c r="C19" t="b">
        <v>0</v>
      </c>
      <c r="D19" t="s">
        <v>371</v>
      </c>
      <c r="E19" t="s">
        <v>7</v>
      </c>
      <c r="F19">
        <v>-8.5493648887286999E+18</v>
      </c>
      <c r="G19">
        <v>23</v>
      </c>
      <c r="H19" t="s">
        <v>206</v>
      </c>
      <c r="I19" t="s">
        <v>207</v>
      </c>
      <c r="J19" t="s">
        <v>561</v>
      </c>
      <c r="K19" t="s">
        <v>562</v>
      </c>
      <c r="L19">
        <v>0</v>
      </c>
      <c r="M19">
        <v>14.574</v>
      </c>
      <c r="N19">
        <v>0</v>
      </c>
      <c r="O19">
        <v>11</v>
      </c>
      <c r="P19">
        <v>4</v>
      </c>
      <c r="Q19">
        <v>4</v>
      </c>
      <c r="R19">
        <v>1</v>
      </c>
      <c r="S19">
        <v>4</v>
      </c>
      <c r="T19">
        <v>1</v>
      </c>
      <c r="U19">
        <v>608</v>
      </c>
      <c r="V19">
        <v>65.8</v>
      </c>
      <c r="W19">
        <v>7.81</v>
      </c>
      <c r="X19">
        <v>117</v>
      </c>
      <c r="Y19">
        <v>11</v>
      </c>
      <c r="Z19">
        <v>4</v>
      </c>
      <c r="AA19">
        <v>4</v>
      </c>
      <c r="AB19" t="s">
        <v>371</v>
      </c>
      <c r="AC19" t="s">
        <v>371</v>
      </c>
    </row>
    <row r="20" spans="1:29">
      <c r="B20" t="s">
        <v>197</v>
      </c>
      <c r="C20" t="b">
        <v>0</v>
      </c>
      <c r="D20" t="s">
        <v>371</v>
      </c>
      <c r="E20" t="s">
        <v>7</v>
      </c>
      <c r="F20">
        <v>-8.5493648887286999E+18</v>
      </c>
      <c r="G20">
        <v>27</v>
      </c>
      <c r="H20" t="s">
        <v>206</v>
      </c>
      <c r="I20" t="s">
        <v>207</v>
      </c>
      <c r="J20" t="s">
        <v>561</v>
      </c>
      <c r="K20" t="s">
        <v>562</v>
      </c>
      <c r="L20">
        <v>0</v>
      </c>
      <c r="M20">
        <v>5.4470000000000001</v>
      </c>
      <c r="N20">
        <v>0</v>
      </c>
      <c r="O20">
        <v>5</v>
      </c>
      <c r="P20">
        <v>2</v>
      </c>
      <c r="Q20">
        <v>2</v>
      </c>
      <c r="R20">
        <v>0</v>
      </c>
      <c r="S20">
        <v>2</v>
      </c>
      <c r="T20">
        <v>1</v>
      </c>
      <c r="U20">
        <v>608</v>
      </c>
      <c r="V20">
        <v>65.8</v>
      </c>
      <c r="W20">
        <v>7.81</v>
      </c>
      <c r="X20">
        <v>57</v>
      </c>
      <c r="Y20">
        <v>5</v>
      </c>
      <c r="Z20">
        <v>2</v>
      </c>
      <c r="AA20">
        <v>2</v>
      </c>
      <c r="AB20" t="s">
        <v>371</v>
      </c>
      <c r="AC20" t="s">
        <v>371</v>
      </c>
    </row>
    <row r="21" spans="1:29">
      <c r="B21" t="s">
        <v>198</v>
      </c>
      <c r="C21" t="b">
        <v>0</v>
      </c>
      <c r="D21" t="s">
        <v>371</v>
      </c>
      <c r="E21" t="s">
        <v>7</v>
      </c>
      <c r="F21">
        <v>-8.5493648887286999E+18</v>
      </c>
      <c r="G21">
        <v>18</v>
      </c>
      <c r="H21" t="s">
        <v>206</v>
      </c>
      <c r="I21" t="s">
        <v>207</v>
      </c>
      <c r="J21" t="s">
        <v>561</v>
      </c>
      <c r="K21" t="s">
        <v>562</v>
      </c>
      <c r="L21">
        <v>0</v>
      </c>
      <c r="M21">
        <v>2.8620000000000001</v>
      </c>
      <c r="N21">
        <v>0</v>
      </c>
      <c r="O21">
        <v>2</v>
      </c>
      <c r="P21">
        <v>1</v>
      </c>
      <c r="Q21">
        <v>1</v>
      </c>
      <c r="R21">
        <v>0</v>
      </c>
      <c r="S21">
        <v>1</v>
      </c>
      <c r="T21">
        <v>1</v>
      </c>
      <c r="U21">
        <v>608</v>
      </c>
      <c r="V21">
        <v>65.8</v>
      </c>
      <c r="W21">
        <v>7.81</v>
      </c>
      <c r="X21">
        <v>52</v>
      </c>
      <c r="Y21">
        <v>2</v>
      </c>
      <c r="Z21">
        <v>1</v>
      </c>
      <c r="AA21">
        <v>1</v>
      </c>
      <c r="AB21" t="s">
        <v>371</v>
      </c>
      <c r="AC21" t="s">
        <v>371</v>
      </c>
    </row>
    <row r="22" spans="1:29">
      <c r="A22">
        <v>3</v>
      </c>
      <c r="B22" t="s">
        <v>195</v>
      </c>
      <c r="C22" t="b">
        <v>0</v>
      </c>
      <c r="D22" t="s">
        <v>371</v>
      </c>
      <c r="E22" t="s">
        <v>7</v>
      </c>
      <c r="F22">
        <v>-4.3553673166301399E+18</v>
      </c>
      <c r="G22">
        <v>158</v>
      </c>
      <c r="H22" t="s">
        <v>20</v>
      </c>
      <c r="I22" t="s">
        <v>21</v>
      </c>
      <c r="J22" t="s">
        <v>380</v>
      </c>
      <c r="K22" t="s">
        <v>381</v>
      </c>
      <c r="L22">
        <v>0</v>
      </c>
      <c r="M22">
        <v>10.234999999999999</v>
      </c>
      <c r="N22">
        <v>0</v>
      </c>
      <c r="O22">
        <v>16</v>
      </c>
      <c r="P22">
        <v>3</v>
      </c>
      <c r="Q22">
        <v>3</v>
      </c>
      <c r="R22">
        <v>2</v>
      </c>
      <c r="S22">
        <v>3</v>
      </c>
      <c r="T22">
        <v>1</v>
      </c>
      <c r="U22">
        <v>270</v>
      </c>
      <c r="V22">
        <v>30.2</v>
      </c>
      <c r="W22">
        <v>5.67</v>
      </c>
      <c r="X22">
        <v>69</v>
      </c>
      <c r="Y22">
        <v>16</v>
      </c>
      <c r="Z22">
        <v>3</v>
      </c>
      <c r="AA22">
        <v>3</v>
      </c>
      <c r="AB22" t="s">
        <v>371</v>
      </c>
      <c r="AC22" t="s">
        <v>371</v>
      </c>
    </row>
    <row r="23" spans="1:29">
      <c r="B23" t="s">
        <v>197</v>
      </c>
      <c r="C23" t="b">
        <v>0</v>
      </c>
      <c r="D23" t="s">
        <v>371</v>
      </c>
      <c r="E23" t="s">
        <v>7</v>
      </c>
      <c r="F23">
        <v>-4.3553673166301399E+18</v>
      </c>
      <c r="G23">
        <v>180</v>
      </c>
      <c r="H23" t="s">
        <v>20</v>
      </c>
      <c r="I23" t="s">
        <v>21</v>
      </c>
      <c r="J23" t="s">
        <v>380</v>
      </c>
      <c r="K23" t="s">
        <v>381</v>
      </c>
      <c r="L23">
        <v>2E-3</v>
      </c>
      <c r="M23">
        <v>1.8009999999999999</v>
      </c>
      <c r="N23">
        <v>2</v>
      </c>
      <c r="O23">
        <v>4</v>
      </c>
      <c r="P23">
        <v>1</v>
      </c>
      <c r="Q23">
        <v>1</v>
      </c>
      <c r="R23">
        <v>1</v>
      </c>
      <c r="S23">
        <v>1</v>
      </c>
      <c r="T23">
        <v>1</v>
      </c>
      <c r="U23">
        <v>270</v>
      </c>
      <c r="V23">
        <v>30.2</v>
      </c>
      <c r="W23">
        <v>5.67</v>
      </c>
      <c r="X23">
        <v>31</v>
      </c>
      <c r="Y23">
        <v>4</v>
      </c>
      <c r="Z23">
        <v>1</v>
      </c>
      <c r="AA23">
        <v>1</v>
      </c>
      <c r="AB23" t="s">
        <v>371</v>
      </c>
      <c r="AC23" t="s">
        <v>371</v>
      </c>
    </row>
    <row r="24" spans="1:29">
      <c r="B24" t="s">
        <v>198</v>
      </c>
      <c r="C24" t="b">
        <v>0</v>
      </c>
      <c r="D24" t="s">
        <v>371</v>
      </c>
      <c r="E24" t="s">
        <v>7</v>
      </c>
      <c r="F24">
        <v>-4.3553673166301399E+18</v>
      </c>
      <c r="G24">
        <v>131</v>
      </c>
      <c r="H24" t="s">
        <v>20</v>
      </c>
      <c r="I24" t="s">
        <v>21</v>
      </c>
      <c r="J24" t="s">
        <v>380</v>
      </c>
      <c r="K24" t="s">
        <v>381</v>
      </c>
      <c r="L24">
        <v>2E-3</v>
      </c>
      <c r="M24">
        <v>2.5990000000000002</v>
      </c>
      <c r="N24">
        <v>1</v>
      </c>
      <c r="O24">
        <v>4</v>
      </c>
      <c r="P24">
        <v>1</v>
      </c>
      <c r="Q24">
        <v>1</v>
      </c>
      <c r="R24">
        <v>1</v>
      </c>
      <c r="S24">
        <v>1</v>
      </c>
      <c r="T24">
        <v>1</v>
      </c>
      <c r="U24">
        <v>270</v>
      </c>
      <c r="V24">
        <v>30.2</v>
      </c>
      <c r="W24">
        <v>5.67</v>
      </c>
      <c r="X24">
        <v>35</v>
      </c>
      <c r="Y24">
        <v>4</v>
      </c>
      <c r="Z24">
        <v>1</v>
      </c>
      <c r="AA24">
        <v>1</v>
      </c>
      <c r="AB24" t="s">
        <v>371</v>
      </c>
      <c r="AC24" t="s">
        <v>371</v>
      </c>
    </row>
    <row r="25" spans="1:29">
      <c r="A25">
        <v>2</v>
      </c>
      <c r="B25" t="s">
        <v>195</v>
      </c>
      <c r="C25" t="b">
        <v>0</v>
      </c>
      <c r="D25" t="s">
        <v>371</v>
      </c>
      <c r="E25" t="s">
        <v>7</v>
      </c>
      <c r="F25">
        <v>8.4744509078202696E+18</v>
      </c>
      <c r="G25">
        <v>627</v>
      </c>
      <c r="H25" t="s">
        <v>208</v>
      </c>
      <c r="I25" t="s">
        <v>209</v>
      </c>
      <c r="J25" t="s">
        <v>563</v>
      </c>
      <c r="K25" t="s">
        <v>564</v>
      </c>
      <c r="L25">
        <v>0</v>
      </c>
      <c r="M25">
        <v>16.696999999999999</v>
      </c>
      <c r="N25">
        <v>0</v>
      </c>
      <c r="O25">
        <v>11</v>
      </c>
      <c r="P25">
        <v>4</v>
      </c>
      <c r="Q25">
        <v>4</v>
      </c>
      <c r="R25">
        <v>1</v>
      </c>
      <c r="S25">
        <v>2</v>
      </c>
      <c r="T25">
        <v>1</v>
      </c>
      <c r="U25">
        <v>403</v>
      </c>
      <c r="V25">
        <v>43.7</v>
      </c>
      <c r="W25">
        <v>7.62</v>
      </c>
      <c r="X25">
        <v>121</v>
      </c>
      <c r="Y25">
        <v>11</v>
      </c>
      <c r="Z25">
        <v>4</v>
      </c>
      <c r="AA25">
        <v>4</v>
      </c>
      <c r="AB25" t="s">
        <v>371</v>
      </c>
      <c r="AC25" t="s">
        <v>371</v>
      </c>
    </row>
    <row r="26" spans="1:29">
      <c r="B26" t="s">
        <v>196</v>
      </c>
      <c r="C26" t="b">
        <v>0</v>
      </c>
      <c r="D26" t="s">
        <v>371</v>
      </c>
      <c r="E26" t="s">
        <v>7</v>
      </c>
      <c r="F26">
        <v>8.4744509078202696E+18</v>
      </c>
      <c r="G26">
        <v>377</v>
      </c>
      <c r="H26" t="s">
        <v>208</v>
      </c>
      <c r="I26" t="s">
        <v>209</v>
      </c>
      <c r="J26" t="s">
        <v>563</v>
      </c>
      <c r="K26" t="s">
        <v>564</v>
      </c>
      <c r="L26">
        <v>0</v>
      </c>
      <c r="M26">
        <v>5.8</v>
      </c>
      <c r="N26">
        <v>0</v>
      </c>
      <c r="O26">
        <v>8</v>
      </c>
      <c r="P26">
        <v>2</v>
      </c>
      <c r="Q26">
        <v>2</v>
      </c>
      <c r="R26">
        <v>1</v>
      </c>
      <c r="S26">
        <v>1</v>
      </c>
      <c r="T26">
        <v>1</v>
      </c>
      <c r="U26">
        <v>403</v>
      </c>
      <c r="V26">
        <v>43.7</v>
      </c>
      <c r="W26">
        <v>7.62</v>
      </c>
      <c r="X26">
        <v>67</v>
      </c>
      <c r="Y26">
        <v>8</v>
      </c>
      <c r="Z26">
        <v>2</v>
      </c>
      <c r="AA26">
        <v>2</v>
      </c>
      <c r="AB26" t="s">
        <v>371</v>
      </c>
      <c r="AC26" t="s">
        <v>371</v>
      </c>
    </row>
    <row r="27" spans="1:29">
      <c r="A27">
        <v>2</v>
      </c>
      <c r="B27" t="s">
        <v>195</v>
      </c>
      <c r="C27" t="b">
        <v>0</v>
      </c>
      <c r="D27" t="s">
        <v>371</v>
      </c>
      <c r="E27" t="s">
        <v>7</v>
      </c>
      <c r="F27">
        <v>-2.6237862099847598E+18</v>
      </c>
      <c r="G27">
        <v>215</v>
      </c>
      <c r="H27" t="s">
        <v>210</v>
      </c>
      <c r="I27" t="s">
        <v>211</v>
      </c>
      <c r="J27" t="s">
        <v>565</v>
      </c>
      <c r="K27" t="s">
        <v>566</v>
      </c>
      <c r="L27">
        <v>0</v>
      </c>
      <c r="M27">
        <v>14.343</v>
      </c>
      <c r="N27">
        <v>0</v>
      </c>
      <c r="O27">
        <v>9</v>
      </c>
      <c r="P27">
        <v>5</v>
      </c>
      <c r="Q27">
        <v>5</v>
      </c>
      <c r="R27">
        <v>2</v>
      </c>
      <c r="S27">
        <v>2</v>
      </c>
      <c r="T27">
        <v>1</v>
      </c>
      <c r="U27">
        <v>700</v>
      </c>
      <c r="V27">
        <v>80.599999999999994</v>
      </c>
      <c r="W27">
        <v>5.05</v>
      </c>
      <c r="X27">
        <v>101</v>
      </c>
      <c r="Y27">
        <v>9</v>
      </c>
      <c r="Z27">
        <v>5</v>
      </c>
      <c r="AA27">
        <v>5</v>
      </c>
      <c r="AB27" t="s">
        <v>371</v>
      </c>
      <c r="AC27" t="s">
        <v>371</v>
      </c>
    </row>
    <row r="28" spans="1:29">
      <c r="B28" t="s">
        <v>198</v>
      </c>
      <c r="C28" t="b">
        <v>0</v>
      </c>
      <c r="D28" t="s">
        <v>371</v>
      </c>
      <c r="E28" t="s">
        <v>7</v>
      </c>
      <c r="F28">
        <v>-2.6237862099847598E+18</v>
      </c>
      <c r="G28">
        <v>179</v>
      </c>
      <c r="H28" t="s">
        <v>210</v>
      </c>
      <c r="I28" t="s">
        <v>211</v>
      </c>
      <c r="J28" t="s">
        <v>565</v>
      </c>
      <c r="K28" t="s">
        <v>566</v>
      </c>
      <c r="L28">
        <v>0</v>
      </c>
      <c r="M28">
        <v>7.0990000000000002</v>
      </c>
      <c r="N28">
        <v>0</v>
      </c>
      <c r="O28">
        <v>6</v>
      </c>
      <c r="P28">
        <v>3</v>
      </c>
      <c r="Q28">
        <v>3</v>
      </c>
      <c r="R28">
        <v>1</v>
      </c>
      <c r="S28">
        <v>1</v>
      </c>
      <c r="T28">
        <v>1</v>
      </c>
      <c r="U28">
        <v>700</v>
      </c>
      <c r="V28">
        <v>80.599999999999994</v>
      </c>
      <c r="W28">
        <v>5.05</v>
      </c>
      <c r="X28">
        <v>56</v>
      </c>
      <c r="Y28">
        <v>6</v>
      </c>
      <c r="Z28">
        <v>3</v>
      </c>
      <c r="AA28">
        <v>3</v>
      </c>
      <c r="AB28" t="s">
        <v>371</v>
      </c>
      <c r="AC28" t="s">
        <v>371</v>
      </c>
    </row>
    <row r="29" spans="1:29">
      <c r="A29">
        <v>2</v>
      </c>
      <c r="B29" t="s">
        <v>195</v>
      </c>
      <c r="C29" t="b">
        <v>0</v>
      </c>
      <c r="D29" t="s">
        <v>371</v>
      </c>
      <c r="E29" t="s">
        <v>7</v>
      </c>
      <c r="F29">
        <v>1.4737899821540101E+18</v>
      </c>
      <c r="G29">
        <v>369</v>
      </c>
      <c r="H29" t="s">
        <v>212</v>
      </c>
      <c r="I29" t="s">
        <v>213</v>
      </c>
      <c r="J29" t="s">
        <v>567</v>
      </c>
      <c r="K29" t="s">
        <v>568</v>
      </c>
      <c r="L29">
        <v>0</v>
      </c>
      <c r="M29">
        <v>17.867000000000001</v>
      </c>
      <c r="N29">
        <v>0</v>
      </c>
      <c r="O29">
        <v>9</v>
      </c>
      <c r="P29">
        <v>8</v>
      </c>
      <c r="Q29">
        <v>8</v>
      </c>
      <c r="R29">
        <v>1</v>
      </c>
      <c r="S29">
        <v>1</v>
      </c>
      <c r="T29">
        <v>1</v>
      </c>
      <c r="U29">
        <v>1216</v>
      </c>
      <c r="V29">
        <v>136.5</v>
      </c>
      <c r="W29">
        <v>6.98</v>
      </c>
      <c r="X29">
        <v>50</v>
      </c>
      <c r="Y29">
        <v>9</v>
      </c>
      <c r="Z29">
        <v>8</v>
      </c>
      <c r="AA29">
        <v>8</v>
      </c>
      <c r="AB29" t="s">
        <v>371</v>
      </c>
      <c r="AC29" t="s">
        <v>371</v>
      </c>
    </row>
    <row r="30" spans="1:29">
      <c r="B30" t="s">
        <v>199</v>
      </c>
      <c r="C30" t="b">
        <v>0</v>
      </c>
      <c r="D30" t="s">
        <v>371</v>
      </c>
      <c r="E30" t="s">
        <v>70</v>
      </c>
      <c r="F30">
        <v>1.4737899821540101E+18</v>
      </c>
      <c r="G30">
        <v>263</v>
      </c>
      <c r="H30" t="s">
        <v>212</v>
      </c>
      <c r="I30" t="s">
        <v>213</v>
      </c>
      <c r="J30" t="s">
        <v>567</v>
      </c>
      <c r="K30" t="s">
        <v>568</v>
      </c>
      <c r="L30">
        <v>0</v>
      </c>
      <c r="M30">
        <v>4.8929999999999998</v>
      </c>
      <c r="N30">
        <v>0</v>
      </c>
      <c r="O30">
        <v>2</v>
      </c>
      <c r="P30">
        <v>2</v>
      </c>
      <c r="Q30">
        <v>2</v>
      </c>
      <c r="R30">
        <v>0</v>
      </c>
      <c r="S30">
        <v>2</v>
      </c>
      <c r="T30">
        <v>1</v>
      </c>
      <c r="U30">
        <v>1216</v>
      </c>
      <c r="V30">
        <v>136.5</v>
      </c>
      <c r="W30">
        <v>6.98</v>
      </c>
      <c r="X30">
        <v>41</v>
      </c>
      <c r="Y30">
        <v>2</v>
      </c>
      <c r="Z30">
        <v>2</v>
      </c>
      <c r="AA30">
        <v>2</v>
      </c>
      <c r="AB30" t="s">
        <v>371</v>
      </c>
      <c r="AC30" t="s">
        <v>371</v>
      </c>
    </row>
    <row r="31" spans="1:29">
      <c r="A31">
        <v>2</v>
      </c>
      <c r="B31" t="s">
        <v>195</v>
      </c>
      <c r="C31" t="b">
        <v>0</v>
      </c>
      <c r="D31" t="s">
        <v>371</v>
      </c>
      <c r="E31" t="s">
        <v>70</v>
      </c>
      <c r="F31">
        <v>3.7014485529604101E+18</v>
      </c>
      <c r="G31">
        <v>520</v>
      </c>
      <c r="H31" t="s">
        <v>214</v>
      </c>
      <c r="I31" t="s">
        <v>215</v>
      </c>
      <c r="J31" t="s">
        <v>569</v>
      </c>
      <c r="K31" t="s">
        <v>570</v>
      </c>
      <c r="L31">
        <v>0</v>
      </c>
      <c r="M31">
        <v>4.1340000000000003</v>
      </c>
      <c r="N31">
        <v>0</v>
      </c>
      <c r="O31">
        <v>5</v>
      </c>
      <c r="P31">
        <v>2</v>
      </c>
      <c r="Q31">
        <v>2</v>
      </c>
      <c r="R31">
        <v>0</v>
      </c>
      <c r="S31">
        <v>2</v>
      </c>
      <c r="T31">
        <v>1</v>
      </c>
      <c r="U31">
        <v>351</v>
      </c>
      <c r="V31">
        <v>38.9</v>
      </c>
      <c r="W31">
        <v>6.73</v>
      </c>
      <c r="X31">
        <v>30</v>
      </c>
      <c r="Y31">
        <v>5</v>
      </c>
      <c r="Z31">
        <v>2</v>
      </c>
      <c r="AA31">
        <v>2</v>
      </c>
      <c r="AB31" t="s">
        <v>371</v>
      </c>
      <c r="AC31" t="s">
        <v>371</v>
      </c>
    </row>
    <row r="32" spans="1:29">
      <c r="B32" t="s">
        <v>197</v>
      </c>
      <c r="C32" t="b">
        <v>0</v>
      </c>
      <c r="D32" t="s">
        <v>371</v>
      </c>
      <c r="E32" t="s">
        <v>70</v>
      </c>
      <c r="F32">
        <v>3.7014485529604101E+18</v>
      </c>
      <c r="G32">
        <v>533</v>
      </c>
      <c r="H32" t="s">
        <v>214</v>
      </c>
      <c r="I32" t="s">
        <v>215</v>
      </c>
      <c r="J32" t="s">
        <v>569</v>
      </c>
      <c r="K32" t="s">
        <v>570</v>
      </c>
      <c r="L32">
        <v>1E-3</v>
      </c>
      <c r="M32">
        <v>2.6720000000000002</v>
      </c>
      <c r="N32">
        <v>1</v>
      </c>
      <c r="O32">
        <v>5</v>
      </c>
      <c r="P32">
        <v>2</v>
      </c>
      <c r="Q32">
        <v>2</v>
      </c>
      <c r="R32">
        <v>0</v>
      </c>
      <c r="S32">
        <v>2</v>
      </c>
      <c r="T32">
        <v>1</v>
      </c>
      <c r="U32">
        <v>351</v>
      </c>
      <c r="V32">
        <v>38.9</v>
      </c>
      <c r="W32">
        <v>6.73</v>
      </c>
      <c r="X32">
        <v>35</v>
      </c>
      <c r="Y32">
        <v>5</v>
      </c>
      <c r="Z32">
        <v>2</v>
      </c>
      <c r="AA32">
        <v>2</v>
      </c>
      <c r="AB32" t="s">
        <v>371</v>
      </c>
      <c r="AC32" t="s">
        <v>371</v>
      </c>
    </row>
    <row r="33" spans="1:30">
      <c r="A33">
        <v>2</v>
      </c>
      <c r="B33" t="s">
        <v>196</v>
      </c>
      <c r="C33" t="b">
        <v>0</v>
      </c>
      <c r="D33" t="s">
        <v>371</v>
      </c>
      <c r="E33" t="s">
        <v>7</v>
      </c>
      <c r="F33">
        <v>3.1653662369597101E+17</v>
      </c>
      <c r="G33">
        <v>201</v>
      </c>
      <c r="H33" t="s">
        <v>216</v>
      </c>
      <c r="I33" t="s">
        <v>217</v>
      </c>
      <c r="J33" t="s">
        <v>571</v>
      </c>
      <c r="K33" t="s">
        <v>572</v>
      </c>
      <c r="L33">
        <v>8.0000000000000002E-3</v>
      </c>
      <c r="M33">
        <v>1.4930000000000001</v>
      </c>
      <c r="N33">
        <v>4</v>
      </c>
      <c r="O33">
        <v>1</v>
      </c>
      <c r="P33">
        <v>1</v>
      </c>
      <c r="Q33">
        <v>1</v>
      </c>
      <c r="R33">
        <v>0</v>
      </c>
      <c r="S33">
        <v>1</v>
      </c>
      <c r="T33">
        <v>1</v>
      </c>
      <c r="U33">
        <v>617</v>
      </c>
      <c r="V33">
        <v>67.5</v>
      </c>
      <c r="W33">
        <v>7.23</v>
      </c>
      <c r="X33">
        <v>36</v>
      </c>
      <c r="Y33">
        <v>1</v>
      </c>
      <c r="Z33">
        <v>1</v>
      </c>
      <c r="AA33">
        <v>1</v>
      </c>
      <c r="AB33" t="s">
        <v>371</v>
      </c>
      <c r="AC33" t="s">
        <v>371</v>
      </c>
    </row>
    <row r="34" spans="1:30">
      <c r="B34" t="s">
        <v>199</v>
      </c>
      <c r="C34" t="b">
        <v>0</v>
      </c>
      <c r="D34" t="s">
        <v>371</v>
      </c>
      <c r="E34" t="s">
        <v>7</v>
      </c>
      <c r="F34">
        <v>3.1653662369597101E+17</v>
      </c>
      <c r="G34">
        <v>233</v>
      </c>
      <c r="H34" t="s">
        <v>216</v>
      </c>
      <c r="I34" t="s">
        <v>217</v>
      </c>
      <c r="J34" t="s">
        <v>571</v>
      </c>
      <c r="K34" t="s">
        <v>572</v>
      </c>
      <c r="L34">
        <v>0</v>
      </c>
      <c r="M34">
        <v>3.7810000000000001</v>
      </c>
      <c r="N34">
        <v>0</v>
      </c>
      <c r="O34">
        <v>3</v>
      </c>
      <c r="P34">
        <v>2</v>
      </c>
      <c r="Q34">
        <v>3</v>
      </c>
      <c r="R34">
        <v>0</v>
      </c>
      <c r="S34">
        <v>2</v>
      </c>
      <c r="T34">
        <v>1</v>
      </c>
      <c r="U34">
        <v>617</v>
      </c>
      <c r="V34">
        <v>67.5</v>
      </c>
      <c r="W34">
        <v>7.23</v>
      </c>
      <c r="X34">
        <v>59</v>
      </c>
      <c r="Y34">
        <v>3</v>
      </c>
      <c r="Z34">
        <v>3</v>
      </c>
      <c r="AA34">
        <v>2</v>
      </c>
      <c r="AB34" t="s">
        <v>371</v>
      </c>
      <c r="AC34" t="s">
        <v>371</v>
      </c>
    </row>
    <row r="35" spans="1:30">
      <c r="A35">
        <v>2</v>
      </c>
      <c r="B35" t="s">
        <v>197</v>
      </c>
      <c r="C35" t="b">
        <v>0</v>
      </c>
      <c r="D35" t="s">
        <v>371</v>
      </c>
      <c r="E35" t="s">
        <v>7</v>
      </c>
      <c r="F35">
        <v>2.4913537257149599E+18</v>
      </c>
      <c r="G35">
        <v>414</v>
      </c>
      <c r="H35" t="s">
        <v>218</v>
      </c>
      <c r="I35" t="s">
        <v>219</v>
      </c>
      <c r="J35" t="s">
        <v>573</v>
      </c>
      <c r="K35" t="s">
        <v>574</v>
      </c>
      <c r="L35">
        <v>0</v>
      </c>
      <c r="M35">
        <v>3.2559999999999998</v>
      </c>
      <c r="N35">
        <v>0</v>
      </c>
      <c r="O35">
        <v>2</v>
      </c>
      <c r="P35">
        <v>2</v>
      </c>
      <c r="Q35">
        <v>2</v>
      </c>
      <c r="R35">
        <v>0</v>
      </c>
      <c r="S35">
        <v>2</v>
      </c>
      <c r="T35">
        <v>1</v>
      </c>
      <c r="U35">
        <v>968</v>
      </c>
      <c r="V35">
        <v>110.1</v>
      </c>
      <c r="W35">
        <v>6.04</v>
      </c>
      <c r="X35">
        <v>30</v>
      </c>
      <c r="Y35">
        <v>2</v>
      </c>
      <c r="Z35">
        <v>2</v>
      </c>
      <c r="AA35">
        <v>2</v>
      </c>
      <c r="AB35" t="s">
        <v>371</v>
      </c>
      <c r="AC35" t="s">
        <v>371</v>
      </c>
    </row>
    <row r="36" spans="1:30">
      <c r="B36" t="s">
        <v>198</v>
      </c>
      <c r="C36" t="b">
        <v>0</v>
      </c>
      <c r="D36" t="s">
        <v>371</v>
      </c>
      <c r="E36" t="s">
        <v>7</v>
      </c>
      <c r="F36">
        <v>2.4913537257149599E+18</v>
      </c>
      <c r="G36">
        <v>316</v>
      </c>
      <c r="H36" t="s">
        <v>218</v>
      </c>
      <c r="I36" t="s">
        <v>219</v>
      </c>
      <c r="J36" t="s">
        <v>573</v>
      </c>
      <c r="K36" t="s">
        <v>574</v>
      </c>
      <c r="L36">
        <v>0</v>
      </c>
      <c r="M36">
        <v>3.8660000000000001</v>
      </c>
      <c r="N36">
        <v>0</v>
      </c>
      <c r="O36">
        <v>1</v>
      </c>
      <c r="P36">
        <v>1</v>
      </c>
      <c r="Q36">
        <v>2</v>
      </c>
      <c r="R36">
        <v>0</v>
      </c>
      <c r="S36">
        <v>1</v>
      </c>
      <c r="T36">
        <v>1</v>
      </c>
      <c r="U36">
        <v>968</v>
      </c>
      <c r="V36">
        <v>110.1</v>
      </c>
      <c r="W36">
        <v>6.04</v>
      </c>
      <c r="X36">
        <v>76</v>
      </c>
      <c r="Y36">
        <v>1</v>
      </c>
      <c r="Z36">
        <v>2</v>
      </c>
      <c r="AA36">
        <v>1</v>
      </c>
      <c r="AB36" t="s">
        <v>371</v>
      </c>
      <c r="AC36" t="s">
        <v>371</v>
      </c>
    </row>
    <row r="37" spans="1:30">
      <c r="A37">
        <v>2</v>
      </c>
      <c r="B37" t="s">
        <v>197</v>
      </c>
      <c r="C37" t="b">
        <v>0</v>
      </c>
      <c r="D37" t="s">
        <v>371</v>
      </c>
      <c r="E37" t="s">
        <v>70</v>
      </c>
      <c r="F37">
        <v>-6.3466227947483003E+18</v>
      </c>
      <c r="G37">
        <v>478</v>
      </c>
      <c r="H37" t="s">
        <v>220</v>
      </c>
      <c r="I37" t="s">
        <v>221</v>
      </c>
      <c r="J37" t="s">
        <v>575</v>
      </c>
      <c r="K37" t="s">
        <v>576</v>
      </c>
      <c r="L37">
        <v>0</v>
      </c>
      <c r="M37">
        <v>3.726</v>
      </c>
      <c r="N37">
        <v>0</v>
      </c>
      <c r="O37">
        <v>3</v>
      </c>
      <c r="P37">
        <v>2</v>
      </c>
      <c r="Q37">
        <v>2</v>
      </c>
      <c r="R37">
        <v>0</v>
      </c>
      <c r="S37">
        <v>2</v>
      </c>
      <c r="T37">
        <v>1</v>
      </c>
      <c r="U37">
        <v>501</v>
      </c>
      <c r="V37">
        <v>56.2</v>
      </c>
      <c r="W37">
        <v>5.82</v>
      </c>
      <c r="X37">
        <v>68</v>
      </c>
      <c r="Y37">
        <v>3</v>
      </c>
      <c r="Z37">
        <v>2</v>
      </c>
      <c r="AA37">
        <v>2</v>
      </c>
      <c r="AB37" t="s">
        <v>371</v>
      </c>
      <c r="AC37" t="s">
        <v>371</v>
      </c>
    </row>
    <row r="38" spans="1:30">
      <c r="B38" t="s">
        <v>199</v>
      </c>
      <c r="C38" t="b">
        <v>0</v>
      </c>
      <c r="D38" t="s">
        <v>371</v>
      </c>
      <c r="E38" t="s">
        <v>7</v>
      </c>
      <c r="F38">
        <v>-6.3466227947483003E+18</v>
      </c>
      <c r="G38">
        <v>83</v>
      </c>
      <c r="H38" t="s">
        <v>220</v>
      </c>
      <c r="I38" t="s">
        <v>221</v>
      </c>
      <c r="J38" t="s">
        <v>575</v>
      </c>
      <c r="K38" t="s">
        <v>576</v>
      </c>
      <c r="L38">
        <v>0</v>
      </c>
      <c r="M38">
        <v>2.8540000000000001</v>
      </c>
      <c r="N38">
        <v>0</v>
      </c>
      <c r="O38">
        <v>6</v>
      </c>
      <c r="P38">
        <v>2</v>
      </c>
      <c r="Q38">
        <v>3</v>
      </c>
      <c r="R38">
        <v>1</v>
      </c>
      <c r="S38">
        <v>2</v>
      </c>
      <c r="T38">
        <v>1</v>
      </c>
      <c r="U38">
        <v>501</v>
      </c>
      <c r="V38">
        <v>56.2</v>
      </c>
      <c r="W38">
        <v>5.82</v>
      </c>
      <c r="X38">
        <v>53</v>
      </c>
      <c r="Y38">
        <v>6</v>
      </c>
      <c r="Z38">
        <v>3</v>
      </c>
      <c r="AA38">
        <v>2</v>
      </c>
      <c r="AB38" t="s">
        <v>371</v>
      </c>
      <c r="AC38" t="s">
        <v>371</v>
      </c>
      <c r="AD38" t="s">
        <v>577</v>
      </c>
    </row>
    <row r="39" spans="1:30">
      <c r="A39">
        <v>2</v>
      </c>
      <c r="B39" t="s">
        <v>197</v>
      </c>
      <c r="C39" t="b">
        <v>0</v>
      </c>
      <c r="D39" t="s">
        <v>371</v>
      </c>
      <c r="E39" t="s">
        <v>70</v>
      </c>
      <c r="F39">
        <v>8.3686869013986202E+18</v>
      </c>
      <c r="G39">
        <v>27</v>
      </c>
      <c r="H39" t="s">
        <v>222</v>
      </c>
      <c r="I39" t="s">
        <v>223</v>
      </c>
      <c r="J39" t="s">
        <v>578</v>
      </c>
      <c r="K39" t="s">
        <v>579</v>
      </c>
      <c r="L39">
        <v>0</v>
      </c>
      <c r="M39">
        <v>5.4470000000000001</v>
      </c>
      <c r="N39">
        <v>0</v>
      </c>
      <c r="O39">
        <v>5</v>
      </c>
      <c r="P39">
        <v>2</v>
      </c>
      <c r="Q39">
        <v>2</v>
      </c>
      <c r="R39">
        <v>0</v>
      </c>
      <c r="S39">
        <v>2</v>
      </c>
      <c r="T39">
        <v>1</v>
      </c>
      <c r="U39">
        <v>608</v>
      </c>
      <c r="V39">
        <v>65.8</v>
      </c>
      <c r="W39">
        <v>7.64</v>
      </c>
      <c r="X39">
        <v>57</v>
      </c>
      <c r="Y39">
        <v>5</v>
      </c>
      <c r="Z39">
        <v>2</v>
      </c>
      <c r="AA39">
        <v>2</v>
      </c>
      <c r="AB39" t="s">
        <v>371</v>
      </c>
      <c r="AC39" t="s">
        <v>371</v>
      </c>
    </row>
    <row r="40" spans="1:30">
      <c r="B40" t="s">
        <v>198</v>
      </c>
      <c r="C40" t="b">
        <v>0</v>
      </c>
      <c r="D40" t="s">
        <v>371</v>
      </c>
      <c r="E40" t="s">
        <v>70</v>
      </c>
      <c r="F40">
        <v>8.3686869013986202E+18</v>
      </c>
      <c r="G40">
        <v>18</v>
      </c>
      <c r="H40" t="s">
        <v>222</v>
      </c>
      <c r="I40" t="s">
        <v>223</v>
      </c>
      <c r="J40" t="s">
        <v>578</v>
      </c>
      <c r="K40" t="s">
        <v>579</v>
      </c>
      <c r="L40">
        <v>0</v>
      </c>
      <c r="M40">
        <v>2.8620000000000001</v>
      </c>
      <c r="N40">
        <v>0</v>
      </c>
      <c r="O40">
        <v>2</v>
      </c>
      <c r="P40">
        <v>1</v>
      </c>
      <c r="Q40">
        <v>1</v>
      </c>
      <c r="R40">
        <v>0</v>
      </c>
      <c r="S40">
        <v>1</v>
      </c>
      <c r="T40">
        <v>1</v>
      </c>
      <c r="U40">
        <v>608</v>
      </c>
      <c r="V40">
        <v>65.8</v>
      </c>
      <c r="W40">
        <v>7.64</v>
      </c>
      <c r="X40">
        <v>52</v>
      </c>
      <c r="Y40">
        <v>2</v>
      </c>
      <c r="Z40">
        <v>1</v>
      </c>
      <c r="AA40">
        <v>1</v>
      </c>
      <c r="AB40" t="s">
        <v>371</v>
      </c>
      <c r="AC40" t="s">
        <v>371</v>
      </c>
    </row>
    <row r="41" spans="1:30">
      <c r="A41">
        <v>1</v>
      </c>
      <c r="B41" t="s">
        <v>195</v>
      </c>
      <c r="C41" t="b">
        <v>0</v>
      </c>
      <c r="D41" t="s">
        <v>371</v>
      </c>
      <c r="E41" t="s">
        <v>7</v>
      </c>
      <c r="F41">
        <v>2.7518791589947602E+18</v>
      </c>
      <c r="G41">
        <v>410</v>
      </c>
      <c r="H41" t="s">
        <v>224</v>
      </c>
      <c r="I41" t="s">
        <v>225</v>
      </c>
      <c r="J41" t="s">
        <v>580</v>
      </c>
      <c r="K41" t="s">
        <v>581</v>
      </c>
      <c r="L41">
        <v>0</v>
      </c>
      <c r="M41">
        <v>21.885000000000002</v>
      </c>
      <c r="N41">
        <v>0</v>
      </c>
      <c r="O41">
        <v>21</v>
      </c>
      <c r="P41">
        <v>4</v>
      </c>
      <c r="Q41">
        <v>5</v>
      </c>
      <c r="R41">
        <v>2</v>
      </c>
      <c r="S41">
        <v>2</v>
      </c>
      <c r="T41">
        <v>1</v>
      </c>
      <c r="U41">
        <v>339</v>
      </c>
      <c r="V41">
        <v>37.1</v>
      </c>
      <c r="W41">
        <v>5.55</v>
      </c>
      <c r="X41">
        <v>119</v>
      </c>
      <c r="Y41">
        <v>21</v>
      </c>
      <c r="Z41">
        <v>5</v>
      </c>
      <c r="AA41">
        <v>4</v>
      </c>
      <c r="AB41" t="s">
        <v>371</v>
      </c>
      <c r="AC41" t="s">
        <v>371</v>
      </c>
    </row>
    <row r="42" spans="1:30">
      <c r="A42">
        <v>1</v>
      </c>
      <c r="B42" t="s">
        <v>195</v>
      </c>
      <c r="C42" t="b">
        <v>0</v>
      </c>
      <c r="D42" t="s">
        <v>371</v>
      </c>
      <c r="E42" t="s">
        <v>7</v>
      </c>
      <c r="F42">
        <v>-2.9873591081235E+18</v>
      </c>
      <c r="G42">
        <v>202</v>
      </c>
      <c r="H42" t="s">
        <v>226</v>
      </c>
      <c r="I42" t="s">
        <v>227</v>
      </c>
      <c r="J42" t="s">
        <v>582</v>
      </c>
      <c r="K42" t="s">
        <v>583</v>
      </c>
      <c r="L42">
        <v>0</v>
      </c>
      <c r="M42">
        <v>15.391999999999999</v>
      </c>
      <c r="N42">
        <v>0</v>
      </c>
      <c r="O42">
        <v>9</v>
      </c>
      <c r="P42">
        <v>4</v>
      </c>
      <c r="Q42">
        <v>5</v>
      </c>
      <c r="R42">
        <v>4</v>
      </c>
      <c r="S42">
        <v>4</v>
      </c>
      <c r="T42">
        <v>1</v>
      </c>
      <c r="U42">
        <v>705</v>
      </c>
      <c r="V42">
        <v>72.400000000000006</v>
      </c>
      <c r="W42">
        <v>5.5</v>
      </c>
      <c r="X42">
        <v>82</v>
      </c>
      <c r="Y42">
        <v>9</v>
      </c>
      <c r="Z42">
        <v>5</v>
      </c>
      <c r="AA42">
        <v>4</v>
      </c>
      <c r="AB42" t="s">
        <v>371</v>
      </c>
      <c r="AC42" t="s">
        <v>371</v>
      </c>
    </row>
    <row r="43" spans="1:30">
      <c r="A43">
        <v>1</v>
      </c>
      <c r="B43" t="s">
        <v>195</v>
      </c>
      <c r="C43" t="b">
        <v>0</v>
      </c>
      <c r="D43" t="s">
        <v>371</v>
      </c>
      <c r="E43" t="s">
        <v>7</v>
      </c>
      <c r="F43">
        <v>2.6369108504726999E+18</v>
      </c>
      <c r="G43">
        <v>404</v>
      </c>
      <c r="H43" t="s">
        <v>22</v>
      </c>
      <c r="I43" t="s">
        <v>23</v>
      </c>
      <c r="J43" t="s">
        <v>382</v>
      </c>
      <c r="K43" t="s">
        <v>383</v>
      </c>
      <c r="L43">
        <v>0</v>
      </c>
      <c r="M43">
        <v>10.648</v>
      </c>
      <c r="N43">
        <v>0</v>
      </c>
      <c r="O43">
        <v>6</v>
      </c>
      <c r="P43">
        <v>3</v>
      </c>
      <c r="Q43">
        <v>4</v>
      </c>
      <c r="R43">
        <v>1</v>
      </c>
      <c r="S43">
        <v>2</v>
      </c>
      <c r="T43">
        <v>1</v>
      </c>
      <c r="U43">
        <v>528</v>
      </c>
      <c r="V43">
        <v>60.4</v>
      </c>
      <c r="W43">
        <v>7.21</v>
      </c>
      <c r="X43">
        <v>70</v>
      </c>
      <c r="Y43">
        <v>6</v>
      </c>
      <c r="Z43">
        <v>4</v>
      </c>
      <c r="AA43">
        <v>3</v>
      </c>
      <c r="AB43" t="s">
        <v>371</v>
      </c>
      <c r="AC43" t="s">
        <v>371</v>
      </c>
    </row>
    <row r="44" spans="1:30">
      <c r="A44">
        <v>1</v>
      </c>
      <c r="B44" t="s">
        <v>195</v>
      </c>
      <c r="C44" t="b">
        <v>0</v>
      </c>
      <c r="D44" t="s">
        <v>371</v>
      </c>
      <c r="E44" t="s">
        <v>7</v>
      </c>
      <c r="F44">
        <v>2.6473668110659599E+18</v>
      </c>
      <c r="G44">
        <v>405</v>
      </c>
      <c r="H44" t="s">
        <v>175</v>
      </c>
      <c r="I44" t="s">
        <v>176</v>
      </c>
      <c r="J44" t="s">
        <v>535</v>
      </c>
      <c r="K44" t="s">
        <v>536</v>
      </c>
      <c r="L44">
        <v>0</v>
      </c>
      <c r="M44">
        <v>3.464</v>
      </c>
      <c r="N44">
        <v>0</v>
      </c>
      <c r="O44">
        <v>10</v>
      </c>
      <c r="P44">
        <v>2</v>
      </c>
      <c r="Q44">
        <v>2</v>
      </c>
      <c r="R44">
        <v>2</v>
      </c>
      <c r="S44">
        <v>2</v>
      </c>
      <c r="T44">
        <v>1</v>
      </c>
      <c r="U44">
        <v>267</v>
      </c>
      <c r="V44">
        <v>30.7</v>
      </c>
      <c r="W44">
        <v>4.91</v>
      </c>
      <c r="X44">
        <v>50</v>
      </c>
      <c r="Y44">
        <v>10</v>
      </c>
      <c r="Z44">
        <v>2</v>
      </c>
      <c r="AA44">
        <v>2</v>
      </c>
      <c r="AB44" t="s">
        <v>371</v>
      </c>
      <c r="AC44" t="s">
        <v>371</v>
      </c>
    </row>
    <row r="45" spans="1:30">
      <c r="A45">
        <v>1</v>
      </c>
      <c r="B45" t="s">
        <v>195</v>
      </c>
      <c r="C45" t="b">
        <v>0</v>
      </c>
      <c r="D45" t="s">
        <v>371</v>
      </c>
      <c r="E45" t="s">
        <v>7</v>
      </c>
      <c r="F45">
        <v>-6.6257615332976701E+18</v>
      </c>
      <c r="G45">
        <v>88</v>
      </c>
      <c r="H45" t="s">
        <v>40</v>
      </c>
      <c r="I45" t="s">
        <v>41</v>
      </c>
      <c r="J45" t="s">
        <v>400</v>
      </c>
      <c r="K45" t="s">
        <v>401</v>
      </c>
      <c r="L45">
        <v>0</v>
      </c>
      <c r="M45">
        <v>4.3150000000000004</v>
      </c>
      <c r="N45">
        <v>0</v>
      </c>
      <c r="O45">
        <v>9</v>
      </c>
      <c r="P45">
        <v>2</v>
      </c>
      <c r="Q45">
        <v>2</v>
      </c>
      <c r="R45">
        <v>2</v>
      </c>
      <c r="S45">
        <v>2</v>
      </c>
      <c r="T45">
        <v>1</v>
      </c>
      <c r="U45">
        <v>342</v>
      </c>
      <c r="V45">
        <v>37.4</v>
      </c>
      <c r="W45">
        <v>6.13</v>
      </c>
      <c r="X45">
        <v>49</v>
      </c>
      <c r="Y45">
        <v>9</v>
      </c>
      <c r="Z45">
        <v>2</v>
      </c>
      <c r="AA45">
        <v>2</v>
      </c>
      <c r="AB45" t="s">
        <v>371</v>
      </c>
      <c r="AC45" t="s">
        <v>371</v>
      </c>
    </row>
    <row r="46" spans="1:30">
      <c r="A46">
        <v>1</v>
      </c>
      <c r="B46" t="s">
        <v>195</v>
      </c>
      <c r="C46" t="b">
        <v>0</v>
      </c>
      <c r="D46" t="s">
        <v>371</v>
      </c>
      <c r="E46" t="s">
        <v>7</v>
      </c>
      <c r="F46">
        <v>-4.5940995967007299E+18</v>
      </c>
      <c r="G46">
        <v>151</v>
      </c>
      <c r="H46" t="s">
        <v>228</v>
      </c>
      <c r="I46" t="s">
        <v>229</v>
      </c>
      <c r="J46" t="s">
        <v>584</v>
      </c>
      <c r="K46" t="s">
        <v>585</v>
      </c>
      <c r="L46">
        <v>0</v>
      </c>
      <c r="M46">
        <v>2.8559999999999999</v>
      </c>
      <c r="N46">
        <v>0</v>
      </c>
      <c r="O46">
        <v>3</v>
      </c>
      <c r="P46">
        <v>1</v>
      </c>
      <c r="Q46">
        <v>1</v>
      </c>
      <c r="R46">
        <v>1</v>
      </c>
      <c r="S46">
        <v>1</v>
      </c>
      <c r="T46">
        <v>1</v>
      </c>
      <c r="U46">
        <v>355</v>
      </c>
      <c r="V46">
        <v>38.9</v>
      </c>
      <c r="W46">
        <v>5.72</v>
      </c>
      <c r="X46">
        <v>40</v>
      </c>
      <c r="Y46">
        <v>3</v>
      </c>
      <c r="Z46">
        <v>1</v>
      </c>
      <c r="AA46">
        <v>1</v>
      </c>
      <c r="AB46" t="s">
        <v>371</v>
      </c>
      <c r="AC46" t="s">
        <v>371</v>
      </c>
    </row>
    <row r="47" spans="1:30">
      <c r="A47">
        <v>1</v>
      </c>
      <c r="B47" t="s">
        <v>195</v>
      </c>
      <c r="C47" t="b">
        <v>0</v>
      </c>
      <c r="D47" t="s">
        <v>371</v>
      </c>
      <c r="E47" t="s">
        <v>7</v>
      </c>
      <c r="F47">
        <v>3.5616571662086001E+18</v>
      </c>
      <c r="G47">
        <v>448</v>
      </c>
      <c r="H47" t="s">
        <v>230</v>
      </c>
      <c r="I47" t="s">
        <v>231</v>
      </c>
      <c r="J47" t="s">
        <v>586</v>
      </c>
      <c r="K47" t="s">
        <v>587</v>
      </c>
      <c r="L47">
        <v>0</v>
      </c>
      <c r="M47">
        <v>7.4429999999999996</v>
      </c>
      <c r="N47">
        <v>0</v>
      </c>
      <c r="O47">
        <v>8</v>
      </c>
      <c r="P47">
        <v>2</v>
      </c>
      <c r="Q47">
        <v>2</v>
      </c>
      <c r="R47">
        <v>2</v>
      </c>
      <c r="S47">
        <v>2</v>
      </c>
      <c r="T47">
        <v>1</v>
      </c>
      <c r="U47">
        <v>355</v>
      </c>
      <c r="V47">
        <v>38.6</v>
      </c>
      <c r="W47">
        <v>7.12</v>
      </c>
      <c r="X47">
        <v>35</v>
      </c>
      <c r="Y47">
        <v>8</v>
      </c>
      <c r="Z47">
        <v>2</v>
      </c>
      <c r="AA47">
        <v>2</v>
      </c>
      <c r="AB47" t="s">
        <v>371</v>
      </c>
      <c r="AC47" t="s">
        <v>371</v>
      </c>
    </row>
    <row r="48" spans="1:30">
      <c r="A48">
        <v>1</v>
      </c>
      <c r="B48" t="s">
        <v>195</v>
      </c>
      <c r="C48" t="b">
        <v>0</v>
      </c>
      <c r="D48" t="s">
        <v>371</v>
      </c>
      <c r="E48" t="s">
        <v>7</v>
      </c>
      <c r="F48">
        <v>6.0183997123926405E+18</v>
      </c>
      <c r="G48">
        <v>531</v>
      </c>
      <c r="H48" t="s">
        <v>54</v>
      </c>
      <c r="I48" t="s">
        <v>55</v>
      </c>
      <c r="J48" t="s">
        <v>415</v>
      </c>
      <c r="K48" t="s">
        <v>416</v>
      </c>
      <c r="L48">
        <v>0</v>
      </c>
      <c r="M48">
        <v>3.048</v>
      </c>
      <c r="N48">
        <v>0</v>
      </c>
      <c r="O48">
        <v>19</v>
      </c>
      <c r="P48">
        <v>1</v>
      </c>
      <c r="Q48">
        <v>1</v>
      </c>
      <c r="R48">
        <v>1</v>
      </c>
      <c r="S48">
        <v>1</v>
      </c>
      <c r="T48">
        <v>1</v>
      </c>
      <c r="U48">
        <v>80</v>
      </c>
      <c r="V48">
        <v>8.8000000000000007</v>
      </c>
      <c r="W48">
        <v>9.25</v>
      </c>
      <c r="X48">
        <v>35</v>
      </c>
      <c r="Y48">
        <v>19</v>
      </c>
      <c r="Z48">
        <v>1</v>
      </c>
      <c r="AA48">
        <v>1</v>
      </c>
      <c r="AB48" t="s">
        <v>371</v>
      </c>
      <c r="AC48" t="s">
        <v>371</v>
      </c>
    </row>
    <row r="49" spans="1:29">
      <c r="A49">
        <v>1</v>
      </c>
      <c r="B49" t="s">
        <v>195</v>
      </c>
      <c r="C49" t="b">
        <v>0</v>
      </c>
      <c r="D49" t="s">
        <v>371</v>
      </c>
      <c r="E49" t="s">
        <v>7</v>
      </c>
      <c r="F49">
        <v>-6.5162140657761096E+18</v>
      </c>
      <c r="G49">
        <v>92</v>
      </c>
      <c r="H49" t="s">
        <v>232</v>
      </c>
      <c r="I49" t="s">
        <v>233</v>
      </c>
      <c r="J49" t="s">
        <v>588</v>
      </c>
      <c r="K49" t="s">
        <v>589</v>
      </c>
      <c r="L49">
        <v>0</v>
      </c>
      <c r="M49">
        <v>2.76</v>
      </c>
      <c r="N49">
        <v>0</v>
      </c>
      <c r="O49">
        <v>3</v>
      </c>
      <c r="P49">
        <v>1</v>
      </c>
      <c r="Q49">
        <v>1</v>
      </c>
      <c r="R49">
        <v>1</v>
      </c>
      <c r="S49">
        <v>1</v>
      </c>
      <c r="T49">
        <v>1</v>
      </c>
      <c r="U49">
        <v>494</v>
      </c>
      <c r="V49">
        <v>56.1</v>
      </c>
      <c r="W49">
        <v>5.4</v>
      </c>
      <c r="X49">
        <v>33</v>
      </c>
      <c r="Y49">
        <v>3</v>
      </c>
      <c r="Z49">
        <v>1</v>
      </c>
      <c r="AA49">
        <v>1</v>
      </c>
      <c r="AB49" t="s">
        <v>371</v>
      </c>
      <c r="AC49" t="s">
        <v>371</v>
      </c>
    </row>
    <row r="50" spans="1:29">
      <c r="A50">
        <v>1</v>
      </c>
      <c r="B50" t="s">
        <v>195</v>
      </c>
      <c r="C50" t="b">
        <v>0</v>
      </c>
      <c r="D50" t="s">
        <v>371</v>
      </c>
      <c r="E50" t="s">
        <v>7</v>
      </c>
      <c r="F50">
        <v>7.4610710389254195E+18</v>
      </c>
      <c r="G50">
        <v>586</v>
      </c>
      <c r="H50" t="s">
        <v>234</v>
      </c>
      <c r="I50" t="s">
        <v>235</v>
      </c>
      <c r="J50" t="s">
        <v>590</v>
      </c>
      <c r="K50" t="s">
        <v>591</v>
      </c>
      <c r="L50">
        <v>0</v>
      </c>
      <c r="M50">
        <v>2.2440000000000002</v>
      </c>
      <c r="N50">
        <v>0</v>
      </c>
      <c r="O50">
        <v>3</v>
      </c>
      <c r="P50">
        <v>1</v>
      </c>
      <c r="Q50">
        <v>1</v>
      </c>
      <c r="R50">
        <v>0</v>
      </c>
      <c r="S50">
        <v>1</v>
      </c>
      <c r="T50">
        <v>1</v>
      </c>
      <c r="U50">
        <v>435</v>
      </c>
      <c r="V50">
        <v>49</v>
      </c>
      <c r="W50">
        <v>5.5</v>
      </c>
      <c r="X50">
        <v>32</v>
      </c>
      <c r="Y50">
        <v>3</v>
      </c>
      <c r="Z50">
        <v>1</v>
      </c>
      <c r="AA50">
        <v>1</v>
      </c>
      <c r="AB50" t="s">
        <v>371</v>
      </c>
      <c r="AC50" t="s">
        <v>371</v>
      </c>
    </row>
    <row r="51" spans="1:29">
      <c r="A51">
        <v>1</v>
      </c>
      <c r="B51" t="s">
        <v>195</v>
      </c>
      <c r="C51" t="b">
        <v>0</v>
      </c>
      <c r="D51" t="s">
        <v>371</v>
      </c>
      <c r="E51" t="s">
        <v>7</v>
      </c>
      <c r="F51">
        <v>-2.2394844010216699E+18</v>
      </c>
      <c r="G51">
        <v>227</v>
      </c>
      <c r="H51" t="s">
        <v>236</v>
      </c>
      <c r="I51" t="s">
        <v>237</v>
      </c>
      <c r="J51" t="s">
        <v>592</v>
      </c>
      <c r="K51" t="s">
        <v>593</v>
      </c>
      <c r="L51">
        <v>0</v>
      </c>
      <c r="M51">
        <v>2.306</v>
      </c>
      <c r="N51">
        <v>0</v>
      </c>
      <c r="O51">
        <v>2</v>
      </c>
      <c r="P51">
        <v>1</v>
      </c>
      <c r="Q51">
        <v>2</v>
      </c>
      <c r="R51">
        <v>0</v>
      </c>
      <c r="S51">
        <v>1</v>
      </c>
      <c r="T51">
        <v>1</v>
      </c>
      <c r="U51">
        <v>456</v>
      </c>
      <c r="V51">
        <v>49.7</v>
      </c>
      <c r="W51">
        <v>4.9800000000000004</v>
      </c>
      <c r="X51">
        <v>30</v>
      </c>
      <c r="Y51">
        <v>2</v>
      </c>
      <c r="Z51">
        <v>2</v>
      </c>
      <c r="AA51">
        <v>1</v>
      </c>
      <c r="AB51" t="s">
        <v>371</v>
      </c>
      <c r="AC51" t="s">
        <v>371</v>
      </c>
    </row>
    <row r="52" spans="1:29">
      <c r="A52">
        <v>1</v>
      </c>
      <c r="B52" t="s">
        <v>195</v>
      </c>
      <c r="C52" t="b">
        <v>0</v>
      </c>
      <c r="D52" t="s">
        <v>371</v>
      </c>
      <c r="E52" t="s">
        <v>70</v>
      </c>
      <c r="F52">
        <v>-8.7028488198165504E+18</v>
      </c>
      <c r="G52">
        <v>586</v>
      </c>
      <c r="H52" t="s">
        <v>238</v>
      </c>
      <c r="I52" t="s">
        <v>239</v>
      </c>
      <c r="J52" t="s">
        <v>594</v>
      </c>
      <c r="K52" t="s">
        <v>595</v>
      </c>
      <c r="L52">
        <v>0</v>
      </c>
      <c r="M52">
        <v>2.2440000000000002</v>
      </c>
      <c r="N52">
        <v>0</v>
      </c>
      <c r="O52">
        <v>3</v>
      </c>
      <c r="P52">
        <v>1</v>
      </c>
      <c r="Q52">
        <v>1</v>
      </c>
      <c r="R52">
        <v>0</v>
      </c>
      <c r="S52">
        <v>1</v>
      </c>
      <c r="T52">
        <v>1</v>
      </c>
      <c r="U52">
        <v>434</v>
      </c>
      <c r="V52">
        <v>48.9</v>
      </c>
      <c r="W52">
        <v>5.35</v>
      </c>
      <c r="X52">
        <v>32</v>
      </c>
      <c r="Y52">
        <v>3</v>
      </c>
      <c r="Z52">
        <v>1</v>
      </c>
      <c r="AA52">
        <v>1</v>
      </c>
      <c r="AB52" t="s">
        <v>371</v>
      </c>
      <c r="AC52" t="s">
        <v>371</v>
      </c>
    </row>
    <row r="53" spans="1:29">
      <c r="A53">
        <v>1</v>
      </c>
      <c r="B53" t="s">
        <v>195</v>
      </c>
      <c r="C53" t="b">
        <v>0</v>
      </c>
      <c r="D53" t="s">
        <v>371</v>
      </c>
      <c r="E53" t="s">
        <v>70</v>
      </c>
      <c r="F53">
        <v>-8.3350643538339502E+18</v>
      </c>
      <c r="G53">
        <v>227</v>
      </c>
      <c r="H53" t="s">
        <v>240</v>
      </c>
      <c r="I53" t="s">
        <v>241</v>
      </c>
      <c r="J53" t="s">
        <v>596</v>
      </c>
      <c r="K53" t="s">
        <v>597</v>
      </c>
      <c r="L53">
        <v>0</v>
      </c>
      <c r="M53">
        <v>2.306</v>
      </c>
      <c r="N53">
        <v>0</v>
      </c>
      <c r="O53">
        <v>2</v>
      </c>
      <c r="P53">
        <v>1</v>
      </c>
      <c r="Q53">
        <v>2</v>
      </c>
      <c r="R53">
        <v>0</v>
      </c>
      <c r="S53">
        <v>1</v>
      </c>
      <c r="T53">
        <v>1</v>
      </c>
      <c r="U53">
        <v>427</v>
      </c>
      <c r="V53">
        <v>46.9</v>
      </c>
      <c r="W53">
        <v>5.0199999999999996</v>
      </c>
      <c r="X53">
        <v>30</v>
      </c>
      <c r="Y53">
        <v>2</v>
      </c>
      <c r="Z53">
        <v>2</v>
      </c>
      <c r="AA53">
        <v>1</v>
      </c>
      <c r="AB53" t="s">
        <v>371</v>
      </c>
      <c r="AC53" t="s">
        <v>371</v>
      </c>
    </row>
    <row r="54" spans="1:29">
      <c r="A54">
        <v>1</v>
      </c>
      <c r="B54" t="s">
        <v>197</v>
      </c>
      <c r="C54" t="b">
        <v>0</v>
      </c>
      <c r="D54" t="s">
        <v>371</v>
      </c>
      <c r="E54" t="s">
        <v>7</v>
      </c>
      <c r="F54">
        <v>3.67441024708977E+18</v>
      </c>
      <c r="G54">
        <v>463</v>
      </c>
      <c r="H54" t="s">
        <v>242</v>
      </c>
      <c r="I54" t="s">
        <v>243</v>
      </c>
      <c r="J54" t="s">
        <v>598</v>
      </c>
      <c r="K54" t="s">
        <v>599</v>
      </c>
      <c r="L54">
        <v>0</v>
      </c>
      <c r="M54">
        <v>29.029</v>
      </c>
      <c r="N54">
        <v>0</v>
      </c>
      <c r="O54">
        <v>31</v>
      </c>
      <c r="P54">
        <v>9</v>
      </c>
      <c r="Q54">
        <v>10</v>
      </c>
      <c r="R54">
        <v>2</v>
      </c>
      <c r="S54">
        <v>2</v>
      </c>
      <c r="T54">
        <v>1</v>
      </c>
      <c r="U54">
        <v>345</v>
      </c>
      <c r="V54">
        <v>37.799999999999997</v>
      </c>
      <c r="W54">
        <v>5.26</v>
      </c>
      <c r="X54">
        <v>161</v>
      </c>
      <c r="Y54">
        <v>31</v>
      </c>
      <c r="Z54">
        <v>10</v>
      </c>
      <c r="AA54">
        <v>9</v>
      </c>
      <c r="AB54" t="s">
        <v>371</v>
      </c>
      <c r="AC54" t="s">
        <v>371</v>
      </c>
    </row>
    <row r="55" spans="1:29">
      <c r="A55">
        <v>1</v>
      </c>
      <c r="B55" t="s">
        <v>197</v>
      </c>
      <c r="C55" t="b">
        <v>0</v>
      </c>
      <c r="D55" t="s">
        <v>371</v>
      </c>
      <c r="E55" t="s">
        <v>7</v>
      </c>
      <c r="F55">
        <v>-8.3309204726841997E+17</v>
      </c>
      <c r="G55">
        <v>296</v>
      </c>
      <c r="H55" t="s">
        <v>244</v>
      </c>
      <c r="I55" t="s">
        <v>245</v>
      </c>
      <c r="J55" t="s">
        <v>600</v>
      </c>
      <c r="K55" t="s">
        <v>601</v>
      </c>
      <c r="L55">
        <v>0</v>
      </c>
      <c r="M55">
        <v>3.62</v>
      </c>
      <c r="N55">
        <v>0</v>
      </c>
      <c r="O55">
        <v>5</v>
      </c>
      <c r="P55">
        <v>2</v>
      </c>
      <c r="Q55">
        <v>2</v>
      </c>
      <c r="R55">
        <v>0</v>
      </c>
      <c r="S55">
        <v>2</v>
      </c>
      <c r="T55">
        <v>1</v>
      </c>
      <c r="U55">
        <v>345</v>
      </c>
      <c r="V55">
        <v>37.6</v>
      </c>
      <c r="W55">
        <v>5.76</v>
      </c>
      <c r="X55">
        <v>75</v>
      </c>
      <c r="Y55">
        <v>5</v>
      </c>
      <c r="Z55">
        <v>2</v>
      </c>
      <c r="AA55">
        <v>2</v>
      </c>
      <c r="AB55" t="s">
        <v>371</v>
      </c>
      <c r="AC55" t="s">
        <v>371</v>
      </c>
    </row>
    <row r="56" spans="1:29">
      <c r="A56">
        <v>1</v>
      </c>
      <c r="B56" t="s">
        <v>197</v>
      </c>
      <c r="C56" t="b">
        <v>0</v>
      </c>
      <c r="D56" t="s">
        <v>371</v>
      </c>
      <c r="E56" t="s">
        <v>7</v>
      </c>
      <c r="F56">
        <v>-4.1355349894074102E+18</v>
      </c>
      <c r="G56">
        <v>195</v>
      </c>
      <c r="H56" t="s">
        <v>246</v>
      </c>
      <c r="I56" t="s">
        <v>247</v>
      </c>
      <c r="J56" t="s">
        <v>602</v>
      </c>
      <c r="K56" t="s">
        <v>603</v>
      </c>
      <c r="L56">
        <v>0</v>
      </c>
      <c r="M56">
        <v>4.3970000000000002</v>
      </c>
      <c r="N56">
        <v>0</v>
      </c>
      <c r="O56">
        <v>8</v>
      </c>
      <c r="P56">
        <v>2</v>
      </c>
      <c r="Q56">
        <v>3</v>
      </c>
      <c r="R56">
        <v>1</v>
      </c>
      <c r="S56">
        <v>2</v>
      </c>
      <c r="T56">
        <v>1</v>
      </c>
      <c r="U56">
        <v>298</v>
      </c>
      <c r="V56">
        <v>32.1</v>
      </c>
      <c r="W56">
        <v>5.77</v>
      </c>
      <c r="X56">
        <v>69</v>
      </c>
      <c r="Y56">
        <v>8</v>
      </c>
      <c r="Z56">
        <v>3</v>
      </c>
      <c r="AA56">
        <v>2</v>
      </c>
      <c r="AB56" t="s">
        <v>371</v>
      </c>
      <c r="AC56" t="s">
        <v>371</v>
      </c>
    </row>
    <row r="57" spans="1:29">
      <c r="A57">
        <v>1</v>
      </c>
      <c r="B57" t="s">
        <v>197</v>
      </c>
      <c r="C57" t="b">
        <v>0</v>
      </c>
      <c r="D57" t="s">
        <v>371</v>
      </c>
      <c r="E57" t="s">
        <v>7</v>
      </c>
      <c r="F57">
        <v>-5.0569192050316196E+18</v>
      </c>
      <c r="G57">
        <v>156</v>
      </c>
      <c r="H57" t="s">
        <v>48</v>
      </c>
      <c r="I57" t="s">
        <v>49</v>
      </c>
      <c r="J57" t="s">
        <v>409</v>
      </c>
      <c r="K57" t="s">
        <v>410</v>
      </c>
      <c r="L57">
        <v>0</v>
      </c>
      <c r="M57">
        <v>5.4539999999999997</v>
      </c>
      <c r="N57">
        <v>0</v>
      </c>
      <c r="O57">
        <v>5</v>
      </c>
      <c r="P57">
        <v>2</v>
      </c>
      <c r="Q57">
        <v>2</v>
      </c>
      <c r="R57">
        <v>2</v>
      </c>
      <c r="S57">
        <v>2</v>
      </c>
      <c r="T57">
        <v>1</v>
      </c>
      <c r="U57">
        <v>516</v>
      </c>
      <c r="V57">
        <v>59.1</v>
      </c>
      <c r="W57">
        <v>8.31</v>
      </c>
      <c r="X57">
        <v>66</v>
      </c>
      <c r="Y57">
        <v>5</v>
      </c>
      <c r="Z57">
        <v>2</v>
      </c>
      <c r="AA57">
        <v>2</v>
      </c>
      <c r="AB57" t="s">
        <v>371</v>
      </c>
      <c r="AC57" t="s">
        <v>371</v>
      </c>
    </row>
    <row r="58" spans="1:29">
      <c r="A58">
        <v>1</v>
      </c>
      <c r="B58" t="s">
        <v>197</v>
      </c>
      <c r="C58" t="b">
        <v>0</v>
      </c>
      <c r="D58" t="s">
        <v>371</v>
      </c>
      <c r="E58" t="s">
        <v>7</v>
      </c>
      <c r="F58">
        <v>-4.6456024995483904E+18</v>
      </c>
      <c r="G58">
        <v>171</v>
      </c>
      <c r="H58" t="s">
        <v>248</v>
      </c>
      <c r="I58" t="s">
        <v>249</v>
      </c>
      <c r="J58" t="s">
        <v>604</v>
      </c>
      <c r="K58" t="s">
        <v>605</v>
      </c>
      <c r="L58">
        <v>0</v>
      </c>
      <c r="M58">
        <v>3.762</v>
      </c>
      <c r="N58">
        <v>0</v>
      </c>
      <c r="O58">
        <v>4</v>
      </c>
      <c r="P58">
        <v>1</v>
      </c>
      <c r="Q58">
        <v>2</v>
      </c>
      <c r="R58">
        <v>1</v>
      </c>
      <c r="S58">
        <v>1</v>
      </c>
      <c r="T58">
        <v>1</v>
      </c>
      <c r="U58">
        <v>313</v>
      </c>
      <c r="V58">
        <v>33.799999999999997</v>
      </c>
      <c r="W58">
        <v>6.01</v>
      </c>
      <c r="X58">
        <v>58</v>
      </c>
      <c r="Y58">
        <v>4</v>
      </c>
      <c r="Z58">
        <v>2</v>
      </c>
      <c r="AA58">
        <v>1</v>
      </c>
      <c r="AB58" t="s">
        <v>371</v>
      </c>
      <c r="AC58" t="s">
        <v>371</v>
      </c>
    </row>
    <row r="59" spans="1:29">
      <c r="A59">
        <v>1</v>
      </c>
      <c r="B59" t="s">
        <v>197</v>
      </c>
      <c r="C59" t="b">
        <v>0</v>
      </c>
      <c r="D59" t="s">
        <v>371</v>
      </c>
      <c r="E59" t="s">
        <v>7</v>
      </c>
      <c r="F59">
        <v>1.55351044721907E+18</v>
      </c>
      <c r="G59">
        <v>388</v>
      </c>
      <c r="H59" t="s">
        <v>250</v>
      </c>
      <c r="I59" t="s">
        <v>251</v>
      </c>
      <c r="J59" t="s">
        <v>606</v>
      </c>
      <c r="K59" t="s">
        <v>607</v>
      </c>
      <c r="L59">
        <v>0</v>
      </c>
      <c r="M59">
        <v>6.8120000000000003</v>
      </c>
      <c r="N59">
        <v>0</v>
      </c>
      <c r="O59">
        <v>6</v>
      </c>
      <c r="P59">
        <v>2</v>
      </c>
      <c r="Q59">
        <v>2</v>
      </c>
      <c r="R59">
        <v>1</v>
      </c>
      <c r="S59">
        <v>1</v>
      </c>
      <c r="T59">
        <v>1</v>
      </c>
      <c r="U59">
        <v>457</v>
      </c>
      <c r="V59">
        <v>47.9</v>
      </c>
      <c r="W59">
        <v>7.4</v>
      </c>
      <c r="X59">
        <v>58</v>
      </c>
      <c r="Y59">
        <v>6</v>
      </c>
      <c r="Z59">
        <v>2</v>
      </c>
      <c r="AA59">
        <v>2</v>
      </c>
      <c r="AB59" t="s">
        <v>371</v>
      </c>
      <c r="AC59" t="s">
        <v>371</v>
      </c>
    </row>
    <row r="60" spans="1:29">
      <c r="A60">
        <v>1</v>
      </c>
      <c r="B60" t="s">
        <v>197</v>
      </c>
      <c r="C60" t="b">
        <v>0</v>
      </c>
      <c r="D60" t="s">
        <v>371</v>
      </c>
      <c r="E60" t="s">
        <v>7</v>
      </c>
      <c r="F60">
        <v>-1.99668673125026E+18</v>
      </c>
      <c r="G60">
        <v>264</v>
      </c>
      <c r="H60" t="s">
        <v>165</v>
      </c>
      <c r="I60" t="s">
        <v>166</v>
      </c>
      <c r="J60" t="s">
        <v>525</v>
      </c>
      <c r="K60" t="s">
        <v>526</v>
      </c>
      <c r="L60">
        <v>0</v>
      </c>
      <c r="M60">
        <v>3.8090000000000002</v>
      </c>
      <c r="N60">
        <v>0</v>
      </c>
      <c r="O60">
        <v>4</v>
      </c>
      <c r="P60">
        <v>1</v>
      </c>
      <c r="Q60">
        <v>1</v>
      </c>
      <c r="R60">
        <v>0</v>
      </c>
      <c r="S60">
        <v>1</v>
      </c>
      <c r="T60">
        <v>1</v>
      </c>
      <c r="U60">
        <v>319</v>
      </c>
      <c r="V60">
        <v>35.4</v>
      </c>
      <c r="W60">
        <v>4.79</v>
      </c>
      <c r="X60">
        <v>48</v>
      </c>
      <c r="Y60">
        <v>4</v>
      </c>
      <c r="Z60">
        <v>1</v>
      </c>
      <c r="AA60">
        <v>1</v>
      </c>
      <c r="AB60" t="s">
        <v>371</v>
      </c>
      <c r="AC60" t="s">
        <v>371</v>
      </c>
    </row>
    <row r="61" spans="1:29">
      <c r="A61">
        <v>1</v>
      </c>
      <c r="B61" t="s">
        <v>197</v>
      </c>
      <c r="C61" t="b">
        <v>0</v>
      </c>
      <c r="D61" t="s">
        <v>371</v>
      </c>
      <c r="E61" t="s">
        <v>7</v>
      </c>
      <c r="F61">
        <v>-5.5610857526032302E+18</v>
      </c>
      <c r="G61">
        <v>141</v>
      </c>
      <c r="H61" t="s">
        <v>252</v>
      </c>
      <c r="I61" t="s">
        <v>253</v>
      </c>
      <c r="J61" t="s">
        <v>608</v>
      </c>
      <c r="K61" t="s">
        <v>609</v>
      </c>
      <c r="L61">
        <v>1E-3</v>
      </c>
      <c r="M61">
        <v>2.637</v>
      </c>
      <c r="N61">
        <v>1</v>
      </c>
      <c r="O61">
        <v>3</v>
      </c>
      <c r="P61">
        <v>1</v>
      </c>
      <c r="Q61">
        <v>1</v>
      </c>
      <c r="R61">
        <v>0</v>
      </c>
      <c r="S61">
        <v>1</v>
      </c>
      <c r="T61">
        <v>1</v>
      </c>
      <c r="U61">
        <v>303</v>
      </c>
      <c r="V61">
        <v>34.799999999999997</v>
      </c>
      <c r="W61">
        <v>5.07</v>
      </c>
      <c r="X61">
        <v>41</v>
      </c>
      <c r="Y61">
        <v>3</v>
      </c>
      <c r="Z61">
        <v>1</v>
      </c>
      <c r="AA61">
        <v>1</v>
      </c>
      <c r="AB61" t="s">
        <v>371</v>
      </c>
      <c r="AC61" t="s">
        <v>371</v>
      </c>
    </row>
    <row r="62" spans="1:29">
      <c r="A62">
        <v>1</v>
      </c>
      <c r="B62" t="s">
        <v>197</v>
      </c>
      <c r="C62" t="b">
        <v>0</v>
      </c>
      <c r="D62" t="s">
        <v>371</v>
      </c>
      <c r="E62" t="s">
        <v>7</v>
      </c>
      <c r="F62">
        <v>9.8200584704047501E+17</v>
      </c>
      <c r="G62">
        <v>373</v>
      </c>
      <c r="H62" t="s">
        <v>123</v>
      </c>
      <c r="I62" t="s">
        <v>124</v>
      </c>
      <c r="J62" t="s">
        <v>483</v>
      </c>
      <c r="K62" t="s">
        <v>484</v>
      </c>
      <c r="L62">
        <v>0</v>
      </c>
      <c r="M62">
        <v>9.6110000000000007</v>
      </c>
      <c r="N62">
        <v>0</v>
      </c>
      <c r="O62">
        <v>15</v>
      </c>
      <c r="P62">
        <v>4</v>
      </c>
      <c r="Q62">
        <v>4</v>
      </c>
      <c r="R62">
        <v>4</v>
      </c>
      <c r="S62">
        <v>4</v>
      </c>
      <c r="T62">
        <v>1</v>
      </c>
      <c r="U62">
        <v>435</v>
      </c>
      <c r="V62">
        <v>47.5</v>
      </c>
      <c r="W62">
        <v>5.31</v>
      </c>
      <c r="X62">
        <v>39</v>
      </c>
      <c r="Y62">
        <v>15</v>
      </c>
      <c r="Z62">
        <v>4</v>
      </c>
      <c r="AA62">
        <v>4</v>
      </c>
      <c r="AB62" t="s">
        <v>371</v>
      </c>
      <c r="AC62" t="s">
        <v>371</v>
      </c>
    </row>
    <row r="63" spans="1:29">
      <c r="A63">
        <v>1</v>
      </c>
      <c r="B63" t="s">
        <v>197</v>
      </c>
      <c r="C63" t="b">
        <v>0</v>
      </c>
      <c r="D63" t="s">
        <v>371</v>
      </c>
      <c r="E63" t="s">
        <v>7</v>
      </c>
      <c r="F63">
        <v>-7.12191839101986E+18</v>
      </c>
      <c r="G63">
        <v>83</v>
      </c>
      <c r="H63" t="s">
        <v>254</v>
      </c>
      <c r="I63" t="s">
        <v>255</v>
      </c>
      <c r="J63" t="s">
        <v>610</v>
      </c>
      <c r="K63" t="s">
        <v>611</v>
      </c>
      <c r="L63">
        <v>0</v>
      </c>
      <c r="M63">
        <v>5.8639999999999999</v>
      </c>
      <c r="N63">
        <v>0</v>
      </c>
      <c r="O63">
        <v>13</v>
      </c>
      <c r="P63">
        <v>3</v>
      </c>
      <c r="Q63">
        <v>3</v>
      </c>
      <c r="R63">
        <v>3</v>
      </c>
      <c r="S63">
        <v>3</v>
      </c>
      <c r="T63">
        <v>1</v>
      </c>
      <c r="U63">
        <v>341</v>
      </c>
      <c r="V63">
        <v>37.299999999999997</v>
      </c>
      <c r="W63">
        <v>5.47</v>
      </c>
      <c r="X63">
        <v>37</v>
      </c>
      <c r="Y63">
        <v>13</v>
      </c>
      <c r="Z63">
        <v>3</v>
      </c>
      <c r="AA63">
        <v>3</v>
      </c>
      <c r="AB63" t="s">
        <v>371</v>
      </c>
      <c r="AC63" t="s">
        <v>371</v>
      </c>
    </row>
    <row r="64" spans="1:29">
      <c r="A64">
        <v>1</v>
      </c>
      <c r="B64" t="s">
        <v>197</v>
      </c>
      <c r="C64" t="b">
        <v>0</v>
      </c>
      <c r="D64" t="s">
        <v>371</v>
      </c>
      <c r="E64" t="s">
        <v>7</v>
      </c>
      <c r="F64">
        <v>8.3822749208728205E+17</v>
      </c>
      <c r="G64">
        <v>367</v>
      </c>
      <c r="H64" t="s">
        <v>163</v>
      </c>
      <c r="I64" t="s">
        <v>164</v>
      </c>
      <c r="J64" t="s">
        <v>523</v>
      </c>
      <c r="K64" t="s">
        <v>524</v>
      </c>
      <c r="L64">
        <v>1E-3</v>
      </c>
      <c r="M64">
        <v>2.6230000000000002</v>
      </c>
      <c r="N64">
        <v>1</v>
      </c>
      <c r="O64">
        <v>3</v>
      </c>
      <c r="P64">
        <v>1</v>
      </c>
      <c r="Q64">
        <v>1</v>
      </c>
      <c r="R64">
        <v>1</v>
      </c>
      <c r="S64">
        <v>1</v>
      </c>
      <c r="T64">
        <v>1</v>
      </c>
      <c r="U64">
        <v>321</v>
      </c>
      <c r="V64">
        <v>34.200000000000003</v>
      </c>
      <c r="W64">
        <v>6.29</v>
      </c>
      <c r="X64">
        <v>34</v>
      </c>
      <c r="Y64">
        <v>3</v>
      </c>
      <c r="Z64">
        <v>1</v>
      </c>
      <c r="AA64">
        <v>1</v>
      </c>
      <c r="AB64" t="s">
        <v>371</v>
      </c>
      <c r="AC64" t="s">
        <v>371</v>
      </c>
    </row>
    <row r="65" spans="1:29">
      <c r="A65">
        <v>1</v>
      </c>
      <c r="B65" t="s">
        <v>197</v>
      </c>
      <c r="C65" t="b">
        <v>0</v>
      </c>
      <c r="D65" t="s">
        <v>371</v>
      </c>
      <c r="E65" t="s">
        <v>7</v>
      </c>
      <c r="F65">
        <v>5.8324628619313203E+18</v>
      </c>
      <c r="G65">
        <v>539</v>
      </c>
      <c r="H65" t="s">
        <v>256</v>
      </c>
      <c r="I65" t="s">
        <v>257</v>
      </c>
      <c r="J65" t="s">
        <v>612</v>
      </c>
      <c r="K65" t="s">
        <v>613</v>
      </c>
      <c r="L65">
        <v>0</v>
      </c>
      <c r="M65">
        <v>4.5579999999999998</v>
      </c>
      <c r="N65">
        <v>0</v>
      </c>
      <c r="O65">
        <v>5</v>
      </c>
      <c r="P65">
        <v>1</v>
      </c>
      <c r="Q65">
        <v>1</v>
      </c>
      <c r="R65">
        <v>1</v>
      </c>
      <c r="S65">
        <v>1</v>
      </c>
      <c r="T65">
        <v>1</v>
      </c>
      <c r="U65">
        <v>310</v>
      </c>
      <c r="V65">
        <v>33.700000000000003</v>
      </c>
      <c r="W65">
        <v>5.94</v>
      </c>
      <c r="X65">
        <v>32</v>
      </c>
      <c r="Y65">
        <v>5</v>
      </c>
      <c r="Z65">
        <v>1</v>
      </c>
      <c r="AA65">
        <v>1</v>
      </c>
      <c r="AB65" t="s">
        <v>371</v>
      </c>
      <c r="AC65" t="s">
        <v>371</v>
      </c>
    </row>
    <row r="66" spans="1:29">
      <c r="A66">
        <v>1</v>
      </c>
      <c r="B66" t="s">
        <v>197</v>
      </c>
      <c r="C66" t="b">
        <v>0</v>
      </c>
      <c r="D66" t="s">
        <v>371</v>
      </c>
      <c r="E66" t="s">
        <v>7</v>
      </c>
      <c r="F66">
        <v>8.80644883365325E+18</v>
      </c>
      <c r="G66">
        <v>647</v>
      </c>
      <c r="H66" t="s">
        <v>171</v>
      </c>
      <c r="I66" t="s">
        <v>172</v>
      </c>
      <c r="J66" t="s">
        <v>531</v>
      </c>
      <c r="K66" t="s">
        <v>532</v>
      </c>
      <c r="L66">
        <v>1E-3</v>
      </c>
      <c r="M66">
        <v>2.7410000000000001</v>
      </c>
      <c r="N66">
        <v>1</v>
      </c>
      <c r="O66">
        <v>9</v>
      </c>
      <c r="P66">
        <v>1</v>
      </c>
      <c r="Q66">
        <v>1</v>
      </c>
      <c r="R66">
        <v>1</v>
      </c>
      <c r="S66">
        <v>1</v>
      </c>
      <c r="T66">
        <v>1</v>
      </c>
      <c r="U66">
        <v>146</v>
      </c>
      <c r="V66">
        <v>16.5</v>
      </c>
      <c r="W66">
        <v>6.68</v>
      </c>
      <c r="X66">
        <v>32</v>
      </c>
      <c r="Y66">
        <v>9</v>
      </c>
      <c r="Z66">
        <v>1</v>
      </c>
      <c r="AA66">
        <v>1</v>
      </c>
      <c r="AB66" t="s">
        <v>371</v>
      </c>
      <c r="AC66" t="s">
        <v>371</v>
      </c>
    </row>
    <row r="67" spans="1:29">
      <c r="A67">
        <v>1</v>
      </c>
      <c r="B67" t="s">
        <v>197</v>
      </c>
      <c r="C67" t="b">
        <v>0</v>
      </c>
      <c r="D67" t="s">
        <v>371</v>
      </c>
      <c r="E67" t="s">
        <v>70</v>
      </c>
      <c r="F67">
        <v>-4.4351500500376402E+18</v>
      </c>
      <c r="G67">
        <v>296</v>
      </c>
      <c r="H67" t="s">
        <v>115</v>
      </c>
      <c r="I67" t="s">
        <v>116</v>
      </c>
      <c r="J67" t="s">
        <v>475</v>
      </c>
      <c r="K67" t="s">
        <v>476</v>
      </c>
      <c r="L67">
        <v>0</v>
      </c>
      <c r="M67">
        <v>3.62</v>
      </c>
      <c r="N67">
        <v>0</v>
      </c>
      <c r="O67">
        <v>6</v>
      </c>
      <c r="P67">
        <v>2</v>
      </c>
      <c r="Q67">
        <v>2</v>
      </c>
      <c r="R67">
        <v>0</v>
      </c>
      <c r="S67">
        <v>2</v>
      </c>
      <c r="T67">
        <v>1</v>
      </c>
      <c r="U67">
        <v>325</v>
      </c>
      <c r="V67">
        <v>35.299999999999997</v>
      </c>
      <c r="W67">
        <v>5.49</v>
      </c>
      <c r="X67">
        <v>75</v>
      </c>
      <c r="Y67">
        <v>6</v>
      </c>
      <c r="Z67">
        <v>2</v>
      </c>
      <c r="AA67">
        <v>2</v>
      </c>
      <c r="AB67" t="s">
        <v>371</v>
      </c>
      <c r="AC67" t="s">
        <v>371</v>
      </c>
    </row>
    <row r="68" spans="1:29">
      <c r="A68">
        <v>1</v>
      </c>
      <c r="B68" t="s">
        <v>197</v>
      </c>
      <c r="C68" t="b">
        <v>0</v>
      </c>
      <c r="D68" t="s">
        <v>371</v>
      </c>
      <c r="E68" t="s">
        <v>70</v>
      </c>
      <c r="F68">
        <v>5.7527077512480502E+18</v>
      </c>
      <c r="G68">
        <v>296</v>
      </c>
      <c r="H68" t="s">
        <v>258</v>
      </c>
      <c r="I68" t="s">
        <v>259</v>
      </c>
      <c r="J68" t="s">
        <v>614</v>
      </c>
      <c r="K68" t="s">
        <v>615</v>
      </c>
      <c r="L68">
        <v>0</v>
      </c>
      <c r="M68">
        <v>3.62</v>
      </c>
      <c r="N68">
        <v>0</v>
      </c>
      <c r="O68">
        <v>6</v>
      </c>
      <c r="P68">
        <v>2</v>
      </c>
      <c r="Q68">
        <v>2</v>
      </c>
      <c r="R68">
        <v>0</v>
      </c>
      <c r="S68">
        <v>2</v>
      </c>
      <c r="T68">
        <v>1</v>
      </c>
      <c r="U68">
        <v>326</v>
      </c>
      <c r="V68">
        <v>35</v>
      </c>
      <c r="W68">
        <v>5.36</v>
      </c>
      <c r="X68">
        <v>75</v>
      </c>
      <c r="Y68">
        <v>6</v>
      </c>
      <c r="Z68">
        <v>2</v>
      </c>
      <c r="AA68">
        <v>2</v>
      </c>
      <c r="AB68" t="s">
        <v>371</v>
      </c>
      <c r="AC68" t="s">
        <v>371</v>
      </c>
    </row>
    <row r="69" spans="1:29">
      <c r="A69">
        <v>1</v>
      </c>
      <c r="B69" t="s">
        <v>197</v>
      </c>
      <c r="C69" t="b">
        <v>0</v>
      </c>
      <c r="D69" t="s">
        <v>371</v>
      </c>
      <c r="E69" t="s">
        <v>70</v>
      </c>
      <c r="F69">
        <v>-7.2675872590592799E+18</v>
      </c>
      <c r="G69">
        <v>264</v>
      </c>
      <c r="H69" t="s">
        <v>260</v>
      </c>
      <c r="I69" t="s">
        <v>261</v>
      </c>
      <c r="J69" t="s">
        <v>616</v>
      </c>
      <c r="K69" t="s">
        <v>617</v>
      </c>
      <c r="L69">
        <v>0</v>
      </c>
      <c r="M69">
        <v>3.8090000000000002</v>
      </c>
      <c r="N69">
        <v>0</v>
      </c>
      <c r="O69">
        <v>4</v>
      </c>
      <c r="P69">
        <v>1</v>
      </c>
      <c r="Q69">
        <v>1</v>
      </c>
      <c r="R69">
        <v>0</v>
      </c>
      <c r="S69">
        <v>1</v>
      </c>
      <c r="T69">
        <v>1</v>
      </c>
      <c r="U69">
        <v>319</v>
      </c>
      <c r="V69">
        <v>35.6</v>
      </c>
      <c r="W69">
        <v>4.91</v>
      </c>
      <c r="X69">
        <v>48</v>
      </c>
      <c r="Y69">
        <v>4</v>
      </c>
      <c r="Z69">
        <v>1</v>
      </c>
      <c r="AA69">
        <v>1</v>
      </c>
      <c r="AB69" t="s">
        <v>371</v>
      </c>
      <c r="AC69" t="s">
        <v>371</v>
      </c>
    </row>
    <row r="70" spans="1:29">
      <c r="A70">
        <v>1</v>
      </c>
      <c r="B70" t="s">
        <v>197</v>
      </c>
      <c r="C70" t="b">
        <v>0</v>
      </c>
      <c r="D70" t="s">
        <v>371</v>
      </c>
      <c r="E70" t="s">
        <v>70</v>
      </c>
      <c r="F70">
        <v>1.2833633334021399E+18</v>
      </c>
      <c r="G70">
        <v>141</v>
      </c>
      <c r="H70" t="s">
        <v>262</v>
      </c>
      <c r="I70" t="s">
        <v>263</v>
      </c>
      <c r="J70" t="s">
        <v>618</v>
      </c>
      <c r="K70" t="s">
        <v>619</v>
      </c>
      <c r="L70">
        <v>1E-3</v>
      </c>
      <c r="M70">
        <v>2.637</v>
      </c>
      <c r="N70">
        <v>1</v>
      </c>
      <c r="O70">
        <v>3</v>
      </c>
      <c r="P70">
        <v>1</v>
      </c>
      <c r="Q70">
        <v>1</v>
      </c>
      <c r="R70">
        <v>0</v>
      </c>
      <c r="S70">
        <v>1</v>
      </c>
      <c r="T70">
        <v>1</v>
      </c>
      <c r="U70">
        <v>303</v>
      </c>
      <c r="V70">
        <v>34.799999999999997</v>
      </c>
      <c r="W70">
        <v>5.07</v>
      </c>
      <c r="X70">
        <v>41</v>
      </c>
      <c r="Y70">
        <v>3</v>
      </c>
      <c r="Z70">
        <v>1</v>
      </c>
      <c r="AA70">
        <v>1</v>
      </c>
      <c r="AB70" t="s">
        <v>371</v>
      </c>
      <c r="AC70" t="s">
        <v>371</v>
      </c>
    </row>
    <row r="71" spans="1:29">
      <c r="A71">
        <v>1</v>
      </c>
      <c r="B71" t="s">
        <v>197</v>
      </c>
      <c r="C71" t="b">
        <v>0</v>
      </c>
      <c r="D71" t="s">
        <v>371</v>
      </c>
      <c r="E71" t="s">
        <v>70</v>
      </c>
      <c r="F71">
        <v>1.28135875276867E+18</v>
      </c>
      <c r="G71">
        <v>321</v>
      </c>
      <c r="H71" t="s">
        <v>264</v>
      </c>
      <c r="I71" t="s">
        <v>265</v>
      </c>
      <c r="J71" t="s">
        <v>620</v>
      </c>
      <c r="K71" t="s">
        <v>621</v>
      </c>
      <c r="L71">
        <v>1E-3</v>
      </c>
      <c r="M71">
        <v>2.3570000000000002</v>
      </c>
      <c r="N71">
        <v>1</v>
      </c>
      <c r="O71">
        <v>2</v>
      </c>
      <c r="P71">
        <v>1</v>
      </c>
      <c r="Q71">
        <v>1</v>
      </c>
      <c r="R71">
        <v>0</v>
      </c>
      <c r="S71">
        <v>1</v>
      </c>
      <c r="T71">
        <v>1</v>
      </c>
      <c r="U71">
        <v>520</v>
      </c>
      <c r="V71">
        <v>54.5</v>
      </c>
      <c r="W71">
        <v>5.92</v>
      </c>
      <c r="X71">
        <v>38</v>
      </c>
      <c r="Y71">
        <v>2</v>
      </c>
      <c r="Z71">
        <v>1</v>
      </c>
      <c r="AA71">
        <v>1</v>
      </c>
      <c r="AB71" t="s">
        <v>371</v>
      </c>
      <c r="AC71" t="s">
        <v>371</v>
      </c>
    </row>
    <row r="72" spans="1:29">
      <c r="A72">
        <v>1</v>
      </c>
      <c r="B72" t="s">
        <v>197</v>
      </c>
      <c r="C72" t="b">
        <v>0</v>
      </c>
      <c r="D72" t="s">
        <v>371</v>
      </c>
      <c r="E72" t="s">
        <v>70</v>
      </c>
      <c r="F72">
        <v>-2.4181874765656003E+18</v>
      </c>
      <c r="G72">
        <v>77</v>
      </c>
      <c r="H72" t="s">
        <v>266</v>
      </c>
      <c r="I72" t="s">
        <v>267</v>
      </c>
      <c r="J72" t="s">
        <v>622</v>
      </c>
      <c r="K72" t="s">
        <v>623</v>
      </c>
      <c r="L72">
        <v>0</v>
      </c>
      <c r="M72">
        <v>3.0369999999999999</v>
      </c>
      <c r="N72">
        <v>0</v>
      </c>
      <c r="O72">
        <v>2</v>
      </c>
      <c r="P72">
        <v>1</v>
      </c>
      <c r="Q72">
        <v>1</v>
      </c>
      <c r="R72">
        <v>0</v>
      </c>
      <c r="S72">
        <v>1</v>
      </c>
      <c r="T72">
        <v>1</v>
      </c>
      <c r="U72">
        <v>470</v>
      </c>
      <c r="V72">
        <v>53.1</v>
      </c>
      <c r="W72">
        <v>6.25</v>
      </c>
      <c r="X72">
        <v>36</v>
      </c>
      <c r="Y72">
        <v>2</v>
      </c>
      <c r="Z72">
        <v>1</v>
      </c>
      <c r="AA72">
        <v>1</v>
      </c>
      <c r="AB72" t="s">
        <v>371</v>
      </c>
      <c r="AC72" t="s">
        <v>371</v>
      </c>
    </row>
    <row r="73" spans="1:29">
      <c r="A73">
        <v>1</v>
      </c>
      <c r="B73" t="s">
        <v>198</v>
      </c>
      <c r="C73" t="b">
        <v>0</v>
      </c>
      <c r="D73" t="s">
        <v>371</v>
      </c>
      <c r="E73" t="s">
        <v>7</v>
      </c>
      <c r="F73">
        <v>-3.4698684646051302E+18</v>
      </c>
      <c r="G73">
        <v>157</v>
      </c>
      <c r="H73" t="s">
        <v>268</v>
      </c>
      <c r="I73" t="s">
        <v>269</v>
      </c>
      <c r="J73" t="s">
        <v>624</v>
      </c>
      <c r="K73" t="s">
        <v>625</v>
      </c>
      <c r="L73">
        <v>3.0000000000000001E-3</v>
      </c>
      <c r="M73">
        <v>2.0289999999999999</v>
      </c>
      <c r="N73">
        <v>2</v>
      </c>
      <c r="O73">
        <v>3</v>
      </c>
      <c r="P73">
        <v>1</v>
      </c>
      <c r="Q73">
        <v>1</v>
      </c>
      <c r="R73">
        <v>1</v>
      </c>
      <c r="S73">
        <v>1</v>
      </c>
      <c r="T73">
        <v>1</v>
      </c>
      <c r="U73">
        <v>349</v>
      </c>
      <c r="V73">
        <v>35</v>
      </c>
      <c r="W73">
        <v>9.32</v>
      </c>
      <c r="X73">
        <v>47</v>
      </c>
      <c r="Y73">
        <v>3</v>
      </c>
      <c r="Z73">
        <v>1</v>
      </c>
      <c r="AA73">
        <v>1</v>
      </c>
      <c r="AB73" t="s">
        <v>371</v>
      </c>
      <c r="AC73" t="s">
        <v>371</v>
      </c>
    </row>
    <row r="74" spans="1:29">
      <c r="A74">
        <v>1</v>
      </c>
      <c r="B74" t="s">
        <v>198</v>
      </c>
      <c r="C74" t="b">
        <v>0</v>
      </c>
      <c r="D74" t="s">
        <v>371</v>
      </c>
      <c r="E74" t="s">
        <v>7</v>
      </c>
      <c r="F74">
        <v>3.81722553889009E+18</v>
      </c>
      <c r="G74">
        <v>365</v>
      </c>
      <c r="H74" t="s">
        <v>270</v>
      </c>
      <c r="I74" t="s">
        <v>271</v>
      </c>
      <c r="J74" t="s">
        <v>626</v>
      </c>
      <c r="K74" t="s">
        <v>627</v>
      </c>
      <c r="L74">
        <v>3.0000000000000001E-3</v>
      </c>
      <c r="M74">
        <v>1.9419999999999999</v>
      </c>
      <c r="N74">
        <v>2</v>
      </c>
      <c r="O74">
        <v>3</v>
      </c>
      <c r="P74">
        <v>1</v>
      </c>
      <c r="Q74">
        <v>1</v>
      </c>
      <c r="R74">
        <v>0</v>
      </c>
      <c r="S74">
        <v>1</v>
      </c>
      <c r="T74">
        <v>1</v>
      </c>
      <c r="U74">
        <v>332</v>
      </c>
      <c r="V74">
        <v>35.700000000000003</v>
      </c>
      <c r="W74">
        <v>6.79</v>
      </c>
      <c r="X74">
        <v>34</v>
      </c>
      <c r="Y74">
        <v>3</v>
      </c>
      <c r="Z74">
        <v>1</v>
      </c>
      <c r="AA74">
        <v>1</v>
      </c>
      <c r="AB74" t="s">
        <v>371</v>
      </c>
      <c r="AC74" t="s">
        <v>371</v>
      </c>
    </row>
    <row r="75" spans="1:29">
      <c r="A75">
        <v>1</v>
      </c>
      <c r="B75" t="s">
        <v>198</v>
      </c>
      <c r="C75" t="b">
        <v>0</v>
      </c>
      <c r="D75" t="s">
        <v>402</v>
      </c>
      <c r="E75" t="s">
        <v>7</v>
      </c>
      <c r="F75">
        <v>-1.9133129085271601E+18</v>
      </c>
      <c r="G75">
        <v>200</v>
      </c>
      <c r="H75" t="s">
        <v>272</v>
      </c>
      <c r="I75" t="s">
        <v>273</v>
      </c>
      <c r="J75" t="s">
        <v>628</v>
      </c>
      <c r="K75" t="s">
        <v>629</v>
      </c>
      <c r="L75">
        <v>3.5999999999999997E-2</v>
      </c>
      <c r="M75">
        <v>0.80600000000000005</v>
      </c>
      <c r="N75">
        <v>28</v>
      </c>
      <c r="O75">
        <v>2</v>
      </c>
      <c r="P75">
        <v>1</v>
      </c>
      <c r="Q75">
        <v>1</v>
      </c>
      <c r="R75">
        <v>1</v>
      </c>
      <c r="S75">
        <v>1</v>
      </c>
      <c r="T75">
        <v>1</v>
      </c>
      <c r="U75">
        <v>525</v>
      </c>
      <c r="V75">
        <v>56.7</v>
      </c>
      <c r="W75">
        <v>6.13</v>
      </c>
      <c r="X75">
        <v>31</v>
      </c>
      <c r="Y75">
        <v>2</v>
      </c>
      <c r="Z75">
        <v>1</v>
      </c>
      <c r="AA75">
        <v>1</v>
      </c>
      <c r="AB75" t="s">
        <v>371</v>
      </c>
      <c r="AC75" t="s">
        <v>371</v>
      </c>
    </row>
    <row r="76" spans="1:29">
      <c r="A76">
        <v>1</v>
      </c>
      <c r="B76" t="s">
        <v>198</v>
      </c>
      <c r="C76" t="b">
        <v>0</v>
      </c>
      <c r="D76" t="s">
        <v>371</v>
      </c>
      <c r="E76" t="s">
        <v>7</v>
      </c>
      <c r="F76">
        <v>1.3446493888331599E+18</v>
      </c>
      <c r="G76">
        <v>293</v>
      </c>
      <c r="H76" t="s">
        <v>274</v>
      </c>
      <c r="I76" t="s">
        <v>275</v>
      </c>
      <c r="J76" t="s">
        <v>630</v>
      </c>
      <c r="K76" t="s">
        <v>631</v>
      </c>
      <c r="L76">
        <v>3.0000000000000001E-3</v>
      </c>
      <c r="M76">
        <v>2.181</v>
      </c>
      <c r="N76">
        <v>2</v>
      </c>
      <c r="O76">
        <v>2</v>
      </c>
      <c r="P76">
        <v>1</v>
      </c>
      <c r="Q76">
        <v>1</v>
      </c>
      <c r="R76">
        <v>1</v>
      </c>
      <c r="S76">
        <v>1</v>
      </c>
      <c r="T76">
        <v>1</v>
      </c>
      <c r="U76">
        <v>668</v>
      </c>
      <c r="V76">
        <v>78.8</v>
      </c>
      <c r="W76">
        <v>5.07</v>
      </c>
      <c r="X76">
        <v>30</v>
      </c>
      <c r="Y76">
        <v>2</v>
      </c>
      <c r="Z76">
        <v>1</v>
      </c>
      <c r="AA76">
        <v>1</v>
      </c>
      <c r="AB76" t="s">
        <v>371</v>
      </c>
      <c r="AC76" t="s">
        <v>371</v>
      </c>
    </row>
    <row r="77" spans="1:29">
      <c r="A77">
        <v>1</v>
      </c>
      <c r="B77" t="s">
        <v>198</v>
      </c>
      <c r="C77" t="b">
        <v>0</v>
      </c>
      <c r="D77" t="s">
        <v>371</v>
      </c>
      <c r="E77" t="s">
        <v>70</v>
      </c>
      <c r="F77">
        <v>2.6769522655199201E+18</v>
      </c>
      <c r="G77">
        <v>316</v>
      </c>
      <c r="H77" t="s">
        <v>30</v>
      </c>
      <c r="I77" t="s">
        <v>31</v>
      </c>
      <c r="J77" t="s">
        <v>390</v>
      </c>
      <c r="K77" t="s">
        <v>391</v>
      </c>
      <c r="L77">
        <v>0</v>
      </c>
      <c r="M77">
        <v>3.8660000000000001</v>
      </c>
      <c r="N77">
        <v>0</v>
      </c>
      <c r="O77">
        <v>1</v>
      </c>
      <c r="P77">
        <v>1</v>
      </c>
      <c r="Q77">
        <v>2</v>
      </c>
      <c r="R77">
        <v>0</v>
      </c>
      <c r="S77">
        <v>1</v>
      </c>
      <c r="T77">
        <v>1</v>
      </c>
      <c r="U77">
        <v>967</v>
      </c>
      <c r="V77">
        <v>110.2</v>
      </c>
      <c r="W77">
        <v>6.06</v>
      </c>
      <c r="X77">
        <v>76</v>
      </c>
      <c r="Y77">
        <v>1</v>
      </c>
      <c r="Z77">
        <v>2</v>
      </c>
      <c r="AA77">
        <v>1</v>
      </c>
      <c r="AB77" t="s">
        <v>371</v>
      </c>
      <c r="AC77" t="s">
        <v>371</v>
      </c>
    </row>
    <row r="78" spans="1:29">
      <c r="A78">
        <v>1</v>
      </c>
      <c r="B78" t="s">
        <v>199</v>
      </c>
      <c r="C78" t="b">
        <v>0</v>
      </c>
      <c r="D78" t="s">
        <v>371</v>
      </c>
      <c r="E78" t="s">
        <v>7</v>
      </c>
      <c r="F78">
        <v>-1.45663300003392E+18</v>
      </c>
      <c r="G78">
        <v>187</v>
      </c>
      <c r="H78" t="s">
        <v>276</v>
      </c>
      <c r="I78" t="s">
        <v>277</v>
      </c>
      <c r="J78" t="s">
        <v>632</v>
      </c>
      <c r="K78" t="s">
        <v>633</v>
      </c>
      <c r="L78">
        <v>0</v>
      </c>
      <c r="M78">
        <v>3.9079999999999999</v>
      </c>
      <c r="N78">
        <v>0</v>
      </c>
      <c r="O78">
        <v>4</v>
      </c>
      <c r="P78">
        <v>1</v>
      </c>
      <c r="Q78">
        <v>1</v>
      </c>
      <c r="R78">
        <v>0</v>
      </c>
      <c r="S78">
        <v>1</v>
      </c>
      <c r="T78">
        <v>1</v>
      </c>
      <c r="U78">
        <v>393</v>
      </c>
      <c r="V78">
        <v>42.9</v>
      </c>
      <c r="W78">
        <v>8.91</v>
      </c>
      <c r="X78">
        <v>36</v>
      </c>
      <c r="Y78">
        <v>4</v>
      </c>
      <c r="Z78">
        <v>1</v>
      </c>
      <c r="AA78">
        <v>1</v>
      </c>
      <c r="AB78" t="s">
        <v>371</v>
      </c>
      <c r="AC78" t="s">
        <v>371</v>
      </c>
    </row>
    <row r="79" spans="1:29">
      <c r="A79">
        <v>1</v>
      </c>
      <c r="B79" t="s">
        <v>199</v>
      </c>
      <c r="C79" t="b">
        <v>0</v>
      </c>
      <c r="D79" t="s">
        <v>402</v>
      </c>
      <c r="E79" t="s">
        <v>7</v>
      </c>
      <c r="F79">
        <v>-1.7777512029843599E+18</v>
      </c>
      <c r="G79">
        <v>182</v>
      </c>
      <c r="H79" t="s">
        <v>131</v>
      </c>
      <c r="I79" t="s">
        <v>132</v>
      </c>
      <c r="J79" t="s">
        <v>491</v>
      </c>
      <c r="K79" t="s">
        <v>492</v>
      </c>
      <c r="L79">
        <v>2.5999999999999999E-2</v>
      </c>
      <c r="M79">
        <v>1.0289999999999999</v>
      </c>
      <c r="N79">
        <v>17</v>
      </c>
      <c r="O79">
        <v>2</v>
      </c>
      <c r="P79">
        <v>1</v>
      </c>
      <c r="Q79">
        <v>1</v>
      </c>
      <c r="R79">
        <v>0</v>
      </c>
      <c r="S79">
        <v>1</v>
      </c>
      <c r="T79">
        <v>1</v>
      </c>
      <c r="U79">
        <v>445</v>
      </c>
      <c r="V79">
        <v>49.9</v>
      </c>
      <c r="W79">
        <v>9.14</v>
      </c>
      <c r="X79">
        <v>31</v>
      </c>
      <c r="Y79">
        <v>2</v>
      </c>
      <c r="Z79">
        <v>1</v>
      </c>
      <c r="AA79">
        <v>1</v>
      </c>
      <c r="AB79" t="s">
        <v>371</v>
      </c>
      <c r="AC79" t="s">
        <v>371</v>
      </c>
    </row>
    <row r="80" spans="1:29">
      <c r="A80">
        <v>1</v>
      </c>
      <c r="B80" t="s">
        <v>199</v>
      </c>
      <c r="C80" t="b">
        <v>0</v>
      </c>
      <c r="D80" t="s">
        <v>371</v>
      </c>
      <c r="E80" t="s">
        <v>70</v>
      </c>
      <c r="F80">
        <v>4.5716253660701998E+18</v>
      </c>
      <c r="G80">
        <v>58</v>
      </c>
      <c r="H80" t="s">
        <v>278</v>
      </c>
      <c r="I80" t="s">
        <v>279</v>
      </c>
      <c r="J80" t="s">
        <v>634</v>
      </c>
      <c r="K80" t="s">
        <v>635</v>
      </c>
      <c r="L80">
        <v>0</v>
      </c>
      <c r="M80">
        <v>4.0819999999999999</v>
      </c>
      <c r="N80">
        <v>0</v>
      </c>
      <c r="O80">
        <v>12</v>
      </c>
      <c r="P80">
        <v>2</v>
      </c>
      <c r="Q80">
        <v>2</v>
      </c>
      <c r="R80">
        <v>0</v>
      </c>
      <c r="S80">
        <v>2</v>
      </c>
      <c r="T80">
        <v>1</v>
      </c>
      <c r="U80">
        <v>151</v>
      </c>
      <c r="V80">
        <v>17.5</v>
      </c>
      <c r="W80">
        <v>5.73</v>
      </c>
      <c r="X80">
        <v>34</v>
      </c>
      <c r="Y80">
        <v>12</v>
      </c>
      <c r="Z80">
        <v>2</v>
      </c>
      <c r="AA80">
        <v>2</v>
      </c>
      <c r="AB80" t="s">
        <v>371</v>
      </c>
      <c r="AC80" t="s">
        <v>371</v>
      </c>
    </row>
    <row r="81" spans="1:29">
      <c r="A81">
        <v>1</v>
      </c>
      <c r="B81" t="s">
        <v>199</v>
      </c>
      <c r="C81" t="b">
        <v>0</v>
      </c>
      <c r="D81" t="s">
        <v>402</v>
      </c>
      <c r="E81" t="s">
        <v>70</v>
      </c>
      <c r="F81">
        <v>4.4595944025280502E+18</v>
      </c>
      <c r="G81">
        <v>182</v>
      </c>
      <c r="H81" t="s">
        <v>280</v>
      </c>
      <c r="I81" t="s">
        <v>281</v>
      </c>
      <c r="J81" t="s">
        <v>636</v>
      </c>
      <c r="K81" t="s">
        <v>637</v>
      </c>
      <c r="L81">
        <v>2.5000000000000001E-2</v>
      </c>
      <c r="M81">
        <v>1.0289999999999999</v>
      </c>
      <c r="N81">
        <v>17</v>
      </c>
      <c r="O81">
        <v>2</v>
      </c>
      <c r="P81">
        <v>1</v>
      </c>
      <c r="Q81">
        <v>1</v>
      </c>
      <c r="R81">
        <v>0</v>
      </c>
      <c r="S81">
        <v>1</v>
      </c>
      <c r="T81">
        <v>1</v>
      </c>
      <c r="U81">
        <v>443</v>
      </c>
      <c r="V81">
        <v>49.9</v>
      </c>
      <c r="W81">
        <v>8.91</v>
      </c>
      <c r="X81">
        <v>31</v>
      </c>
      <c r="Y81">
        <v>2</v>
      </c>
      <c r="Z81">
        <v>1</v>
      </c>
      <c r="AA81">
        <v>1</v>
      </c>
      <c r="AB81" t="s">
        <v>371</v>
      </c>
      <c r="AC81" t="s">
        <v>371</v>
      </c>
    </row>
    <row r="82" spans="1:29">
      <c r="A82">
        <v>1</v>
      </c>
      <c r="B82" t="s">
        <v>199</v>
      </c>
      <c r="C82" t="b">
        <v>0</v>
      </c>
      <c r="D82" t="s">
        <v>402</v>
      </c>
      <c r="E82" t="s">
        <v>70</v>
      </c>
      <c r="F82">
        <v>6.2102278858735503E+18</v>
      </c>
      <c r="G82">
        <v>182</v>
      </c>
      <c r="H82" t="s">
        <v>282</v>
      </c>
      <c r="I82" t="s">
        <v>283</v>
      </c>
      <c r="J82" t="s">
        <v>638</v>
      </c>
      <c r="K82" t="s">
        <v>639</v>
      </c>
      <c r="L82">
        <v>2.5000000000000001E-2</v>
      </c>
      <c r="M82">
        <v>1.0289999999999999</v>
      </c>
      <c r="N82">
        <v>17</v>
      </c>
      <c r="O82">
        <v>2</v>
      </c>
      <c r="P82">
        <v>1</v>
      </c>
      <c r="Q82">
        <v>1</v>
      </c>
      <c r="R82">
        <v>0</v>
      </c>
      <c r="S82">
        <v>1</v>
      </c>
      <c r="T82">
        <v>1</v>
      </c>
      <c r="U82">
        <v>435</v>
      </c>
      <c r="V82">
        <v>48.6</v>
      </c>
      <c r="W82">
        <v>9.16</v>
      </c>
      <c r="X82">
        <v>31</v>
      </c>
      <c r="Y82">
        <v>2</v>
      </c>
      <c r="Z82">
        <v>1</v>
      </c>
      <c r="AA82">
        <v>1</v>
      </c>
      <c r="AB82" t="s">
        <v>371</v>
      </c>
      <c r="AC82" t="s">
        <v>371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9412-FBF2-504C-91DE-3280A5ADE5DE}">
  <dimension ref="A1:AD53"/>
  <sheetViews>
    <sheetView topLeftCell="Q1" workbookViewId="0">
      <selection activeCell="Q1" sqref="Q1"/>
    </sheetView>
  </sheetViews>
  <sheetFormatPr baseColWidth="10" defaultRowHeight="15"/>
  <sheetData>
    <row r="1" spans="1:30">
      <c r="Q1" t="s">
        <v>11413</v>
      </c>
    </row>
    <row r="2" spans="1:30">
      <c r="A2" t="s">
        <v>0</v>
      </c>
      <c r="B2" t="s">
        <v>1</v>
      </c>
      <c r="C2" s="1" t="s">
        <v>347</v>
      </c>
      <c r="D2" s="1" t="s">
        <v>348</v>
      </c>
      <c r="E2" s="1" t="s">
        <v>2</v>
      </c>
      <c r="F2" s="1" t="s">
        <v>349</v>
      </c>
      <c r="G2" s="1" t="s">
        <v>350</v>
      </c>
      <c r="H2" s="1" t="s">
        <v>3</v>
      </c>
      <c r="I2" s="1" t="s">
        <v>4</v>
      </c>
      <c r="J2" s="1" t="s">
        <v>351</v>
      </c>
      <c r="K2" s="1" t="s">
        <v>352</v>
      </c>
      <c r="L2" s="1" t="s">
        <v>353</v>
      </c>
      <c r="M2" s="1" t="s">
        <v>354</v>
      </c>
      <c r="N2" s="1" t="s">
        <v>355</v>
      </c>
      <c r="O2" s="1" t="s">
        <v>356</v>
      </c>
      <c r="P2" s="1" t="s">
        <v>357</v>
      </c>
      <c r="Q2" s="1" t="s">
        <v>358</v>
      </c>
      <c r="R2" s="1" t="s">
        <v>359</v>
      </c>
      <c r="S2" s="1" t="s">
        <v>360</v>
      </c>
      <c r="T2" s="1" t="s">
        <v>361</v>
      </c>
      <c r="U2" s="1" t="s">
        <v>362</v>
      </c>
      <c r="V2" s="1" t="s">
        <v>363</v>
      </c>
      <c r="W2" s="1" t="s">
        <v>364</v>
      </c>
      <c r="X2" s="1" t="s">
        <v>5</v>
      </c>
      <c r="Y2" s="1" t="s">
        <v>365</v>
      </c>
      <c r="Z2" s="1" t="s">
        <v>366</v>
      </c>
      <c r="AA2" s="1" t="s">
        <v>367</v>
      </c>
      <c r="AB2" s="1" t="s">
        <v>368</v>
      </c>
      <c r="AC2" s="1" t="s">
        <v>369</v>
      </c>
      <c r="AD2" s="1" t="s">
        <v>370</v>
      </c>
    </row>
    <row r="3" spans="1:30">
      <c r="A3">
        <v>4</v>
      </c>
      <c r="B3" t="s">
        <v>341</v>
      </c>
      <c r="C3" t="b">
        <v>0</v>
      </c>
      <c r="D3" t="s">
        <v>371</v>
      </c>
      <c r="E3" t="s">
        <v>7</v>
      </c>
      <c r="F3">
        <v>-1.36767910743039E+18</v>
      </c>
      <c r="G3">
        <v>311</v>
      </c>
      <c r="H3" t="s">
        <v>284</v>
      </c>
      <c r="I3" t="s">
        <v>284</v>
      </c>
      <c r="J3" t="s">
        <v>640</v>
      </c>
      <c r="K3" t="s">
        <v>641</v>
      </c>
      <c r="L3">
        <v>0</v>
      </c>
      <c r="M3">
        <v>28.247</v>
      </c>
      <c r="N3">
        <v>0</v>
      </c>
      <c r="O3">
        <v>35</v>
      </c>
      <c r="P3">
        <v>8</v>
      </c>
      <c r="Q3">
        <v>8</v>
      </c>
      <c r="R3">
        <v>8</v>
      </c>
      <c r="S3">
        <v>8</v>
      </c>
      <c r="T3">
        <v>1</v>
      </c>
      <c r="U3">
        <v>304</v>
      </c>
      <c r="V3">
        <v>34.700000000000003</v>
      </c>
      <c r="W3">
        <v>10.18</v>
      </c>
      <c r="X3">
        <v>148</v>
      </c>
      <c r="Y3">
        <v>35</v>
      </c>
      <c r="Z3">
        <v>8</v>
      </c>
      <c r="AA3">
        <v>8</v>
      </c>
      <c r="AB3" t="s">
        <v>371</v>
      </c>
      <c r="AC3" t="s">
        <v>371</v>
      </c>
    </row>
    <row r="4" spans="1:30">
      <c r="B4" t="s">
        <v>342</v>
      </c>
      <c r="C4" t="b">
        <v>0</v>
      </c>
      <c r="D4" t="s">
        <v>371</v>
      </c>
      <c r="E4" t="s">
        <v>7</v>
      </c>
      <c r="F4">
        <v>-1.36767910743039E+18</v>
      </c>
      <c r="G4">
        <v>337</v>
      </c>
      <c r="H4" t="s">
        <v>284</v>
      </c>
      <c r="I4" t="s">
        <v>284</v>
      </c>
      <c r="J4" t="s">
        <v>640</v>
      </c>
      <c r="K4" t="s">
        <v>641</v>
      </c>
      <c r="L4">
        <v>0</v>
      </c>
      <c r="M4">
        <v>9.7989999999999995</v>
      </c>
      <c r="N4">
        <v>0</v>
      </c>
      <c r="O4">
        <v>17</v>
      </c>
      <c r="P4">
        <v>3</v>
      </c>
      <c r="Q4">
        <v>3</v>
      </c>
      <c r="R4">
        <v>3</v>
      </c>
      <c r="S4">
        <v>3</v>
      </c>
      <c r="T4">
        <v>1</v>
      </c>
      <c r="U4">
        <v>304</v>
      </c>
      <c r="V4">
        <v>34.700000000000003</v>
      </c>
      <c r="W4">
        <v>10.18</v>
      </c>
      <c r="X4">
        <v>66</v>
      </c>
      <c r="Y4">
        <v>17</v>
      </c>
      <c r="Z4">
        <v>3</v>
      </c>
      <c r="AA4">
        <v>3</v>
      </c>
      <c r="AB4" t="s">
        <v>371</v>
      </c>
      <c r="AC4" t="s">
        <v>371</v>
      </c>
    </row>
    <row r="5" spans="1:30">
      <c r="B5" t="s">
        <v>343</v>
      </c>
      <c r="C5" t="b">
        <v>0</v>
      </c>
      <c r="D5" t="s">
        <v>371</v>
      </c>
      <c r="E5" t="s">
        <v>7</v>
      </c>
      <c r="F5">
        <v>-1.36767910743039E+18</v>
      </c>
      <c r="G5">
        <v>258</v>
      </c>
      <c r="H5" t="s">
        <v>284</v>
      </c>
      <c r="I5" t="s">
        <v>284</v>
      </c>
      <c r="J5" t="s">
        <v>640</v>
      </c>
      <c r="K5" t="s">
        <v>641</v>
      </c>
      <c r="L5">
        <v>0</v>
      </c>
      <c r="M5">
        <v>20.678000000000001</v>
      </c>
      <c r="N5">
        <v>0</v>
      </c>
      <c r="O5">
        <v>28</v>
      </c>
      <c r="P5">
        <v>6</v>
      </c>
      <c r="Q5">
        <v>6</v>
      </c>
      <c r="R5">
        <v>6</v>
      </c>
      <c r="S5">
        <v>6</v>
      </c>
      <c r="T5">
        <v>1</v>
      </c>
      <c r="U5">
        <v>304</v>
      </c>
      <c r="V5">
        <v>34.700000000000003</v>
      </c>
      <c r="W5">
        <v>10.18</v>
      </c>
      <c r="X5">
        <v>101</v>
      </c>
      <c r="Y5">
        <v>28</v>
      </c>
      <c r="Z5">
        <v>6</v>
      </c>
      <c r="AA5">
        <v>6</v>
      </c>
      <c r="AB5" t="s">
        <v>371</v>
      </c>
      <c r="AC5" t="s">
        <v>371</v>
      </c>
    </row>
    <row r="6" spans="1:30">
      <c r="B6" t="s">
        <v>344</v>
      </c>
      <c r="C6" t="b">
        <v>0</v>
      </c>
      <c r="D6" t="s">
        <v>371</v>
      </c>
      <c r="E6" t="s">
        <v>7</v>
      </c>
      <c r="F6">
        <v>-1.36767910743039E+18</v>
      </c>
      <c r="G6">
        <v>217</v>
      </c>
      <c r="H6" t="s">
        <v>284</v>
      </c>
      <c r="I6" t="s">
        <v>284</v>
      </c>
      <c r="J6" t="s">
        <v>640</v>
      </c>
      <c r="K6" t="s">
        <v>641</v>
      </c>
      <c r="L6">
        <v>0</v>
      </c>
      <c r="M6">
        <v>20.995999999999999</v>
      </c>
      <c r="N6">
        <v>0</v>
      </c>
      <c r="O6">
        <v>31</v>
      </c>
      <c r="P6">
        <v>7</v>
      </c>
      <c r="Q6">
        <v>7</v>
      </c>
      <c r="R6">
        <v>7</v>
      </c>
      <c r="S6">
        <v>7</v>
      </c>
      <c r="T6">
        <v>1</v>
      </c>
      <c r="U6">
        <v>304</v>
      </c>
      <c r="V6">
        <v>34.700000000000003</v>
      </c>
      <c r="W6">
        <v>10.18</v>
      </c>
      <c r="X6">
        <v>105</v>
      </c>
      <c r="Y6">
        <v>31</v>
      </c>
      <c r="Z6">
        <v>7</v>
      </c>
      <c r="AA6">
        <v>7</v>
      </c>
      <c r="AB6" t="s">
        <v>371</v>
      </c>
      <c r="AC6" t="s">
        <v>371</v>
      </c>
    </row>
    <row r="7" spans="1:30">
      <c r="A7">
        <v>2</v>
      </c>
      <c r="B7" t="s">
        <v>341</v>
      </c>
      <c r="C7" t="b">
        <v>0</v>
      </c>
      <c r="D7" t="s">
        <v>371</v>
      </c>
      <c r="E7" t="s">
        <v>7</v>
      </c>
      <c r="F7">
        <v>8.3686869013986202E+18</v>
      </c>
      <c r="G7">
        <v>701</v>
      </c>
      <c r="H7" t="s">
        <v>222</v>
      </c>
      <c r="I7" t="s">
        <v>223</v>
      </c>
      <c r="J7" t="s">
        <v>578</v>
      </c>
      <c r="K7" t="s">
        <v>579</v>
      </c>
      <c r="L7">
        <v>0</v>
      </c>
      <c r="M7">
        <v>10.461</v>
      </c>
      <c r="N7">
        <v>0</v>
      </c>
      <c r="O7">
        <v>8</v>
      </c>
      <c r="P7">
        <v>3</v>
      </c>
      <c r="Q7">
        <v>3</v>
      </c>
      <c r="R7">
        <v>1</v>
      </c>
      <c r="S7">
        <v>3</v>
      </c>
      <c r="T7">
        <v>1</v>
      </c>
      <c r="U7">
        <v>608</v>
      </c>
      <c r="V7">
        <v>65.8</v>
      </c>
      <c r="W7">
        <v>7.64</v>
      </c>
      <c r="X7">
        <v>87</v>
      </c>
      <c r="Y7">
        <v>8</v>
      </c>
      <c r="Z7">
        <v>3</v>
      </c>
      <c r="AA7">
        <v>3</v>
      </c>
      <c r="AB7" t="s">
        <v>371</v>
      </c>
      <c r="AC7" t="s">
        <v>371</v>
      </c>
    </row>
    <row r="8" spans="1:30">
      <c r="B8" t="s">
        <v>342</v>
      </c>
      <c r="C8" t="b">
        <v>0</v>
      </c>
      <c r="D8" t="s">
        <v>371</v>
      </c>
      <c r="E8" t="s">
        <v>70</v>
      </c>
      <c r="F8">
        <v>8.3686869013986202E+18</v>
      </c>
      <c r="G8">
        <v>33</v>
      </c>
      <c r="H8" t="s">
        <v>222</v>
      </c>
      <c r="I8" t="s">
        <v>223</v>
      </c>
      <c r="J8" t="s">
        <v>578</v>
      </c>
      <c r="K8" t="s">
        <v>579</v>
      </c>
      <c r="L8">
        <v>0</v>
      </c>
      <c r="M8">
        <v>4.3049999999999997</v>
      </c>
      <c r="N8">
        <v>0</v>
      </c>
      <c r="O8">
        <v>5</v>
      </c>
      <c r="P8">
        <v>2</v>
      </c>
      <c r="Q8">
        <v>2</v>
      </c>
      <c r="R8">
        <v>0</v>
      </c>
      <c r="S8">
        <v>2</v>
      </c>
      <c r="T8">
        <v>1</v>
      </c>
      <c r="U8">
        <v>608</v>
      </c>
      <c r="V8">
        <v>65.8</v>
      </c>
      <c r="W8">
        <v>7.64</v>
      </c>
      <c r="X8">
        <v>32</v>
      </c>
      <c r="Y8">
        <v>5</v>
      </c>
      <c r="Z8">
        <v>2</v>
      </c>
      <c r="AA8">
        <v>2</v>
      </c>
      <c r="AB8" t="s">
        <v>371</v>
      </c>
      <c r="AC8" t="s">
        <v>371</v>
      </c>
    </row>
    <row r="9" spans="1:30">
      <c r="A9">
        <v>2</v>
      </c>
      <c r="B9" t="s">
        <v>342</v>
      </c>
      <c r="C9" t="b">
        <v>0</v>
      </c>
      <c r="D9" t="s">
        <v>371</v>
      </c>
      <c r="E9" t="s">
        <v>7</v>
      </c>
      <c r="F9">
        <v>-7.3155594674679398E+18</v>
      </c>
      <c r="G9">
        <v>84</v>
      </c>
      <c r="H9" t="s">
        <v>285</v>
      </c>
      <c r="I9" t="s">
        <v>286</v>
      </c>
      <c r="J9" t="s">
        <v>642</v>
      </c>
      <c r="K9" t="s">
        <v>643</v>
      </c>
      <c r="L9">
        <v>0</v>
      </c>
      <c r="M9">
        <v>3.0390000000000001</v>
      </c>
      <c r="N9">
        <v>0</v>
      </c>
      <c r="O9">
        <v>2</v>
      </c>
      <c r="P9">
        <v>1</v>
      </c>
      <c r="Q9">
        <v>1</v>
      </c>
      <c r="R9">
        <v>0</v>
      </c>
      <c r="S9">
        <v>1</v>
      </c>
      <c r="T9">
        <v>1</v>
      </c>
      <c r="U9">
        <v>557</v>
      </c>
      <c r="V9">
        <v>61.8</v>
      </c>
      <c r="W9">
        <v>6.86</v>
      </c>
      <c r="X9">
        <v>48</v>
      </c>
      <c r="Y9">
        <v>2</v>
      </c>
      <c r="Z9">
        <v>1</v>
      </c>
      <c r="AA9">
        <v>1</v>
      </c>
      <c r="AB9" t="s">
        <v>371</v>
      </c>
      <c r="AC9" t="s">
        <v>371</v>
      </c>
    </row>
    <row r="10" spans="1:30">
      <c r="B10" t="s">
        <v>345</v>
      </c>
      <c r="C10" t="b">
        <v>0</v>
      </c>
      <c r="D10" t="s">
        <v>371</v>
      </c>
      <c r="E10" t="s">
        <v>7</v>
      </c>
      <c r="F10">
        <v>-7.3155594674679398E+18</v>
      </c>
      <c r="G10">
        <v>65</v>
      </c>
      <c r="H10" t="s">
        <v>285</v>
      </c>
      <c r="I10" t="s">
        <v>286</v>
      </c>
      <c r="J10" t="s">
        <v>642</v>
      </c>
      <c r="K10" t="s">
        <v>643</v>
      </c>
      <c r="L10">
        <v>5.0000000000000001E-3</v>
      </c>
      <c r="M10">
        <v>2.8220000000000001</v>
      </c>
      <c r="N10">
        <v>3</v>
      </c>
      <c r="O10">
        <v>2</v>
      </c>
      <c r="P10">
        <v>1</v>
      </c>
      <c r="Q10">
        <v>1</v>
      </c>
      <c r="R10">
        <v>0</v>
      </c>
      <c r="S10">
        <v>1</v>
      </c>
      <c r="T10">
        <v>1</v>
      </c>
      <c r="U10">
        <v>557</v>
      </c>
      <c r="V10">
        <v>61.8</v>
      </c>
      <c r="W10">
        <v>6.86</v>
      </c>
      <c r="X10">
        <v>41</v>
      </c>
      <c r="Y10">
        <v>2</v>
      </c>
      <c r="Z10">
        <v>1</v>
      </c>
      <c r="AA10">
        <v>1</v>
      </c>
      <c r="AB10" t="s">
        <v>371</v>
      </c>
      <c r="AC10" t="s">
        <v>371</v>
      </c>
    </row>
    <row r="11" spans="1:30">
      <c r="A11">
        <v>2</v>
      </c>
      <c r="B11" t="s">
        <v>342</v>
      </c>
      <c r="C11" t="b">
        <v>0</v>
      </c>
      <c r="D11" t="s">
        <v>371</v>
      </c>
      <c r="E11" t="s">
        <v>70</v>
      </c>
      <c r="F11">
        <v>-2.4181874765656003E+18</v>
      </c>
      <c r="G11">
        <v>84</v>
      </c>
      <c r="H11" t="s">
        <v>266</v>
      </c>
      <c r="I11" t="s">
        <v>267</v>
      </c>
      <c r="J11" t="s">
        <v>622</v>
      </c>
      <c r="K11" t="s">
        <v>623</v>
      </c>
      <c r="L11">
        <v>0</v>
      </c>
      <c r="M11">
        <v>3.0390000000000001</v>
      </c>
      <c r="N11">
        <v>0</v>
      </c>
      <c r="O11">
        <v>2</v>
      </c>
      <c r="P11">
        <v>1</v>
      </c>
      <c r="Q11">
        <v>1</v>
      </c>
      <c r="R11">
        <v>0</v>
      </c>
      <c r="S11">
        <v>1</v>
      </c>
      <c r="T11">
        <v>1</v>
      </c>
      <c r="U11">
        <v>470</v>
      </c>
      <c r="V11">
        <v>53.1</v>
      </c>
      <c r="W11">
        <v>6.25</v>
      </c>
      <c r="X11">
        <v>48</v>
      </c>
      <c r="Y11">
        <v>2</v>
      </c>
      <c r="Z11">
        <v>1</v>
      </c>
      <c r="AA11">
        <v>1</v>
      </c>
      <c r="AB11" t="s">
        <v>371</v>
      </c>
      <c r="AC11" t="s">
        <v>371</v>
      </c>
    </row>
    <row r="12" spans="1:30">
      <c r="B12" t="s">
        <v>345</v>
      </c>
      <c r="C12" t="b">
        <v>0</v>
      </c>
      <c r="D12" t="s">
        <v>371</v>
      </c>
      <c r="E12" t="s">
        <v>70</v>
      </c>
      <c r="F12">
        <v>-2.4181874765656003E+18</v>
      </c>
      <c r="G12">
        <v>65</v>
      </c>
      <c r="H12" t="s">
        <v>266</v>
      </c>
      <c r="I12" t="s">
        <v>267</v>
      </c>
      <c r="J12" t="s">
        <v>622</v>
      </c>
      <c r="K12" t="s">
        <v>623</v>
      </c>
      <c r="L12">
        <v>5.0000000000000001E-3</v>
      </c>
      <c r="M12">
        <v>2.8220000000000001</v>
      </c>
      <c r="N12">
        <v>3</v>
      </c>
      <c r="O12">
        <v>2</v>
      </c>
      <c r="P12">
        <v>1</v>
      </c>
      <c r="Q12">
        <v>1</v>
      </c>
      <c r="R12">
        <v>0</v>
      </c>
      <c r="S12">
        <v>1</v>
      </c>
      <c r="T12">
        <v>1</v>
      </c>
      <c r="U12">
        <v>470</v>
      </c>
      <c r="V12">
        <v>53.1</v>
      </c>
      <c r="W12">
        <v>6.25</v>
      </c>
      <c r="X12">
        <v>41</v>
      </c>
      <c r="Y12">
        <v>2</v>
      </c>
      <c r="Z12">
        <v>1</v>
      </c>
      <c r="AA12">
        <v>1</v>
      </c>
      <c r="AB12" t="s">
        <v>371</v>
      </c>
      <c r="AC12" t="s">
        <v>371</v>
      </c>
    </row>
    <row r="13" spans="1:30">
      <c r="A13">
        <v>2</v>
      </c>
      <c r="B13" t="s">
        <v>343</v>
      </c>
      <c r="C13" t="b">
        <v>0</v>
      </c>
      <c r="D13" t="s">
        <v>402</v>
      </c>
      <c r="E13" t="s">
        <v>7</v>
      </c>
      <c r="F13">
        <v>-1.28940635187983E+18</v>
      </c>
      <c r="G13">
        <v>264</v>
      </c>
      <c r="H13" t="s">
        <v>287</v>
      </c>
      <c r="I13" t="s">
        <v>288</v>
      </c>
      <c r="J13" t="s">
        <v>644</v>
      </c>
      <c r="K13" t="s">
        <v>645</v>
      </c>
      <c r="L13">
        <v>2.4E-2</v>
      </c>
      <c r="M13">
        <v>1.212</v>
      </c>
      <c r="N13">
        <v>20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695</v>
      </c>
      <c r="V13">
        <v>77.7</v>
      </c>
      <c r="W13">
        <v>7.96</v>
      </c>
      <c r="X13">
        <v>33</v>
      </c>
      <c r="Y13">
        <v>1</v>
      </c>
      <c r="Z13">
        <v>1</v>
      </c>
      <c r="AA13">
        <v>1</v>
      </c>
      <c r="AB13" t="s">
        <v>371</v>
      </c>
      <c r="AC13" t="s">
        <v>371</v>
      </c>
    </row>
    <row r="14" spans="1:30">
      <c r="B14" t="s">
        <v>344</v>
      </c>
      <c r="C14" t="b">
        <v>0</v>
      </c>
      <c r="D14" t="s">
        <v>371</v>
      </c>
      <c r="E14" t="s">
        <v>7</v>
      </c>
      <c r="F14">
        <v>-1.28940635187983E+18</v>
      </c>
      <c r="G14">
        <v>222</v>
      </c>
      <c r="H14" t="s">
        <v>287</v>
      </c>
      <c r="I14" t="s">
        <v>288</v>
      </c>
      <c r="J14" t="s">
        <v>644</v>
      </c>
      <c r="K14" t="s">
        <v>645</v>
      </c>
      <c r="L14">
        <v>7.0000000000000001E-3</v>
      </c>
      <c r="M14">
        <v>1.284</v>
      </c>
      <c r="N14">
        <v>5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695</v>
      </c>
      <c r="V14">
        <v>77.7</v>
      </c>
      <c r="W14">
        <v>7.96</v>
      </c>
      <c r="X14">
        <v>36</v>
      </c>
      <c r="Y14">
        <v>1</v>
      </c>
      <c r="Z14">
        <v>1</v>
      </c>
      <c r="AA14">
        <v>1</v>
      </c>
      <c r="AB14" t="s">
        <v>371</v>
      </c>
      <c r="AC14" t="s">
        <v>371</v>
      </c>
    </row>
    <row r="15" spans="1:30">
      <c r="A15">
        <v>1</v>
      </c>
      <c r="B15" t="s">
        <v>346</v>
      </c>
      <c r="C15" s="1" t="b">
        <v>0</v>
      </c>
      <c r="D15" s="1" t="s">
        <v>371</v>
      </c>
      <c r="E15" s="1" t="s">
        <v>7</v>
      </c>
      <c r="F15" s="1">
        <v>1.5764881009058601E+18</v>
      </c>
      <c r="G15" s="1">
        <v>73</v>
      </c>
      <c r="H15" s="1" t="s">
        <v>58</v>
      </c>
      <c r="I15" s="1" t="s">
        <v>59</v>
      </c>
      <c r="J15" s="1" t="s">
        <v>419</v>
      </c>
      <c r="K15" s="1" t="s">
        <v>420</v>
      </c>
      <c r="L15" s="1">
        <v>0</v>
      </c>
      <c r="M15" s="1">
        <v>5.4080000000000004</v>
      </c>
      <c r="N15" s="1">
        <v>0</v>
      </c>
      <c r="O15" s="1">
        <v>7</v>
      </c>
      <c r="P15" s="1">
        <v>2</v>
      </c>
      <c r="Q15" s="1">
        <v>2</v>
      </c>
      <c r="R15" s="1">
        <v>0</v>
      </c>
      <c r="S15" s="1">
        <v>2</v>
      </c>
      <c r="T15" s="1">
        <v>1</v>
      </c>
      <c r="U15" s="1">
        <v>414</v>
      </c>
      <c r="V15" s="1">
        <v>46.7</v>
      </c>
      <c r="W15" s="1">
        <v>5.33</v>
      </c>
      <c r="X15" s="1">
        <v>43</v>
      </c>
      <c r="Y15" s="1">
        <v>7</v>
      </c>
      <c r="Z15" s="1">
        <v>2</v>
      </c>
      <c r="AA15" s="1">
        <v>2</v>
      </c>
      <c r="AB15" s="1" t="s">
        <v>371</v>
      </c>
      <c r="AC15" s="1" t="s">
        <v>371</v>
      </c>
      <c r="AD15" s="1"/>
    </row>
    <row r="16" spans="1:30">
      <c r="A16">
        <v>1</v>
      </c>
      <c r="B16" t="s">
        <v>346</v>
      </c>
      <c r="C16" s="1" t="b">
        <v>0</v>
      </c>
      <c r="D16" s="1" t="s">
        <v>371</v>
      </c>
      <c r="E16" s="1" t="s">
        <v>7</v>
      </c>
      <c r="F16" s="1">
        <v>3.23290964161634E+18</v>
      </c>
      <c r="G16" s="1">
        <v>87</v>
      </c>
      <c r="H16" s="1" t="s">
        <v>289</v>
      </c>
      <c r="I16" s="1" t="s">
        <v>290</v>
      </c>
      <c r="J16" s="1" t="s">
        <v>646</v>
      </c>
      <c r="K16" s="1" t="s">
        <v>647</v>
      </c>
      <c r="L16" s="1">
        <v>0.01</v>
      </c>
      <c r="M16" s="1">
        <v>0.872</v>
      </c>
      <c r="N16" s="1">
        <v>2</v>
      </c>
      <c r="O16" s="1">
        <v>2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361</v>
      </c>
      <c r="V16" s="1">
        <v>40.700000000000003</v>
      </c>
      <c r="W16" s="1">
        <v>6.29</v>
      </c>
      <c r="X16" s="1">
        <v>34</v>
      </c>
      <c r="Y16" s="1">
        <v>2</v>
      </c>
      <c r="Z16" s="1">
        <v>1</v>
      </c>
      <c r="AA16" s="1">
        <v>1</v>
      </c>
      <c r="AB16" s="1" t="s">
        <v>371</v>
      </c>
      <c r="AC16" s="1" t="s">
        <v>371</v>
      </c>
      <c r="AD16" s="1"/>
    </row>
    <row r="17" spans="1:30">
      <c r="A17">
        <v>1</v>
      </c>
      <c r="B17" t="s">
        <v>346</v>
      </c>
      <c r="C17" s="1" t="b">
        <v>0</v>
      </c>
      <c r="D17" s="1" t="s">
        <v>371</v>
      </c>
      <c r="E17" s="1" t="s">
        <v>7</v>
      </c>
      <c r="F17" s="1">
        <v>-1.92039656853535E+18</v>
      </c>
      <c r="G17" s="1">
        <v>51</v>
      </c>
      <c r="H17" s="1" t="s">
        <v>291</v>
      </c>
      <c r="I17" s="1" t="s">
        <v>292</v>
      </c>
      <c r="J17" s="1" t="s">
        <v>648</v>
      </c>
      <c r="K17" s="1" t="s">
        <v>649</v>
      </c>
      <c r="L17" s="1">
        <v>6.0000000000000001E-3</v>
      </c>
      <c r="M17" s="1">
        <v>1.294</v>
      </c>
      <c r="N17" s="1">
        <v>1</v>
      </c>
      <c r="O17" s="1">
        <v>8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176</v>
      </c>
      <c r="V17" s="1">
        <v>18.899999999999999</v>
      </c>
      <c r="W17" s="1">
        <v>7.81</v>
      </c>
      <c r="X17" s="1">
        <v>33</v>
      </c>
      <c r="Y17" s="1">
        <v>8</v>
      </c>
      <c r="Z17" s="1">
        <v>1</v>
      </c>
      <c r="AA17" s="1">
        <v>1</v>
      </c>
      <c r="AB17" s="1" t="s">
        <v>371</v>
      </c>
      <c r="AC17" s="1" t="s">
        <v>371</v>
      </c>
      <c r="AD17" s="1"/>
    </row>
    <row r="18" spans="1:30">
      <c r="A18">
        <v>1</v>
      </c>
      <c r="B18" t="s">
        <v>346</v>
      </c>
      <c r="C18" s="1" t="b">
        <v>0</v>
      </c>
      <c r="D18" s="1" t="s">
        <v>371</v>
      </c>
      <c r="E18" s="1" t="s">
        <v>7</v>
      </c>
      <c r="F18" s="1">
        <v>-1.2936809562643999E+18</v>
      </c>
      <c r="G18" s="1">
        <v>54</v>
      </c>
      <c r="H18" s="1" t="s">
        <v>293</v>
      </c>
      <c r="I18" s="1" t="s">
        <v>294</v>
      </c>
      <c r="J18" s="1" t="s">
        <v>650</v>
      </c>
      <c r="K18" s="1" t="s">
        <v>651</v>
      </c>
      <c r="L18" s="1">
        <v>6.0000000000000001E-3</v>
      </c>
      <c r="M18" s="1">
        <v>1.19</v>
      </c>
      <c r="N18" s="1">
        <v>1</v>
      </c>
      <c r="O18" s="1">
        <v>3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336</v>
      </c>
      <c r="V18" s="1">
        <v>38.799999999999997</v>
      </c>
      <c r="W18" s="1">
        <v>5.2</v>
      </c>
      <c r="X18" s="1">
        <v>33</v>
      </c>
      <c r="Y18" s="1">
        <v>3</v>
      </c>
      <c r="Z18" s="1">
        <v>1</v>
      </c>
      <c r="AA18" s="1">
        <v>1</v>
      </c>
      <c r="AB18" s="1" t="s">
        <v>371</v>
      </c>
      <c r="AC18" s="1" t="s">
        <v>371</v>
      </c>
      <c r="AD18" s="1"/>
    </row>
    <row r="19" spans="1:30">
      <c r="A19">
        <v>1</v>
      </c>
      <c r="B19" t="s">
        <v>346</v>
      </c>
      <c r="C19" s="1" t="b">
        <v>0</v>
      </c>
      <c r="D19" s="1" t="s">
        <v>371</v>
      </c>
      <c r="E19" s="1" t="s">
        <v>7</v>
      </c>
      <c r="F19" s="1">
        <v>-8.49036404191667E+18</v>
      </c>
      <c r="G19" s="1">
        <v>4</v>
      </c>
      <c r="H19" s="1" t="s">
        <v>295</v>
      </c>
      <c r="I19" s="1" t="s">
        <v>296</v>
      </c>
      <c r="J19" s="1" t="s">
        <v>652</v>
      </c>
      <c r="K19" s="1" t="s">
        <v>653</v>
      </c>
      <c r="L19" s="1">
        <v>0</v>
      </c>
      <c r="M19" s="1">
        <v>1.3979999999999999</v>
      </c>
      <c r="N19" s="1">
        <v>0</v>
      </c>
      <c r="O19" s="1">
        <v>2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843</v>
      </c>
      <c r="V19" s="1">
        <v>96.3</v>
      </c>
      <c r="W19" s="1">
        <v>9.19</v>
      </c>
      <c r="X19" s="1">
        <v>24</v>
      </c>
      <c r="Y19" s="1">
        <v>2</v>
      </c>
      <c r="Z19" s="1">
        <v>1</v>
      </c>
      <c r="AA19" s="1">
        <v>1</v>
      </c>
      <c r="AB19" s="1" t="s">
        <v>371</v>
      </c>
      <c r="AC19" s="1" t="s">
        <v>371</v>
      </c>
      <c r="AD19" s="1" t="s">
        <v>654</v>
      </c>
    </row>
    <row r="20" spans="1:30">
      <c r="A20">
        <v>1</v>
      </c>
      <c r="B20" t="s">
        <v>341</v>
      </c>
      <c r="C20" t="b">
        <v>0</v>
      </c>
      <c r="D20" t="s">
        <v>371</v>
      </c>
      <c r="E20" t="s">
        <v>7</v>
      </c>
      <c r="F20">
        <v>2.7518791589947602E+18</v>
      </c>
      <c r="G20">
        <v>467</v>
      </c>
      <c r="H20" t="s">
        <v>224</v>
      </c>
      <c r="I20" t="s">
        <v>225</v>
      </c>
      <c r="J20" t="s">
        <v>580</v>
      </c>
      <c r="K20" t="s">
        <v>581</v>
      </c>
      <c r="L20">
        <v>0</v>
      </c>
      <c r="M20">
        <v>17.579000000000001</v>
      </c>
      <c r="N20">
        <v>0</v>
      </c>
      <c r="O20">
        <v>19</v>
      </c>
      <c r="P20">
        <v>5</v>
      </c>
      <c r="Q20">
        <v>6</v>
      </c>
      <c r="R20">
        <v>1</v>
      </c>
      <c r="S20">
        <v>1</v>
      </c>
      <c r="T20">
        <v>1</v>
      </c>
      <c r="U20">
        <v>339</v>
      </c>
      <c r="V20">
        <v>37.1</v>
      </c>
      <c r="W20">
        <v>5.55</v>
      </c>
      <c r="X20">
        <v>121</v>
      </c>
      <c r="Y20">
        <v>19</v>
      </c>
      <c r="Z20">
        <v>6</v>
      </c>
      <c r="AA20">
        <v>5</v>
      </c>
      <c r="AB20" t="s">
        <v>371</v>
      </c>
      <c r="AC20" t="s">
        <v>371</v>
      </c>
    </row>
    <row r="21" spans="1:30">
      <c r="A21">
        <v>1</v>
      </c>
      <c r="B21" t="s">
        <v>341</v>
      </c>
      <c r="C21" t="b">
        <v>0</v>
      </c>
      <c r="D21" t="s">
        <v>371</v>
      </c>
      <c r="E21" t="s">
        <v>7</v>
      </c>
      <c r="F21">
        <v>-6.5685914774584402E+18</v>
      </c>
      <c r="G21">
        <v>103</v>
      </c>
      <c r="H21" t="s">
        <v>297</v>
      </c>
      <c r="I21" t="s">
        <v>298</v>
      </c>
      <c r="J21" t="s">
        <v>655</v>
      </c>
      <c r="K21" t="s">
        <v>656</v>
      </c>
      <c r="L21">
        <v>0</v>
      </c>
      <c r="M21">
        <v>5.1070000000000002</v>
      </c>
      <c r="N21">
        <v>0</v>
      </c>
      <c r="O21">
        <v>5</v>
      </c>
      <c r="P21">
        <v>1</v>
      </c>
      <c r="Q21">
        <v>1</v>
      </c>
      <c r="R21">
        <v>0</v>
      </c>
      <c r="S21">
        <v>1</v>
      </c>
      <c r="T21">
        <v>1</v>
      </c>
      <c r="U21">
        <v>250</v>
      </c>
      <c r="V21">
        <v>27</v>
      </c>
      <c r="W21">
        <v>5.12</v>
      </c>
      <c r="X21">
        <v>91</v>
      </c>
      <c r="Y21">
        <v>5</v>
      </c>
      <c r="Z21">
        <v>1</v>
      </c>
      <c r="AA21">
        <v>1</v>
      </c>
      <c r="AB21" t="s">
        <v>371</v>
      </c>
      <c r="AC21" t="s">
        <v>371</v>
      </c>
    </row>
    <row r="22" spans="1:30">
      <c r="A22">
        <v>1</v>
      </c>
      <c r="B22" t="s">
        <v>341</v>
      </c>
      <c r="C22" t="b">
        <v>0</v>
      </c>
      <c r="D22" t="s">
        <v>371</v>
      </c>
      <c r="E22" t="s">
        <v>7</v>
      </c>
      <c r="F22">
        <v>8.7964471008637901E+18</v>
      </c>
      <c r="G22">
        <v>712</v>
      </c>
      <c r="H22" t="s">
        <v>155</v>
      </c>
      <c r="I22" t="s">
        <v>156</v>
      </c>
      <c r="J22" t="s">
        <v>515</v>
      </c>
      <c r="K22" t="s">
        <v>516</v>
      </c>
      <c r="L22">
        <v>0</v>
      </c>
      <c r="M22">
        <v>4.4729999999999999</v>
      </c>
      <c r="N22">
        <v>0</v>
      </c>
      <c r="O22">
        <v>4</v>
      </c>
      <c r="P22">
        <v>1</v>
      </c>
      <c r="Q22">
        <v>1</v>
      </c>
      <c r="R22">
        <v>1</v>
      </c>
      <c r="S22">
        <v>1</v>
      </c>
      <c r="T22">
        <v>1</v>
      </c>
      <c r="U22">
        <v>245</v>
      </c>
      <c r="V22">
        <v>26.5</v>
      </c>
      <c r="W22">
        <v>4.74</v>
      </c>
      <c r="X22">
        <v>68</v>
      </c>
      <c r="Y22">
        <v>4</v>
      </c>
      <c r="Z22">
        <v>1</v>
      </c>
      <c r="AA22">
        <v>1</v>
      </c>
      <c r="AB22" t="s">
        <v>371</v>
      </c>
      <c r="AC22" t="s">
        <v>371</v>
      </c>
    </row>
    <row r="23" spans="1:30">
      <c r="A23">
        <v>1</v>
      </c>
      <c r="B23" t="s">
        <v>341</v>
      </c>
      <c r="C23" t="b">
        <v>0</v>
      </c>
      <c r="D23" t="s">
        <v>371</v>
      </c>
      <c r="E23" t="s">
        <v>7</v>
      </c>
      <c r="F23">
        <v>-4.30277161442178E+18</v>
      </c>
      <c r="G23">
        <v>199</v>
      </c>
      <c r="H23" t="s">
        <v>299</v>
      </c>
      <c r="I23" t="s">
        <v>300</v>
      </c>
      <c r="J23" t="s">
        <v>657</v>
      </c>
      <c r="K23" t="s">
        <v>658</v>
      </c>
      <c r="L23">
        <v>0</v>
      </c>
      <c r="M23">
        <v>3.476</v>
      </c>
      <c r="N23">
        <v>0</v>
      </c>
      <c r="O23">
        <v>5</v>
      </c>
      <c r="P23">
        <v>2</v>
      </c>
      <c r="Q23">
        <v>2</v>
      </c>
      <c r="R23">
        <v>2</v>
      </c>
      <c r="S23">
        <v>2</v>
      </c>
      <c r="T23">
        <v>1</v>
      </c>
      <c r="U23">
        <v>393</v>
      </c>
      <c r="V23">
        <v>43.3</v>
      </c>
      <c r="W23">
        <v>8.68</v>
      </c>
      <c r="X23">
        <v>49</v>
      </c>
      <c r="Y23">
        <v>5</v>
      </c>
      <c r="Z23">
        <v>2</v>
      </c>
      <c r="AA23">
        <v>2</v>
      </c>
      <c r="AB23" t="s">
        <v>371</v>
      </c>
      <c r="AC23" t="s">
        <v>371</v>
      </c>
    </row>
    <row r="24" spans="1:30">
      <c r="A24">
        <v>1</v>
      </c>
      <c r="B24" t="s">
        <v>341</v>
      </c>
      <c r="C24" t="b">
        <v>0</v>
      </c>
      <c r="D24" t="s">
        <v>371</v>
      </c>
      <c r="E24" t="s">
        <v>7</v>
      </c>
      <c r="F24">
        <v>8.0006290401777101E+17</v>
      </c>
      <c r="G24">
        <v>401</v>
      </c>
      <c r="H24" t="s">
        <v>301</v>
      </c>
      <c r="I24" t="s">
        <v>302</v>
      </c>
      <c r="J24" t="s">
        <v>659</v>
      </c>
      <c r="K24" t="s">
        <v>660</v>
      </c>
      <c r="L24">
        <v>0</v>
      </c>
      <c r="M24">
        <v>6.9530000000000003</v>
      </c>
      <c r="N24">
        <v>0</v>
      </c>
      <c r="O24">
        <v>11</v>
      </c>
      <c r="P24">
        <v>3</v>
      </c>
      <c r="Q24">
        <v>3</v>
      </c>
      <c r="R24">
        <v>2</v>
      </c>
      <c r="S24">
        <v>3</v>
      </c>
      <c r="T24">
        <v>1</v>
      </c>
      <c r="U24">
        <v>361</v>
      </c>
      <c r="V24">
        <v>39.6</v>
      </c>
      <c r="W24">
        <v>6.73</v>
      </c>
      <c r="X24">
        <v>40</v>
      </c>
      <c r="Y24">
        <v>11</v>
      </c>
      <c r="Z24">
        <v>3</v>
      </c>
      <c r="AA24">
        <v>3</v>
      </c>
      <c r="AB24" t="s">
        <v>371</v>
      </c>
      <c r="AC24" t="s">
        <v>371</v>
      </c>
    </row>
    <row r="25" spans="1:30">
      <c r="A25">
        <v>1</v>
      </c>
      <c r="B25" t="s">
        <v>341</v>
      </c>
      <c r="C25" t="b">
        <v>0</v>
      </c>
      <c r="D25" t="s">
        <v>371</v>
      </c>
      <c r="E25" t="s">
        <v>7</v>
      </c>
      <c r="F25">
        <v>7.13343934628736E+17</v>
      </c>
      <c r="G25">
        <v>396</v>
      </c>
      <c r="H25" t="s">
        <v>303</v>
      </c>
      <c r="I25" t="s">
        <v>304</v>
      </c>
      <c r="J25" t="s">
        <v>661</v>
      </c>
      <c r="K25" t="s">
        <v>662</v>
      </c>
      <c r="L25">
        <v>5.0000000000000001E-3</v>
      </c>
      <c r="M25">
        <v>1.7529999999999999</v>
      </c>
      <c r="N25">
        <v>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1088</v>
      </c>
      <c r="V25">
        <v>121.2</v>
      </c>
      <c r="W25">
        <v>5.29</v>
      </c>
      <c r="X25">
        <v>39</v>
      </c>
      <c r="Y25">
        <v>1</v>
      </c>
      <c r="Z25">
        <v>1</v>
      </c>
      <c r="AA25">
        <v>1</v>
      </c>
      <c r="AB25" t="s">
        <v>371</v>
      </c>
      <c r="AC25" t="s">
        <v>371</v>
      </c>
    </row>
    <row r="26" spans="1:30">
      <c r="A26">
        <v>1</v>
      </c>
      <c r="B26" t="s">
        <v>341</v>
      </c>
      <c r="C26" t="b">
        <v>0</v>
      </c>
      <c r="D26" t="s">
        <v>371</v>
      </c>
      <c r="E26" t="s">
        <v>7</v>
      </c>
      <c r="F26">
        <v>-7.8736654895639798E+18</v>
      </c>
      <c r="G26">
        <v>47</v>
      </c>
      <c r="H26" t="s">
        <v>36</v>
      </c>
      <c r="I26" t="s">
        <v>37</v>
      </c>
      <c r="J26" t="s">
        <v>396</v>
      </c>
      <c r="K26" t="s">
        <v>397</v>
      </c>
      <c r="L26">
        <v>0</v>
      </c>
      <c r="M26">
        <v>4.9400000000000004</v>
      </c>
      <c r="N26">
        <v>0</v>
      </c>
      <c r="O26">
        <v>3</v>
      </c>
      <c r="P26">
        <v>2</v>
      </c>
      <c r="Q26">
        <v>2</v>
      </c>
      <c r="R26">
        <v>2</v>
      </c>
      <c r="S26">
        <v>2</v>
      </c>
      <c r="T26">
        <v>1</v>
      </c>
      <c r="U26">
        <v>823</v>
      </c>
      <c r="V26">
        <v>94.1</v>
      </c>
      <c r="W26">
        <v>5.03</v>
      </c>
      <c r="X26">
        <v>38</v>
      </c>
      <c r="Y26">
        <v>3</v>
      </c>
      <c r="Z26">
        <v>2</v>
      </c>
      <c r="AA26">
        <v>2</v>
      </c>
      <c r="AB26" t="s">
        <v>371</v>
      </c>
      <c r="AC26" t="s">
        <v>371</v>
      </c>
    </row>
    <row r="27" spans="1:30">
      <c r="A27">
        <v>1</v>
      </c>
      <c r="B27" t="s">
        <v>341</v>
      </c>
      <c r="C27" t="b">
        <v>0</v>
      </c>
      <c r="D27" t="s">
        <v>663</v>
      </c>
      <c r="E27" t="s">
        <v>7</v>
      </c>
      <c r="F27">
        <v>3.82161632037583E+18</v>
      </c>
      <c r="G27">
        <v>523</v>
      </c>
      <c r="H27" t="s">
        <v>91</v>
      </c>
      <c r="I27" t="s">
        <v>92</v>
      </c>
      <c r="J27" t="s">
        <v>451</v>
      </c>
      <c r="K27" t="s">
        <v>452</v>
      </c>
      <c r="L27">
        <v>5.1999999999999998E-2</v>
      </c>
      <c r="M27">
        <v>0.81399999999999995</v>
      </c>
      <c r="N27">
        <v>53</v>
      </c>
      <c r="O27">
        <v>6</v>
      </c>
      <c r="P27">
        <v>1</v>
      </c>
      <c r="Q27">
        <v>1</v>
      </c>
      <c r="R27">
        <v>1</v>
      </c>
      <c r="S27">
        <v>1</v>
      </c>
      <c r="T27">
        <v>1</v>
      </c>
      <c r="U27">
        <v>97</v>
      </c>
      <c r="V27">
        <v>10.8</v>
      </c>
      <c r="W27">
        <v>9.44</v>
      </c>
      <c r="X27">
        <v>38</v>
      </c>
      <c r="Y27">
        <v>6</v>
      </c>
      <c r="Z27">
        <v>1</v>
      </c>
      <c r="AA27">
        <v>1</v>
      </c>
      <c r="AB27" t="s">
        <v>371</v>
      </c>
      <c r="AC27" t="s">
        <v>371</v>
      </c>
    </row>
    <row r="28" spans="1:30">
      <c r="A28">
        <v>1</v>
      </c>
      <c r="B28" t="s">
        <v>341</v>
      </c>
      <c r="C28" t="b">
        <v>0</v>
      </c>
      <c r="D28" t="s">
        <v>371</v>
      </c>
      <c r="E28" t="s">
        <v>7</v>
      </c>
      <c r="F28">
        <v>-6.44452362158993E+18</v>
      </c>
      <c r="G28">
        <v>111</v>
      </c>
      <c r="H28" t="s">
        <v>305</v>
      </c>
      <c r="I28" t="s">
        <v>306</v>
      </c>
      <c r="J28" t="s">
        <v>664</v>
      </c>
      <c r="K28" t="s">
        <v>665</v>
      </c>
      <c r="L28">
        <v>0</v>
      </c>
      <c r="M28">
        <v>3.5529999999999999</v>
      </c>
      <c r="N28">
        <v>0</v>
      </c>
      <c r="O28">
        <v>3</v>
      </c>
      <c r="P28">
        <v>2</v>
      </c>
      <c r="Q28">
        <v>2</v>
      </c>
      <c r="R28">
        <v>1</v>
      </c>
      <c r="S28">
        <v>2</v>
      </c>
      <c r="T28">
        <v>1</v>
      </c>
      <c r="U28">
        <v>593</v>
      </c>
      <c r="V28">
        <v>65.8</v>
      </c>
      <c r="W28">
        <v>6.99</v>
      </c>
      <c r="X28">
        <v>37</v>
      </c>
      <c r="Y28">
        <v>3</v>
      </c>
      <c r="Z28">
        <v>2</v>
      </c>
      <c r="AA28">
        <v>2</v>
      </c>
      <c r="AB28" t="s">
        <v>371</v>
      </c>
      <c r="AC28" t="s">
        <v>371</v>
      </c>
    </row>
    <row r="29" spans="1:30">
      <c r="A29">
        <v>1</v>
      </c>
      <c r="B29" t="s">
        <v>341</v>
      </c>
      <c r="C29" t="b">
        <v>0</v>
      </c>
      <c r="D29" t="s">
        <v>371</v>
      </c>
      <c r="E29" t="s">
        <v>7</v>
      </c>
      <c r="F29">
        <v>-7.5219538380219003E+18</v>
      </c>
      <c r="G29">
        <v>65</v>
      </c>
      <c r="H29" t="s">
        <v>161</v>
      </c>
      <c r="I29" t="s">
        <v>162</v>
      </c>
      <c r="J29" t="s">
        <v>521</v>
      </c>
      <c r="K29" t="s">
        <v>522</v>
      </c>
      <c r="L29">
        <v>0</v>
      </c>
      <c r="M29">
        <v>3.3610000000000002</v>
      </c>
      <c r="N29">
        <v>0</v>
      </c>
      <c r="O29">
        <v>2</v>
      </c>
      <c r="P29">
        <v>1</v>
      </c>
      <c r="Q29">
        <v>1</v>
      </c>
      <c r="R29">
        <v>0</v>
      </c>
      <c r="S29">
        <v>1</v>
      </c>
      <c r="T29">
        <v>1</v>
      </c>
      <c r="U29">
        <v>590</v>
      </c>
      <c r="V29">
        <v>67.5</v>
      </c>
      <c r="W29">
        <v>8.19</v>
      </c>
      <c r="X29">
        <v>36</v>
      </c>
      <c r="Y29">
        <v>2</v>
      </c>
      <c r="Z29">
        <v>1</v>
      </c>
      <c r="AA29">
        <v>1</v>
      </c>
      <c r="AB29" t="s">
        <v>371</v>
      </c>
      <c r="AC29" t="s">
        <v>371</v>
      </c>
    </row>
    <row r="30" spans="1:30">
      <c r="A30">
        <v>1</v>
      </c>
      <c r="B30" t="s">
        <v>341</v>
      </c>
      <c r="C30" t="b">
        <v>0</v>
      </c>
      <c r="D30" t="s">
        <v>371</v>
      </c>
      <c r="E30" t="s">
        <v>7</v>
      </c>
      <c r="F30">
        <v>4.6458034578626796E+18</v>
      </c>
      <c r="G30">
        <v>550</v>
      </c>
      <c r="H30" t="s">
        <v>99</v>
      </c>
      <c r="I30" t="s">
        <v>100</v>
      </c>
      <c r="J30" t="s">
        <v>459</v>
      </c>
      <c r="K30" t="s">
        <v>460</v>
      </c>
      <c r="L30">
        <v>0</v>
      </c>
      <c r="M30">
        <v>7.5149999999999997</v>
      </c>
      <c r="N30">
        <v>0</v>
      </c>
      <c r="O30">
        <v>3</v>
      </c>
      <c r="P30">
        <v>2</v>
      </c>
      <c r="Q30">
        <v>2</v>
      </c>
      <c r="R30">
        <v>1</v>
      </c>
      <c r="S30">
        <v>1</v>
      </c>
      <c r="T30">
        <v>1</v>
      </c>
      <c r="U30">
        <v>917</v>
      </c>
      <c r="V30">
        <v>103</v>
      </c>
      <c r="W30">
        <v>6.8</v>
      </c>
      <c r="X30">
        <v>33</v>
      </c>
      <c r="Y30">
        <v>3</v>
      </c>
      <c r="Z30">
        <v>2</v>
      </c>
      <c r="AA30">
        <v>2</v>
      </c>
      <c r="AB30" t="s">
        <v>371</v>
      </c>
      <c r="AC30" t="s">
        <v>371</v>
      </c>
    </row>
    <row r="31" spans="1:30">
      <c r="A31">
        <v>1</v>
      </c>
      <c r="B31" t="s">
        <v>341</v>
      </c>
      <c r="C31" t="b">
        <v>0</v>
      </c>
      <c r="D31" t="s">
        <v>402</v>
      </c>
      <c r="E31" t="s">
        <v>7</v>
      </c>
      <c r="F31">
        <v>-7.6635156362635397E+18</v>
      </c>
      <c r="G31">
        <v>60</v>
      </c>
      <c r="H31" t="s">
        <v>307</v>
      </c>
      <c r="I31" t="s">
        <v>308</v>
      </c>
      <c r="J31" t="s">
        <v>666</v>
      </c>
      <c r="K31" t="s">
        <v>667</v>
      </c>
      <c r="L31">
        <v>2.1000000000000001E-2</v>
      </c>
      <c r="M31">
        <v>1.0920000000000001</v>
      </c>
      <c r="N31">
        <v>20</v>
      </c>
      <c r="O31">
        <v>2</v>
      </c>
      <c r="P31">
        <v>1</v>
      </c>
      <c r="Q31">
        <v>1</v>
      </c>
      <c r="R31">
        <v>1</v>
      </c>
      <c r="S31">
        <v>1</v>
      </c>
      <c r="T31">
        <v>1</v>
      </c>
      <c r="U31">
        <v>439</v>
      </c>
      <c r="V31">
        <v>51.2</v>
      </c>
      <c r="W31">
        <v>5.57</v>
      </c>
      <c r="X31">
        <v>30</v>
      </c>
      <c r="Y31">
        <v>2</v>
      </c>
      <c r="Z31">
        <v>1</v>
      </c>
      <c r="AA31">
        <v>1</v>
      </c>
      <c r="AB31" t="s">
        <v>371</v>
      </c>
      <c r="AC31" t="s">
        <v>371</v>
      </c>
    </row>
    <row r="32" spans="1:30">
      <c r="A32">
        <v>1</v>
      </c>
      <c r="B32" t="s">
        <v>341</v>
      </c>
      <c r="C32" t="b">
        <v>0</v>
      </c>
      <c r="D32" t="s">
        <v>371</v>
      </c>
      <c r="E32" t="s">
        <v>7</v>
      </c>
      <c r="F32">
        <v>6.3459957835916298E+18</v>
      </c>
      <c r="G32">
        <v>615</v>
      </c>
      <c r="H32" t="s">
        <v>141</v>
      </c>
      <c r="I32" t="s">
        <v>142</v>
      </c>
      <c r="J32" t="s">
        <v>501</v>
      </c>
      <c r="K32" t="s">
        <v>502</v>
      </c>
      <c r="L32">
        <v>8.0000000000000002E-3</v>
      </c>
      <c r="M32">
        <v>1.5469999999999999</v>
      </c>
      <c r="N32">
        <v>7</v>
      </c>
      <c r="O32">
        <v>3</v>
      </c>
      <c r="P32">
        <v>1</v>
      </c>
      <c r="Q32">
        <v>1</v>
      </c>
      <c r="R32">
        <v>0</v>
      </c>
      <c r="S32">
        <v>1</v>
      </c>
      <c r="T32">
        <v>1</v>
      </c>
      <c r="U32">
        <v>296</v>
      </c>
      <c r="V32">
        <v>32.799999999999997</v>
      </c>
      <c r="W32">
        <v>5.47</v>
      </c>
      <c r="X32">
        <v>30</v>
      </c>
      <c r="Y32">
        <v>3</v>
      </c>
      <c r="Z32">
        <v>1</v>
      </c>
      <c r="AA32">
        <v>1</v>
      </c>
      <c r="AB32" t="s">
        <v>371</v>
      </c>
      <c r="AC32" t="s">
        <v>371</v>
      </c>
    </row>
    <row r="33" spans="1:29">
      <c r="A33">
        <v>1</v>
      </c>
      <c r="B33" t="s">
        <v>341</v>
      </c>
      <c r="C33" t="b">
        <v>0</v>
      </c>
      <c r="D33" t="s">
        <v>371</v>
      </c>
      <c r="E33" t="s">
        <v>70</v>
      </c>
      <c r="F33">
        <v>-3.7100496614852198E+18</v>
      </c>
      <c r="G33">
        <v>103</v>
      </c>
      <c r="H33" t="s">
        <v>309</v>
      </c>
      <c r="I33" t="s">
        <v>310</v>
      </c>
      <c r="J33" t="s">
        <v>668</v>
      </c>
      <c r="K33" t="s">
        <v>669</v>
      </c>
      <c r="L33">
        <v>0</v>
      </c>
      <c r="M33">
        <v>5.1070000000000002</v>
      </c>
      <c r="N33">
        <v>0</v>
      </c>
      <c r="O33">
        <v>6</v>
      </c>
      <c r="P33">
        <v>1</v>
      </c>
      <c r="Q33">
        <v>1</v>
      </c>
      <c r="R33">
        <v>0</v>
      </c>
      <c r="S33">
        <v>1</v>
      </c>
      <c r="T33">
        <v>1</v>
      </c>
      <c r="U33">
        <v>217</v>
      </c>
      <c r="V33">
        <v>24.3</v>
      </c>
      <c r="W33">
        <v>5.12</v>
      </c>
      <c r="X33">
        <v>91</v>
      </c>
      <c r="Y33">
        <v>6</v>
      </c>
      <c r="Z33">
        <v>1</v>
      </c>
      <c r="AA33">
        <v>1</v>
      </c>
      <c r="AB33" t="s">
        <v>371</v>
      </c>
      <c r="AC33" t="s">
        <v>371</v>
      </c>
    </row>
    <row r="34" spans="1:29">
      <c r="A34">
        <v>1</v>
      </c>
      <c r="B34" t="s">
        <v>341</v>
      </c>
      <c r="C34" t="b">
        <v>0</v>
      </c>
      <c r="D34" t="s">
        <v>371</v>
      </c>
      <c r="E34" t="s">
        <v>70</v>
      </c>
      <c r="F34">
        <v>-3.3247739532953201E+18</v>
      </c>
      <c r="G34">
        <v>103</v>
      </c>
      <c r="H34" t="s">
        <v>311</v>
      </c>
      <c r="I34" t="s">
        <v>312</v>
      </c>
      <c r="J34" t="s">
        <v>670</v>
      </c>
      <c r="K34" t="s">
        <v>671</v>
      </c>
      <c r="L34">
        <v>0</v>
      </c>
      <c r="M34">
        <v>5.1070000000000002</v>
      </c>
      <c r="N34">
        <v>0</v>
      </c>
      <c r="O34">
        <v>6</v>
      </c>
      <c r="P34">
        <v>1</v>
      </c>
      <c r="Q34">
        <v>1</v>
      </c>
      <c r="R34">
        <v>0</v>
      </c>
      <c r="S34">
        <v>1</v>
      </c>
      <c r="T34">
        <v>1</v>
      </c>
      <c r="U34">
        <v>234</v>
      </c>
      <c r="V34">
        <v>25.3</v>
      </c>
      <c r="W34">
        <v>5.21</v>
      </c>
      <c r="X34">
        <v>91</v>
      </c>
      <c r="Y34">
        <v>6</v>
      </c>
      <c r="Z34">
        <v>1</v>
      </c>
      <c r="AA34">
        <v>1</v>
      </c>
      <c r="AB34" t="s">
        <v>371</v>
      </c>
      <c r="AC34" t="s">
        <v>371</v>
      </c>
    </row>
    <row r="35" spans="1:29">
      <c r="A35">
        <v>1</v>
      </c>
      <c r="B35" t="s">
        <v>341</v>
      </c>
      <c r="C35" t="b">
        <v>0</v>
      </c>
      <c r="D35" t="s">
        <v>371</v>
      </c>
      <c r="E35" t="s">
        <v>70</v>
      </c>
      <c r="F35">
        <v>-1.61967700973199E+18</v>
      </c>
      <c r="G35">
        <v>103</v>
      </c>
      <c r="H35" t="s">
        <v>313</v>
      </c>
      <c r="I35" t="s">
        <v>314</v>
      </c>
      <c r="J35" t="s">
        <v>672</v>
      </c>
      <c r="K35" t="s">
        <v>673</v>
      </c>
      <c r="L35">
        <v>0</v>
      </c>
      <c r="M35">
        <v>5.1070000000000002</v>
      </c>
      <c r="N35">
        <v>0</v>
      </c>
      <c r="O35">
        <v>6</v>
      </c>
      <c r="P35">
        <v>1</v>
      </c>
      <c r="Q35">
        <v>1</v>
      </c>
      <c r="R35">
        <v>0</v>
      </c>
      <c r="S35">
        <v>1</v>
      </c>
      <c r="T35">
        <v>1</v>
      </c>
      <c r="U35">
        <v>231</v>
      </c>
      <c r="V35">
        <v>25.6</v>
      </c>
      <c r="W35">
        <v>5.25</v>
      </c>
      <c r="X35">
        <v>91</v>
      </c>
      <c r="Y35">
        <v>6</v>
      </c>
      <c r="Z35">
        <v>1</v>
      </c>
      <c r="AA35">
        <v>1</v>
      </c>
      <c r="AB35" t="s">
        <v>371</v>
      </c>
      <c r="AC35" t="s">
        <v>371</v>
      </c>
    </row>
    <row r="36" spans="1:29">
      <c r="A36">
        <v>1</v>
      </c>
      <c r="B36" t="s">
        <v>341</v>
      </c>
      <c r="C36" t="b">
        <v>0</v>
      </c>
      <c r="D36" t="s">
        <v>371</v>
      </c>
      <c r="E36" t="s">
        <v>70</v>
      </c>
      <c r="F36">
        <v>3.5336838803225098E+18</v>
      </c>
      <c r="G36">
        <v>65</v>
      </c>
      <c r="H36" t="s">
        <v>315</v>
      </c>
      <c r="I36" t="s">
        <v>316</v>
      </c>
      <c r="J36" t="s">
        <v>674</v>
      </c>
      <c r="K36" t="s">
        <v>675</v>
      </c>
      <c r="L36">
        <v>0</v>
      </c>
      <c r="M36">
        <v>3.3610000000000002</v>
      </c>
      <c r="N36">
        <v>0</v>
      </c>
      <c r="O36">
        <v>4</v>
      </c>
      <c r="P36">
        <v>1</v>
      </c>
      <c r="Q36">
        <v>1</v>
      </c>
      <c r="R36">
        <v>0</v>
      </c>
      <c r="S36">
        <v>1</v>
      </c>
      <c r="T36">
        <v>1</v>
      </c>
      <c r="U36">
        <v>245</v>
      </c>
      <c r="V36">
        <v>27.6</v>
      </c>
      <c r="W36">
        <v>9.48</v>
      </c>
      <c r="X36">
        <v>36</v>
      </c>
      <c r="Y36">
        <v>4</v>
      </c>
      <c r="Z36">
        <v>1</v>
      </c>
      <c r="AA36">
        <v>1</v>
      </c>
      <c r="AB36" t="s">
        <v>371</v>
      </c>
      <c r="AC36" t="s">
        <v>371</v>
      </c>
    </row>
    <row r="37" spans="1:29">
      <c r="A37">
        <v>1</v>
      </c>
      <c r="B37" t="s">
        <v>341</v>
      </c>
      <c r="C37" t="b">
        <v>0</v>
      </c>
      <c r="D37" t="s">
        <v>371</v>
      </c>
      <c r="E37" t="s">
        <v>70</v>
      </c>
      <c r="F37">
        <v>-6.1954851919928504E+18</v>
      </c>
      <c r="G37">
        <v>615</v>
      </c>
      <c r="H37" t="s">
        <v>317</v>
      </c>
      <c r="I37" t="s">
        <v>318</v>
      </c>
      <c r="J37" t="s">
        <v>676</v>
      </c>
      <c r="K37" t="s">
        <v>677</v>
      </c>
      <c r="L37">
        <v>8.0000000000000002E-3</v>
      </c>
      <c r="M37">
        <v>1.5469999999999999</v>
      </c>
      <c r="N37">
        <v>7</v>
      </c>
      <c r="O37">
        <v>3</v>
      </c>
      <c r="P37">
        <v>1</v>
      </c>
      <c r="Q37">
        <v>1</v>
      </c>
      <c r="R37">
        <v>0</v>
      </c>
      <c r="S37">
        <v>1</v>
      </c>
      <c r="T37">
        <v>1</v>
      </c>
      <c r="U37">
        <v>296</v>
      </c>
      <c r="V37">
        <v>32.799999999999997</v>
      </c>
      <c r="W37">
        <v>5.77</v>
      </c>
      <c r="X37">
        <v>30</v>
      </c>
      <c r="Y37">
        <v>3</v>
      </c>
      <c r="Z37">
        <v>1</v>
      </c>
      <c r="AA37">
        <v>1</v>
      </c>
      <c r="AB37" t="s">
        <v>371</v>
      </c>
      <c r="AC37" t="s">
        <v>371</v>
      </c>
    </row>
    <row r="38" spans="1:29">
      <c r="A38">
        <v>1</v>
      </c>
      <c r="B38" t="s">
        <v>341</v>
      </c>
      <c r="C38" t="b">
        <v>0</v>
      </c>
      <c r="D38" t="s">
        <v>371</v>
      </c>
      <c r="E38" t="s">
        <v>70</v>
      </c>
      <c r="F38">
        <v>-1.5108224344181499E+18</v>
      </c>
      <c r="G38">
        <v>41</v>
      </c>
      <c r="H38" t="s">
        <v>319</v>
      </c>
      <c r="I38" t="s">
        <v>320</v>
      </c>
      <c r="J38" t="s">
        <v>678</v>
      </c>
      <c r="K38" t="s">
        <v>679</v>
      </c>
      <c r="L38">
        <v>0.01</v>
      </c>
      <c r="M38">
        <v>1.385</v>
      </c>
      <c r="N38">
        <v>9</v>
      </c>
      <c r="O38">
        <v>5</v>
      </c>
      <c r="P38">
        <v>1</v>
      </c>
      <c r="Q38">
        <v>1</v>
      </c>
      <c r="R38">
        <v>0</v>
      </c>
      <c r="S38">
        <v>1</v>
      </c>
      <c r="T38">
        <v>1</v>
      </c>
      <c r="U38">
        <v>176</v>
      </c>
      <c r="V38">
        <v>18.8</v>
      </c>
      <c r="W38">
        <v>6.29</v>
      </c>
      <c r="X38">
        <v>30</v>
      </c>
      <c r="Y38">
        <v>5</v>
      </c>
      <c r="Z38">
        <v>1</v>
      </c>
      <c r="AA38">
        <v>1</v>
      </c>
      <c r="AB38" t="s">
        <v>371</v>
      </c>
      <c r="AC38" t="s">
        <v>371</v>
      </c>
    </row>
    <row r="39" spans="1:29">
      <c r="A39">
        <v>1</v>
      </c>
      <c r="B39" t="s">
        <v>341</v>
      </c>
      <c r="C39" t="b">
        <v>0</v>
      </c>
      <c r="D39" t="s">
        <v>371</v>
      </c>
      <c r="E39" t="s">
        <v>70</v>
      </c>
      <c r="F39">
        <v>1.87715883723536E+18</v>
      </c>
      <c r="G39">
        <v>41</v>
      </c>
      <c r="H39" t="s">
        <v>321</v>
      </c>
      <c r="I39" t="s">
        <v>322</v>
      </c>
      <c r="J39" t="s">
        <v>680</v>
      </c>
      <c r="K39" t="s">
        <v>681</v>
      </c>
      <c r="L39">
        <v>0.01</v>
      </c>
      <c r="M39">
        <v>1.385</v>
      </c>
      <c r="N39">
        <v>9</v>
      </c>
      <c r="O39">
        <v>6</v>
      </c>
      <c r="P39">
        <v>1</v>
      </c>
      <c r="Q39">
        <v>1</v>
      </c>
      <c r="R39">
        <v>0</v>
      </c>
      <c r="S39">
        <v>1</v>
      </c>
      <c r="T39">
        <v>1</v>
      </c>
      <c r="U39">
        <v>143</v>
      </c>
      <c r="V39">
        <v>15.4</v>
      </c>
      <c r="W39">
        <v>7.24</v>
      </c>
      <c r="X39">
        <v>30</v>
      </c>
      <c r="Y39">
        <v>6</v>
      </c>
      <c r="Z39">
        <v>1</v>
      </c>
      <c r="AA39">
        <v>1</v>
      </c>
      <c r="AB39" t="s">
        <v>371</v>
      </c>
      <c r="AC39" t="s">
        <v>371</v>
      </c>
    </row>
    <row r="40" spans="1:29">
      <c r="A40">
        <v>1</v>
      </c>
      <c r="B40" t="s">
        <v>342</v>
      </c>
      <c r="C40" t="b">
        <v>0</v>
      </c>
      <c r="D40" t="s">
        <v>371</v>
      </c>
      <c r="E40" t="s">
        <v>7</v>
      </c>
      <c r="F40">
        <v>-5.9434749742378301E+18</v>
      </c>
      <c r="G40">
        <v>140</v>
      </c>
      <c r="H40" t="s">
        <v>323</v>
      </c>
      <c r="I40" t="s">
        <v>324</v>
      </c>
      <c r="J40" t="s">
        <v>682</v>
      </c>
      <c r="K40" t="s">
        <v>683</v>
      </c>
      <c r="L40">
        <v>0</v>
      </c>
      <c r="M40">
        <v>7.4</v>
      </c>
      <c r="N40">
        <v>0</v>
      </c>
      <c r="O40">
        <v>5</v>
      </c>
      <c r="P40">
        <v>3</v>
      </c>
      <c r="Q40">
        <v>3</v>
      </c>
      <c r="R40">
        <v>2</v>
      </c>
      <c r="S40">
        <v>3</v>
      </c>
      <c r="T40">
        <v>1</v>
      </c>
      <c r="U40">
        <v>808</v>
      </c>
      <c r="V40">
        <v>92.9</v>
      </c>
      <c r="W40">
        <v>6.2</v>
      </c>
      <c r="X40">
        <v>42</v>
      </c>
      <c r="Y40">
        <v>5</v>
      </c>
      <c r="Z40">
        <v>3</v>
      </c>
      <c r="AA40">
        <v>3</v>
      </c>
      <c r="AB40" t="s">
        <v>371</v>
      </c>
      <c r="AC40" t="s">
        <v>371</v>
      </c>
    </row>
    <row r="41" spans="1:29">
      <c r="A41">
        <v>1</v>
      </c>
      <c r="B41" t="s">
        <v>342</v>
      </c>
      <c r="C41" t="b">
        <v>0</v>
      </c>
      <c r="D41" t="s">
        <v>371</v>
      </c>
      <c r="E41" t="s">
        <v>7</v>
      </c>
      <c r="F41">
        <v>-3.1984754573064E+16</v>
      </c>
      <c r="G41">
        <v>389</v>
      </c>
      <c r="H41" t="s">
        <v>325</v>
      </c>
      <c r="I41" t="s">
        <v>326</v>
      </c>
      <c r="J41" t="s">
        <v>684</v>
      </c>
      <c r="K41" t="s">
        <v>685</v>
      </c>
      <c r="L41">
        <v>6.0000000000000001E-3</v>
      </c>
      <c r="M41">
        <v>1.7609999999999999</v>
      </c>
      <c r="N41">
        <v>6</v>
      </c>
      <c r="O41">
        <v>0</v>
      </c>
      <c r="P41">
        <v>1</v>
      </c>
      <c r="Q41">
        <v>1</v>
      </c>
      <c r="R41">
        <v>1</v>
      </c>
      <c r="S41">
        <v>1</v>
      </c>
      <c r="T41">
        <v>1</v>
      </c>
      <c r="U41">
        <v>2254</v>
      </c>
      <c r="V41">
        <v>251.2</v>
      </c>
      <c r="W41">
        <v>6.52</v>
      </c>
      <c r="X41">
        <v>33</v>
      </c>
      <c r="Y41">
        <v>0</v>
      </c>
      <c r="Z41">
        <v>1</v>
      </c>
      <c r="AA41">
        <v>1</v>
      </c>
      <c r="AB41" t="s">
        <v>371</v>
      </c>
      <c r="AC41" t="s">
        <v>371</v>
      </c>
    </row>
    <row r="42" spans="1:29">
      <c r="A42">
        <v>1</v>
      </c>
      <c r="B42" t="s">
        <v>342</v>
      </c>
      <c r="C42" t="b">
        <v>0</v>
      </c>
      <c r="D42" t="s">
        <v>371</v>
      </c>
      <c r="E42" t="s">
        <v>7</v>
      </c>
      <c r="F42">
        <v>-8.5493648887286999E+18</v>
      </c>
      <c r="G42">
        <v>33</v>
      </c>
      <c r="H42" t="s">
        <v>206</v>
      </c>
      <c r="I42" t="s">
        <v>207</v>
      </c>
      <c r="J42" t="s">
        <v>561</v>
      </c>
      <c r="K42" t="s">
        <v>562</v>
      </c>
      <c r="L42">
        <v>0</v>
      </c>
      <c r="M42">
        <v>4.3049999999999997</v>
      </c>
      <c r="N42">
        <v>0</v>
      </c>
      <c r="O42">
        <v>5</v>
      </c>
      <c r="P42">
        <v>2</v>
      </c>
      <c r="Q42">
        <v>2</v>
      </c>
      <c r="R42">
        <v>0</v>
      </c>
      <c r="S42">
        <v>2</v>
      </c>
      <c r="T42">
        <v>1</v>
      </c>
      <c r="U42">
        <v>608</v>
      </c>
      <c r="V42">
        <v>65.8</v>
      </c>
      <c r="W42">
        <v>7.81</v>
      </c>
      <c r="X42">
        <v>32</v>
      </c>
      <c r="Y42">
        <v>5</v>
      </c>
      <c r="Z42">
        <v>2</v>
      </c>
      <c r="AA42">
        <v>2</v>
      </c>
      <c r="AB42" t="s">
        <v>371</v>
      </c>
      <c r="AC42" t="s">
        <v>371</v>
      </c>
    </row>
    <row r="43" spans="1:29">
      <c r="A43">
        <v>1</v>
      </c>
      <c r="B43" t="s">
        <v>342</v>
      </c>
      <c r="C43" t="b">
        <v>0</v>
      </c>
      <c r="D43" t="s">
        <v>402</v>
      </c>
      <c r="E43" t="s">
        <v>7</v>
      </c>
      <c r="F43">
        <v>4.2074328285251E+18</v>
      </c>
      <c r="G43">
        <v>573</v>
      </c>
      <c r="H43" t="s">
        <v>327</v>
      </c>
      <c r="I43" t="s">
        <v>328</v>
      </c>
      <c r="J43" t="s">
        <v>686</v>
      </c>
      <c r="K43" t="s">
        <v>687</v>
      </c>
      <c r="L43">
        <v>1.4999999999999999E-2</v>
      </c>
      <c r="M43">
        <v>1.091</v>
      </c>
      <c r="N43">
        <v>15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598</v>
      </c>
      <c r="V43">
        <v>67.5</v>
      </c>
      <c r="W43">
        <v>5.3</v>
      </c>
      <c r="X43">
        <v>30</v>
      </c>
      <c r="Y43">
        <v>1</v>
      </c>
      <c r="Z43">
        <v>1</v>
      </c>
      <c r="AA43">
        <v>1</v>
      </c>
      <c r="AB43" t="s">
        <v>371</v>
      </c>
      <c r="AC43" t="s">
        <v>371</v>
      </c>
    </row>
    <row r="44" spans="1:29">
      <c r="A44">
        <v>1</v>
      </c>
      <c r="B44" t="s">
        <v>342</v>
      </c>
      <c r="C44" t="b">
        <v>0</v>
      </c>
      <c r="D44" t="s">
        <v>371</v>
      </c>
      <c r="E44" t="s">
        <v>70</v>
      </c>
      <c r="F44">
        <v>-8.17276606650146E+18</v>
      </c>
      <c r="G44">
        <v>458</v>
      </c>
      <c r="H44" t="s">
        <v>329</v>
      </c>
      <c r="I44" t="s">
        <v>330</v>
      </c>
      <c r="J44" t="s">
        <v>688</v>
      </c>
      <c r="K44" t="s">
        <v>689</v>
      </c>
      <c r="L44">
        <v>0</v>
      </c>
      <c r="M44">
        <v>3.36</v>
      </c>
      <c r="N44">
        <v>0</v>
      </c>
      <c r="O44">
        <v>6</v>
      </c>
      <c r="P44">
        <v>2</v>
      </c>
      <c r="Q44">
        <v>2</v>
      </c>
      <c r="R44">
        <v>0</v>
      </c>
      <c r="S44">
        <v>2</v>
      </c>
      <c r="T44">
        <v>1</v>
      </c>
      <c r="U44">
        <v>323</v>
      </c>
      <c r="V44">
        <v>35.5</v>
      </c>
      <c r="W44">
        <v>6.6</v>
      </c>
      <c r="X44">
        <v>38</v>
      </c>
      <c r="Y44">
        <v>6</v>
      </c>
      <c r="Z44">
        <v>2</v>
      </c>
      <c r="AA44">
        <v>2</v>
      </c>
      <c r="AB44" t="s">
        <v>371</v>
      </c>
      <c r="AC44" t="s">
        <v>371</v>
      </c>
    </row>
    <row r="45" spans="1:29">
      <c r="A45">
        <v>1</v>
      </c>
      <c r="B45" t="s">
        <v>345</v>
      </c>
      <c r="C45" t="b">
        <v>0</v>
      </c>
      <c r="D45" t="s">
        <v>371</v>
      </c>
      <c r="E45" t="s">
        <v>7</v>
      </c>
      <c r="F45">
        <v>5.4892682599892695E+18</v>
      </c>
      <c r="G45">
        <v>446</v>
      </c>
      <c r="H45" t="s">
        <v>133</v>
      </c>
      <c r="I45" t="s">
        <v>134</v>
      </c>
      <c r="J45" t="s">
        <v>493</v>
      </c>
      <c r="K45" t="s">
        <v>494</v>
      </c>
      <c r="L45">
        <v>5.0000000000000001E-3</v>
      </c>
      <c r="M45">
        <v>2.39</v>
      </c>
      <c r="N45">
        <v>3</v>
      </c>
      <c r="O45">
        <v>6</v>
      </c>
      <c r="P45">
        <v>1</v>
      </c>
      <c r="Q45">
        <v>1</v>
      </c>
      <c r="R45">
        <v>1</v>
      </c>
      <c r="S45">
        <v>1</v>
      </c>
      <c r="T45">
        <v>1</v>
      </c>
      <c r="U45">
        <v>217</v>
      </c>
      <c r="V45">
        <v>25</v>
      </c>
      <c r="W45">
        <v>5.78</v>
      </c>
      <c r="X45">
        <v>36</v>
      </c>
      <c r="Y45">
        <v>6</v>
      </c>
      <c r="Z45">
        <v>1</v>
      </c>
      <c r="AA45">
        <v>1</v>
      </c>
      <c r="AB45" t="s">
        <v>371</v>
      </c>
      <c r="AC45" t="s">
        <v>371</v>
      </c>
    </row>
    <row r="46" spans="1:29">
      <c r="A46">
        <v>1</v>
      </c>
      <c r="B46" t="s">
        <v>343</v>
      </c>
      <c r="C46" t="b">
        <v>0</v>
      </c>
      <c r="D46" t="s">
        <v>371</v>
      </c>
      <c r="E46" t="s">
        <v>7</v>
      </c>
      <c r="F46">
        <v>6.5809983654973197E+17</v>
      </c>
      <c r="G46">
        <v>332</v>
      </c>
      <c r="H46" t="s">
        <v>331</v>
      </c>
      <c r="I46" t="s">
        <v>332</v>
      </c>
      <c r="J46" t="s">
        <v>690</v>
      </c>
      <c r="K46" t="s">
        <v>691</v>
      </c>
      <c r="L46">
        <v>0</v>
      </c>
      <c r="M46">
        <v>12.661</v>
      </c>
      <c r="N46">
        <v>0</v>
      </c>
      <c r="O46">
        <v>14</v>
      </c>
      <c r="P46">
        <v>3</v>
      </c>
      <c r="Q46">
        <v>4</v>
      </c>
      <c r="R46">
        <v>1</v>
      </c>
      <c r="S46">
        <v>1</v>
      </c>
      <c r="T46">
        <v>1</v>
      </c>
      <c r="U46">
        <v>346</v>
      </c>
      <c r="V46">
        <v>38</v>
      </c>
      <c r="W46">
        <v>5.95</v>
      </c>
      <c r="X46">
        <v>93</v>
      </c>
      <c r="Y46">
        <v>14</v>
      </c>
      <c r="Z46">
        <v>4</v>
      </c>
      <c r="AA46">
        <v>3</v>
      </c>
      <c r="AB46" t="s">
        <v>371</v>
      </c>
      <c r="AC46" t="s">
        <v>371</v>
      </c>
    </row>
    <row r="47" spans="1:29">
      <c r="A47">
        <v>1</v>
      </c>
      <c r="B47" t="s">
        <v>343</v>
      </c>
      <c r="C47" t="b">
        <v>0</v>
      </c>
      <c r="D47" t="s">
        <v>371</v>
      </c>
      <c r="E47" t="s">
        <v>7</v>
      </c>
      <c r="F47">
        <v>4.2899401936337101E+18</v>
      </c>
      <c r="G47">
        <v>459</v>
      </c>
      <c r="H47" t="s">
        <v>46</v>
      </c>
      <c r="I47" t="s">
        <v>47</v>
      </c>
      <c r="J47" t="s">
        <v>407</v>
      </c>
      <c r="K47" t="s">
        <v>408</v>
      </c>
      <c r="L47">
        <v>0</v>
      </c>
      <c r="M47">
        <v>7.3979999999999997</v>
      </c>
      <c r="N47">
        <v>0</v>
      </c>
      <c r="O47">
        <v>10</v>
      </c>
      <c r="P47">
        <v>2</v>
      </c>
      <c r="Q47">
        <v>2</v>
      </c>
      <c r="R47">
        <v>2</v>
      </c>
      <c r="S47">
        <v>2</v>
      </c>
      <c r="T47">
        <v>1</v>
      </c>
      <c r="U47">
        <v>118</v>
      </c>
      <c r="V47">
        <v>13.1</v>
      </c>
      <c r="W47">
        <v>5.14</v>
      </c>
      <c r="X47">
        <v>67</v>
      </c>
      <c r="Y47">
        <v>10</v>
      </c>
      <c r="Z47">
        <v>2</v>
      </c>
      <c r="AA47">
        <v>2</v>
      </c>
      <c r="AB47" t="s">
        <v>371</v>
      </c>
      <c r="AC47" t="s">
        <v>371</v>
      </c>
    </row>
    <row r="48" spans="1:29">
      <c r="A48">
        <v>1</v>
      </c>
      <c r="B48" t="s">
        <v>343</v>
      </c>
      <c r="C48" t="b">
        <v>0</v>
      </c>
      <c r="D48" t="s">
        <v>371</v>
      </c>
      <c r="E48" t="s">
        <v>7</v>
      </c>
      <c r="F48">
        <v>-9.1273356238523402E+18</v>
      </c>
      <c r="G48">
        <v>6</v>
      </c>
      <c r="H48" t="s">
        <v>333</v>
      </c>
      <c r="I48" t="s">
        <v>334</v>
      </c>
      <c r="J48" t="s">
        <v>692</v>
      </c>
      <c r="K48" t="s">
        <v>693</v>
      </c>
      <c r="L48">
        <v>0</v>
      </c>
      <c r="M48">
        <v>2.2829999999999999</v>
      </c>
      <c r="N48">
        <v>0</v>
      </c>
      <c r="O48">
        <v>10</v>
      </c>
      <c r="P48">
        <v>1</v>
      </c>
      <c r="Q48">
        <v>1</v>
      </c>
      <c r="R48">
        <v>1</v>
      </c>
      <c r="S48">
        <v>1</v>
      </c>
      <c r="T48">
        <v>1</v>
      </c>
      <c r="U48">
        <v>92</v>
      </c>
      <c r="V48">
        <v>10.4</v>
      </c>
      <c r="W48">
        <v>5.24</v>
      </c>
      <c r="X48">
        <v>37</v>
      </c>
      <c r="Y48">
        <v>10</v>
      </c>
      <c r="Z48">
        <v>1</v>
      </c>
      <c r="AA48">
        <v>1</v>
      </c>
      <c r="AB48" t="s">
        <v>371</v>
      </c>
      <c r="AC48" t="s">
        <v>371</v>
      </c>
    </row>
    <row r="49" spans="1:29">
      <c r="A49">
        <v>1</v>
      </c>
      <c r="B49" t="s">
        <v>343</v>
      </c>
      <c r="C49" t="b">
        <v>0</v>
      </c>
      <c r="D49" t="s">
        <v>371</v>
      </c>
      <c r="E49" t="s">
        <v>7</v>
      </c>
      <c r="F49">
        <v>-1.02971308504943E+18</v>
      </c>
      <c r="G49">
        <v>272</v>
      </c>
      <c r="H49" t="s">
        <v>185</v>
      </c>
      <c r="I49" t="s">
        <v>186</v>
      </c>
      <c r="J49" t="s">
        <v>545</v>
      </c>
      <c r="K49" t="s">
        <v>546</v>
      </c>
      <c r="L49">
        <v>0</v>
      </c>
      <c r="M49">
        <v>5.9029999999999996</v>
      </c>
      <c r="N49">
        <v>0</v>
      </c>
      <c r="O49">
        <v>25</v>
      </c>
      <c r="P49">
        <v>2</v>
      </c>
      <c r="Q49">
        <v>3</v>
      </c>
      <c r="R49">
        <v>2</v>
      </c>
      <c r="S49">
        <v>2</v>
      </c>
      <c r="T49">
        <v>1</v>
      </c>
      <c r="U49">
        <v>152</v>
      </c>
      <c r="V49">
        <v>15.1</v>
      </c>
      <c r="W49">
        <v>5.6</v>
      </c>
      <c r="X49">
        <v>35</v>
      </c>
      <c r="Y49">
        <v>25</v>
      </c>
      <c r="Z49">
        <v>3</v>
      </c>
      <c r="AA49">
        <v>2</v>
      </c>
      <c r="AB49" t="s">
        <v>371</v>
      </c>
      <c r="AC49" t="s">
        <v>371</v>
      </c>
    </row>
    <row r="50" spans="1:29">
      <c r="A50">
        <v>1</v>
      </c>
      <c r="B50" t="s">
        <v>343</v>
      </c>
      <c r="C50" t="b">
        <v>0</v>
      </c>
      <c r="D50" t="s">
        <v>371</v>
      </c>
      <c r="E50" t="s">
        <v>7</v>
      </c>
      <c r="F50">
        <v>9.1447087445721098E+18</v>
      </c>
      <c r="G50">
        <v>622</v>
      </c>
      <c r="H50" t="s">
        <v>335</v>
      </c>
      <c r="I50" t="s">
        <v>336</v>
      </c>
      <c r="J50" t="s">
        <v>694</v>
      </c>
      <c r="K50" t="s">
        <v>695</v>
      </c>
      <c r="L50">
        <v>0</v>
      </c>
      <c r="M50">
        <v>3.645</v>
      </c>
      <c r="N50">
        <v>0</v>
      </c>
      <c r="O50">
        <v>26</v>
      </c>
      <c r="P50">
        <v>2</v>
      </c>
      <c r="Q50">
        <v>2</v>
      </c>
      <c r="R50">
        <v>2</v>
      </c>
      <c r="S50">
        <v>2</v>
      </c>
      <c r="T50">
        <v>1</v>
      </c>
      <c r="U50">
        <v>111</v>
      </c>
      <c r="V50">
        <v>11.7</v>
      </c>
      <c r="W50">
        <v>7.24</v>
      </c>
      <c r="X50">
        <v>34</v>
      </c>
      <c r="Y50">
        <v>26</v>
      </c>
      <c r="Z50">
        <v>2</v>
      </c>
      <c r="AA50">
        <v>2</v>
      </c>
      <c r="AB50" t="s">
        <v>371</v>
      </c>
      <c r="AC50" t="s">
        <v>371</v>
      </c>
    </row>
    <row r="51" spans="1:29">
      <c r="A51">
        <v>1</v>
      </c>
      <c r="B51" t="s">
        <v>343</v>
      </c>
      <c r="C51" t="b">
        <v>0</v>
      </c>
      <c r="D51" t="s">
        <v>371</v>
      </c>
      <c r="E51" t="s">
        <v>7</v>
      </c>
      <c r="F51">
        <v>-8.9036901187818496E+18</v>
      </c>
      <c r="G51">
        <v>15</v>
      </c>
      <c r="H51" t="s">
        <v>337</v>
      </c>
      <c r="I51" t="s">
        <v>338</v>
      </c>
      <c r="J51" t="s">
        <v>696</v>
      </c>
      <c r="K51" t="s">
        <v>697</v>
      </c>
      <c r="L51">
        <v>8.9999999999999993E-3</v>
      </c>
      <c r="M51">
        <v>1.458</v>
      </c>
      <c r="N51">
        <v>7</v>
      </c>
      <c r="O51">
        <v>3</v>
      </c>
      <c r="P51">
        <v>1</v>
      </c>
      <c r="Q51">
        <v>1</v>
      </c>
      <c r="R51">
        <v>1</v>
      </c>
      <c r="S51">
        <v>1</v>
      </c>
      <c r="T51">
        <v>1</v>
      </c>
      <c r="U51">
        <v>289</v>
      </c>
      <c r="V51">
        <v>33.299999999999997</v>
      </c>
      <c r="W51">
        <v>5.59</v>
      </c>
      <c r="X51">
        <v>32</v>
      </c>
      <c r="Y51">
        <v>3</v>
      </c>
      <c r="Z51">
        <v>1</v>
      </c>
      <c r="AA51">
        <v>1</v>
      </c>
      <c r="AB51" t="s">
        <v>371</v>
      </c>
      <c r="AC51" t="s">
        <v>371</v>
      </c>
    </row>
    <row r="52" spans="1:29">
      <c r="A52">
        <v>1</v>
      </c>
      <c r="B52" t="s">
        <v>343</v>
      </c>
      <c r="C52" t="b">
        <v>0</v>
      </c>
      <c r="D52" t="s">
        <v>371</v>
      </c>
      <c r="E52" t="s">
        <v>7</v>
      </c>
      <c r="F52">
        <v>-4.2313512432940902E+18</v>
      </c>
      <c r="G52">
        <v>163</v>
      </c>
      <c r="H52" t="s">
        <v>339</v>
      </c>
      <c r="I52" t="s">
        <v>340</v>
      </c>
      <c r="J52" t="s">
        <v>698</v>
      </c>
      <c r="K52" t="s">
        <v>699</v>
      </c>
      <c r="L52">
        <v>0</v>
      </c>
      <c r="M52">
        <v>3.91</v>
      </c>
      <c r="N52">
        <v>0</v>
      </c>
      <c r="O52">
        <v>14</v>
      </c>
      <c r="P52">
        <v>2</v>
      </c>
      <c r="Q52">
        <v>2</v>
      </c>
      <c r="R52">
        <v>1</v>
      </c>
      <c r="S52">
        <v>1</v>
      </c>
      <c r="T52">
        <v>1</v>
      </c>
      <c r="U52">
        <v>172</v>
      </c>
      <c r="V52">
        <v>18.399999999999999</v>
      </c>
      <c r="W52">
        <v>8.69</v>
      </c>
      <c r="X52">
        <v>31</v>
      </c>
      <c r="Y52">
        <v>14</v>
      </c>
      <c r="Z52">
        <v>2</v>
      </c>
      <c r="AA52">
        <v>2</v>
      </c>
      <c r="AB52" t="s">
        <v>371</v>
      </c>
      <c r="AC52" t="s">
        <v>371</v>
      </c>
    </row>
    <row r="53" spans="1:29">
      <c r="A53">
        <v>1</v>
      </c>
      <c r="B53" t="s">
        <v>344</v>
      </c>
      <c r="C53" t="b">
        <v>0</v>
      </c>
      <c r="D53" t="s">
        <v>371</v>
      </c>
      <c r="E53" t="s">
        <v>7</v>
      </c>
      <c r="F53">
        <v>8.3822749208728205E+17</v>
      </c>
      <c r="G53">
        <v>283</v>
      </c>
      <c r="H53" t="s">
        <v>163</v>
      </c>
      <c r="I53" t="s">
        <v>164</v>
      </c>
      <c r="J53" t="s">
        <v>523</v>
      </c>
      <c r="K53" t="s">
        <v>524</v>
      </c>
      <c r="L53">
        <v>0</v>
      </c>
      <c r="M53">
        <v>2.2589999999999999</v>
      </c>
      <c r="N53">
        <v>0</v>
      </c>
      <c r="O53">
        <v>3</v>
      </c>
      <c r="P53">
        <v>1</v>
      </c>
      <c r="Q53">
        <v>1</v>
      </c>
      <c r="R53">
        <v>1</v>
      </c>
      <c r="S53">
        <v>1</v>
      </c>
      <c r="T53">
        <v>1</v>
      </c>
      <c r="U53">
        <v>321</v>
      </c>
      <c r="V53">
        <v>34.200000000000003</v>
      </c>
      <c r="W53">
        <v>6.29</v>
      </c>
      <c r="X53">
        <v>35</v>
      </c>
      <c r="Y53">
        <v>3</v>
      </c>
      <c r="Z53">
        <v>1</v>
      </c>
      <c r="AA53">
        <v>1</v>
      </c>
      <c r="AB53" t="s">
        <v>371</v>
      </c>
      <c r="AC53" t="s">
        <v>371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3D55-5235-334A-8874-85C3E849AAA2}">
  <dimension ref="A1:BH5514"/>
  <sheetViews>
    <sheetView workbookViewId="0">
      <selection activeCell="C12" sqref="C12"/>
    </sheetView>
  </sheetViews>
  <sheetFormatPr baseColWidth="10" defaultRowHeight="15"/>
  <cols>
    <col min="2" max="2" width="13.6640625" customWidth="1"/>
    <col min="9" max="9" width="40.33203125" customWidth="1"/>
    <col min="28" max="43" width="14.33203125" customWidth="1"/>
    <col min="44" max="44" width="30.1640625" customWidth="1"/>
  </cols>
  <sheetData>
    <row r="1" spans="1:60">
      <c r="A1" t="s">
        <v>11414</v>
      </c>
    </row>
    <row r="2" spans="1:60">
      <c r="A2" t="s">
        <v>700</v>
      </c>
      <c r="B2" t="s">
        <v>701</v>
      </c>
      <c r="C2" t="s">
        <v>347</v>
      </c>
      <c r="D2" t="s">
        <v>348</v>
      </c>
      <c r="E2" t="s">
        <v>2</v>
      </c>
      <c r="F2" t="s">
        <v>349</v>
      </c>
      <c r="G2" t="s">
        <v>350</v>
      </c>
      <c r="H2" t="s">
        <v>3</v>
      </c>
      <c r="I2" t="s">
        <v>4</v>
      </c>
      <c r="J2" t="s">
        <v>352</v>
      </c>
      <c r="K2" t="s">
        <v>353</v>
      </c>
      <c r="L2" t="s">
        <v>354</v>
      </c>
      <c r="M2" t="s">
        <v>355</v>
      </c>
      <c r="N2" t="s">
        <v>356</v>
      </c>
      <c r="O2" t="s">
        <v>357</v>
      </c>
      <c r="P2" t="s">
        <v>358</v>
      </c>
      <c r="Q2" t="s">
        <v>359</v>
      </c>
      <c r="R2" t="s">
        <v>360</v>
      </c>
      <c r="S2" t="s">
        <v>361</v>
      </c>
      <c r="T2" t="s">
        <v>362</v>
      </c>
      <c r="U2" t="s">
        <v>363</v>
      </c>
      <c r="V2" t="s">
        <v>364</v>
      </c>
      <c r="W2" t="s">
        <v>5</v>
      </c>
      <c r="X2" t="s">
        <v>365</v>
      </c>
      <c r="Y2" t="s">
        <v>366</v>
      </c>
      <c r="Z2" t="s">
        <v>367</v>
      </c>
      <c r="AA2" t="s">
        <v>702</v>
      </c>
      <c r="AB2" t="s">
        <v>703</v>
      </c>
      <c r="AC2" t="s">
        <v>704</v>
      </c>
      <c r="AD2" t="s">
        <v>705</v>
      </c>
      <c r="AE2" t="s">
        <v>706</v>
      </c>
      <c r="AF2" t="s">
        <v>707</v>
      </c>
      <c r="AG2" t="s">
        <v>708</v>
      </c>
      <c r="AH2" t="s">
        <v>709</v>
      </c>
      <c r="AI2" t="s">
        <v>710</v>
      </c>
      <c r="AJ2" t="s">
        <v>711</v>
      </c>
      <c r="AK2" t="s">
        <v>712</v>
      </c>
      <c r="AL2" t="s">
        <v>713</v>
      </c>
      <c r="AM2" t="s">
        <v>714</v>
      </c>
      <c r="AN2" t="s">
        <v>715</v>
      </c>
      <c r="AO2" t="s">
        <v>716</v>
      </c>
      <c r="AP2" t="s">
        <v>717</v>
      </c>
      <c r="AQ2" t="s">
        <v>718</v>
      </c>
      <c r="AR2" t="s">
        <v>719</v>
      </c>
      <c r="AS2" t="s">
        <v>720</v>
      </c>
      <c r="AT2" t="s">
        <v>721</v>
      </c>
      <c r="AU2" t="s">
        <v>722</v>
      </c>
      <c r="AV2" t="s">
        <v>723</v>
      </c>
      <c r="AW2" t="s">
        <v>724</v>
      </c>
      <c r="AX2" t="s">
        <v>725</v>
      </c>
      <c r="AY2" t="s">
        <v>726</v>
      </c>
      <c r="AZ2" t="s">
        <v>727</v>
      </c>
      <c r="BA2" t="s">
        <v>728</v>
      </c>
      <c r="BB2" t="s">
        <v>729</v>
      </c>
      <c r="BC2" t="s">
        <v>730</v>
      </c>
      <c r="BD2" t="s">
        <v>731</v>
      </c>
      <c r="BE2" t="s">
        <v>732</v>
      </c>
      <c r="BF2" t="s">
        <v>733</v>
      </c>
      <c r="BG2" t="s">
        <v>734</v>
      </c>
      <c r="BH2" t="s">
        <v>370</v>
      </c>
    </row>
    <row r="3" spans="1:60">
      <c r="A3" t="s">
        <v>735</v>
      </c>
      <c r="B3" t="s">
        <v>736</v>
      </c>
      <c r="C3" t="b">
        <v>0</v>
      </c>
      <c r="D3" t="s">
        <v>371</v>
      </c>
      <c r="E3" t="s">
        <v>7</v>
      </c>
      <c r="F3">
        <v>-9.2214934728097495E+18</v>
      </c>
      <c r="G3">
        <v>1</v>
      </c>
      <c r="H3" t="s">
        <v>735</v>
      </c>
      <c r="I3" t="s">
        <v>737</v>
      </c>
      <c r="J3" t="s">
        <v>738</v>
      </c>
      <c r="K3">
        <v>0</v>
      </c>
      <c r="L3">
        <v>233.596</v>
      </c>
      <c r="M3">
        <v>0</v>
      </c>
      <c r="N3">
        <v>66</v>
      </c>
      <c r="O3">
        <v>26</v>
      </c>
      <c r="P3">
        <v>359</v>
      </c>
      <c r="Q3">
        <v>20</v>
      </c>
      <c r="R3">
        <v>20</v>
      </c>
      <c r="S3">
        <v>1</v>
      </c>
      <c r="T3">
        <v>543</v>
      </c>
      <c r="U3">
        <v>59.8</v>
      </c>
      <c r="V3">
        <v>6.43</v>
      </c>
      <c r="W3">
        <v>8627</v>
      </c>
      <c r="X3">
        <v>66</v>
      </c>
      <c r="Y3">
        <v>359</v>
      </c>
      <c r="Z3">
        <v>26</v>
      </c>
      <c r="AA3">
        <v>6</v>
      </c>
      <c r="AB3">
        <v>96669876.452439204</v>
      </c>
      <c r="AC3">
        <v>129359564.973158</v>
      </c>
      <c r="AD3">
        <v>129819179.483054</v>
      </c>
      <c r="AE3">
        <v>123219339.246216</v>
      </c>
      <c r="AF3">
        <v>102184317.81369001</v>
      </c>
      <c r="AG3">
        <v>100418685.332846</v>
      </c>
      <c r="AH3">
        <v>159690106.09488201</v>
      </c>
      <c r="AI3">
        <v>125985911.62853999</v>
      </c>
      <c r="AJ3">
        <v>93260414.016512498</v>
      </c>
      <c r="AK3">
        <v>128809654.75</v>
      </c>
      <c r="AL3">
        <v>114523131.98545501</v>
      </c>
      <c r="AM3">
        <v>118336970.76182599</v>
      </c>
      <c r="AN3">
        <v>100389045.395123</v>
      </c>
      <c r="AO3">
        <v>107347517.004504</v>
      </c>
      <c r="AP3">
        <v>118329863.834262</v>
      </c>
      <c r="AQ3">
        <v>143307660.23840299</v>
      </c>
      <c r="AR3">
        <v>79578674</v>
      </c>
      <c r="AS3">
        <v>113678702.375</v>
      </c>
      <c r="AT3">
        <v>89437023.625</v>
      </c>
      <c r="AU3">
        <v>101794176.890625</v>
      </c>
      <c r="AV3">
        <v>69067083.0625</v>
      </c>
      <c r="AW3">
        <v>71151459.25</v>
      </c>
      <c r="AX3">
        <v>121186595.734375</v>
      </c>
      <c r="AY3">
        <v>91276447.6171875</v>
      </c>
      <c r="AZ3">
        <v>82567055.328125</v>
      </c>
      <c r="BA3">
        <v>128809654.75</v>
      </c>
      <c r="BB3">
        <v>99353788.765625</v>
      </c>
      <c r="BC3">
        <v>95863029.921875</v>
      </c>
      <c r="BD3">
        <v>76958675.53125</v>
      </c>
      <c r="BE3">
        <v>101066467.894531</v>
      </c>
      <c r="BF3">
        <v>105896522.203125</v>
      </c>
      <c r="BG3">
        <v>108787340.921875</v>
      </c>
    </row>
    <row r="4" spans="1:60">
      <c r="A4" t="s">
        <v>739</v>
      </c>
      <c r="B4" t="s">
        <v>740</v>
      </c>
      <c r="C4" t="b">
        <v>0</v>
      </c>
      <c r="D4" t="s">
        <v>371</v>
      </c>
      <c r="E4" t="s">
        <v>7</v>
      </c>
      <c r="F4">
        <v>-9.2214719364417802E+18</v>
      </c>
      <c r="G4">
        <v>2</v>
      </c>
      <c r="H4" t="s">
        <v>739</v>
      </c>
      <c r="I4" t="s">
        <v>741</v>
      </c>
      <c r="J4" t="s">
        <v>742</v>
      </c>
      <c r="K4">
        <v>0</v>
      </c>
      <c r="L4">
        <v>11.371</v>
      </c>
      <c r="M4">
        <v>0</v>
      </c>
      <c r="N4">
        <v>11</v>
      </c>
      <c r="O4">
        <v>2</v>
      </c>
      <c r="P4">
        <v>4</v>
      </c>
      <c r="Q4">
        <v>2</v>
      </c>
      <c r="R4">
        <v>2</v>
      </c>
      <c r="S4">
        <v>1</v>
      </c>
      <c r="T4">
        <v>243</v>
      </c>
      <c r="U4">
        <v>27.8</v>
      </c>
      <c r="V4">
        <v>4.72</v>
      </c>
      <c r="W4">
        <v>37</v>
      </c>
      <c r="X4">
        <v>11</v>
      </c>
      <c r="Y4">
        <v>4</v>
      </c>
      <c r="Z4">
        <v>2</v>
      </c>
      <c r="AA4">
        <v>0</v>
      </c>
    </row>
    <row r="5" spans="1:60">
      <c r="A5" t="s">
        <v>743</v>
      </c>
      <c r="B5" t="s">
        <v>744</v>
      </c>
      <c r="C5" t="b">
        <v>0</v>
      </c>
      <c r="D5" t="s">
        <v>371</v>
      </c>
      <c r="E5" t="s">
        <v>7</v>
      </c>
      <c r="F5">
        <v>-9.2119811130116997E+18</v>
      </c>
      <c r="G5">
        <v>3</v>
      </c>
      <c r="H5" t="s">
        <v>743</v>
      </c>
      <c r="I5" t="s">
        <v>745</v>
      </c>
      <c r="J5" t="s">
        <v>746</v>
      </c>
      <c r="K5">
        <v>0</v>
      </c>
      <c r="L5">
        <v>44.405999999999999</v>
      </c>
      <c r="M5">
        <v>0</v>
      </c>
      <c r="N5">
        <v>33</v>
      </c>
      <c r="O5">
        <v>8</v>
      </c>
      <c r="P5">
        <v>83</v>
      </c>
      <c r="Q5">
        <v>8</v>
      </c>
      <c r="R5">
        <v>8</v>
      </c>
      <c r="S5">
        <v>1</v>
      </c>
      <c r="T5">
        <v>281</v>
      </c>
      <c r="U5">
        <v>31.6</v>
      </c>
      <c r="V5">
        <v>6.16</v>
      </c>
      <c r="W5">
        <v>541</v>
      </c>
      <c r="X5">
        <v>33</v>
      </c>
      <c r="Y5">
        <v>83</v>
      </c>
      <c r="Z5">
        <v>8</v>
      </c>
      <c r="AA5">
        <v>0</v>
      </c>
      <c r="AB5">
        <v>9777590.4391896706</v>
      </c>
      <c r="AC5">
        <v>8174255.1097188601</v>
      </c>
      <c r="AD5">
        <v>9088141.7171582803</v>
      </c>
      <c r="AE5">
        <v>7728014.2900245003</v>
      </c>
      <c r="AF5">
        <v>4002795.2644513301</v>
      </c>
      <c r="AG5">
        <v>5192547.7797472998</v>
      </c>
      <c r="AH5">
        <v>10675649.3590196</v>
      </c>
      <c r="AI5">
        <v>8264088.3334769299</v>
      </c>
      <c r="AJ5">
        <v>7830527.5866403803</v>
      </c>
      <c r="AK5">
        <v>10785611.65625</v>
      </c>
      <c r="AL5">
        <v>10268340.9627773</v>
      </c>
      <c r="AM5">
        <v>11514204.577194201</v>
      </c>
      <c r="AN5">
        <v>2475601.3382359301</v>
      </c>
      <c r="AO5">
        <v>9375064.2172283009</v>
      </c>
      <c r="AP5">
        <v>12363080.4119169</v>
      </c>
      <c r="AQ5">
        <v>10208144.140621301</v>
      </c>
      <c r="AR5">
        <v>8048915.65625</v>
      </c>
      <c r="AS5">
        <v>7183378.46875</v>
      </c>
      <c r="AT5">
        <v>6261142.21875</v>
      </c>
      <c r="AU5">
        <v>6384280.734375</v>
      </c>
      <c r="AV5">
        <v>2705516.84375</v>
      </c>
      <c r="AW5">
        <v>3679169.375</v>
      </c>
      <c r="AX5">
        <v>8101601.5</v>
      </c>
      <c r="AY5">
        <v>5987309.34375</v>
      </c>
      <c r="AZ5">
        <v>6932669.25</v>
      </c>
      <c r="BA5">
        <v>10785611.65625</v>
      </c>
      <c r="BB5">
        <v>8908231.5625</v>
      </c>
      <c r="BC5">
        <v>9327486.84375</v>
      </c>
      <c r="BD5">
        <v>1897806.671875</v>
      </c>
      <c r="BE5">
        <v>8826516.46875</v>
      </c>
      <c r="BF5">
        <v>11064047.375</v>
      </c>
      <c r="BG5">
        <v>7749180.015625</v>
      </c>
    </row>
    <row r="6" spans="1:60">
      <c r="A6" t="s">
        <v>747</v>
      </c>
      <c r="B6" t="s">
        <v>748</v>
      </c>
      <c r="C6" t="b">
        <v>0</v>
      </c>
      <c r="D6" t="s">
        <v>371</v>
      </c>
      <c r="E6" t="s">
        <v>7</v>
      </c>
      <c r="F6">
        <v>-9.2087668281494497E+18</v>
      </c>
      <c r="G6">
        <v>4</v>
      </c>
      <c r="H6" t="s">
        <v>747</v>
      </c>
      <c r="I6" t="s">
        <v>749</v>
      </c>
      <c r="J6" t="s">
        <v>750</v>
      </c>
      <c r="K6">
        <v>0</v>
      </c>
      <c r="L6">
        <v>203.87299999999999</v>
      </c>
      <c r="M6">
        <v>0</v>
      </c>
      <c r="N6">
        <v>53</v>
      </c>
      <c r="O6">
        <v>23</v>
      </c>
      <c r="P6">
        <v>284</v>
      </c>
      <c r="Q6">
        <v>23</v>
      </c>
      <c r="R6">
        <v>23</v>
      </c>
      <c r="S6">
        <v>1</v>
      </c>
      <c r="T6">
        <v>557</v>
      </c>
      <c r="U6">
        <v>59.7</v>
      </c>
      <c r="V6">
        <v>6.39</v>
      </c>
      <c r="W6">
        <v>5634</v>
      </c>
      <c r="X6">
        <v>53</v>
      </c>
      <c r="Y6">
        <v>284</v>
      </c>
      <c r="Z6">
        <v>23</v>
      </c>
      <c r="AA6">
        <v>0</v>
      </c>
      <c r="AB6">
        <v>35378517.141814001</v>
      </c>
      <c r="AC6">
        <v>41105865.511825703</v>
      </c>
      <c r="AD6">
        <v>53828442.433845103</v>
      </c>
      <c r="AE6">
        <v>48462029.032599598</v>
      </c>
      <c r="AF6">
        <v>50141753.573648803</v>
      </c>
      <c r="AG6">
        <v>48062240.397370301</v>
      </c>
      <c r="AH6">
        <v>64809590.520752802</v>
      </c>
      <c r="AI6">
        <v>47950175.732182197</v>
      </c>
      <c r="AJ6">
        <v>38862324.133717</v>
      </c>
      <c r="AK6">
        <v>48456618.40625</v>
      </c>
      <c r="AL6">
        <v>50256821.533259101</v>
      </c>
      <c r="AM6">
        <v>58322819.309157401</v>
      </c>
      <c r="AN6">
        <v>38094608.418798499</v>
      </c>
      <c r="AO6">
        <v>56496301.424184598</v>
      </c>
      <c r="AP6">
        <v>64902988.817776598</v>
      </c>
      <c r="AQ6">
        <v>52013281.566266201</v>
      </c>
      <c r="AR6">
        <v>29123606.9140625</v>
      </c>
      <c r="AS6">
        <v>36123045.5</v>
      </c>
      <c r="AT6">
        <v>37084317.5625</v>
      </c>
      <c r="AU6">
        <v>40035536.515625</v>
      </c>
      <c r="AV6">
        <v>33891156.03125</v>
      </c>
      <c r="AW6">
        <v>34054404.59375</v>
      </c>
      <c r="AX6">
        <v>49183094.921875</v>
      </c>
      <c r="AY6">
        <v>34739770.875</v>
      </c>
      <c r="AZ6">
        <v>34406320.203125</v>
      </c>
      <c r="BA6">
        <v>48456618.40625</v>
      </c>
      <c r="BB6">
        <v>43599974.46875</v>
      </c>
      <c r="BC6">
        <v>47246453.3828125</v>
      </c>
      <c r="BD6">
        <v>29203491.25</v>
      </c>
      <c r="BE6">
        <v>53190626.046875</v>
      </c>
      <c r="BF6">
        <v>58083399.859375</v>
      </c>
      <c r="BG6">
        <v>39484187.96875</v>
      </c>
    </row>
    <row r="7" spans="1:60">
      <c r="A7" t="s">
        <v>751</v>
      </c>
      <c r="B7" t="s">
        <v>752</v>
      </c>
      <c r="C7" t="b">
        <v>0</v>
      </c>
      <c r="D7" t="s">
        <v>371</v>
      </c>
      <c r="E7" t="s">
        <v>7</v>
      </c>
      <c r="F7">
        <v>-9.2023911271776399E+18</v>
      </c>
      <c r="G7">
        <v>5</v>
      </c>
      <c r="H7" t="s">
        <v>751</v>
      </c>
      <c r="I7" t="s">
        <v>753</v>
      </c>
      <c r="J7" t="s">
        <v>754</v>
      </c>
      <c r="K7">
        <v>0</v>
      </c>
      <c r="L7">
        <v>84.138999999999996</v>
      </c>
      <c r="M7">
        <v>0</v>
      </c>
      <c r="N7">
        <v>27</v>
      </c>
      <c r="O7">
        <v>15</v>
      </c>
      <c r="P7">
        <v>147</v>
      </c>
      <c r="Q7">
        <v>12</v>
      </c>
      <c r="R7">
        <v>13</v>
      </c>
      <c r="S7">
        <v>1</v>
      </c>
      <c r="T7">
        <v>570</v>
      </c>
      <c r="U7">
        <v>63.5</v>
      </c>
      <c r="V7">
        <v>9.58</v>
      </c>
      <c r="W7">
        <v>2118</v>
      </c>
      <c r="X7">
        <v>27</v>
      </c>
      <c r="Y7">
        <v>147</v>
      </c>
      <c r="Z7">
        <v>15</v>
      </c>
      <c r="AA7">
        <v>2</v>
      </c>
      <c r="AB7">
        <v>16289968.2655586</v>
      </c>
      <c r="AC7">
        <v>20836062.713966999</v>
      </c>
      <c r="AD7">
        <v>19213286.014968202</v>
      </c>
      <c r="AE7">
        <v>15125089.1657681</v>
      </c>
      <c r="AF7">
        <v>17613390.563009098</v>
      </c>
      <c r="AG7">
        <v>20344796.203993499</v>
      </c>
      <c r="AH7">
        <v>21059265.0075332</v>
      </c>
      <c r="AI7">
        <v>14855940.7849652</v>
      </c>
      <c r="AJ7">
        <v>17342864.3873845</v>
      </c>
      <c r="AK7">
        <v>21776757.46875</v>
      </c>
      <c r="AL7">
        <v>17802523.147399399</v>
      </c>
      <c r="AM7">
        <v>16603439.315943601</v>
      </c>
      <c r="AN7">
        <v>15587102.4643966</v>
      </c>
      <c r="AO7">
        <v>18442043.3811621</v>
      </c>
      <c r="AP7">
        <v>17639856.681791801</v>
      </c>
      <c r="AQ7">
        <v>17259681.046856999</v>
      </c>
      <c r="AR7">
        <v>13409907.21875</v>
      </c>
      <c r="AS7">
        <v>18310331.921875</v>
      </c>
      <c r="AT7">
        <v>13236712.1875</v>
      </c>
      <c r="AU7">
        <v>12495165.21875</v>
      </c>
      <c r="AV7">
        <v>11905011.796875</v>
      </c>
      <c r="AW7">
        <v>14415264.78125</v>
      </c>
      <c r="AX7">
        <v>15981582.6875</v>
      </c>
      <c r="AY7">
        <v>10763088.375</v>
      </c>
      <c r="AZ7">
        <v>15354309.3125</v>
      </c>
      <c r="BA7">
        <v>21776757.46875</v>
      </c>
      <c r="BB7">
        <v>15444461.6875</v>
      </c>
      <c r="BC7">
        <v>13450200.640625</v>
      </c>
      <c r="BD7">
        <v>11949140.03125</v>
      </c>
      <c r="BE7">
        <v>17362974.359375</v>
      </c>
      <c r="BF7">
        <v>15786373.90625</v>
      </c>
      <c r="BG7">
        <v>13102124.5</v>
      </c>
    </row>
    <row r="8" spans="1:60">
      <c r="A8" t="s">
        <v>755</v>
      </c>
      <c r="B8" t="s">
        <v>756</v>
      </c>
      <c r="C8" t="b">
        <v>0</v>
      </c>
      <c r="D8" t="s">
        <v>371</v>
      </c>
      <c r="E8" t="s">
        <v>7</v>
      </c>
      <c r="F8">
        <v>-9.2012231944443095E+18</v>
      </c>
      <c r="G8">
        <v>6</v>
      </c>
      <c r="H8" t="s">
        <v>755</v>
      </c>
      <c r="I8" t="s">
        <v>757</v>
      </c>
      <c r="J8" t="s">
        <v>758</v>
      </c>
      <c r="K8">
        <v>0</v>
      </c>
      <c r="L8">
        <v>28.971</v>
      </c>
      <c r="M8">
        <v>0</v>
      </c>
      <c r="N8">
        <v>14</v>
      </c>
      <c r="O8">
        <v>8</v>
      </c>
      <c r="P8">
        <v>29</v>
      </c>
      <c r="Q8">
        <v>7</v>
      </c>
      <c r="R8">
        <v>7</v>
      </c>
      <c r="S8">
        <v>1</v>
      </c>
      <c r="T8">
        <v>862</v>
      </c>
      <c r="U8">
        <v>94.6</v>
      </c>
      <c r="V8">
        <v>6.38</v>
      </c>
      <c r="W8">
        <v>48</v>
      </c>
      <c r="X8">
        <v>14</v>
      </c>
      <c r="Y8">
        <v>29</v>
      </c>
      <c r="Z8">
        <v>8</v>
      </c>
      <c r="AA8">
        <v>1</v>
      </c>
      <c r="AB8">
        <v>537812.24777249398</v>
      </c>
      <c r="AC8">
        <v>1914842.90720913</v>
      </c>
      <c r="AD8">
        <v>3780670.0743692899</v>
      </c>
      <c r="AE8">
        <v>4725843.1156614898</v>
      </c>
      <c r="AF8">
        <v>743905.27025914704</v>
      </c>
      <c r="AG8">
        <v>2327955.5759969</v>
      </c>
      <c r="AH8">
        <v>2508568.52318813</v>
      </c>
      <c r="AI8">
        <v>2504555.5425661998</v>
      </c>
      <c r="AJ8">
        <v>1097181.66299075</v>
      </c>
      <c r="AK8">
        <v>2599027</v>
      </c>
      <c r="AL8">
        <v>5755529.516055</v>
      </c>
      <c r="AM8">
        <v>2801704.8399263499</v>
      </c>
      <c r="AN8">
        <v>497261.05180354201</v>
      </c>
      <c r="AO8">
        <v>3360643.70547103</v>
      </c>
      <c r="AP8">
        <v>2872223.5759316101</v>
      </c>
      <c r="AQ8">
        <v>2437946.7955586598</v>
      </c>
      <c r="AR8">
        <v>442727.21875</v>
      </c>
      <c r="AS8">
        <v>1682727.1875</v>
      </c>
      <c r="AT8">
        <v>2604637.3125</v>
      </c>
      <c r="AU8">
        <v>3904121.8125</v>
      </c>
      <c r="AV8">
        <v>502810.6875</v>
      </c>
      <c r="AW8">
        <v>1649468.28125</v>
      </c>
      <c r="AX8">
        <v>1903717.6875</v>
      </c>
      <c r="AY8">
        <v>1814543.625</v>
      </c>
      <c r="AZ8">
        <v>971377.40625</v>
      </c>
      <c r="BA8">
        <v>2599027</v>
      </c>
      <c r="BB8">
        <v>4993171.71875</v>
      </c>
      <c r="BC8">
        <v>2269619.65625</v>
      </c>
      <c r="BD8">
        <v>381202.46875</v>
      </c>
      <c r="BE8">
        <v>3164007.875</v>
      </c>
      <c r="BF8">
        <v>2570428.78125</v>
      </c>
      <c r="BG8">
        <v>1850687.875</v>
      </c>
      <c r="BH8" t="s">
        <v>759</v>
      </c>
    </row>
    <row r="9" spans="1:60">
      <c r="A9" t="s">
        <v>760</v>
      </c>
      <c r="B9" t="s">
        <v>761</v>
      </c>
      <c r="C9" t="b">
        <v>0</v>
      </c>
      <c r="D9" t="s">
        <v>371</v>
      </c>
      <c r="E9" t="s">
        <v>7</v>
      </c>
      <c r="F9">
        <v>-9.1937296016479795E+18</v>
      </c>
      <c r="G9">
        <v>7</v>
      </c>
      <c r="H9" t="s">
        <v>760</v>
      </c>
      <c r="I9" t="s">
        <v>762</v>
      </c>
      <c r="J9" t="s">
        <v>763</v>
      </c>
      <c r="K9">
        <v>0</v>
      </c>
      <c r="L9">
        <v>41.128</v>
      </c>
      <c r="M9">
        <v>0</v>
      </c>
      <c r="N9">
        <v>51</v>
      </c>
      <c r="O9">
        <v>4</v>
      </c>
      <c r="P9">
        <v>30</v>
      </c>
      <c r="Q9">
        <v>4</v>
      </c>
      <c r="R9">
        <v>4</v>
      </c>
      <c r="S9">
        <v>1</v>
      </c>
      <c r="T9">
        <v>156</v>
      </c>
      <c r="U9">
        <v>17.100000000000001</v>
      </c>
      <c r="V9">
        <v>5.1100000000000003</v>
      </c>
      <c r="W9">
        <v>278</v>
      </c>
      <c r="X9">
        <v>51</v>
      </c>
      <c r="Y9">
        <v>30</v>
      </c>
      <c r="Z9">
        <v>4</v>
      </c>
      <c r="AA9">
        <v>0</v>
      </c>
      <c r="AB9">
        <v>4296649.0869154204</v>
      </c>
      <c r="AC9">
        <v>3092013.8058449002</v>
      </c>
      <c r="AD9">
        <v>636326.06828575803</v>
      </c>
      <c r="AE9">
        <v>1764964.8671101399</v>
      </c>
      <c r="AF9">
        <v>1422370.68252969</v>
      </c>
      <c r="AG9">
        <v>3534067.52833628</v>
      </c>
      <c r="AH9">
        <v>1531856.52090028</v>
      </c>
      <c r="AI9">
        <v>1736286.9352382999</v>
      </c>
      <c r="AJ9">
        <v>643716.05896063196</v>
      </c>
      <c r="AK9">
        <v>1130188.375</v>
      </c>
      <c r="AL9">
        <v>1293921.7749286899</v>
      </c>
      <c r="AM9">
        <v>811053.258503124</v>
      </c>
      <c r="AN9">
        <v>479911.774003528</v>
      </c>
      <c r="AP9">
        <v>501778.15504693601</v>
      </c>
      <c r="AQ9">
        <v>395136.006838403</v>
      </c>
      <c r="AR9">
        <v>3537002.9375</v>
      </c>
      <c r="AS9">
        <v>2717202.375</v>
      </c>
      <c r="AT9">
        <v>438387.53125</v>
      </c>
      <c r="AU9">
        <v>1458075.875</v>
      </c>
      <c r="AV9">
        <v>961390.125</v>
      </c>
      <c r="AW9">
        <v>2504056.5</v>
      </c>
      <c r="AX9">
        <v>1162504.5625</v>
      </c>
      <c r="AY9">
        <v>1257935.125</v>
      </c>
      <c r="AZ9">
        <v>569906.75</v>
      </c>
      <c r="BA9">
        <v>1130188.375</v>
      </c>
      <c r="BB9">
        <v>1122533.3125</v>
      </c>
      <c r="BC9">
        <v>657022.25</v>
      </c>
      <c r="BD9">
        <v>367902.4375</v>
      </c>
      <c r="BF9">
        <v>449054.53125</v>
      </c>
      <c r="BG9">
        <v>299954.625</v>
      </c>
    </row>
    <row r="10" spans="1:60">
      <c r="A10" t="s">
        <v>764</v>
      </c>
      <c r="B10" t="s">
        <v>765</v>
      </c>
      <c r="C10" t="b">
        <v>0</v>
      </c>
      <c r="D10" t="s">
        <v>371</v>
      </c>
      <c r="E10" t="s">
        <v>7</v>
      </c>
      <c r="F10">
        <v>-9.19034703535552E+18</v>
      </c>
      <c r="G10">
        <v>8</v>
      </c>
      <c r="H10" t="s">
        <v>764</v>
      </c>
      <c r="I10" t="s">
        <v>766</v>
      </c>
      <c r="J10" t="s">
        <v>767</v>
      </c>
      <c r="K10">
        <v>0</v>
      </c>
      <c r="L10">
        <v>7.7530000000000001</v>
      </c>
      <c r="M10">
        <v>0</v>
      </c>
      <c r="N10">
        <v>8</v>
      </c>
      <c r="O10">
        <v>2</v>
      </c>
      <c r="P10">
        <v>7</v>
      </c>
      <c r="Q10">
        <v>2</v>
      </c>
      <c r="R10">
        <v>2</v>
      </c>
      <c r="S10">
        <v>1</v>
      </c>
      <c r="T10">
        <v>337</v>
      </c>
      <c r="U10">
        <v>37</v>
      </c>
      <c r="V10">
        <v>7.25</v>
      </c>
      <c r="W10">
        <v>44</v>
      </c>
      <c r="X10">
        <v>8</v>
      </c>
      <c r="Y10">
        <v>7</v>
      </c>
      <c r="Z10">
        <v>2</v>
      </c>
      <c r="AA10">
        <v>0</v>
      </c>
      <c r="AC10">
        <v>912677.04052854003</v>
      </c>
      <c r="AD10">
        <v>716524.08527799801</v>
      </c>
      <c r="AF10">
        <v>617862.57416520896</v>
      </c>
      <c r="AG10">
        <v>436986.93124772602</v>
      </c>
      <c r="AH10">
        <v>802492.00848041603</v>
      </c>
      <c r="AI10">
        <v>694457.12204834004</v>
      </c>
      <c r="AJ10">
        <v>686240.88506472996</v>
      </c>
      <c r="AK10">
        <v>696961.5625</v>
      </c>
      <c r="AL10">
        <v>610837.65917614498</v>
      </c>
      <c r="AM10">
        <v>881918.48875861603</v>
      </c>
      <c r="AO10">
        <v>734080.35151490802</v>
      </c>
      <c r="AQ10">
        <v>638558.86479781906</v>
      </c>
      <c r="AS10">
        <v>802043.0625</v>
      </c>
      <c r="AT10">
        <v>493638.78125</v>
      </c>
      <c r="AV10">
        <v>417617.5625</v>
      </c>
      <c r="AW10">
        <v>309626.21875</v>
      </c>
      <c r="AX10">
        <v>609000</v>
      </c>
      <c r="AY10">
        <v>503132.28125</v>
      </c>
      <c r="AZ10">
        <v>607555.625</v>
      </c>
      <c r="BA10">
        <v>696961.5625</v>
      </c>
      <c r="BB10">
        <v>529928.1875</v>
      </c>
      <c r="BC10">
        <v>714429.125</v>
      </c>
      <c r="BE10">
        <v>691128.3125</v>
      </c>
      <c r="BG10">
        <v>484741.15625</v>
      </c>
    </row>
    <row r="11" spans="1:60">
      <c r="A11" t="s">
        <v>768</v>
      </c>
      <c r="B11" t="s">
        <v>769</v>
      </c>
      <c r="C11" t="b">
        <v>0</v>
      </c>
      <c r="D11" t="s">
        <v>371</v>
      </c>
      <c r="E11" t="s">
        <v>7</v>
      </c>
      <c r="F11">
        <v>-9.1848925178913004E+18</v>
      </c>
      <c r="G11">
        <v>9</v>
      </c>
      <c r="H11" t="s">
        <v>768</v>
      </c>
      <c r="I11" t="s">
        <v>770</v>
      </c>
      <c r="J11" t="s">
        <v>771</v>
      </c>
      <c r="K11">
        <v>0</v>
      </c>
      <c r="L11">
        <v>172.24700000000001</v>
      </c>
      <c r="M11">
        <v>0</v>
      </c>
      <c r="N11">
        <v>44</v>
      </c>
      <c r="O11">
        <v>13</v>
      </c>
      <c r="P11">
        <v>219</v>
      </c>
      <c r="Q11">
        <v>11</v>
      </c>
      <c r="R11">
        <v>11</v>
      </c>
      <c r="S11">
        <v>1</v>
      </c>
      <c r="T11">
        <v>384</v>
      </c>
      <c r="U11">
        <v>42.3</v>
      </c>
      <c r="V11">
        <v>4.67</v>
      </c>
      <c r="W11">
        <v>3736</v>
      </c>
      <c r="X11">
        <v>44</v>
      </c>
      <c r="Y11">
        <v>219</v>
      </c>
      <c r="Z11">
        <v>13</v>
      </c>
      <c r="AA11">
        <v>2</v>
      </c>
      <c r="AB11">
        <v>17658792.7323629</v>
      </c>
      <c r="AC11">
        <v>21278255.908589799</v>
      </c>
      <c r="AD11">
        <v>19472178.589529701</v>
      </c>
      <c r="AE11">
        <v>12765020.2443476</v>
      </c>
      <c r="AF11">
        <v>18181182.722616401</v>
      </c>
      <c r="AG11">
        <v>20898333.4597212</v>
      </c>
      <c r="AH11">
        <v>18499605.5843761</v>
      </c>
      <c r="AI11">
        <v>12889711.6408561</v>
      </c>
      <c r="AJ11">
        <v>18309777.087790199</v>
      </c>
      <c r="AK11">
        <v>17176371.421875</v>
      </c>
      <c r="AL11">
        <v>12843826.170355201</v>
      </c>
      <c r="AM11">
        <v>12292564.7664779</v>
      </c>
      <c r="AN11">
        <v>21484547.0000882</v>
      </c>
      <c r="AO11">
        <v>12493716.437657399</v>
      </c>
      <c r="AP11">
        <v>12863687.320192801</v>
      </c>
      <c r="AQ11">
        <v>13250380.9546418</v>
      </c>
      <c r="AR11">
        <v>14536723.96875</v>
      </c>
      <c r="AS11">
        <v>18698922.8125</v>
      </c>
      <c r="AT11">
        <v>13415072.4375</v>
      </c>
      <c r="AU11">
        <v>10545460.9375</v>
      </c>
      <c r="AV11">
        <v>12288786.421875</v>
      </c>
      <c r="AW11">
        <v>14807472.5</v>
      </c>
      <c r="AX11">
        <v>14039092.828125</v>
      </c>
      <c r="AY11">
        <v>9338560.75</v>
      </c>
      <c r="AZ11">
        <v>16210354.5625</v>
      </c>
      <c r="BA11">
        <v>17176371.421875</v>
      </c>
      <c r="BB11">
        <v>11142576.7890625</v>
      </c>
      <c r="BC11">
        <v>9958024.921875</v>
      </c>
      <c r="BD11">
        <v>16470146.46875</v>
      </c>
      <c r="BE11">
        <v>11762692.109375</v>
      </c>
      <c r="BF11">
        <v>11512053.7265625</v>
      </c>
      <c r="BG11">
        <v>10058594.96875</v>
      </c>
    </row>
    <row r="12" spans="1:60">
      <c r="A12" t="s">
        <v>772</v>
      </c>
      <c r="B12" t="s">
        <v>773</v>
      </c>
      <c r="C12" t="b">
        <v>0</v>
      </c>
      <c r="D12" t="s">
        <v>371</v>
      </c>
      <c r="E12" t="s">
        <v>7</v>
      </c>
      <c r="F12">
        <v>-9.1843493476074701E+18</v>
      </c>
      <c r="G12">
        <v>10</v>
      </c>
      <c r="H12" t="s">
        <v>772</v>
      </c>
      <c r="I12" t="s">
        <v>774</v>
      </c>
      <c r="J12" t="s">
        <v>775</v>
      </c>
      <c r="K12">
        <v>0</v>
      </c>
      <c r="L12">
        <v>48.131</v>
      </c>
      <c r="M12">
        <v>0</v>
      </c>
      <c r="N12">
        <v>32</v>
      </c>
      <c r="O12">
        <v>7</v>
      </c>
      <c r="P12">
        <v>60</v>
      </c>
      <c r="Q12">
        <v>6</v>
      </c>
      <c r="R12">
        <v>6</v>
      </c>
      <c r="S12">
        <v>1</v>
      </c>
      <c r="T12">
        <v>344</v>
      </c>
      <c r="U12">
        <v>36.9</v>
      </c>
      <c r="V12">
        <v>4.4800000000000004</v>
      </c>
      <c r="W12">
        <v>517</v>
      </c>
      <c r="X12">
        <v>32</v>
      </c>
      <c r="Y12">
        <v>60</v>
      </c>
      <c r="Z12">
        <v>7</v>
      </c>
      <c r="AA12">
        <v>0</v>
      </c>
      <c r="AB12">
        <v>1284094.2178229201</v>
      </c>
      <c r="AC12">
        <v>2475196.8070131699</v>
      </c>
      <c r="AD12">
        <v>4317735.78768011</v>
      </c>
      <c r="AE12">
        <v>2074260.56649825</v>
      </c>
      <c r="AF12">
        <v>3085142.4091119398</v>
      </c>
      <c r="AG12">
        <v>2017532.8902207001</v>
      </c>
      <c r="AH12">
        <v>2372165.6358501199</v>
      </c>
      <c r="AI12">
        <v>1899027.45782066</v>
      </c>
      <c r="AJ12">
        <v>2647114.4788782899</v>
      </c>
      <c r="AK12">
        <v>2309434.9375</v>
      </c>
      <c r="AL12">
        <v>1558865.43263202</v>
      </c>
      <c r="AM12">
        <v>2036640.45487354</v>
      </c>
      <c r="AN12">
        <v>2619156.59321354</v>
      </c>
      <c r="AO12">
        <v>1332011.6560058501</v>
      </c>
      <c r="AP12">
        <v>2012984.8906266401</v>
      </c>
      <c r="AQ12">
        <v>1781616.3264381699</v>
      </c>
      <c r="AR12">
        <v>1057066.78125</v>
      </c>
      <c r="AS12">
        <v>2175155.4375</v>
      </c>
      <c r="AT12">
        <v>2974640.875</v>
      </c>
      <c r="AU12">
        <v>1713591.78125</v>
      </c>
      <c r="AV12">
        <v>2085268.96875</v>
      </c>
      <c r="AW12">
        <v>1429518.90625</v>
      </c>
      <c r="AX12">
        <v>1800203.4375</v>
      </c>
      <c r="AY12">
        <v>1375840.1875</v>
      </c>
      <c r="AZ12">
        <v>2343592.9375</v>
      </c>
      <c r="BA12">
        <v>2309434.9375</v>
      </c>
      <c r="BB12">
        <v>1352383.4375</v>
      </c>
      <c r="BC12">
        <v>1649852.3125</v>
      </c>
      <c r="BD12">
        <v>2007856.75</v>
      </c>
      <c r="BE12">
        <v>1254073.84375</v>
      </c>
      <c r="BF12">
        <v>1801473.375</v>
      </c>
      <c r="BG12">
        <v>1352455.984375</v>
      </c>
    </row>
    <row r="13" spans="1:60">
      <c r="A13" t="s">
        <v>776</v>
      </c>
      <c r="B13" t="s">
        <v>777</v>
      </c>
      <c r="C13" t="b">
        <v>0</v>
      </c>
      <c r="D13" t="s">
        <v>371</v>
      </c>
      <c r="E13" t="s">
        <v>7</v>
      </c>
      <c r="F13">
        <v>-9.1777195807102904E+18</v>
      </c>
      <c r="G13">
        <v>11</v>
      </c>
      <c r="H13" t="s">
        <v>776</v>
      </c>
      <c r="I13" t="s">
        <v>778</v>
      </c>
      <c r="J13" t="s">
        <v>779</v>
      </c>
      <c r="K13">
        <v>0</v>
      </c>
      <c r="L13">
        <v>5.835</v>
      </c>
      <c r="M13">
        <v>1</v>
      </c>
      <c r="N13">
        <v>4</v>
      </c>
      <c r="O13">
        <v>1</v>
      </c>
      <c r="P13">
        <v>1</v>
      </c>
      <c r="Q13">
        <v>0</v>
      </c>
      <c r="R13">
        <v>1</v>
      </c>
      <c r="S13">
        <v>1</v>
      </c>
      <c r="T13">
        <v>483</v>
      </c>
      <c r="U13">
        <v>54.2</v>
      </c>
      <c r="V13">
        <v>7.37</v>
      </c>
      <c r="W13">
        <v>51</v>
      </c>
      <c r="X13">
        <v>4</v>
      </c>
      <c r="Y13">
        <v>1</v>
      </c>
      <c r="Z13">
        <v>1</v>
      </c>
      <c r="AA13">
        <v>0</v>
      </c>
    </row>
    <row r="14" spans="1:60">
      <c r="A14" t="s">
        <v>780</v>
      </c>
      <c r="B14" t="s">
        <v>781</v>
      </c>
      <c r="C14" t="b">
        <v>0</v>
      </c>
      <c r="D14" t="s">
        <v>371</v>
      </c>
      <c r="E14" t="s">
        <v>7</v>
      </c>
      <c r="F14">
        <v>-9.1547824301397996E+18</v>
      </c>
      <c r="G14">
        <v>13</v>
      </c>
      <c r="H14" t="s">
        <v>780</v>
      </c>
      <c r="I14" t="s">
        <v>782</v>
      </c>
      <c r="J14" t="s">
        <v>783</v>
      </c>
      <c r="K14">
        <v>0</v>
      </c>
      <c r="L14">
        <v>34.643000000000001</v>
      </c>
      <c r="M14">
        <v>0</v>
      </c>
      <c r="N14">
        <v>23</v>
      </c>
      <c r="O14">
        <v>6</v>
      </c>
      <c r="P14">
        <v>43</v>
      </c>
      <c r="Q14">
        <v>4</v>
      </c>
      <c r="R14">
        <v>4</v>
      </c>
      <c r="S14">
        <v>1</v>
      </c>
      <c r="T14">
        <v>346</v>
      </c>
      <c r="U14">
        <v>38.1</v>
      </c>
      <c r="V14">
        <v>7.64</v>
      </c>
      <c r="W14">
        <v>513</v>
      </c>
      <c r="X14">
        <v>23</v>
      </c>
      <c r="Y14">
        <v>43</v>
      </c>
      <c r="Z14">
        <v>6</v>
      </c>
      <c r="AA14">
        <v>0</v>
      </c>
      <c r="AB14">
        <v>380510.621909343</v>
      </c>
      <c r="AC14">
        <v>477851.56417324598</v>
      </c>
      <c r="AD14">
        <v>780600.46559554501</v>
      </c>
      <c r="AE14">
        <v>1887255.67114322</v>
      </c>
      <c r="AF14">
        <v>1643979.8904655201</v>
      </c>
      <c r="AG14">
        <v>291374.24549809197</v>
      </c>
      <c r="AH14">
        <v>856591.98581916001</v>
      </c>
      <c r="AI14">
        <v>1646598.27635882</v>
      </c>
      <c r="AJ14">
        <v>647351.84963237599</v>
      </c>
      <c r="AK14">
        <v>988783.75</v>
      </c>
      <c r="AL14">
        <v>919360.908335972</v>
      </c>
      <c r="AM14">
        <v>929012.49286420899</v>
      </c>
      <c r="AN14">
        <v>411305.56951627502</v>
      </c>
      <c r="AO14">
        <v>912742.62388100405</v>
      </c>
      <c r="AP14">
        <v>987752.18270489201</v>
      </c>
      <c r="AQ14">
        <v>2033580.78544255</v>
      </c>
      <c r="AR14">
        <v>313236.46875</v>
      </c>
      <c r="AS14">
        <v>419926.78125</v>
      </c>
      <c r="AT14">
        <v>537783.265625</v>
      </c>
      <c r="AU14">
        <v>1559102.96875</v>
      </c>
      <c r="AV14">
        <v>1111177.3125</v>
      </c>
      <c r="AW14">
        <v>206452.640625</v>
      </c>
      <c r="AX14">
        <v>650055.71875</v>
      </c>
      <c r="AY14">
        <v>1192955.9375</v>
      </c>
      <c r="AZ14">
        <v>573125.65625</v>
      </c>
      <c r="BA14">
        <v>988783.75</v>
      </c>
      <c r="BB14">
        <v>797585.5</v>
      </c>
      <c r="BC14">
        <v>752579.28125</v>
      </c>
      <c r="BD14">
        <v>315308.625</v>
      </c>
      <c r="BE14">
        <v>859336.8125</v>
      </c>
      <c r="BF14">
        <v>883965.53125</v>
      </c>
      <c r="BG14">
        <v>1543726.59375</v>
      </c>
    </row>
    <row r="15" spans="1:60">
      <c r="A15" t="s">
        <v>784</v>
      </c>
      <c r="B15" t="s">
        <v>785</v>
      </c>
      <c r="C15" t="b">
        <v>0</v>
      </c>
      <c r="D15" t="s">
        <v>371</v>
      </c>
      <c r="E15" t="s">
        <v>7</v>
      </c>
      <c r="F15">
        <v>-9.1539041884017101E+18</v>
      </c>
      <c r="G15">
        <v>14</v>
      </c>
      <c r="H15" t="s">
        <v>784</v>
      </c>
      <c r="I15" t="s">
        <v>786</v>
      </c>
      <c r="J15" t="s">
        <v>787</v>
      </c>
      <c r="K15">
        <v>0</v>
      </c>
      <c r="L15">
        <v>11.991</v>
      </c>
      <c r="M15">
        <v>0</v>
      </c>
      <c r="N15">
        <v>9</v>
      </c>
      <c r="O15">
        <v>2</v>
      </c>
      <c r="P15">
        <v>4</v>
      </c>
      <c r="Q15">
        <v>2</v>
      </c>
      <c r="R15">
        <v>2</v>
      </c>
      <c r="S15">
        <v>1</v>
      </c>
      <c r="T15">
        <v>438</v>
      </c>
      <c r="U15">
        <v>48.3</v>
      </c>
      <c r="V15">
        <v>6.86</v>
      </c>
      <c r="W15">
        <v>70</v>
      </c>
      <c r="X15">
        <v>9</v>
      </c>
      <c r="Y15">
        <v>4</v>
      </c>
      <c r="Z15">
        <v>2</v>
      </c>
      <c r="AA15">
        <v>0</v>
      </c>
      <c r="AB15">
        <v>352280.09987171902</v>
      </c>
      <c r="AC15">
        <v>340175.13127289398</v>
      </c>
      <c r="AE15">
        <v>489348.79713043501</v>
      </c>
      <c r="AF15">
        <v>466625.11663804401</v>
      </c>
      <c r="AG15">
        <v>487510.76619009499</v>
      </c>
      <c r="AI15">
        <v>519386.36820286099</v>
      </c>
      <c r="AK15">
        <v>398387.9375</v>
      </c>
      <c r="AM15">
        <v>477390.78991470701</v>
      </c>
      <c r="AO15">
        <v>324076.00232999498</v>
      </c>
      <c r="AP15">
        <v>355553.39024156501</v>
      </c>
      <c r="AQ15">
        <v>587155.461503595</v>
      </c>
      <c r="AR15">
        <v>289997.09375</v>
      </c>
      <c r="AS15">
        <v>298939.375</v>
      </c>
      <c r="AU15">
        <v>404261.6875</v>
      </c>
      <c r="AV15">
        <v>315395.125</v>
      </c>
      <c r="AW15">
        <v>345424.78125</v>
      </c>
      <c r="AY15">
        <v>376294</v>
      </c>
      <c r="BA15">
        <v>398387.9375</v>
      </c>
      <c r="BC15">
        <v>386727.21875</v>
      </c>
      <c r="BE15">
        <v>305113.875</v>
      </c>
      <c r="BF15">
        <v>318194.125</v>
      </c>
      <c r="BG15">
        <v>445719.9375</v>
      </c>
    </row>
    <row r="16" spans="1:60">
      <c r="A16" t="s">
        <v>788</v>
      </c>
      <c r="B16" t="s">
        <v>789</v>
      </c>
      <c r="C16" t="b">
        <v>0</v>
      </c>
      <c r="D16" t="s">
        <v>371</v>
      </c>
      <c r="E16" t="s">
        <v>7</v>
      </c>
      <c r="F16">
        <v>-9.1499755182218199E+18</v>
      </c>
      <c r="G16">
        <v>15</v>
      </c>
      <c r="H16" t="s">
        <v>788</v>
      </c>
      <c r="I16" t="s">
        <v>790</v>
      </c>
      <c r="J16" t="s">
        <v>791</v>
      </c>
      <c r="K16">
        <v>0</v>
      </c>
      <c r="L16">
        <v>235.697</v>
      </c>
      <c r="M16">
        <v>0</v>
      </c>
      <c r="N16">
        <v>54</v>
      </c>
      <c r="O16">
        <v>5</v>
      </c>
      <c r="P16">
        <v>268</v>
      </c>
      <c r="Q16">
        <v>2</v>
      </c>
      <c r="R16">
        <v>2</v>
      </c>
      <c r="S16">
        <v>1</v>
      </c>
      <c r="T16">
        <v>166</v>
      </c>
      <c r="U16">
        <v>17.899999999999999</v>
      </c>
      <c r="V16">
        <v>5.19</v>
      </c>
      <c r="W16">
        <v>6506</v>
      </c>
      <c r="X16">
        <v>54</v>
      </c>
      <c r="Y16">
        <v>268</v>
      </c>
      <c r="Z16">
        <v>5</v>
      </c>
      <c r="AA16">
        <v>0</v>
      </c>
      <c r="AB16">
        <v>145623449.44172099</v>
      </c>
      <c r="AC16">
        <v>139326094.89805701</v>
      </c>
      <c r="AD16">
        <v>132680140.076418</v>
      </c>
      <c r="AE16">
        <v>112980906.66215301</v>
      </c>
      <c r="AF16">
        <v>116812899.14244901</v>
      </c>
      <c r="AG16">
        <v>175192459.334014</v>
      </c>
      <c r="AH16">
        <v>134339216.241474</v>
      </c>
      <c r="AI16">
        <v>102300768.179777</v>
      </c>
      <c r="AJ16">
        <v>133968655.361882</v>
      </c>
      <c r="AK16">
        <v>141509880.79101601</v>
      </c>
      <c r="AL16">
        <v>106124904.216901</v>
      </c>
      <c r="AM16">
        <v>103315960.43118399</v>
      </c>
      <c r="AN16">
        <v>131740190.820741</v>
      </c>
      <c r="AO16">
        <v>169185439.375074</v>
      </c>
      <c r="AP16">
        <v>108843172.208433</v>
      </c>
      <c r="AQ16">
        <v>117337249.85560399</v>
      </c>
      <c r="AR16">
        <v>119877271.339844</v>
      </c>
      <c r="AS16">
        <v>122437097.54492199</v>
      </c>
      <c r="AT16">
        <v>91408040.551757798</v>
      </c>
      <c r="AU16">
        <v>93335984.987304702</v>
      </c>
      <c r="AV16">
        <v>78954641.7734375</v>
      </c>
      <c r="AW16">
        <v>124132267.71386699</v>
      </c>
      <c r="AX16">
        <v>101948158.768555</v>
      </c>
      <c r="AY16">
        <v>74116626.115234405</v>
      </c>
      <c r="AZ16">
        <v>118607637.50781301</v>
      </c>
      <c r="BA16">
        <v>141509880.79101601</v>
      </c>
      <c r="BB16">
        <v>92067961.5859375</v>
      </c>
      <c r="BC16">
        <v>83694731.599609405</v>
      </c>
      <c r="BD16">
        <v>100992598.94238301</v>
      </c>
      <c r="BE16">
        <v>159286169.38671899</v>
      </c>
      <c r="BF16">
        <v>97406631.166015595</v>
      </c>
      <c r="BG16">
        <v>89072750.065429702</v>
      </c>
    </row>
    <row r="17" spans="1:59">
      <c r="A17" t="s">
        <v>792</v>
      </c>
      <c r="B17" t="s">
        <v>793</v>
      </c>
      <c r="C17" t="b">
        <v>0</v>
      </c>
      <c r="D17" t="s">
        <v>371</v>
      </c>
      <c r="E17" t="s">
        <v>7</v>
      </c>
      <c r="F17">
        <v>-9.1438413325149501E+18</v>
      </c>
      <c r="G17">
        <v>17</v>
      </c>
      <c r="H17" t="s">
        <v>792</v>
      </c>
      <c r="I17" t="s">
        <v>794</v>
      </c>
      <c r="J17" t="s">
        <v>795</v>
      </c>
      <c r="K17">
        <v>0</v>
      </c>
      <c r="L17">
        <v>6.7670000000000003</v>
      </c>
      <c r="M17">
        <v>0</v>
      </c>
      <c r="N17">
        <v>2</v>
      </c>
      <c r="O17">
        <v>2</v>
      </c>
      <c r="P17">
        <v>30</v>
      </c>
      <c r="Q17">
        <v>1</v>
      </c>
      <c r="R17">
        <v>1</v>
      </c>
      <c r="S17">
        <v>1</v>
      </c>
      <c r="T17">
        <v>788</v>
      </c>
      <c r="U17">
        <v>89.8</v>
      </c>
      <c r="V17">
        <v>4.97</v>
      </c>
      <c r="W17">
        <v>45</v>
      </c>
      <c r="X17">
        <v>2</v>
      </c>
      <c r="Y17">
        <v>30</v>
      </c>
      <c r="Z17">
        <v>2</v>
      </c>
      <c r="AA17">
        <v>0</v>
      </c>
      <c r="AB17">
        <v>335565.57026990101</v>
      </c>
      <c r="AC17">
        <v>599806.78428220702</v>
      </c>
      <c r="AD17">
        <v>918928.55035383697</v>
      </c>
      <c r="AE17">
        <v>680731.83042271505</v>
      </c>
      <c r="AF17">
        <v>728982.21783379896</v>
      </c>
      <c r="AG17">
        <v>391247.26402816898</v>
      </c>
      <c r="AH17">
        <v>829562.52477018198</v>
      </c>
      <c r="AI17">
        <v>615173.73890848504</v>
      </c>
      <c r="AJ17">
        <v>383799.36495247099</v>
      </c>
      <c r="AK17">
        <v>794649.625</v>
      </c>
      <c r="AL17">
        <v>585575.77495571703</v>
      </c>
      <c r="AM17">
        <v>620575.37986058102</v>
      </c>
      <c r="AN17">
        <v>541500.17949844</v>
      </c>
      <c r="AO17">
        <v>510633.28497731499</v>
      </c>
      <c r="AQ17">
        <v>748728.95092971204</v>
      </c>
      <c r="AR17">
        <v>276237.6875</v>
      </c>
      <c r="AS17">
        <v>527098.6875</v>
      </c>
      <c r="AT17">
        <v>633082.375</v>
      </c>
      <c r="AU17">
        <v>562367.375</v>
      </c>
      <c r="AV17">
        <v>492724.09375</v>
      </c>
      <c r="AW17">
        <v>277217.46875</v>
      </c>
      <c r="AX17">
        <v>629543.4375</v>
      </c>
      <c r="AY17">
        <v>445691.6875</v>
      </c>
      <c r="AZ17">
        <v>339792.4375</v>
      </c>
      <c r="BA17">
        <v>794649.625</v>
      </c>
      <c r="BB17">
        <v>508012.40625</v>
      </c>
      <c r="BC17">
        <v>502718.9375</v>
      </c>
      <c r="BD17">
        <v>415116.375</v>
      </c>
      <c r="BE17">
        <v>480755.4375</v>
      </c>
      <c r="BG17">
        <v>568373.1875</v>
      </c>
    </row>
    <row r="18" spans="1:59">
      <c r="A18" t="s">
        <v>796</v>
      </c>
      <c r="B18" t="s">
        <v>797</v>
      </c>
      <c r="C18" t="b">
        <v>0</v>
      </c>
      <c r="D18" t="s">
        <v>371</v>
      </c>
      <c r="E18" t="s">
        <v>7</v>
      </c>
      <c r="F18">
        <v>-9.1396292002645105E+18</v>
      </c>
      <c r="G18">
        <v>18</v>
      </c>
      <c r="H18" t="s">
        <v>796</v>
      </c>
      <c r="I18" t="s">
        <v>798</v>
      </c>
      <c r="J18" t="s">
        <v>799</v>
      </c>
      <c r="K18">
        <v>0</v>
      </c>
      <c r="L18">
        <v>16.484000000000002</v>
      </c>
      <c r="M18">
        <v>0</v>
      </c>
      <c r="N18">
        <v>6</v>
      </c>
      <c r="O18">
        <v>5</v>
      </c>
      <c r="P18">
        <v>15</v>
      </c>
      <c r="Q18">
        <v>3</v>
      </c>
      <c r="R18">
        <v>3</v>
      </c>
      <c r="S18">
        <v>1</v>
      </c>
      <c r="T18">
        <v>808</v>
      </c>
      <c r="U18">
        <v>89.6</v>
      </c>
      <c r="V18">
        <v>6.44</v>
      </c>
      <c r="W18">
        <v>89</v>
      </c>
      <c r="X18">
        <v>6</v>
      </c>
      <c r="Y18">
        <v>15</v>
      </c>
      <c r="Z18">
        <v>5</v>
      </c>
      <c r="AA18">
        <v>1</v>
      </c>
      <c r="AB18">
        <v>386331.28323529701</v>
      </c>
      <c r="AC18">
        <v>1073303.5935641299</v>
      </c>
      <c r="AD18">
        <v>1275142.1424785</v>
      </c>
      <c r="AE18">
        <v>329553.60917179898</v>
      </c>
      <c r="AG18">
        <v>542945.28198388696</v>
      </c>
      <c r="AH18">
        <v>2643006.5239971601</v>
      </c>
      <c r="AI18">
        <v>1602959.0713891</v>
      </c>
      <c r="AJ18">
        <v>156085.38832261201</v>
      </c>
      <c r="AK18">
        <v>1037758.65625</v>
      </c>
      <c r="AL18">
        <v>936356.74368286994</v>
      </c>
      <c r="AM18">
        <v>305148.87867467297</v>
      </c>
      <c r="AN18">
        <v>753891.61011164996</v>
      </c>
      <c r="AO18">
        <v>2488945.4894235302</v>
      </c>
      <c r="AP18">
        <v>2309076.2698945901</v>
      </c>
      <c r="AQ18">
        <v>464939.931489882</v>
      </c>
      <c r="AR18">
        <v>318028.0390625</v>
      </c>
      <c r="AS18">
        <v>943198.59375</v>
      </c>
      <c r="AT18">
        <v>878490.515625</v>
      </c>
      <c r="AU18">
        <v>272251.40625</v>
      </c>
      <c r="AW18">
        <v>384702.796875</v>
      </c>
      <c r="AX18">
        <v>2005740.8125</v>
      </c>
      <c r="AY18">
        <v>1161339.453125</v>
      </c>
      <c r="AZ18">
        <v>138188.4375</v>
      </c>
      <c r="BA18">
        <v>1037758.65625</v>
      </c>
      <c r="BB18">
        <v>812330.125</v>
      </c>
      <c r="BC18">
        <v>247196.59375</v>
      </c>
      <c r="BD18">
        <v>577936.5625</v>
      </c>
      <c r="BE18">
        <v>2343313.90625</v>
      </c>
      <c r="BF18">
        <v>2066453.375</v>
      </c>
      <c r="BG18">
        <v>352944</v>
      </c>
    </row>
    <row r="19" spans="1:59">
      <c r="A19" t="s">
        <v>800</v>
      </c>
      <c r="B19" t="s">
        <v>801</v>
      </c>
      <c r="C19" t="b">
        <v>0</v>
      </c>
      <c r="D19" t="s">
        <v>371</v>
      </c>
      <c r="E19" t="s">
        <v>7</v>
      </c>
      <c r="F19">
        <v>-9.1384593225178399E+18</v>
      </c>
      <c r="G19">
        <v>19</v>
      </c>
      <c r="H19" t="s">
        <v>800</v>
      </c>
      <c r="I19" t="s">
        <v>802</v>
      </c>
      <c r="J19" t="s">
        <v>803</v>
      </c>
      <c r="K19">
        <v>0</v>
      </c>
      <c r="L19">
        <v>484.298</v>
      </c>
      <c r="M19">
        <v>0</v>
      </c>
      <c r="N19">
        <v>75</v>
      </c>
      <c r="O19">
        <v>31</v>
      </c>
      <c r="P19">
        <v>591</v>
      </c>
      <c r="Q19">
        <v>18</v>
      </c>
      <c r="R19">
        <v>18</v>
      </c>
      <c r="S19">
        <v>1</v>
      </c>
      <c r="T19">
        <v>578</v>
      </c>
      <c r="U19">
        <v>65</v>
      </c>
      <c r="V19">
        <v>6.46</v>
      </c>
      <c r="W19">
        <v>9394</v>
      </c>
      <c r="X19">
        <v>75</v>
      </c>
      <c r="Y19">
        <v>591</v>
      </c>
      <c r="Z19">
        <v>31</v>
      </c>
      <c r="AA19">
        <v>13</v>
      </c>
      <c r="AB19">
        <v>72374641.089515105</v>
      </c>
      <c r="AC19">
        <v>130859178.232053</v>
      </c>
      <c r="AD19">
        <v>156524007.82531399</v>
      </c>
      <c r="AE19">
        <v>131377531.311176</v>
      </c>
      <c r="AF19">
        <v>72029589.549313501</v>
      </c>
      <c r="AG19">
        <v>98276285.792962104</v>
      </c>
      <c r="AH19">
        <v>168628819.25477999</v>
      </c>
      <c r="AI19">
        <v>146273857.68627301</v>
      </c>
      <c r="AJ19">
        <v>82363300.274975702</v>
      </c>
      <c r="AK19">
        <v>161946223.625</v>
      </c>
      <c r="AL19">
        <v>166079765.86701301</v>
      </c>
      <c r="AM19">
        <v>159364414.00691599</v>
      </c>
      <c r="AN19">
        <v>72693133.560352504</v>
      </c>
      <c r="AO19">
        <v>202663035.643563</v>
      </c>
      <c r="AP19">
        <v>138547468.12134999</v>
      </c>
      <c r="AQ19">
        <v>137526824.708359</v>
      </c>
      <c r="AR19">
        <v>59578828.28125</v>
      </c>
      <c r="AS19">
        <v>114996533.71875</v>
      </c>
      <c r="AT19">
        <v>107834924.25</v>
      </c>
      <c r="AU19">
        <v>108533836.84375</v>
      </c>
      <c r="AV19">
        <v>48685294.875</v>
      </c>
      <c r="AW19">
        <v>69633466.328125</v>
      </c>
      <c r="AX19">
        <v>127970060.5625</v>
      </c>
      <c r="AY19">
        <v>105975008.921875</v>
      </c>
      <c r="AZ19">
        <v>72919418.625</v>
      </c>
      <c r="BA19">
        <v>161946223.625</v>
      </c>
      <c r="BB19">
        <v>144081406.875</v>
      </c>
      <c r="BC19">
        <v>129098754.9375</v>
      </c>
      <c r="BD19">
        <v>55726869.96875</v>
      </c>
      <c r="BE19">
        <v>190804946</v>
      </c>
      <c r="BF19">
        <v>123989790.5625</v>
      </c>
      <c r="BG19">
        <v>104399007.984375</v>
      </c>
    </row>
    <row r="20" spans="1:59">
      <c r="A20" t="s">
        <v>804</v>
      </c>
      <c r="B20" t="s">
        <v>805</v>
      </c>
      <c r="C20" t="b">
        <v>0</v>
      </c>
      <c r="D20" t="s">
        <v>371</v>
      </c>
      <c r="E20" t="s">
        <v>7</v>
      </c>
      <c r="F20">
        <v>-9.1343349973717002E+18</v>
      </c>
      <c r="G20">
        <v>20</v>
      </c>
      <c r="H20" t="s">
        <v>804</v>
      </c>
      <c r="I20" t="s">
        <v>806</v>
      </c>
      <c r="J20" t="s">
        <v>807</v>
      </c>
      <c r="K20">
        <v>0</v>
      </c>
      <c r="L20">
        <v>76.858999999999995</v>
      </c>
      <c r="M20">
        <v>0</v>
      </c>
      <c r="N20">
        <v>43</v>
      </c>
      <c r="O20">
        <v>12</v>
      </c>
      <c r="P20">
        <v>181</v>
      </c>
      <c r="Q20">
        <v>11</v>
      </c>
      <c r="R20">
        <v>11</v>
      </c>
      <c r="S20">
        <v>1</v>
      </c>
      <c r="T20">
        <v>283</v>
      </c>
      <c r="U20">
        <v>31.9</v>
      </c>
      <c r="V20">
        <v>5.27</v>
      </c>
      <c r="W20">
        <v>5147</v>
      </c>
      <c r="X20">
        <v>43</v>
      </c>
      <c r="Y20">
        <v>181</v>
      </c>
      <c r="Z20">
        <v>12</v>
      </c>
      <c r="AA20">
        <v>0</v>
      </c>
      <c r="AB20">
        <v>143005144.83028901</v>
      </c>
      <c r="AC20">
        <v>148496365.718862</v>
      </c>
      <c r="AD20">
        <v>165704874.72341299</v>
      </c>
      <c r="AE20">
        <v>186156933.93765301</v>
      </c>
      <c r="AF20">
        <v>205568492.391545</v>
      </c>
      <c r="AG20">
        <v>159368181.910128</v>
      </c>
      <c r="AH20">
        <v>195509044.70939201</v>
      </c>
      <c r="AI20">
        <v>160566416.70279101</v>
      </c>
      <c r="AJ20">
        <v>149733737.02567899</v>
      </c>
      <c r="AK20">
        <v>137944378.1875</v>
      </c>
      <c r="AL20">
        <v>125660171.02808399</v>
      </c>
      <c r="AM20">
        <v>174598989.35874099</v>
      </c>
      <c r="AN20">
        <v>148911872.18743399</v>
      </c>
      <c r="AO20">
        <v>135065988.28524101</v>
      </c>
      <c r="AP20">
        <v>145370992.52613601</v>
      </c>
      <c r="AQ20">
        <v>184514690.75114799</v>
      </c>
      <c r="AR20">
        <v>117721882.125</v>
      </c>
      <c r="AS20">
        <v>130495755.5</v>
      </c>
      <c r="AT20">
        <v>114159948.125</v>
      </c>
      <c r="AU20">
        <v>153788293.125</v>
      </c>
      <c r="AV20">
        <v>138945157.5625</v>
      </c>
      <c r="AW20">
        <v>112920007.5</v>
      </c>
      <c r="AX20">
        <v>148369089</v>
      </c>
      <c r="AY20">
        <v>116329928.75</v>
      </c>
      <c r="AZ20">
        <v>132565074.6875</v>
      </c>
      <c r="BA20">
        <v>137944378.1875</v>
      </c>
      <c r="BB20">
        <v>109015653.625</v>
      </c>
      <c r="BC20">
        <v>141440059.125</v>
      </c>
      <c r="BD20">
        <v>114156484</v>
      </c>
      <c r="BE20">
        <v>127163093.75</v>
      </c>
      <c r="BF20">
        <v>130096342.875</v>
      </c>
      <c r="BG20">
        <v>140068315.5</v>
      </c>
    </row>
    <row r="21" spans="1:59">
      <c r="A21" t="s">
        <v>333</v>
      </c>
      <c r="B21" t="s">
        <v>808</v>
      </c>
      <c r="C21" t="b">
        <v>0</v>
      </c>
      <c r="D21" t="s">
        <v>371</v>
      </c>
      <c r="E21" t="s">
        <v>7</v>
      </c>
      <c r="F21">
        <v>-9.1273356238523402E+18</v>
      </c>
      <c r="G21">
        <v>22</v>
      </c>
      <c r="H21" t="s">
        <v>333</v>
      </c>
      <c r="I21" t="s">
        <v>334</v>
      </c>
      <c r="J21" t="s">
        <v>693</v>
      </c>
      <c r="K21">
        <v>0</v>
      </c>
      <c r="L21">
        <v>77.831000000000003</v>
      </c>
      <c r="M21">
        <v>0</v>
      </c>
      <c r="N21">
        <v>85</v>
      </c>
      <c r="O21">
        <v>6</v>
      </c>
      <c r="P21">
        <v>118</v>
      </c>
      <c r="Q21">
        <v>6</v>
      </c>
      <c r="R21">
        <v>6</v>
      </c>
      <c r="S21">
        <v>1</v>
      </c>
      <c r="T21">
        <v>92</v>
      </c>
      <c r="U21">
        <v>10.4</v>
      </c>
      <c r="V21">
        <v>5.24</v>
      </c>
      <c r="W21">
        <v>2415</v>
      </c>
      <c r="X21">
        <v>85</v>
      </c>
      <c r="Y21">
        <v>118</v>
      </c>
      <c r="Z21">
        <v>6</v>
      </c>
      <c r="AA21">
        <v>0</v>
      </c>
      <c r="AB21">
        <v>55985737.876431301</v>
      </c>
      <c r="AC21">
        <v>82204379.361008793</v>
      </c>
      <c r="AD21">
        <v>87286519.967578605</v>
      </c>
      <c r="AE21">
        <v>80764923.720595494</v>
      </c>
      <c r="AF21">
        <v>77213432.924130201</v>
      </c>
      <c r="AG21">
        <v>79561222.427777097</v>
      </c>
      <c r="AH21">
        <v>92803755.861200497</v>
      </c>
      <c r="AI21">
        <v>83670590.668517396</v>
      </c>
      <c r="AJ21">
        <v>71040001.095774204</v>
      </c>
      <c r="AK21">
        <v>105412842</v>
      </c>
      <c r="AL21">
        <v>100676842.500302</v>
      </c>
      <c r="AM21">
        <v>88645395.530629694</v>
      </c>
      <c r="AN21">
        <v>70491306.932846904</v>
      </c>
      <c r="AO21">
        <v>72369607.295093507</v>
      </c>
      <c r="AP21">
        <v>80132212.155626193</v>
      </c>
      <c r="AQ21">
        <v>45412182.491286799</v>
      </c>
      <c r="AR21">
        <v>46087477.78125</v>
      </c>
      <c r="AS21">
        <v>72239630.5</v>
      </c>
      <c r="AT21">
        <v>60134770.375</v>
      </c>
      <c r="AU21">
        <v>66721660.59375</v>
      </c>
      <c r="AV21">
        <v>52189090.2578125</v>
      </c>
      <c r="AW21">
        <v>56372945.5</v>
      </c>
      <c r="AX21">
        <v>70427476.8125</v>
      </c>
      <c r="AY21">
        <v>60619113.578125</v>
      </c>
      <c r="AZ21">
        <v>62894463.453125</v>
      </c>
      <c r="BA21">
        <v>105412842</v>
      </c>
      <c r="BB21">
        <v>87341531.53125</v>
      </c>
      <c r="BC21">
        <v>71810323.9375</v>
      </c>
      <c r="BD21">
        <v>54038940.171875</v>
      </c>
      <c r="BE21">
        <v>68135163.21875</v>
      </c>
      <c r="BF21">
        <v>71712434.28125</v>
      </c>
      <c r="BG21">
        <v>34473178.6875</v>
      </c>
    </row>
    <row r="22" spans="1:59">
      <c r="A22" t="s">
        <v>809</v>
      </c>
      <c r="B22" t="s">
        <v>810</v>
      </c>
      <c r="C22" t="b">
        <v>0</v>
      </c>
      <c r="D22" t="s">
        <v>371</v>
      </c>
      <c r="E22" t="s">
        <v>7</v>
      </c>
      <c r="F22">
        <v>-9.1039529230183301E+18</v>
      </c>
      <c r="G22">
        <v>23</v>
      </c>
      <c r="H22" t="s">
        <v>809</v>
      </c>
      <c r="I22" t="s">
        <v>811</v>
      </c>
      <c r="J22" t="s">
        <v>812</v>
      </c>
      <c r="K22">
        <v>0</v>
      </c>
      <c r="L22">
        <v>303.35000000000002</v>
      </c>
      <c r="M22">
        <v>0</v>
      </c>
      <c r="N22">
        <v>78</v>
      </c>
      <c r="O22">
        <v>27</v>
      </c>
      <c r="P22">
        <v>396</v>
      </c>
      <c r="Q22">
        <v>27</v>
      </c>
      <c r="R22">
        <v>27</v>
      </c>
      <c r="S22">
        <v>1</v>
      </c>
      <c r="T22">
        <v>394</v>
      </c>
      <c r="U22">
        <v>43.6</v>
      </c>
      <c r="V22">
        <v>8.2100000000000009</v>
      </c>
      <c r="W22">
        <v>8647</v>
      </c>
      <c r="X22">
        <v>78</v>
      </c>
      <c r="Y22">
        <v>396</v>
      </c>
      <c r="Z22">
        <v>27</v>
      </c>
      <c r="AA22">
        <v>0</v>
      </c>
      <c r="AB22">
        <v>97495669.673003599</v>
      </c>
      <c r="AC22">
        <v>97935320.100879207</v>
      </c>
      <c r="AD22">
        <v>82871919.913275406</v>
      </c>
      <c r="AE22">
        <v>70022002.656188205</v>
      </c>
      <c r="AF22">
        <v>91047740.270924106</v>
      </c>
      <c r="AG22">
        <v>94901011.779228196</v>
      </c>
      <c r="AH22">
        <v>82861546.519350901</v>
      </c>
      <c r="AI22">
        <v>58516493.920339398</v>
      </c>
      <c r="AJ22">
        <v>99005608.599385396</v>
      </c>
      <c r="AK22">
        <v>93464750.453125</v>
      </c>
      <c r="AL22">
        <v>83826157.418387294</v>
      </c>
      <c r="AM22">
        <v>64141876.9339149</v>
      </c>
      <c r="AN22">
        <v>95456053.323293597</v>
      </c>
      <c r="AO22">
        <v>97956121.432347193</v>
      </c>
      <c r="AP22">
        <v>85212757.577185407</v>
      </c>
      <c r="AQ22">
        <v>70372432.656012297</v>
      </c>
      <c r="AR22">
        <v>80258467.25</v>
      </c>
      <c r="AS22">
        <v>86063679.234375</v>
      </c>
      <c r="AT22">
        <v>57093396.28125</v>
      </c>
      <c r="AU22">
        <v>57846699.78125</v>
      </c>
      <c r="AV22">
        <v>61539793.722656302</v>
      </c>
      <c r="AW22">
        <v>67241922.65625</v>
      </c>
      <c r="AX22">
        <v>62882472.71875</v>
      </c>
      <c r="AY22">
        <v>42395039.4375</v>
      </c>
      <c r="AZ22">
        <v>87653498.53125</v>
      </c>
      <c r="BA22">
        <v>93464750.453125</v>
      </c>
      <c r="BB22">
        <v>72722830.6875</v>
      </c>
      <c r="BC22">
        <v>51960385.90625</v>
      </c>
      <c r="BD22">
        <v>73177022.515625</v>
      </c>
      <c r="BE22">
        <v>92224575.640625</v>
      </c>
      <c r="BF22">
        <v>76259148.640625</v>
      </c>
      <c r="BG22">
        <v>53420939.328125</v>
      </c>
    </row>
    <row r="23" spans="1:59">
      <c r="A23" t="s">
        <v>813</v>
      </c>
      <c r="B23" t="s">
        <v>814</v>
      </c>
      <c r="C23" t="b">
        <v>0</v>
      </c>
      <c r="D23" t="s">
        <v>371</v>
      </c>
      <c r="E23" t="s">
        <v>7</v>
      </c>
      <c r="F23">
        <v>-9.1025350586979697E+18</v>
      </c>
      <c r="G23">
        <v>24</v>
      </c>
      <c r="H23" t="s">
        <v>813</v>
      </c>
      <c r="I23" t="s">
        <v>815</v>
      </c>
      <c r="J23" t="s">
        <v>816</v>
      </c>
      <c r="K23">
        <v>0</v>
      </c>
      <c r="L23">
        <v>167.423</v>
      </c>
      <c r="M23">
        <v>0</v>
      </c>
      <c r="N23">
        <v>46</v>
      </c>
      <c r="O23">
        <v>20</v>
      </c>
      <c r="P23">
        <v>234</v>
      </c>
      <c r="Q23">
        <v>8</v>
      </c>
      <c r="R23">
        <v>8</v>
      </c>
      <c r="S23">
        <v>1</v>
      </c>
      <c r="T23">
        <v>667</v>
      </c>
      <c r="U23">
        <v>75.2</v>
      </c>
      <c r="V23">
        <v>6.46</v>
      </c>
      <c r="W23">
        <v>6878</v>
      </c>
      <c r="X23">
        <v>46</v>
      </c>
      <c r="Y23">
        <v>234</v>
      </c>
      <c r="Z23">
        <v>20</v>
      </c>
      <c r="AA23">
        <v>2</v>
      </c>
      <c r="AB23">
        <v>4268594.4030001601</v>
      </c>
      <c r="AC23">
        <v>6818848.9225150002</v>
      </c>
      <c r="AD23">
        <v>6440882.2607618095</v>
      </c>
      <c r="AE23">
        <v>4429888.8591928799</v>
      </c>
      <c r="AF23">
        <v>5571587.9297526898</v>
      </c>
      <c r="AG23">
        <v>5126020.9271473903</v>
      </c>
      <c r="AH23">
        <v>6727199.8726028902</v>
      </c>
      <c r="AI23">
        <v>4626335.7410615897</v>
      </c>
      <c r="AJ23">
        <v>3680075.5586803001</v>
      </c>
      <c r="AK23">
        <v>4536509.375</v>
      </c>
      <c r="AL23">
        <v>6692757.9740392603</v>
      </c>
      <c r="AM23">
        <v>4077401.6182292402</v>
      </c>
      <c r="AN23">
        <v>4227745.7289980501</v>
      </c>
      <c r="AO23">
        <v>6879117.4484337103</v>
      </c>
      <c r="AP23">
        <v>5736043.3185688602</v>
      </c>
      <c r="AQ23">
        <v>4509919.8218919802</v>
      </c>
      <c r="AR23">
        <v>3513908.3125</v>
      </c>
      <c r="AS23">
        <v>5992273.53125</v>
      </c>
      <c r="AT23">
        <v>4437351.5625</v>
      </c>
      <c r="AU23">
        <v>3659627.5625</v>
      </c>
      <c r="AV23">
        <v>3765874.59375</v>
      </c>
      <c r="AW23">
        <v>3632031.90625</v>
      </c>
      <c r="AX23">
        <v>5105178.21875</v>
      </c>
      <c r="AY23">
        <v>3351767.5625</v>
      </c>
      <c r="AZ23">
        <v>3258113.375</v>
      </c>
      <c r="BA23">
        <v>4536509.375</v>
      </c>
      <c r="BB23">
        <v>5806258.09375</v>
      </c>
      <c r="BC23">
        <v>3303042.75</v>
      </c>
      <c r="BD23">
        <v>3241008.125</v>
      </c>
      <c r="BE23">
        <v>6476610.9375</v>
      </c>
      <c r="BF23">
        <v>5133336.75</v>
      </c>
      <c r="BG23">
        <v>3423558.6875</v>
      </c>
    </row>
    <row r="24" spans="1:59">
      <c r="A24" t="s">
        <v>817</v>
      </c>
      <c r="B24" t="s">
        <v>818</v>
      </c>
      <c r="C24" t="b">
        <v>0</v>
      </c>
      <c r="D24" t="s">
        <v>371</v>
      </c>
      <c r="E24" t="s">
        <v>7</v>
      </c>
      <c r="F24">
        <v>-9.09036054126626E+18</v>
      </c>
      <c r="G24">
        <v>25</v>
      </c>
      <c r="H24" t="s">
        <v>817</v>
      </c>
      <c r="I24" t="s">
        <v>819</v>
      </c>
      <c r="J24" t="s">
        <v>820</v>
      </c>
      <c r="K24">
        <v>0</v>
      </c>
      <c r="L24">
        <v>14.472</v>
      </c>
      <c r="M24">
        <v>0</v>
      </c>
      <c r="N24">
        <v>5</v>
      </c>
      <c r="O24">
        <v>3</v>
      </c>
      <c r="P24">
        <v>7</v>
      </c>
      <c r="Q24">
        <v>2</v>
      </c>
      <c r="R24">
        <v>3</v>
      </c>
      <c r="S24">
        <v>1</v>
      </c>
      <c r="T24">
        <v>895</v>
      </c>
      <c r="U24">
        <v>98.1</v>
      </c>
      <c r="V24">
        <v>6.2</v>
      </c>
      <c r="W24">
        <v>201</v>
      </c>
      <c r="X24">
        <v>5</v>
      </c>
      <c r="Y24">
        <v>7</v>
      </c>
      <c r="Z24">
        <v>3</v>
      </c>
      <c r="AA24">
        <v>0</v>
      </c>
      <c r="AB24">
        <v>556280.33747500903</v>
      </c>
      <c r="AC24">
        <v>1284308.53715163</v>
      </c>
      <c r="AD24">
        <v>363789.570439086</v>
      </c>
      <c r="AE24">
        <v>610144.09672815294</v>
      </c>
      <c r="AF24">
        <v>687236.96084875695</v>
      </c>
      <c r="AG24">
        <v>377931.079138609</v>
      </c>
      <c r="AJ24">
        <v>585549.23225487501</v>
      </c>
      <c r="AL24">
        <v>423409.430682323</v>
      </c>
      <c r="AM24">
        <v>457980.87193619099</v>
      </c>
      <c r="AN24">
        <v>328436.95512030902</v>
      </c>
      <c r="AO24">
        <v>1337482.7456461601</v>
      </c>
      <c r="AP24">
        <v>648836.15873968694</v>
      </c>
      <c r="AR24">
        <v>457930.15625</v>
      </c>
      <c r="AS24">
        <v>1128625.6875</v>
      </c>
      <c r="AT24">
        <v>250627.5</v>
      </c>
      <c r="AU24">
        <v>504053.3125</v>
      </c>
      <c r="AV24">
        <v>464508.1875</v>
      </c>
      <c r="AW24">
        <v>267782.3125</v>
      </c>
      <c r="AZ24">
        <v>518409.40625</v>
      </c>
      <c r="BB24">
        <v>367326.0625</v>
      </c>
      <c r="BC24">
        <v>371003.53125</v>
      </c>
      <c r="BD24">
        <v>251781.1875</v>
      </c>
      <c r="BE24">
        <v>1259224.8125</v>
      </c>
      <c r="BF24">
        <v>580660.625</v>
      </c>
    </row>
    <row r="25" spans="1:59">
      <c r="A25" t="s">
        <v>821</v>
      </c>
      <c r="B25" t="s">
        <v>822</v>
      </c>
      <c r="C25" t="b">
        <v>0</v>
      </c>
      <c r="D25" t="s">
        <v>371</v>
      </c>
      <c r="E25" t="s">
        <v>7</v>
      </c>
      <c r="F25">
        <v>-9.0872273640840796E+18</v>
      </c>
      <c r="G25">
        <v>26</v>
      </c>
      <c r="H25" t="s">
        <v>821</v>
      </c>
      <c r="I25" t="s">
        <v>823</v>
      </c>
      <c r="J25" t="s">
        <v>824</v>
      </c>
      <c r="K25">
        <v>0</v>
      </c>
      <c r="L25">
        <v>39.633000000000003</v>
      </c>
      <c r="M25">
        <v>0</v>
      </c>
      <c r="N25">
        <v>33</v>
      </c>
      <c r="O25">
        <v>3</v>
      </c>
      <c r="P25">
        <v>50</v>
      </c>
      <c r="Q25">
        <v>3</v>
      </c>
      <c r="R25">
        <v>3</v>
      </c>
      <c r="S25">
        <v>1</v>
      </c>
      <c r="T25">
        <v>158</v>
      </c>
      <c r="U25">
        <v>15.7</v>
      </c>
      <c r="V25">
        <v>7.34</v>
      </c>
      <c r="W25">
        <v>1841</v>
      </c>
      <c r="X25">
        <v>33</v>
      </c>
      <c r="Y25">
        <v>50</v>
      </c>
      <c r="Z25">
        <v>3</v>
      </c>
      <c r="AA25">
        <v>0</v>
      </c>
      <c r="AB25">
        <v>35063022.352466099</v>
      </c>
      <c r="AC25">
        <v>31206095.033339001</v>
      </c>
      <c r="AD25">
        <v>14794634.646278599</v>
      </c>
      <c r="AE25">
        <v>20096993.1281689</v>
      </c>
      <c r="AF25">
        <v>18506241.300686602</v>
      </c>
      <c r="AG25">
        <v>18344362.543322101</v>
      </c>
      <c r="AH25">
        <v>17567671.775525</v>
      </c>
      <c r="AI25">
        <v>24416119.986829702</v>
      </c>
      <c r="AJ25">
        <v>32542247.881257001</v>
      </c>
      <c r="AK25">
        <v>24493787</v>
      </c>
      <c r="AL25">
        <v>23560736.2107164</v>
      </c>
      <c r="AM25">
        <v>27340566.092096701</v>
      </c>
      <c r="AN25">
        <v>35747270.018503398</v>
      </c>
      <c r="AO25">
        <v>36302939.847800903</v>
      </c>
      <c r="AP25">
        <v>28882581.831610199</v>
      </c>
      <c r="AQ25">
        <v>13541115.992747201</v>
      </c>
      <c r="AR25">
        <v>28863891.5</v>
      </c>
      <c r="AS25">
        <v>27423317.25</v>
      </c>
      <c r="AT25">
        <v>10192547</v>
      </c>
      <c r="AU25">
        <v>16602563.25</v>
      </c>
      <c r="AV25">
        <v>12508495.75</v>
      </c>
      <c r="AW25">
        <v>12997861.5</v>
      </c>
      <c r="AX25">
        <v>13331861.25</v>
      </c>
      <c r="AY25">
        <v>17689412</v>
      </c>
      <c r="AZ25">
        <v>28810912</v>
      </c>
      <c r="BA25">
        <v>24493787</v>
      </c>
      <c r="BB25">
        <v>20439961.5</v>
      </c>
      <c r="BC25">
        <v>22148188.25</v>
      </c>
      <c r="BD25">
        <v>27404011.5</v>
      </c>
      <c r="BE25">
        <v>34178805.5</v>
      </c>
      <c r="BF25">
        <v>25847785.75</v>
      </c>
      <c r="BG25">
        <v>10279297</v>
      </c>
    </row>
    <row r="26" spans="1:59">
      <c r="A26" t="s">
        <v>825</v>
      </c>
      <c r="B26" t="s">
        <v>826</v>
      </c>
      <c r="C26" t="b">
        <v>0</v>
      </c>
      <c r="D26" t="s">
        <v>371</v>
      </c>
      <c r="E26" t="s">
        <v>7</v>
      </c>
      <c r="F26">
        <v>-9.08528492711505E+18</v>
      </c>
      <c r="G26">
        <v>27</v>
      </c>
      <c r="H26" t="s">
        <v>825</v>
      </c>
      <c r="I26" t="s">
        <v>827</v>
      </c>
      <c r="J26" t="s">
        <v>828</v>
      </c>
      <c r="K26">
        <v>0</v>
      </c>
      <c r="L26">
        <v>56.262999999999998</v>
      </c>
      <c r="M26">
        <v>0</v>
      </c>
      <c r="N26">
        <v>36</v>
      </c>
      <c r="O26">
        <v>5</v>
      </c>
      <c r="P26">
        <v>46</v>
      </c>
      <c r="Q26">
        <v>4</v>
      </c>
      <c r="R26">
        <v>4</v>
      </c>
      <c r="S26">
        <v>1</v>
      </c>
      <c r="T26">
        <v>265</v>
      </c>
      <c r="U26">
        <v>28.7</v>
      </c>
      <c r="V26">
        <v>5.12</v>
      </c>
      <c r="W26">
        <v>276</v>
      </c>
      <c r="X26">
        <v>36</v>
      </c>
      <c r="Y26">
        <v>46</v>
      </c>
      <c r="Z26">
        <v>5</v>
      </c>
      <c r="AA26">
        <v>0</v>
      </c>
      <c r="AB26">
        <v>10233784.2640613</v>
      </c>
      <c r="AC26">
        <v>1237179.9437794599</v>
      </c>
      <c r="AD26">
        <v>2460139.4213712499</v>
      </c>
      <c r="AE26">
        <v>3252904.0586655498</v>
      </c>
      <c r="AF26">
        <v>8685960.4195046108</v>
      </c>
      <c r="AG26">
        <v>3160508.6829406298</v>
      </c>
      <c r="AH26">
        <v>2492993.9478746299</v>
      </c>
      <c r="AI26">
        <v>2569135.7989913402</v>
      </c>
      <c r="AJ26">
        <v>1536456.4412348601</v>
      </c>
      <c r="AK26">
        <v>3275677.96875</v>
      </c>
      <c r="AL26">
        <v>1866874.8746515601</v>
      </c>
      <c r="AM26">
        <v>175021.57638461899</v>
      </c>
      <c r="AN26">
        <v>3188533.87001559</v>
      </c>
      <c r="AO26">
        <v>7540756.4718931196</v>
      </c>
      <c r="AP26">
        <v>4541376.3960118303</v>
      </c>
      <c r="AQ26">
        <v>6768032.6953381002</v>
      </c>
      <c r="AR26">
        <v>8424454.5625</v>
      </c>
      <c r="AS26">
        <v>1087209.984375</v>
      </c>
      <c r="AT26">
        <v>1694877.046875</v>
      </c>
      <c r="AU26">
        <v>2687294.8125</v>
      </c>
      <c r="AV26">
        <v>5870900.375</v>
      </c>
      <c r="AW26">
        <v>2239372.125</v>
      </c>
      <c r="AX26">
        <v>1891898.359375</v>
      </c>
      <c r="AY26">
        <v>1861331.84375</v>
      </c>
      <c r="AZ26">
        <v>1360284.375</v>
      </c>
      <c r="BA26">
        <v>3275677.96875</v>
      </c>
      <c r="BB26">
        <v>1619595</v>
      </c>
      <c r="BC26">
        <v>141782.390625</v>
      </c>
      <c r="BD26">
        <v>2444343.828125</v>
      </c>
      <c r="BE26">
        <v>7099536.5625</v>
      </c>
      <c r="BF26">
        <v>4064197.75</v>
      </c>
      <c r="BG26">
        <v>5137731.5</v>
      </c>
    </row>
    <row r="27" spans="1:59">
      <c r="A27" t="s">
        <v>829</v>
      </c>
      <c r="B27" t="s">
        <v>830</v>
      </c>
      <c r="C27" t="b">
        <v>0</v>
      </c>
      <c r="D27" t="s">
        <v>371</v>
      </c>
      <c r="E27" t="s">
        <v>7</v>
      </c>
      <c r="F27">
        <v>-9.0755650246286203E+18</v>
      </c>
      <c r="G27">
        <v>29</v>
      </c>
      <c r="H27" t="s">
        <v>829</v>
      </c>
      <c r="I27" t="s">
        <v>831</v>
      </c>
      <c r="J27" t="s">
        <v>832</v>
      </c>
      <c r="K27">
        <v>0</v>
      </c>
      <c r="L27">
        <v>76.271000000000001</v>
      </c>
      <c r="M27">
        <v>0</v>
      </c>
      <c r="N27">
        <v>38</v>
      </c>
      <c r="O27">
        <v>7</v>
      </c>
      <c r="P27">
        <v>92</v>
      </c>
      <c r="Q27">
        <v>5</v>
      </c>
      <c r="R27">
        <v>5</v>
      </c>
      <c r="S27">
        <v>1</v>
      </c>
      <c r="T27">
        <v>251</v>
      </c>
      <c r="U27">
        <v>26.8</v>
      </c>
      <c r="V27">
        <v>6.77</v>
      </c>
      <c r="W27">
        <v>4302</v>
      </c>
      <c r="X27">
        <v>38</v>
      </c>
      <c r="Y27">
        <v>92</v>
      </c>
      <c r="Z27">
        <v>7</v>
      </c>
      <c r="AA27">
        <v>2</v>
      </c>
      <c r="AB27">
        <v>24943636.730874699</v>
      </c>
      <c r="AC27">
        <v>22153704.097633898</v>
      </c>
      <c r="AD27">
        <v>17946170.047246899</v>
      </c>
      <c r="AE27">
        <v>13936392.373416699</v>
      </c>
      <c r="AF27">
        <v>18758896.066797901</v>
      </c>
      <c r="AG27">
        <v>17027335.9555691</v>
      </c>
      <c r="AH27">
        <v>17160737.9526954</v>
      </c>
      <c r="AI27">
        <v>15679285.644504599</v>
      </c>
      <c r="AJ27">
        <v>22152542.1456099</v>
      </c>
      <c r="AK27">
        <v>21748371.625</v>
      </c>
      <c r="AL27">
        <v>14405864.003667001</v>
      </c>
      <c r="AM27">
        <v>17301986.412262902</v>
      </c>
      <c r="AN27">
        <v>16517651.8245777</v>
      </c>
      <c r="AO27">
        <v>16624975.0731063</v>
      </c>
      <c r="AP27">
        <v>17368210.643056199</v>
      </c>
      <c r="AQ27">
        <v>14179709.4577589</v>
      </c>
      <c r="AR27">
        <v>20533609.9375</v>
      </c>
      <c r="AS27">
        <v>19468249.875</v>
      </c>
      <c r="AT27">
        <v>12363751.1875</v>
      </c>
      <c r="AU27">
        <v>11513156.9375</v>
      </c>
      <c r="AV27">
        <v>12679266.84375</v>
      </c>
      <c r="AW27">
        <v>12064684.9375</v>
      </c>
      <c r="AX27">
        <v>13023044.84375</v>
      </c>
      <c r="AY27">
        <v>11359599.46875</v>
      </c>
      <c r="AZ27">
        <v>19612503.25</v>
      </c>
      <c r="BA27">
        <v>21748371.625</v>
      </c>
      <c r="BB27">
        <v>12497712.421875</v>
      </c>
      <c r="BC27">
        <v>14016083.3125</v>
      </c>
      <c r="BD27">
        <v>12662503.1875</v>
      </c>
      <c r="BE27">
        <v>15652225.1875</v>
      </c>
      <c r="BF27">
        <v>15543270.6875</v>
      </c>
      <c r="BG27">
        <v>10764064.421875</v>
      </c>
    </row>
    <row r="28" spans="1:59">
      <c r="A28" t="s">
        <v>833</v>
      </c>
      <c r="B28" t="s">
        <v>834</v>
      </c>
      <c r="C28" t="b">
        <v>0</v>
      </c>
      <c r="D28" t="s">
        <v>371</v>
      </c>
      <c r="E28" t="s">
        <v>7</v>
      </c>
      <c r="F28">
        <v>-9.0752397948022999E+18</v>
      </c>
      <c r="G28">
        <v>30</v>
      </c>
      <c r="H28" t="s">
        <v>833</v>
      </c>
      <c r="I28" t="s">
        <v>835</v>
      </c>
      <c r="J28" t="s">
        <v>836</v>
      </c>
      <c r="K28">
        <v>0</v>
      </c>
      <c r="L28">
        <v>40.241999999999997</v>
      </c>
      <c r="M28">
        <v>0</v>
      </c>
      <c r="N28">
        <v>44</v>
      </c>
      <c r="O28">
        <v>5</v>
      </c>
      <c r="P28">
        <v>76</v>
      </c>
      <c r="Q28">
        <v>5</v>
      </c>
      <c r="R28">
        <v>5</v>
      </c>
      <c r="S28">
        <v>1</v>
      </c>
      <c r="T28">
        <v>118</v>
      </c>
      <c r="U28">
        <v>11.9</v>
      </c>
      <c r="V28">
        <v>8.9700000000000006</v>
      </c>
      <c r="W28">
        <v>1826</v>
      </c>
      <c r="X28">
        <v>44</v>
      </c>
      <c r="Y28">
        <v>76</v>
      </c>
      <c r="Z28">
        <v>5</v>
      </c>
      <c r="AA28">
        <v>0</v>
      </c>
      <c r="AB28">
        <v>12588982.3205203</v>
      </c>
      <c r="AC28">
        <v>24218169.071643099</v>
      </c>
      <c r="AD28">
        <v>31919292.0308467</v>
      </c>
      <c r="AE28">
        <v>12672651.822911801</v>
      </c>
      <c r="AF28">
        <v>26129868.939738199</v>
      </c>
      <c r="AG28">
        <v>29059411.619438998</v>
      </c>
      <c r="AH28">
        <v>53331500.812028602</v>
      </c>
      <c r="AI28">
        <v>13887212.1369069</v>
      </c>
      <c r="AJ28">
        <v>11933534.355317</v>
      </c>
      <c r="AK28">
        <v>19402530.9375</v>
      </c>
      <c r="AL28">
        <v>21219451.863945998</v>
      </c>
      <c r="AM28">
        <v>21018962.7523163</v>
      </c>
      <c r="AN28">
        <v>15138335.995063899</v>
      </c>
      <c r="AO28">
        <v>13862261.1286928</v>
      </c>
      <c r="AP28">
        <v>25647427.6877678</v>
      </c>
      <c r="AQ28">
        <v>16926628.7121883</v>
      </c>
      <c r="AR28">
        <v>10363254.375</v>
      </c>
      <c r="AS28">
        <v>21282462.0625</v>
      </c>
      <c r="AT28">
        <v>21990329.0625</v>
      </c>
      <c r="AU28">
        <v>10469153.375</v>
      </c>
      <c r="AV28">
        <v>17661358.09375</v>
      </c>
      <c r="AW28">
        <v>20589988.15625</v>
      </c>
      <c r="AX28">
        <v>40472532.625</v>
      </c>
      <c r="AY28">
        <v>10061247.125</v>
      </c>
      <c r="AZ28">
        <v>10565220</v>
      </c>
      <c r="BA28">
        <v>19402530.9375</v>
      </c>
      <c r="BB28">
        <v>18408795.6875</v>
      </c>
      <c r="BC28">
        <v>17027150.875</v>
      </c>
      <c r="BD28">
        <v>11605113.71875</v>
      </c>
      <c r="BE28">
        <v>13051161.390625</v>
      </c>
      <c r="BF28">
        <v>22952560.8125</v>
      </c>
      <c r="BG28">
        <v>12849298.671875</v>
      </c>
    </row>
    <row r="29" spans="1:59">
      <c r="A29" t="s">
        <v>837</v>
      </c>
      <c r="B29" t="s">
        <v>838</v>
      </c>
      <c r="C29" t="b">
        <v>0</v>
      </c>
      <c r="D29" t="s">
        <v>371</v>
      </c>
      <c r="E29" t="s">
        <v>7</v>
      </c>
      <c r="F29">
        <v>-9.0746263397799301E+18</v>
      </c>
      <c r="G29">
        <v>31</v>
      </c>
      <c r="H29" t="s">
        <v>837</v>
      </c>
      <c r="I29" t="s">
        <v>839</v>
      </c>
      <c r="J29" t="s">
        <v>840</v>
      </c>
      <c r="K29">
        <v>0</v>
      </c>
      <c r="L29">
        <v>33.375</v>
      </c>
      <c r="M29">
        <v>0</v>
      </c>
      <c r="N29">
        <v>13</v>
      </c>
      <c r="O29">
        <v>5</v>
      </c>
      <c r="P29">
        <v>31</v>
      </c>
      <c r="Q29">
        <v>5</v>
      </c>
      <c r="R29">
        <v>5</v>
      </c>
      <c r="S29">
        <v>1</v>
      </c>
      <c r="T29">
        <v>468</v>
      </c>
      <c r="U29">
        <v>54.2</v>
      </c>
      <c r="V29">
        <v>7.62</v>
      </c>
      <c r="W29">
        <v>281</v>
      </c>
      <c r="X29">
        <v>13</v>
      </c>
      <c r="Y29">
        <v>31</v>
      </c>
      <c r="Z29">
        <v>5</v>
      </c>
      <c r="AA29">
        <v>0</v>
      </c>
      <c r="AB29">
        <v>826225.90685943095</v>
      </c>
      <c r="AC29">
        <v>2559953.4021741799</v>
      </c>
      <c r="AD29">
        <v>972651.47844434006</v>
      </c>
      <c r="AE29">
        <v>1345660.4137358801</v>
      </c>
      <c r="AF29">
        <v>1253909.1436862401</v>
      </c>
      <c r="AG29">
        <v>2371602.3407418099</v>
      </c>
      <c r="AH29">
        <v>2984057.43302469</v>
      </c>
      <c r="AI29">
        <v>2304481.2865942698</v>
      </c>
      <c r="AJ29">
        <v>2465280.68257083</v>
      </c>
      <c r="AK29">
        <v>2720759.90625</v>
      </c>
      <c r="AL29">
        <v>3260389.1079824399</v>
      </c>
      <c r="AM29">
        <v>3100645.5368170999</v>
      </c>
      <c r="AN29">
        <v>2844855.5734715401</v>
      </c>
      <c r="AO29">
        <v>7545789.06049152</v>
      </c>
      <c r="AP29">
        <v>3856838.7339979401</v>
      </c>
      <c r="AQ29">
        <v>1971196.53806565</v>
      </c>
      <c r="AR29">
        <v>680149.4375</v>
      </c>
      <c r="AS29">
        <v>2249637.90625</v>
      </c>
      <c r="AT29">
        <v>670094</v>
      </c>
      <c r="AU29">
        <v>1111679.34375</v>
      </c>
      <c r="AV29">
        <v>847525.8125</v>
      </c>
      <c r="AW29">
        <v>1680394.109375</v>
      </c>
      <c r="AX29">
        <v>2264559.59375</v>
      </c>
      <c r="AY29">
        <v>1669590.375</v>
      </c>
      <c r="AZ29">
        <v>2182608.4375</v>
      </c>
      <c r="BA29">
        <v>2720759.90625</v>
      </c>
      <c r="BB29">
        <v>2828529.09375</v>
      </c>
      <c r="BC29">
        <v>2511787.09375</v>
      </c>
      <c r="BD29">
        <v>2180878.5625</v>
      </c>
      <c r="BE29">
        <v>7104274.6875</v>
      </c>
      <c r="BF29">
        <v>3451586.90625</v>
      </c>
      <c r="BG29">
        <v>1496369.625</v>
      </c>
    </row>
    <row r="30" spans="1:59">
      <c r="A30" t="s">
        <v>841</v>
      </c>
      <c r="B30" t="s">
        <v>842</v>
      </c>
      <c r="C30" t="b">
        <v>0</v>
      </c>
      <c r="D30" t="s">
        <v>371</v>
      </c>
      <c r="E30" t="s">
        <v>7</v>
      </c>
      <c r="F30">
        <v>-9.0598666163826801E+18</v>
      </c>
      <c r="G30">
        <v>32</v>
      </c>
      <c r="H30" t="s">
        <v>841</v>
      </c>
      <c r="I30" t="s">
        <v>843</v>
      </c>
      <c r="J30" t="s">
        <v>844</v>
      </c>
      <c r="K30">
        <v>0</v>
      </c>
      <c r="L30">
        <v>42.768000000000001</v>
      </c>
      <c r="M30">
        <v>0</v>
      </c>
      <c r="N30">
        <v>19</v>
      </c>
      <c r="O30">
        <v>7</v>
      </c>
      <c r="P30">
        <v>57</v>
      </c>
      <c r="Q30">
        <v>7</v>
      </c>
      <c r="R30">
        <v>7</v>
      </c>
      <c r="S30">
        <v>1</v>
      </c>
      <c r="T30">
        <v>331</v>
      </c>
      <c r="U30">
        <v>36.799999999999997</v>
      </c>
      <c r="V30">
        <v>6.6</v>
      </c>
      <c r="W30">
        <v>1982</v>
      </c>
      <c r="X30">
        <v>19</v>
      </c>
      <c r="Y30">
        <v>57</v>
      </c>
      <c r="Z30">
        <v>7</v>
      </c>
      <c r="AA30">
        <v>0</v>
      </c>
      <c r="AB30">
        <v>5328797.1321855802</v>
      </c>
      <c r="AC30">
        <v>11173962.5850446</v>
      </c>
      <c r="AD30">
        <v>8334832.9310398595</v>
      </c>
      <c r="AE30">
        <v>7294410.4727349402</v>
      </c>
      <c r="AF30">
        <v>9706258.0546656996</v>
      </c>
      <c r="AG30">
        <v>8314237.7494249204</v>
      </c>
      <c r="AH30">
        <v>9219035.8526755702</v>
      </c>
      <c r="AI30">
        <v>9925386.2858817801</v>
      </c>
      <c r="AJ30">
        <v>6454189.2946419902</v>
      </c>
      <c r="AK30">
        <v>10362728.375</v>
      </c>
      <c r="AL30">
        <v>8290818.5633618198</v>
      </c>
      <c r="AM30">
        <v>9256395.9344499707</v>
      </c>
      <c r="AN30">
        <v>7364300.8507157303</v>
      </c>
      <c r="AO30">
        <v>8645718.0405946393</v>
      </c>
      <c r="AP30">
        <v>8766689.9909790792</v>
      </c>
      <c r="AQ30">
        <v>9119042.1825245209</v>
      </c>
      <c r="AR30">
        <v>4386667.546875</v>
      </c>
      <c r="AS30">
        <v>9819463.8125</v>
      </c>
      <c r="AT30">
        <v>5742161.15625</v>
      </c>
      <c r="AU30">
        <v>6026071.1875</v>
      </c>
      <c r="AV30">
        <v>6560526.5625</v>
      </c>
      <c r="AW30">
        <v>5891036.578125</v>
      </c>
      <c r="AX30">
        <v>6996197.8125</v>
      </c>
      <c r="AY30">
        <v>7190915.15625</v>
      </c>
      <c r="AZ30">
        <v>5714143.671875</v>
      </c>
      <c r="BA30">
        <v>10362728.375</v>
      </c>
      <c r="BB30">
        <v>7192645.03125</v>
      </c>
      <c r="BC30">
        <v>7498469.453125</v>
      </c>
      <c r="BD30">
        <v>5645504.8203125</v>
      </c>
      <c r="BE30">
        <v>8139845.328125</v>
      </c>
      <c r="BF30">
        <v>7845542.546875</v>
      </c>
      <c r="BG30">
        <v>6922423.75</v>
      </c>
    </row>
    <row r="31" spans="1:59">
      <c r="A31" t="s">
        <v>845</v>
      </c>
      <c r="B31" t="s">
        <v>846</v>
      </c>
      <c r="C31" t="b">
        <v>0</v>
      </c>
      <c r="D31" t="s">
        <v>371</v>
      </c>
      <c r="E31" t="s">
        <v>7</v>
      </c>
      <c r="F31">
        <v>-9.0577880588079698E+18</v>
      </c>
      <c r="G31">
        <v>33</v>
      </c>
      <c r="H31" t="s">
        <v>845</v>
      </c>
      <c r="I31" t="s">
        <v>847</v>
      </c>
      <c r="J31" t="s">
        <v>848</v>
      </c>
      <c r="K31">
        <v>0</v>
      </c>
      <c r="L31">
        <v>68.265000000000001</v>
      </c>
      <c r="M31">
        <v>0</v>
      </c>
      <c r="N31">
        <v>12</v>
      </c>
      <c r="O31">
        <v>15</v>
      </c>
      <c r="P31">
        <v>50</v>
      </c>
      <c r="Q31">
        <v>15</v>
      </c>
      <c r="R31">
        <v>15</v>
      </c>
      <c r="S31">
        <v>1</v>
      </c>
      <c r="T31">
        <v>1613</v>
      </c>
      <c r="U31">
        <v>181.7</v>
      </c>
      <c r="V31">
        <v>5.83</v>
      </c>
      <c r="W31">
        <v>208</v>
      </c>
      <c r="X31">
        <v>12</v>
      </c>
      <c r="Y31">
        <v>50</v>
      </c>
      <c r="Z31">
        <v>15</v>
      </c>
      <c r="AA31">
        <v>0</v>
      </c>
      <c r="AB31">
        <v>3724672.88136181</v>
      </c>
      <c r="AC31">
        <v>4860502.3126508603</v>
      </c>
      <c r="AD31">
        <v>4980899.0071352199</v>
      </c>
      <c r="AE31">
        <v>5312325.14337622</v>
      </c>
      <c r="AF31">
        <v>3584079.6230448899</v>
      </c>
      <c r="AG31">
        <v>4427317.2548322398</v>
      </c>
      <c r="AH31">
        <v>4798163.8752391599</v>
      </c>
      <c r="AI31">
        <v>3684288.8278425499</v>
      </c>
      <c r="AJ31">
        <v>3417677.50504462</v>
      </c>
      <c r="AK31">
        <v>5355216.34375</v>
      </c>
      <c r="AL31">
        <v>4530738.3954152903</v>
      </c>
      <c r="AM31">
        <v>3703365.6576819401</v>
      </c>
      <c r="AN31">
        <v>4702007.0570588</v>
      </c>
      <c r="AO31">
        <v>4861834.2480520001</v>
      </c>
      <c r="AP31">
        <v>4463353.8858105801</v>
      </c>
      <c r="AQ31">
        <v>5245506.6194835901</v>
      </c>
      <c r="AR31">
        <v>3066151.9375</v>
      </c>
      <c r="AS31">
        <v>4271316.125</v>
      </c>
      <c r="AT31">
        <v>3431517.46875</v>
      </c>
      <c r="AU31">
        <v>4388627.375</v>
      </c>
      <c r="AV31">
        <v>2422504.0625</v>
      </c>
      <c r="AW31">
        <v>3136966.8125</v>
      </c>
      <c r="AX31">
        <v>3641259.6875</v>
      </c>
      <c r="AY31">
        <v>2669257.15625</v>
      </c>
      <c r="AZ31">
        <v>3025802.21875</v>
      </c>
      <c r="BA31">
        <v>5355216.34375</v>
      </c>
      <c r="BB31">
        <v>3930612.25</v>
      </c>
      <c r="BC31">
        <v>3000041.75</v>
      </c>
      <c r="BD31">
        <v>3604578.90625</v>
      </c>
      <c r="BE31">
        <v>4577361.71875</v>
      </c>
      <c r="BF31">
        <v>3994373.34375</v>
      </c>
      <c r="BG31">
        <v>3981955.4375</v>
      </c>
    </row>
    <row r="32" spans="1:59">
      <c r="A32" t="s">
        <v>849</v>
      </c>
      <c r="B32" t="s">
        <v>850</v>
      </c>
      <c r="C32" t="b">
        <v>0</v>
      </c>
      <c r="D32" t="s">
        <v>371</v>
      </c>
      <c r="E32" t="s">
        <v>7</v>
      </c>
      <c r="F32">
        <v>-9.0528778112428196E+18</v>
      </c>
      <c r="G32">
        <v>34</v>
      </c>
      <c r="H32" t="s">
        <v>849</v>
      </c>
      <c r="I32" t="s">
        <v>851</v>
      </c>
      <c r="J32" t="s">
        <v>852</v>
      </c>
      <c r="K32">
        <v>0</v>
      </c>
      <c r="L32">
        <v>80.584999999999994</v>
      </c>
      <c r="M32">
        <v>0</v>
      </c>
      <c r="N32">
        <v>29</v>
      </c>
      <c r="O32">
        <v>14</v>
      </c>
      <c r="P32">
        <v>142</v>
      </c>
      <c r="Q32">
        <v>14</v>
      </c>
      <c r="R32">
        <v>14</v>
      </c>
      <c r="S32">
        <v>1</v>
      </c>
      <c r="T32">
        <v>616</v>
      </c>
      <c r="U32">
        <v>69.2</v>
      </c>
      <c r="V32">
        <v>5.24</v>
      </c>
      <c r="W32">
        <v>1170</v>
      </c>
      <c r="X32">
        <v>29</v>
      </c>
      <c r="Y32">
        <v>142</v>
      </c>
      <c r="Z32">
        <v>14</v>
      </c>
      <c r="AA32">
        <v>0</v>
      </c>
      <c r="AB32">
        <v>11291663.211981099</v>
      </c>
      <c r="AC32">
        <v>12811870.765117001</v>
      </c>
      <c r="AD32">
        <v>17070644.062762</v>
      </c>
      <c r="AE32">
        <v>16883709.742568702</v>
      </c>
      <c r="AF32">
        <v>16211143.561494499</v>
      </c>
      <c r="AG32">
        <v>11832967.2864972</v>
      </c>
      <c r="AH32">
        <v>20589050.8313835</v>
      </c>
      <c r="AI32">
        <v>18468209.089273501</v>
      </c>
      <c r="AJ32">
        <v>12031568.585940501</v>
      </c>
      <c r="AK32">
        <v>13781602.40625</v>
      </c>
      <c r="AL32">
        <v>16799815.923698299</v>
      </c>
      <c r="AM32">
        <v>18711994.948489901</v>
      </c>
      <c r="AN32">
        <v>8881100.3035163209</v>
      </c>
      <c r="AO32">
        <v>15988332.882695301</v>
      </c>
      <c r="AP32">
        <v>12449056.6834982</v>
      </c>
      <c r="AQ32">
        <v>11246775.810293701</v>
      </c>
      <c r="AR32">
        <v>9295300.859375</v>
      </c>
      <c r="AS32">
        <v>11258826.078125</v>
      </c>
      <c r="AT32">
        <v>11760570.375</v>
      </c>
      <c r="AU32">
        <v>13947999.9375</v>
      </c>
      <c r="AV32">
        <v>10957223.40625</v>
      </c>
      <c r="AW32">
        <v>8384225.375</v>
      </c>
      <c r="AX32">
        <v>15624743.703125</v>
      </c>
      <c r="AY32">
        <v>13380166.859375</v>
      </c>
      <c r="AZ32">
        <v>10652013.5</v>
      </c>
      <c r="BA32">
        <v>13781602.40625</v>
      </c>
      <c r="BB32">
        <v>14574569.640625</v>
      </c>
      <c r="BC32">
        <v>15158310.375</v>
      </c>
      <c r="BD32">
        <v>6808289.828125</v>
      </c>
      <c r="BE32">
        <v>15052833.796875</v>
      </c>
      <c r="BF32">
        <v>11140989.8125</v>
      </c>
      <c r="BG32">
        <v>8537623.40625</v>
      </c>
    </row>
    <row r="33" spans="1:60">
      <c r="A33" t="s">
        <v>853</v>
      </c>
      <c r="B33" t="s">
        <v>854</v>
      </c>
      <c r="C33" t="b">
        <v>0</v>
      </c>
      <c r="D33" t="s">
        <v>371</v>
      </c>
      <c r="E33" t="s">
        <v>7</v>
      </c>
      <c r="F33">
        <v>-9.0518384673243802E+18</v>
      </c>
      <c r="G33">
        <v>35</v>
      </c>
      <c r="H33" t="s">
        <v>853</v>
      </c>
      <c r="I33" t="s">
        <v>855</v>
      </c>
      <c r="J33" t="s">
        <v>856</v>
      </c>
      <c r="K33">
        <v>0</v>
      </c>
      <c r="L33">
        <v>83.126000000000005</v>
      </c>
      <c r="M33">
        <v>0</v>
      </c>
      <c r="N33">
        <v>29</v>
      </c>
      <c r="O33">
        <v>10</v>
      </c>
      <c r="P33">
        <v>63</v>
      </c>
      <c r="Q33">
        <v>7</v>
      </c>
      <c r="R33">
        <v>7</v>
      </c>
      <c r="S33">
        <v>1</v>
      </c>
      <c r="T33">
        <v>516</v>
      </c>
      <c r="U33">
        <v>56.9</v>
      </c>
      <c r="V33">
        <v>8.0500000000000007</v>
      </c>
      <c r="W33">
        <v>1351</v>
      </c>
      <c r="X33">
        <v>29</v>
      </c>
      <c r="Y33">
        <v>63</v>
      </c>
      <c r="Z33">
        <v>10</v>
      </c>
      <c r="AA33">
        <v>0</v>
      </c>
      <c r="AB33">
        <v>874246.341445158</v>
      </c>
      <c r="AC33">
        <v>3071032.9267811598</v>
      </c>
      <c r="AD33">
        <v>2243798.2125431001</v>
      </c>
      <c r="AE33">
        <v>2511452.2893889798</v>
      </c>
      <c r="AF33">
        <v>3677431.6101461202</v>
      </c>
      <c r="AG33">
        <v>2481511.6852378901</v>
      </c>
      <c r="AH33">
        <v>2458961.02689665</v>
      </c>
      <c r="AI33">
        <v>1919170.13237679</v>
      </c>
      <c r="AJ33">
        <v>2324498.4767861101</v>
      </c>
      <c r="AK33">
        <v>2374710.75</v>
      </c>
      <c r="AL33">
        <v>4086918.0985572501</v>
      </c>
      <c r="AM33">
        <v>3764005.07324768</v>
      </c>
      <c r="AN33">
        <v>931638.45690545999</v>
      </c>
      <c r="AO33">
        <v>4286302.17822266</v>
      </c>
      <c r="AP33">
        <v>3061651.9271996301</v>
      </c>
      <c r="AQ33">
        <v>3568435.4876551302</v>
      </c>
      <c r="AR33">
        <v>719679.875</v>
      </c>
      <c r="AS33">
        <v>2698764.78125</v>
      </c>
      <c r="AT33">
        <v>1545831.9375</v>
      </c>
      <c r="AU33">
        <v>2074765.375</v>
      </c>
      <c r="AV33">
        <v>2485601.3125</v>
      </c>
      <c r="AW33">
        <v>1758270.15625</v>
      </c>
      <c r="AX33">
        <v>1866071.25</v>
      </c>
      <c r="AY33">
        <v>1390433.5</v>
      </c>
      <c r="AZ33">
        <v>2057968.5</v>
      </c>
      <c r="BA33">
        <v>2374710.75</v>
      </c>
      <c r="BB33">
        <v>3545578.875</v>
      </c>
      <c r="BC33">
        <v>3049164.84375</v>
      </c>
      <c r="BD33">
        <v>714198.0625</v>
      </c>
      <c r="BE33">
        <v>4035504.8125</v>
      </c>
      <c r="BF33">
        <v>2739953.21875</v>
      </c>
      <c r="BG33">
        <v>2708861.53125</v>
      </c>
    </row>
    <row r="34" spans="1:60">
      <c r="A34" t="s">
        <v>857</v>
      </c>
      <c r="B34" t="s">
        <v>858</v>
      </c>
      <c r="C34" t="b">
        <v>0</v>
      </c>
      <c r="D34" t="s">
        <v>371</v>
      </c>
      <c r="E34" t="s">
        <v>7</v>
      </c>
      <c r="F34">
        <v>-9.0512329249244498E+18</v>
      </c>
      <c r="G34">
        <v>36</v>
      </c>
      <c r="H34" t="s">
        <v>857</v>
      </c>
      <c r="I34" t="s">
        <v>859</v>
      </c>
      <c r="J34" t="s">
        <v>860</v>
      </c>
      <c r="K34">
        <v>0</v>
      </c>
      <c r="L34">
        <v>33.539000000000001</v>
      </c>
      <c r="M34">
        <v>0</v>
      </c>
      <c r="N34">
        <v>19</v>
      </c>
      <c r="O34">
        <v>5</v>
      </c>
      <c r="P34">
        <v>20</v>
      </c>
      <c r="Q34">
        <v>2</v>
      </c>
      <c r="R34">
        <v>5</v>
      </c>
      <c r="S34">
        <v>1</v>
      </c>
      <c r="T34">
        <v>277</v>
      </c>
      <c r="U34">
        <v>30.4</v>
      </c>
      <c r="V34">
        <v>7.64</v>
      </c>
      <c r="W34">
        <v>405</v>
      </c>
      <c r="X34">
        <v>19</v>
      </c>
      <c r="Y34">
        <v>20</v>
      </c>
      <c r="Z34">
        <v>5</v>
      </c>
      <c r="AA34">
        <v>0</v>
      </c>
      <c r="AB34">
        <v>8773957.5710004307</v>
      </c>
      <c r="AC34">
        <v>6220787.0272823405</v>
      </c>
      <c r="AD34">
        <v>5923328.4468386499</v>
      </c>
      <c r="AE34">
        <v>5178271.2143934704</v>
      </c>
      <c r="AF34">
        <v>15556918.3135483</v>
      </c>
      <c r="AG34">
        <v>3896319.6460183202</v>
      </c>
      <c r="AH34">
        <v>3874061.3329787902</v>
      </c>
      <c r="AI34">
        <v>3139633.4501249399</v>
      </c>
      <c r="AJ34">
        <v>7652346.2412949102</v>
      </c>
      <c r="AK34">
        <v>2128763.09765625</v>
      </c>
      <c r="AL34">
        <v>9214549.2458141409</v>
      </c>
      <c r="AM34">
        <v>1464050.4976881701</v>
      </c>
      <c r="AN34">
        <v>2450083.22354047</v>
      </c>
      <c r="AO34">
        <v>8758586.2537651602</v>
      </c>
      <c r="AP34">
        <v>2677841.4654850201</v>
      </c>
      <c r="AQ34">
        <v>5161948.6055281004</v>
      </c>
      <c r="AR34">
        <v>7222724.75</v>
      </c>
      <c r="AS34">
        <v>5466708.21875</v>
      </c>
      <c r="AT34">
        <v>4080790.4375</v>
      </c>
      <c r="AU34">
        <v>4277882.5078125</v>
      </c>
      <c r="AV34">
        <v>10515028.0625</v>
      </c>
      <c r="AW34">
        <v>2760729.515625</v>
      </c>
      <c r="AX34">
        <v>2939971.1484375</v>
      </c>
      <c r="AY34">
        <v>2274655.828125</v>
      </c>
      <c r="AZ34">
        <v>6774918.40625</v>
      </c>
      <c r="BA34">
        <v>2128763.09765625</v>
      </c>
      <c r="BB34">
        <v>7994021.5</v>
      </c>
      <c r="BC34">
        <v>1186005.65625</v>
      </c>
      <c r="BD34">
        <v>1878244.375</v>
      </c>
      <c r="BE34">
        <v>8246109.46875</v>
      </c>
      <c r="BF34">
        <v>2396471.09375</v>
      </c>
      <c r="BG34">
        <v>3918525.09375</v>
      </c>
    </row>
    <row r="35" spans="1:60">
      <c r="A35" t="s">
        <v>861</v>
      </c>
      <c r="B35" t="s">
        <v>862</v>
      </c>
      <c r="C35" t="b">
        <v>0</v>
      </c>
      <c r="D35" t="s">
        <v>371</v>
      </c>
      <c r="E35" t="s">
        <v>7</v>
      </c>
      <c r="F35">
        <v>-9.0487202412681103E+18</v>
      </c>
      <c r="G35">
        <v>37</v>
      </c>
      <c r="H35" t="s">
        <v>861</v>
      </c>
      <c r="I35" t="s">
        <v>863</v>
      </c>
      <c r="J35" t="s">
        <v>864</v>
      </c>
      <c r="K35">
        <v>0</v>
      </c>
      <c r="L35">
        <v>7.9359999999999999</v>
      </c>
      <c r="M35">
        <v>0</v>
      </c>
      <c r="N35">
        <v>4</v>
      </c>
      <c r="O35">
        <v>1</v>
      </c>
      <c r="P35">
        <v>6</v>
      </c>
      <c r="Q35">
        <v>1</v>
      </c>
      <c r="R35">
        <v>1</v>
      </c>
      <c r="S35">
        <v>1</v>
      </c>
      <c r="T35">
        <v>512</v>
      </c>
      <c r="U35">
        <v>54</v>
      </c>
      <c r="V35">
        <v>9.57</v>
      </c>
      <c r="W35">
        <v>36</v>
      </c>
      <c r="X35">
        <v>4</v>
      </c>
      <c r="Y35">
        <v>6</v>
      </c>
      <c r="Z35">
        <v>1</v>
      </c>
      <c r="AA35">
        <v>0</v>
      </c>
      <c r="AO35">
        <v>194809.95457240401</v>
      </c>
      <c r="BE35">
        <v>183411.359375</v>
      </c>
    </row>
    <row r="36" spans="1:60">
      <c r="A36" t="s">
        <v>865</v>
      </c>
      <c r="B36" t="s">
        <v>866</v>
      </c>
      <c r="C36" t="b">
        <v>0</v>
      </c>
      <c r="D36" t="s">
        <v>371</v>
      </c>
      <c r="E36" t="s">
        <v>7</v>
      </c>
      <c r="F36">
        <v>-9.0469107247895798E+18</v>
      </c>
      <c r="G36">
        <v>38</v>
      </c>
      <c r="H36" t="s">
        <v>865</v>
      </c>
      <c r="I36" t="s">
        <v>867</v>
      </c>
      <c r="J36" t="s">
        <v>868</v>
      </c>
      <c r="K36">
        <v>0</v>
      </c>
      <c r="L36">
        <v>31.997</v>
      </c>
      <c r="M36">
        <v>0</v>
      </c>
      <c r="N36">
        <v>22</v>
      </c>
      <c r="O36">
        <v>9</v>
      </c>
      <c r="P36">
        <v>54</v>
      </c>
      <c r="Q36">
        <v>7</v>
      </c>
      <c r="R36">
        <v>7</v>
      </c>
      <c r="S36">
        <v>1</v>
      </c>
      <c r="T36">
        <v>534</v>
      </c>
      <c r="U36">
        <v>58.1</v>
      </c>
      <c r="V36">
        <v>7.33</v>
      </c>
      <c r="W36">
        <v>184</v>
      </c>
      <c r="X36">
        <v>22</v>
      </c>
      <c r="Y36">
        <v>54</v>
      </c>
      <c r="Z36">
        <v>9</v>
      </c>
      <c r="AA36">
        <v>0</v>
      </c>
      <c r="AB36">
        <v>1882136.7072548899</v>
      </c>
      <c r="AC36">
        <v>599597.29660406895</v>
      </c>
      <c r="AD36">
        <v>2248293.0781552</v>
      </c>
      <c r="AE36">
        <v>2357165.8989748601</v>
      </c>
      <c r="AF36">
        <v>2928644.8427228099</v>
      </c>
      <c r="AG36">
        <v>2073215.9997915199</v>
      </c>
      <c r="AH36">
        <v>3384134.6394445598</v>
      </c>
      <c r="AI36">
        <v>2662737.8180881701</v>
      </c>
      <c r="AJ36">
        <v>3649759.6897671102</v>
      </c>
      <c r="AK36">
        <v>1776876.546875</v>
      </c>
      <c r="AL36">
        <v>2264113.2176939198</v>
      </c>
      <c r="AM36">
        <v>2190566.2181027499</v>
      </c>
      <c r="AN36">
        <v>1903642.302556</v>
      </c>
      <c r="AO36">
        <v>2491149.2799524302</v>
      </c>
      <c r="AP36">
        <v>3063041.6538721402</v>
      </c>
      <c r="AQ36">
        <v>2287773.8810667801</v>
      </c>
      <c r="AR36">
        <v>1549375.5546875</v>
      </c>
      <c r="AS36">
        <v>526914.59375</v>
      </c>
      <c r="AT36">
        <v>1548928.609375</v>
      </c>
      <c r="AU36">
        <v>1947306.03125</v>
      </c>
      <c r="AV36">
        <v>1979491.1875</v>
      </c>
      <c r="AW36">
        <v>1468973.0625</v>
      </c>
      <c r="AX36">
        <v>2568172.609375</v>
      </c>
      <c r="AY36">
        <v>1929146.25</v>
      </c>
      <c r="AZ36">
        <v>3231273.5625</v>
      </c>
      <c r="BA36">
        <v>1776876.546875</v>
      </c>
      <c r="BB36">
        <v>1964216.5078125</v>
      </c>
      <c r="BC36">
        <v>1774545.296875</v>
      </c>
      <c r="BD36">
        <v>1459340.40625</v>
      </c>
      <c r="BE36">
        <v>2345388.75</v>
      </c>
      <c r="BF36">
        <v>2741196.921875</v>
      </c>
      <c r="BG36">
        <v>1736689</v>
      </c>
    </row>
    <row r="37" spans="1:60">
      <c r="A37" t="s">
        <v>869</v>
      </c>
      <c r="B37" t="s">
        <v>870</v>
      </c>
      <c r="C37" t="b">
        <v>0</v>
      </c>
      <c r="D37" t="s">
        <v>371</v>
      </c>
      <c r="E37" t="s">
        <v>7</v>
      </c>
      <c r="F37">
        <v>-9.0466502776807895E+18</v>
      </c>
      <c r="G37">
        <v>39</v>
      </c>
      <c r="H37" t="s">
        <v>869</v>
      </c>
      <c r="I37" t="s">
        <v>871</v>
      </c>
      <c r="J37" t="s">
        <v>872</v>
      </c>
      <c r="K37">
        <v>0</v>
      </c>
      <c r="L37">
        <v>208.76300000000001</v>
      </c>
      <c r="M37">
        <v>0</v>
      </c>
      <c r="N37">
        <v>23</v>
      </c>
      <c r="O37">
        <v>23</v>
      </c>
      <c r="P37">
        <v>214</v>
      </c>
      <c r="Q37">
        <v>23</v>
      </c>
      <c r="R37">
        <v>23</v>
      </c>
      <c r="S37">
        <v>1</v>
      </c>
      <c r="T37">
        <v>1503</v>
      </c>
      <c r="U37">
        <v>160.69999999999999</v>
      </c>
      <c r="V37">
        <v>4.55</v>
      </c>
      <c r="W37">
        <v>5841</v>
      </c>
      <c r="X37">
        <v>23</v>
      </c>
      <c r="Y37">
        <v>214</v>
      </c>
      <c r="Z37">
        <v>23</v>
      </c>
      <c r="AA37">
        <v>0</v>
      </c>
      <c r="AB37">
        <v>34494818.390914902</v>
      </c>
      <c r="AC37">
        <v>27460159.910508301</v>
      </c>
      <c r="AD37">
        <v>26616800.8081102</v>
      </c>
      <c r="AE37">
        <v>21381858.875113402</v>
      </c>
      <c r="AF37">
        <v>21990262.853797302</v>
      </c>
      <c r="AG37">
        <v>23554181.691625599</v>
      </c>
      <c r="AH37">
        <v>26670552.963253301</v>
      </c>
      <c r="AI37">
        <v>20207159.628016401</v>
      </c>
      <c r="AJ37">
        <v>25470874.481090698</v>
      </c>
      <c r="AK37">
        <v>35243982.5</v>
      </c>
      <c r="AL37">
        <v>22808812.744540799</v>
      </c>
      <c r="AM37">
        <v>24824641.904082499</v>
      </c>
      <c r="AN37">
        <v>27934685.061053298</v>
      </c>
      <c r="AO37">
        <v>27393889.2770487</v>
      </c>
      <c r="AP37">
        <v>27530268.4301873</v>
      </c>
      <c r="AQ37">
        <v>20114228.516976502</v>
      </c>
      <c r="AR37">
        <v>28396145.8125</v>
      </c>
      <c r="AS37">
        <v>24131461.375</v>
      </c>
      <c r="AT37">
        <v>18337255.34375</v>
      </c>
      <c r="AU37">
        <v>17664018.796875</v>
      </c>
      <c r="AV37">
        <v>14863369.875</v>
      </c>
      <c r="AW37">
        <v>16689268.46875</v>
      </c>
      <c r="AX37">
        <v>20239910.90625</v>
      </c>
      <c r="AY37">
        <v>14640031.7578125</v>
      </c>
      <c r="AZ37">
        <v>22550351.34375</v>
      </c>
      <c r="BA37">
        <v>35243982.5</v>
      </c>
      <c r="BB37">
        <v>19787635.25</v>
      </c>
      <c r="BC37">
        <v>20110075.2734375</v>
      </c>
      <c r="BD37">
        <v>21414850.1484375</v>
      </c>
      <c r="BE37">
        <v>25791035.5859375</v>
      </c>
      <c r="BF37">
        <v>24637564.75</v>
      </c>
      <c r="BG37">
        <v>15269061.203125</v>
      </c>
      <c r="BH37" t="s">
        <v>873</v>
      </c>
    </row>
    <row r="38" spans="1:60">
      <c r="A38" t="s">
        <v>874</v>
      </c>
      <c r="B38" t="s">
        <v>875</v>
      </c>
      <c r="C38" t="b">
        <v>0</v>
      </c>
      <c r="D38" t="s">
        <v>371</v>
      </c>
      <c r="E38" t="s">
        <v>7</v>
      </c>
      <c r="F38">
        <v>-9.0342726397325302E+18</v>
      </c>
      <c r="G38">
        <v>40</v>
      </c>
      <c r="H38" t="s">
        <v>874</v>
      </c>
      <c r="I38" t="s">
        <v>876</v>
      </c>
      <c r="J38" t="s">
        <v>877</v>
      </c>
      <c r="K38">
        <v>0</v>
      </c>
      <c r="L38">
        <v>428.39</v>
      </c>
      <c r="M38">
        <v>0</v>
      </c>
      <c r="N38">
        <v>78</v>
      </c>
      <c r="O38">
        <v>28</v>
      </c>
      <c r="P38">
        <v>509</v>
      </c>
      <c r="Q38">
        <v>19</v>
      </c>
      <c r="R38">
        <v>19</v>
      </c>
      <c r="S38">
        <v>1</v>
      </c>
      <c r="T38">
        <v>588</v>
      </c>
      <c r="U38">
        <v>64.400000000000006</v>
      </c>
      <c r="V38">
        <v>6.42</v>
      </c>
      <c r="W38">
        <v>13819</v>
      </c>
      <c r="X38">
        <v>78</v>
      </c>
      <c r="Y38">
        <v>509</v>
      </c>
      <c r="Z38">
        <v>28</v>
      </c>
      <c r="AA38">
        <v>11</v>
      </c>
      <c r="AB38">
        <v>209990002.85391599</v>
      </c>
      <c r="AC38">
        <v>169566829.693571</v>
      </c>
      <c r="AD38">
        <v>228635302.69852999</v>
      </c>
      <c r="AE38">
        <v>269442977.59794903</v>
      </c>
      <c r="AF38">
        <v>291800786.89001399</v>
      </c>
      <c r="AG38">
        <v>208826142.09004399</v>
      </c>
      <c r="AH38">
        <v>244938593.42179599</v>
      </c>
      <c r="AI38">
        <v>241986757.87742499</v>
      </c>
      <c r="AJ38">
        <v>223361326.68926999</v>
      </c>
      <c r="AK38">
        <v>218249170</v>
      </c>
      <c r="AL38">
        <v>210359013.84479401</v>
      </c>
      <c r="AM38">
        <v>229403342.33798301</v>
      </c>
      <c r="AN38">
        <v>200693633.51404199</v>
      </c>
      <c r="AO38">
        <v>207377425.26885301</v>
      </c>
      <c r="AP38">
        <v>191830572.20603299</v>
      </c>
      <c r="AQ38">
        <v>260617151.723795</v>
      </c>
      <c r="AR38">
        <v>172863839.21875</v>
      </c>
      <c r="AS38">
        <v>149012074.75</v>
      </c>
      <c r="AT38">
        <v>157514945.40625</v>
      </c>
      <c r="AU38">
        <v>222592705.75</v>
      </c>
      <c r="AV38">
        <v>197230158.375</v>
      </c>
      <c r="AW38">
        <v>147963346.5625</v>
      </c>
      <c r="AX38">
        <v>185880484.5625</v>
      </c>
      <c r="AY38">
        <v>175318742.73828101</v>
      </c>
      <c r="AZ38">
        <v>197750430.484375</v>
      </c>
      <c r="BA38">
        <v>218249170</v>
      </c>
      <c r="BB38">
        <v>182495576.78125</v>
      </c>
      <c r="BC38">
        <v>185836254.96875</v>
      </c>
      <c r="BD38">
        <v>153852605.75</v>
      </c>
      <c r="BE38">
        <v>195243490.28125</v>
      </c>
      <c r="BF38">
        <v>171674248.5</v>
      </c>
      <c r="BG38">
        <v>197839019.125</v>
      </c>
    </row>
    <row r="39" spans="1:60">
      <c r="A39" t="s">
        <v>878</v>
      </c>
      <c r="B39" t="s">
        <v>879</v>
      </c>
      <c r="C39" t="b">
        <v>0</v>
      </c>
      <c r="D39" t="s">
        <v>371</v>
      </c>
      <c r="E39" t="s">
        <v>7</v>
      </c>
      <c r="F39">
        <v>-9.03215989748958E+18</v>
      </c>
      <c r="G39">
        <v>41</v>
      </c>
      <c r="H39" t="s">
        <v>878</v>
      </c>
      <c r="I39" t="s">
        <v>880</v>
      </c>
      <c r="J39" t="s">
        <v>881</v>
      </c>
      <c r="K39">
        <v>0</v>
      </c>
      <c r="L39">
        <v>141.76599999999999</v>
      </c>
      <c r="M39">
        <v>0</v>
      </c>
      <c r="N39">
        <v>58</v>
      </c>
      <c r="O39">
        <v>15</v>
      </c>
      <c r="P39">
        <v>173</v>
      </c>
      <c r="Q39">
        <v>15</v>
      </c>
      <c r="R39">
        <v>15</v>
      </c>
      <c r="S39">
        <v>1</v>
      </c>
      <c r="T39">
        <v>328</v>
      </c>
      <c r="U39">
        <v>36.5</v>
      </c>
      <c r="V39">
        <v>7.42</v>
      </c>
      <c r="W39">
        <v>2136</v>
      </c>
      <c r="X39">
        <v>58</v>
      </c>
      <c r="Y39">
        <v>173</v>
      </c>
      <c r="Z39">
        <v>15</v>
      </c>
      <c r="AA39">
        <v>0</v>
      </c>
      <c r="AB39">
        <v>25976237.126547702</v>
      </c>
      <c r="AC39">
        <v>15684024.1589812</v>
      </c>
      <c r="AD39">
        <v>35157171.639507301</v>
      </c>
      <c r="AE39">
        <v>31760849.587696299</v>
      </c>
      <c r="AF39">
        <v>15997968.173012501</v>
      </c>
      <c r="AG39">
        <v>26749990.128575001</v>
      </c>
      <c r="AH39">
        <v>39356583.452458903</v>
      </c>
      <c r="AI39">
        <v>32102508.692302998</v>
      </c>
      <c r="AJ39">
        <v>19421538.269609801</v>
      </c>
      <c r="AK39">
        <v>25226210.296875</v>
      </c>
      <c r="AL39">
        <v>32030263.8963999</v>
      </c>
      <c r="AM39">
        <v>37086855.455675401</v>
      </c>
      <c r="AN39">
        <v>28103499.54758</v>
      </c>
      <c r="AO39">
        <v>22819176.448128302</v>
      </c>
      <c r="AP39">
        <v>34989045.160574302</v>
      </c>
      <c r="AQ39">
        <v>34259915.775849096</v>
      </c>
      <c r="AR39">
        <v>21383646.921875</v>
      </c>
      <c r="AS39">
        <v>13782819.34375</v>
      </c>
      <c r="AT39">
        <v>24221018.828125</v>
      </c>
      <c r="AU39">
        <v>26238328.828125</v>
      </c>
      <c r="AV39">
        <v>10813136.6953125</v>
      </c>
      <c r="AW39">
        <v>18953652.1640625</v>
      </c>
      <c r="AX39">
        <v>29867162.625</v>
      </c>
      <c r="AY39">
        <v>23258179.546875</v>
      </c>
      <c r="AZ39">
        <v>17194639.78125</v>
      </c>
      <c r="BA39">
        <v>25226210.296875</v>
      </c>
      <c r="BB39">
        <v>27787644.453125</v>
      </c>
      <c r="BC39">
        <v>30043513.125</v>
      </c>
      <c r="BD39">
        <v>21544264.0625</v>
      </c>
      <c r="BE39">
        <v>21483995.421875</v>
      </c>
      <c r="BF39">
        <v>31312621.15625</v>
      </c>
      <c r="BG39">
        <v>26007298.78125</v>
      </c>
    </row>
    <row r="40" spans="1:60">
      <c r="A40" t="s">
        <v>882</v>
      </c>
      <c r="B40" t="s">
        <v>883</v>
      </c>
      <c r="C40" t="b">
        <v>0</v>
      </c>
      <c r="D40" t="s">
        <v>371</v>
      </c>
      <c r="E40" t="s">
        <v>7</v>
      </c>
      <c r="F40">
        <v>-9.0211646870479903E+18</v>
      </c>
      <c r="G40">
        <v>43</v>
      </c>
      <c r="H40" t="s">
        <v>882</v>
      </c>
      <c r="I40" t="s">
        <v>884</v>
      </c>
      <c r="J40" t="s">
        <v>885</v>
      </c>
      <c r="K40">
        <v>0</v>
      </c>
      <c r="L40">
        <v>103.471</v>
      </c>
      <c r="M40">
        <v>0</v>
      </c>
      <c r="N40">
        <v>69</v>
      </c>
      <c r="O40">
        <v>11</v>
      </c>
      <c r="P40">
        <v>146</v>
      </c>
      <c r="Q40">
        <v>11</v>
      </c>
      <c r="R40">
        <v>11</v>
      </c>
      <c r="S40">
        <v>1</v>
      </c>
      <c r="T40">
        <v>187</v>
      </c>
      <c r="U40">
        <v>19.8</v>
      </c>
      <c r="V40">
        <v>8.4</v>
      </c>
      <c r="W40">
        <v>5103</v>
      </c>
      <c r="X40">
        <v>69</v>
      </c>
      <c r="Y40">
        <v>146</v>
      </c>
      <c r="Z40">
        <v>11</v>
      </c>
      <c r="AA40">
        <v>0</v>
      </c>
      <c r="AB40">
        <v>118726252.23903701</v>
      </c>
      <c r="AC40">
        <v>154274100.10440701</v>
      </c>
      <c r="AD40">
        <v>165672611.83193099</v>
      </c>
      <c r="AE40">
        <v>149424333.03984201</v>
      </c>
      <c r="AF40">
        <v>162628037.706864</v>
      </c>
      <c r="AG40">
        <v>161746712.30561599</v>
      </c>
      <c r="AH40">
        <v>179015891.53220299</v>
      </c>
      <c r="AI40">
        <v>138285671.55699101</v>
      </c>
      <c r="AJ40">
        <v>137172982.840148</v>
      </c>
      <c r="AK40">
        <v>157804229.8125</v>
      </c>
      <c r="AL40">
        <v>129228366.274139</v>
      </c>
      <c r="AM40">
        <v>145380080.51091099</v>
      </c>
      <c r="AN40">
        <v>140996080.96635801</v>
      </c>
      <c r="AO40">
        <v>135139663.762546</v>
      </c>
      <c r="AP40">
        <v>146088968.69114801</v>
      </c>
      <c r="AQ40">
        <v>141596646.09092599</v>
      </c>
      <c r="AR40">
        <v>97735489.78125</v>
      </c>
      <c r="AS40">
        <v>135573117.5625</v>
      </c>
      <c r="AT40">
        <v>114137721.078125</v>
      </c>
      <c r="AU40">
        <v>123442692.375</v>
      </c>
      <c r="AV40">
        <v>109921408.96875</v>
      </c>
      <c r="AW40">
        <v>114605310.46875</v>
      </c>
      <c r="AX40">
        <v>135852664.9375</v>
      </c>
      <c r="AY40">
        <v>100187589.96875</v>
      </c>
      <c r="AZ40">
        <v>121444552.6875</v>
      </c>
      <c r="BA40">
        <v>157804229.8125</v>
      </c>
      <c r="BB40">
        <v>112111217.90625</v>
      </c>
      <c r="BC40">
        <v>117770253.1875</v>
      </c>
      <c r="BD40">
        <v>108088204.28125</v>
      </c>
      <c r="BE40">
        <v>127232458.375</v>
      </c>
      <c r="BF40">
        <v>130738878.71875</v>
      </c>
      <c r="BG40">
        <v>107488480.28125</v>
      </c>
    </row>
    <row r="41" spans="1:60">
      <c r="A41" t="s">
        <v>886</v>
      </c>
      <c r="B41" t="s">
        <v>887</v>
      </c>
      <c r="C41" t="b">
        <v>0</v>
      </c>
      <c r="D41" t="s">
        <v>371</v>
      </c>
      <c r="E41" t="s">
        <v>7</v>
      </c>
      <c r="F41">
        <v>-9.01919039035614E+18</v>
      </c>
      <c r="G41">
        <v>44</v>
      </c>
      <c r="H41" t="s">
        <v>886</v>
      </c>
      <c r="I41" t="s">
        <v>888</v>
      </c>
      <c r="J41" t="s">
        <v>889</v>
      </c>
      <c r="K41">
        <v>0</v>
      </c>
      <c r="L41">
        <v>238.54</v>
      </c>
      <c r="M41">
        <v>0</v>
      </c>
      <c r="N41">
        <v>67</v>
      </c>
      <c r="O41">
        <v>20</v>
      </c>
      <c r="P41">
        <v>280</v>
      </c>
      <c r="Q41">
        <v>20</v>
      </c>
      <c r="R41">
        <v>20</v>
      </c>
      <c r="S41">
        <v>1</v>
      </c>
      <c r="T41">
        <v>392</v>
      </c>
      <c r="U41">
        <v>43</v>
      </c>
      <c r="V41">
        <v>6.8</v>
      </c>
      <c r="W41">
        <v>5985</v>
      </c>
      <c r="X41">
        <v>67</v>
      </c>
      <c r="Y41">
        <v>280</v>
      </c>
      <c r="Z41">
        <v>20</v>
      </c>
      <c r="AA41">
        <v>0</v>
      </c>
      <c r="AB41">
        <v>84899954.331599101</v>
      </c>
      <c r="AC41">
        <v>106428725.74101099</v>
      </c>
      <c r="AD41">
        <v>98815845.204997301</v>
      </c>
      <c r="AE41">
        <v>99375638.221303001</v>
      </c>
      <c r="AF41">
        <v>100440299.826456</v>
      </c>
      <c r="AG41">
        <v>113302579.118007</v>
      </c>
      <c r="AH41">
        <v>125246536.824255</v>
      </c>
      <c r="AI41">
        <v>112119742.823065</v>
      </c>
      <c r="AJ41">
        <v>94715741.886032805</v>
      </c>
      <c r="AK41">
        <v>127018550.34375</v>
      </c>
      <c r="AL41">
        <v>107967721.58690199</v>
      </c>
      <c r="AM41">
        <v>103242337.49769101</v>
      </c>
      <c r="AN41">
        <v>80137398.628254905</v>
      </c>
      <c r="AO41">
        <v>120666914.461522</v>
      </c>
      <c r="AP41">
        <v>114462452.81008101</v>
      </c>
      <c r="AQ41">
        <v>114969960.87130301</v>
      </c>
      <c r="AR41">
        <v>69889670.25</v>
      </c>
      <c r="AS41">
        <v>93527521.0625</v>
      </c>
      <c r="AT41">
        <v>68077730.25</v>
      </c>
      <c r="AU41">
        <v>82096376.734375</v>
      </c>
      <c r="AV41">
        <v>67888289.3125</v>
      </c>
      <c r="AW41">
        <v>80280316.5</v>
      </c>
      <c r="AX41">
        <v>95047851.09375</v>
      </c>
      <c r="AY41">
        <v>81230446.328125</v>
      </c>
      <c r="AZ41">
        <v>83855513.4375</v>
      </c>
      <c r="BA41">
        <v>127018550.34375</v>
      </c>
      <c r="BB41">
        <v>93666685.65625</v>
      </c>
      <c r="BC41">
        <v>83635090.75</v>
      </c>
      <c r="BD41">
        <v>61433675.703125</v>
      </c>
      <c r="BE41">
        <v>113606529.30468801</v>
      </c>
      <c r="BF41">
        <v>102435473.875</v>
      </c>
      <c r="BG41">
        <v>87275699.765625</v>
      </c>
    </row>
    <row r="42" spans="1:60">
      <c r="A42" t="s">
        <v>890</v>
      </c>
      <c r="B42" t="s">
        <v>891</v>
      </c>
      <c r="C42" t="b">
        <v>0</v>
      </c>
      <c r="D42" t="s">
        <v>371</v>
      </c>
      <c r="E42" t="s">
        <v>7</v>
      </c>
      <c r="F42">
        <v>-9.0181709556402903E+18</v>
      </c>
      <c r="G42">
        <v>45</v>
      </c>
      <c r="H42" t="s">
        <v>890</v>
      </c>
      <c r="I42" t="s">
        <v>892</v>
      </c>
      <c r="J42" t="s">
        <v>893</v>
      </c>
      <c r="K42">
        <v>0</v>
      </c>
      <c r="L42">
        <v>87.171999999999997</v>
      </c>
      <c r="M42">
        <v>0</v>
      </c>
      <c r="N42">
        <v>38</v>
      </c>
      <c r="O42">
        <v>11</v>
      </c>
      <c r="P42">
        <v>123</v>
      </c>
      <c r="Q42">
        <v>11</v>
      </c>
      <c r="R42">
        <v>11</v>
      </c>
      <c r="S42">
        <v>1</v>
      </c>
      <c r="T42">
        <v>277</v>
      </c>
      <c r="U42">
        <v>29.7</v>
      </c>
      <c r="V42">
        <v>10.77</v>
      </c>
      <c r="W42">
        <v>3503</v>
      </c>
      <c r="X42">
        <v>38</v>
      </c>
      <c r="Y42">
        <v>123</v>
      </c>
      <c r="Z42">
        <v>11</v>
      </c>
      <c r="AA42">
        <v>0</v>
      </c>
      <c r="AB42">
        <v>13625162.7985863</v>
      </c>
      <c r="AC42">
        <v>27708728.935650099</v>
      </c>
      <c r="AD42">
        <v>9214255.4848063309</v>
      </c>
      <c r="AE42">
        <v>19321563.316549499</v>
      </c>
      <c r="AF42">
        <v>18657187.089891002</v>
      </c>
      <c r="AG42">
        <v>27236189.222437002</v>
      </c>
      <c r="AH42">
        <v>10180354.630984301</v>
      </c>
      <c r="AI42">
        <v>20621535.538080599</v>
      </c>
      <c r="AJ42">
        <v>18650505.031459302</v>
      </c>
      <c r="AK42">
        <v>24854723.625</v>
      </c>
      <c r="AL42">
        <v>16766347.047447201</v>
      </c>
      <c r="AM42">
        <v>14383502.4800297</v>
      </c>
      <c r="AN42">
        <v>16651974.5827868</v>
      </c>
      <c r="AO42">
        <v>30099928.007347699</v>
      </c>
      <c r="AP42">
        <v>18078069.834947899</v>
      </c>
      <c r="AQ42">
        <v>13066885.4510017</v>
      </c>
      <c r="AR42">
        <v>11216238.484375</v>
      </c>
      <c r="AS42">
        <v>24349899.0625</v>
      </c>
      <c r="AT42">
        <v>6348026.453125</v>
      </c>
      <c r="AU42">
        <v>15961963.8125</v>
      </c>
      <c r="AV42">
        <v>12610521.046875</v>
      </c>
      <c r="AW42">
        <v>19298147.5625</v>
      </c>
      <c r="AX42">
        <v>7725729.234375</v>
      </c>
      <c r="AY42">
        <v>14940245.96875</v>
      </c>
      <c r="AZ42">
        <v>16512014.203125</v>
      </c>
      <c r="BA42">
        <v>24854723.625</v>
      </c>
      <c r="BB42">
        <v>14545533.9375</v>
      </c>
      <c r="BC42">
        <v>11651862.640625</v>
      </c>
      <c r="BD42">
        <v>12765475.59375</v>
      </c>
      <c r="BE42">
        <v>28338740.3125</v>
      </c>
      <c r="BF42">
        <v>16178542.4375</v>
      </c>
      <c r="BG42">
        <v>9919300.3359375</v>
      </c>
    </row>
    <row r="43" spans="1:60">
      <c r="A43" t="s">
        <v>894</v>
      </c>
      <c r="B43" t="s">
        <v>895</v>
      </c>
      <c r="C43" t="b">
        <v>0</v>
      </c>
      <c r="D43" t="s">
        <v>371</v>
      </c>
      <c r="E43" t="s">
        <v>7</v>
      </c>
      <c r="F43">
        <v>-9.0177306648549304E+18</v>
      </c>
      <c r="G43">
        <v>46</v>
      </c>
      <c r="H43" t="s">
        <v>894</v>
      </c>
      <c r="I43" t="s">
        <v>896</v>
      </c>
      <c r="J43" t="s">
        <v>897</v>
      </c>
      <c r="K43">
        <v>0</v>
      </c>
      <c r="L43">
        <v>80.635999999999996</v>
      </c>
      <c r="M43">
        <v>0</v>
      </c>
      <c r="N43">
        <v>37</v>
      </c>
      <c r="O43">
        <v>12</v>
      </c>
      <c r="P43">
        <v>175</v>
      </c>
      <c r="Q43">
        <v>7</v>
      </c>
      <c r="R43">
        <v>8</v>
      </c>
      <c r="S43">
        <v>1</v>
      </c>
      <c r="T43">
        <v>423</v>
      </c>
      <c r="U43">
        <v>46.6</v>
      </c>
      <c r="V43">
        <v>5.5</v>
      </c>
      <c r="W43">
        <v>3512</v>
      </c>
      <c r="X43">
        <v>37</v>
      </c>
      <c r="Y43">
        <v>175</v>
      </c>
      <c r="Z43">
        <v>12</v>
      </c>
      <c r="AA43">
        <v>0</v>
      </c>
      <c r="AB43">
        <v>15302314.1173154</v>
      </c>
      <c r="AC43">
        <v>13077816.9016203</v>
      </c>
      <c r="AD43">
        <v>14969031.9030324</v>
      </c>
      <c r="AE43">
        <v>17016959.774083801</v>
      </c>
      <c r="AF43">
        <v>14103573.782056</v>
      </c>
      <c r="AG43">
        <v>13240589.4471166</v>
      </c>
      <c r="AH43">
        <v>14525876.879063601</v>
      </c>
      <c r="AI43">
        <v>11537541.928471699</v>
      </c>
      <c r="AJ43">
        <v>11874482.0977195</v>
      </c>
      <c r="AK43">
        <v>14904664.25</v>
      </c>
      <c r="AL43">
        <v>18623442.152147301</v>
      </c>
      <c r="AM43">
        <v>16015960.2807796</v>
      </c>
      <c r="AN43">
        <v>18239883.110063899</v>
      </c>
      <c r="AO43">
        <v>16280842.734800899</v>
      </c>
      <c r="AP43">
        <v>13899684.870788701</v>
      </c>
      <c r="AQ43">
        <v>14891414.3479387</v>
      </c>
      <c r="AR43">
        <v>12596870</v>
      </c>
      <c r="AS43">
        <v>11492534.4375</v>
      </c>
      <c r="AT43">
        <v>10312695.4375</v>
      </c>
      <c r="AU43">
        <v>14058080.6875</v>
      </c>
      <c r="AV43">
        <v>9532702.5</v>
      </c>
      <c r="AW43">
        <v>9381593.25</v>
      </c>
      <c r="AX43">
        <v>11023485.5</v>
      </c>
      <c r="AY43">
        <v>8358917.5</v>
      </c>
      <c r="AZ43">
        <v>10512938.75</v>
      </c>
      <c r="BA43">
        <v>14904664.25</v>
      </c>
      <c r="BB43">
        <v>16156644.5625</v>
      </c>
      <c r="BC43">
        <v>12974292.5625</v>
      </c>
      <c r="BD43">
        <v>13982773.125</v>
      </c>
      <c r="BE43">
        <v>15328228.5</v>
      </c>
      <c r="BF43">
        <v>12439195.3125</v>
      </c>
      <c r="BG43">
        <v>11304332</v>
      </c>
    </row>
    <row r="44" spans="1:60">
      <c r="A44" t="s">
        <v>898</v>
      </c>
      <c r="B44" t="s">
        <v>899</v>
      </c>
      <c r="C44" t="b">
        <v>0</v>
      </c>
      <c r="D44" t="s">
        <v>371</v>
      </c>
      <c r="E44" t="s">
        <v>7</v>
      </c>
      <c r="F44">
        <v>-9.0161271595866399E+18</v>
      </c>
      <c r="G44">
        <v>47</v>
      </c>
      <c r="H44" t="s">
        <v>898</v>
      </c>
      <c r="I44" t="s">
        <v>900</v>
      </c>
      <c r="J44" t="s">
        <v>901</v>
      </c>
      <c r="K44">
        <v>0</v>
      </c>
      <c r="L44">
        <v>256.89800000000002</v>
      </c>
      <c r="M44">
        <v>0</v>
      </c>
      <c r="N44">
        <v>79</v>
      </c>
      <c r="O44">
        <v>16</v>
      </c>
      <c r="P44">
        <v>352</v>
      </c>
      <c r="Q44">
        <v>15</v>
      </c>
      <c r="R44">
        <v>15</v>
      </c>
      <c r="S44">
        <v>1</v>
      </c>
      <c r="T44">
        <v>215</v>
      </c>
      <c r="U44">
        <v>24.1</v>
      </c>
      <c r="V44">
        <v>6.65</v>
      </c>
      <c r="W44">
        <v>6815</v>
      </c>
      <c r="X44">
        <v>79</v>
      </c>
      <c r="Y44">
        <v>352</v>
      </c>
      <c r="Z44">
        <v>16</v>
      </c>
      <c r="AA44">
        <v>1</v>
      </c>
      <c r="AB44">
        <v>587392729.49240303</v>
      </c>
      <c r="AC44">
        <v>526354179.496333</v>
      </c>
      <c r="AD44">
        <v>659429907.59708595</v>
      </c>
      <c r="AE44">
        <v>713618106.22217798</v>
      </c>
      <c r="AF44">
        <v>623658266.02988505</v>
      </c>
      <c r="AG44">
        <v>468032446.78247702</v>
      </c>
      <c r="AH44">
        <v>737822408.28029597</v>
      </c>
      <c r="AI44">
        <v>764133282.67514002</v>
      </c>
      <c r="AJ44">
        <v>621927645.60117996</v>
      </c>
      <c r="AK44">
        <v>485008788.3125</v>
      </c>
      <c r="AL44">
        <v>534687551.80678499</v>
      </c>
      <c r="AM44">
        <v>764226398.516541</v>
      </c>
      <c r="AN44">
        <v>499050907.24353999</v>
      </c>
      <c r="AO44">
        <v>459197803.68903702</v>
      </c>
      <c r="AP44">
        <v>500562557.21381098</v>
      </c>
      <c r="AQ44">
        <v>797377292.78377998</v>
      </c>
      <c r="AR44">
        <v>483541887.5625</v>
      </c>
      <c r="AS44">
        <v>462549948.48828101</v>
      </c>
      <c r="AT44">
        <v>454304583.1875</v>
      </c>
      <c r="AU44">
        <v>589535442.90625</v>
      </c>
      <c r="AV44">
        <v>421534910.484375</v>
      </c>
      <c r="AW44">
        <v>331623456.875</v>
      </c>
      <c r="AX44">
        <v>559923141.78125</v>
      </c>
      <c r="AY44">
        <v>553612468.625</v>
      </c>
      <c r="AZ44">
        <v>550616624.0625</v>
      </c>
      <c r="BA44">
        <v>485008788.3125</v>
      </c>
      <c r="BB44">
        <v>463864663.46875</v>
      </c>
      <c r="BC44">
        <v>619088503.25</v>
      </c>
      <c r="BD44">
        <v>382574579.65625</v>
      </c>
      <c r="BE44">
        <v>432329516.125</v>
      </c>
      <c r="BF44">
        <v>447966660.625</v>
      </c>
      <c r="BG44">
        <v>605302991.125</v>
      </c>
    </row>
    <row r="45" spans="1:60">
      <c r="A45" t="s">
        <v>902</v>
      </c>
      <c r="B45" t="s">
        <v>903</v>
      </c>
      <c r="C45" t="b">
        <v>0</v>
      </c>
      <c r="D45" t="s">
        <v>371</v>
      </c>
      <c r="E45" t="s">
        <v>7</v>
      </c>
      <c r="F45">
        <v>-9.0048326976032E+18</v>
      </c>
      <c r="G45">
        <v>48</v>
      </c>
      <c r="H45" t="s">
        <v>902</v>
      </c>
      <c r="I45" t="s">
        <v>904</v>
      </c>
      <c r="J45" t="s">
        <v>905</v>
      </c>
      <c r="K45">
        <v>0</v>
      </c>
      <c r="L45">
        <v>15.679</v>
      </c>
      <c r="M45">
        <v>0</v>
      </c>
      <c r="N45">
        <v>50</v>
      </c>
      <c r="O45">
        <v>3</v>
      </c>
      <c r="P45">
        <v>41</v>
      </c>
      <c r="Q45">
        <v>3</v>
      </c>
      <c r="R45">
        <v>3</v>
      </c>
      <c r="S45">
        <v>1</v>
      </c>
      <c r="T45">
        <v>56</v>
      </c>
      <c r="U45">
        <v>6.4</v>
      </c>
      <c r="V45">
        <v>10.02</v>
      </c>
      <c r="W45">
        <v>580</v>
      </c>
      <c r="X45">
        <v>50</v>
      </c>
      <c r="Y45">
        <v>41</v>
      </c>
      <c r="Z45">
        <v>3</v>
      </c>
      <c r="AA45">
        <v>0</v>
      </c>
      <c r="AB45">
        <v>1288944.19159524</v>
      </c>
      <c r="AC45">
        <v>7035647.6530547999</v>
      </c>
      <c r="AD45">
        <v>6347485.4366247104</v>
      </c>
      <c r="AE45">
        <v>3215505.8939496698</v>
      </c>
      <c r="AF45">
        <v>4373663.42488191</v>
      </c>
      <c r="AG45">
        <v>4317181.3356211698</v>
      </c>
      <c r="AH45">
        <v>7627306.3781359997</v>
      </c>
      <c r="AI45">
        <v>3167645.9569075801</v>
      </c>
      <c r="AJ45">
        <v>1703450.4722728101</v>
      </c>
      <c r="AK45">
        <v>3128568.9375</v>
      </c>
      <c r="AL45">
        <v>3778008.12523463</v>
      </c>
      <c r="AM45">
        <v>2901653.7775891102</v>
      </c>
      <c r="AN45">
        <v>436024.11510966998</v>
      </c>
      <c r="AO45">
        <v>6012024.5388778597</v>
      </c>
      <c r="AP45">
        <v>4583608.9878495</v>
      </c>
      <c r="AQ45">
        <v>587858.00433535501</v>
      </c>
      <c r="AR45">
        <v>1061059.28125</v>
      </c>
      <c r="AS45">
        <v>6182792.09375</v>
      </c>
      <c r="AT45">
        <v>4373007.1875</v>
      </c>
      <c r="AU45">
        <v>2656399.375</v>
      </c>
      <c r="AV45">
        <v>2956189.18359375</v>
      </c>
      <c r="AW45">
        <v>3058930.2265625</v>
      </c>
      <c r="AX45">
        <v>5788256.5</v>
      </c>
      <c r="AY45">
        <v>2294950.8125</v>
      </c>
      <c r="AZ45">
        <v>1508130.65625</v>
      </c>
      <c r="BA45">
        <v>3128568.9375</v>
      </c>
      <c r="BB45">
        <v>3277586.0625</v>
      </c>
      <c r="BC45">
        <v>2350586.8125</v>
      </c>
      <c r="BD45">
        <v>334257.96875</v>
      </c>
      <c r="BE45">
        <v>5660252.8125</v>
      </c>
      <c r="BF45">
        <v>4101992.8125</v>
      </c>
      <c r="BG45">
        <v>446253.25</v>
      </c>
    </row>
    <row r="46" spans="1:60">
      <c r="A46" t="s">
        <v>906</v>
      </c>
      <c r="B46" t="s">
        <v>907</v>
      </c>
      <c r="C46" t="b">
        <v>0</v>
      </c>
      <c r="D46" t="s">
        <v>371</v>
      </c>
      <c r="E46" t="s">
        <v>7</v>
      </c>
      <c r="F46">
        <v>-8.9962289439504896E+18</v>
      </c>
      <c r="G46">
        <v>49</v>
      </c>
      <c r="H46" t="s">
        <v>906</v>
      </c>
      <c r="I46" t="s">
        <v>908</v>
      </c>
      <c r="J46" t="s">
        <v>909</v>
      </c>
      <c r="K46">
        <v>0</v>
      </c>
      <c r="L46">
        <v>46.731999999999999</v>
      </c>
      <c r="M46">
        <v>0</v>
      </c>
      <c r="N46">
        <v>50</v>
      </c>
      <c r="O46">
        <v>10</v>
      </c>
      <c r="P46">
        <v>123</v>
      </c>
      <c r="Q46">
        <v>4</v>
      </c>
      <c r="R46">
        <v>4</v>
      </c>
      <c r="S46">
        <v>1</v>
      </c>
      <c r="T46">
        <v>204</v>
      </c>
      <c r="U46">
        <v>22.5</v>
      </c>
      <c r="V46">
        <v>6.39</v>
      </c>
      <c r="W46">
        <v>1592</v>
      </c>
      <c r="X46">
        <v>50</v>
      </c>
      <c r="Y46">
        <v>123</v>
      </c>
      <c r="Z46">
        <v>10</v>
      </c>
      <c r="AA46">
        <v>0</v>
      </c>
      <c r="AB46">
        <v>18207137.1977566</v>
      </c>
      <c r="AC46">
        <v>16950736.2645787</v>
      </c>
      <c r="AD46">
        <v>18308367.6686326</v>
      </c>
      <c r="AE46">
        <v>13468676.4347285</v>
      </c>
      <c r="AF46">
        <v>16076476.017874699</v>
      </c>
      <c r="AG46">
        <v>20378830.418751601</v>
      </c>
      <c r="AH46">
        <v>19968627.347503498</v>
      </c>
      <c r="AI46">
        <v>11465100.142991601</v>
      </c>
      <c r="AJ46">
        <v>14895648.683432501</v>
      </c>
      <c r="AK46">
        <v>16606696</v>
      </c>
      <c r="AL46">
        <v>5027561.9475828502</v>
      </c>
      <c r="AM46">
        <v>12367115.6622469</v>
      </c>
      <c r="AN46">
        <v>12214825.3156262</v>
      </c>
      <c r="AO46">
        <v>13465816.8707502</v>
      </c>
      <c r="AP46">
        <v>12031147.1896258</v>
      </c>
      <c r="AQ46">
        <v>22191477.3863924</v>
      </c>
      <c r="AR46">
        <v>14988121.3125</v>
      </c>
      <c r="AS46">
        <v>14895981.625</v>
      </c>
      <c r="AT46">
        <v>12613281.9375</v>
      </c>
      <c r="AU46">
        <v>11126766.625</v>
      </c>
      <c r="AV46">
        <v>10866200.6875</v>
      </c>
      <c r="AW46">
        <v>14439379.65625</v>
      </c>
      <c r="AX46">
        <v>15153912.96875</v>
      </c>
      <c r="AY46">
        <v>8306433.625</v>
      </c>
      <c r="AZ46">
        <v>13187694.5</v>
      </c>
      <c r="BA46">
        <v>16606696</v>
      </c>
      <c r="BB46">
        <v>4361628.25</v>
      </c>
      <c r="BC46">
        <v>10018417.5</v>
      </c>
      <c r="BD46">
        <v>9363937.8125</v>
      </c>
      <c r="BE46">
        <v>12677913.625</v>
      </c>
      <c r="BF46">
        <v>10766991.5625</v>
      </c>
      <c r="BG46">
        <v>16845937</v>
      </c>
    </row>
    <row r="47" spans="1:60">
      <c r="A47" t="s">
        <v>910</v>
      </c>
      <c r="B47" t="s">
        <v>911</v>
      </c>
      <c r="C47" t="b">
        <v>0</v>
      </c>
      <c r="D47" t="s">
        <v>371</v>
      </c>
      <c r="E47" t="s">
        <v>7</v>
      </c>
      <c r="F47">
        <v>-8.9904214010122199E+18</v>
      </c>
      <c r="G47">
        <v>50</v>
      </c>
      <c r="H47" t="s">
        <v>910</v>
      </c>
      <c r="I47" t="s">
        <v>912</v>
      </c>
      <c r="J47" t="s">
        <v>913</v>
      </c>
      <c r="K47">
        <v>0</v>
      </c>
      <c r="L47">
        <v>185.602</v>
      </c>
      <c r="M47">
        <v>0</v>
      </c>
      <c r="N47">
        <v>50</v>
      </c>
      <c r="O47">
        <v>18</v>
      </c>
      <c r="P47">
        <v>236</v>
      </c>
      <c r="Q47">
        <v>18</v>
      </c>
      <c r="R47">
        <v>18</v>
      </c>
      <c r="S47">
        <v>1</v>
      </c>
      <c r="T47">
        <v>529</v>
      </c>
      <c r="U47">
        <v>57.9</v>
      </c>
      <c r="V47">
        <v>6.77</v>
      </c>
      <c r="W47">
        <v>5369</v>
      </c>
      <c r="X47">
        <v>50</v>
      </c>
      <c r="Y47">
        <v>236</v>
      </c>
      <c r="Z47">
        <v>18</v>
      </c>
      <c r="AA47">
        <v>0</v>
      </c>
      <c r="AB47">
        <v>42993212.2088788</v>
      </c>
      <c r="AC47">
        <v>60204339.720482104</v>
      </c>
      <c r="AD47">
        <v>43480986.732698202</v>
      </c>
      <c r="AE47">
        <v>33192309.267853402</v>
      </c>
      <c r="AF47">
        <v>43156349.024363197</v>
      </c>
      <c r="AG47">
        <v>40630088.632805198</v>
      </c>
      <c r="AH47">
        <v>48812800.146130398</v>
      </c>
      <c r="AI47">
        <v>39423251.022069402</v>
      </c>
      <c r="AJ47">
        <v>39854684.880370602</v>
      </c>
      <c r="AK47">
        <v>56384949.875</v>
      </c>
      <c r="AL47">
        <v>37647130.953202702</v>
      </c>
      <c r="AM47">
        <v>32384243.239186</v>
      </c>
      <c r="AN47">
        <v>41744908.721635498</v>
      </c>
      <c r="AO47">
        <v>47087382.8254603</v>
      </c>
      <c r="AP47">
        <v>38304870.024632201</v>
      </c>
      <c r="AQ47">
        <v>43682067.193850398</v>
      </c>
      <c r="AR47">
        <v>35392026.390625</v>
      </c>
      <c r="AS47">
        <v>52906418</v>
      </c>
      <c r="AT47">
        <v>29955589.40625</v>
      </c>
      <c r="AU47">
        <v>27420888.8125</v>
      </c>
      <c r="AV47">
        <v>29169673.0625</v>
      </c>
      <c r="AW47">
        <v>28788368.28125</v>
      </c>
      <c r="AX47">
        <v>37043353.671875</v>
      </c>
      <c r="AY47">
        <v>28562037.296875</v>
      </c>
      <c r="AZ47">
        <v>35284895.59375</v>
      </c>
      <c r="BA47">
        <v>56384949.875</v>
      </c>
      <c r="BB47">
        <v>32660520.46875</v>
      </c>
      <c r="BC47">
        <v>26233996.515625</v>
      </c>
      <c r="BD47">
        <v>32001827.21875</v>
      </c>
      <c r="BE47">
        <v>44332236.0625</v>
      </c>
      <c r="BF47">
        <v>34280040.453125</v>
      </c>
      <c r="BG47">
        <v>33159818.03125</v>
      </c>
    </row>
    <row r="48" spans="1:60">
      <c r="A48" t="s">
        <v>914</v>
      </c>
      <c r="B48" t="s">
        <v>915</v>
      </c>
      <c r="C48" t="b">
        <v>0</v>
      </c>
      <c r="D48" t="s">
        <v>371</v>
      </c>
      <c r="E48" t="s">
        <v>7</v>
      </c>
      <c r="F48">
        <v>-8.9744669805505403E+18</v>
      </c>
      <c r="G48">
        <v>51</v>
      </c>
      <c r="H48" t="s">
        <v>914</v>
      </c>
      <c r="I48" t="s">
        <v>916</v>
      </c>
      <c r="J48" t="s">
        <v>917</v>
      </c>
      <c r="K48">
        <v>0</v>
      </c>
      <c r="L48">
        <v>84.864999999999995</v>
      </c>
      <c r="M48">
        <v>0</v>
      </c>
      <c r="N48">
        <v>46</v>
      </c>
      <c r="O48">
        <v>8</v>
      </c>
      <c r="P48">
        <v>124</v>
      </c>
      <c r="Q48">
        <v>5</v>
      </c>
      <c r="R48">
        <v>5</v>
      </c>
      <c r="S48">
        <v>1</v>
      </c>
      <c r="T48">
        <v>228</v>
      </c>
      <c r="U48">
        <v>25.6</v>
      </c>
      <c r="V48">
        <v>4.9400000000000004</v>
      </c>
      <c r="W48">
        <v>3606</v>
      </c>
      <c r="X48">
        <v>46</v>
      </c>
      <c r="Y48">
        <v>124</v>
      </c>
      <c r="Z48">
        <v>8</v>
      </c>
      <c r="AA48">
        <v>3</v>
      </c>
      <c r="AB48">
        <v>29718509.365420502</v>
      </c>
      <c r="AC48">
        <v>35799131.401451901</v>
      </c>
      <c r="AD48">
        <v>26387032.972325198</v>
      </c>
      <c r="AE48">
        <v>26227823.112358201</v>
      </c>
      <c r="AF48">
        <v>24475256.066384401</v>
      </c>
      <c r="AG48">
        <v>30921562.086267501</v>
      </c>
      <c r="AH48">
        <v>32761789.449193001</v>
      </c>
      <c r="AI48">
        <v>26186182.800381102</v>
      </c>
      <c r="AJ48">
        <v>24673658.2555199</v>
      </c>
      <c r="AK48">
        <v>35569025.3125</v>
      </c>
      <c r="AL48">
        <v>30089410.717401698</v>
      </c>
      <c r="AM48">
        <v>28134616.606087402</v>
      </c>
      <c r="AN48">
        <v>22643705.414149299</v>
      </c>
      <c r="AO48">
        <v>30332180.7762479</v>
      </c>
      <c r="AP48">
        <v>29513042.387606598</v>
      </c>
      <c r="AQ48">
        <v>25461988.586623799</v>
      </c>
      <c r="AR48">
        <v>24464286.65625</v>
      </c>
      <c r="AS48">
        <v>31459589.4375</v>
      </c>
      <c r="AT48">
        <v>18178960.15625</v>
      </c>
      <c r="AU48">
        <v>21667375.28125</v>
      </c>
      <c r="AV48">
        <v>16542993.875</v>
      </c>
      <c r="AW48">
        <v>21909411.15625</v>
      </c>
      <c r="AX48">
        <v>24862465.375</v>
      </c>
      <c r="AY48">
        <v>18971817.65625</v>
      </c>
      <c r="AZ48">
        <v>21844544.953125</v>
      </c>
      <c r="BA48">
        <v>35569025.3125</v>
      </c>
      <c r="BB48">
        <v>26103870.0625</v>
      </c>
      <c r="BC48">
        <v>22791436.828125</v>
      </c>
      <c r="BD48">
        <v>17358762.3125</v>
      </c>
      <c r="BE48">
        <v>28557403.65625</v>
      </c>
      <c r="BF48">
        <v>26412001.5625</v>
      </c>
      <c r="BG48">
        <v>19328639.015625</v>
      </c>
    </row>
    <row r="49" spans="1:59">
      <c r="A49" t="s">
        <v>918</v>
      </c>
      <c r="B49" t="s">
        <v>919</v>
      </c>
      <c r="C49" t="b">
        <v>0</v>
      </c>
      <c r="D49" t="s">
        <v>371</v>
      </c>
      <c r="E49" t="s">
        <v>7</v>
      </c>
      <c r="F49">
        <v>-8.9581849850857196E+18</v>
      </c>
      <c r="G49">
        <v>52</v>
      </c>
      <c r="H49" t="s">
        <v>918</v>
      </c>
      <c r="I49" t="s">
        <v>920</v>
      </c>
      <c r="J49" t="s">
        <v>921</v>
      </c>
      <c r="K49">
        <v>0</v>
      </c>
      <c r="L49">
        <v>40.048000000000002</v>
      </c>
      <c r="M49">
        <v>0</v>
      </c>
      <c r="N49">
        <v>20</v>
      </c>
      <c r="O49">
        <v>4</v>
      </c>
      <c r="P49">
        <v>19</v>
      </c>
      <c r="Q49">
        <v>2</v>
      </c>
      <c r="R49">
        <v>3</v>
      </c>
      <c r="S49">
        <v>1</v>
      </c>
      <c r="T49">
        <v>166</v>
      </c>
      <c r="U49">
        <v>19.2</v>
      </c>
      <c r="V49">
        <v>7.5</v>
      </c>
      <c r="W49">
        <v>345</v>
      </c>
      <c r="X49">
        <v>20</v>
      </c>
      <c r="Y49">
        <v>19</v>
      </c>
      <c r="Z49">
        <v>4</v>
      </c>
      <c r="AA49">
        <v>1</v>
      </c>
      <c r="AE49">
        <v>6361575.4242882896</v>
      </c>
      <c r="AF49">
        <v>4467555.8953234404</v>
      </c>
      <c r="AH49">
        <v>512956.03787925403</v>
      </c>
      <c r="AI49">
        <v>7318348.6009026002</v>
      </c>
      <c r="AL49">
        <v>17428759.359073699</v>
      </c>
      <c r="AM49">
        <v>7995115.5600848999</v>
      </c>
      <c r="AP49">
        <v>39724553.681398898</v>
      </c>
      <c r="AQ49">
        <v>14344904.6900963</v>
      </c>
      <c r="AU49">
        <v>5255435.859375</v>
      </c>
      <c r="AV49">
        <v>3019651.75</v>
      </c>
      <c r="AX49">
        <v>389275.1875</v>
      </c>
      <c r="AY49">
        <v>5302123.5</v>
      </c>
      <c r="BB49">
        <v>15120205.375</v>
      </c>
      <c r="BC49">
        <v>6476724.875</v>
      </c>
      <c r="BF49">
        <v>35550552.875</v>
      </c>
      <c r="BG49">
        <v>10889467</v>
      </c>
    </row>
    <row r="50" spans="1:59">
      <c r="A50" t="s">
        <v>922</v>
      </c>
      <c r="B50" t="s">
        <v>923</v>
      </c>
      <c r="C50" t="b">
        <v>0</v>
      </c>
      <c r="D50" t="s">
        <v>371</v>
      </c>
      <c r="E50" t="s">
        <v>7</v>
      </c>
      <c r="F50">
        <v>-8.9511787753603E+18</v>
      </c>
      <c r="G50">
        <v>53</v>
      </c>
      <c r="H50" t="s">
        <v>922</v>
      </c>
      <c r="I50" t="s">
        <v>924</v>
      </c>
      <c r="J50" t="s">
        <v>925</v>
      </c>
      <c r="K50">
        <v>0</v>
      </c>
      <c r="L50">
        <v>33.805999999999997</v>
      </c>
      <c r="M50">
        <v>0</v>
      </c>
      <c r="N50">
        <v>20</v>
      </c>
      <c r="O50">
        <v>4</v>
      </c>
      <c r="P50">
        <v>79</v>
      </c>
      <c r="Q50">
        <v>1</v>
      </c>
      <c r="R50">
        <v>1</v>
      </c>
      <c r="S50">
        <v>1</v>
      </c>
      <c r="T50">
        <v>163</v>
      </c>
      <c r="U50">
        <v>18.600000000000001</v>
      </c>
      <c r="V50">
        <v>10.78</v>
      </c>
      <c r="W50">
        <v>1534</v>
      </c>
      <c r="X50">
        <v>20</v>
      </c>
      <c r="Y50">
        <v>79</v>
      </c>
      <c r="Z50">
        <v>4</v>
      </c>
      <c r="AA50">
        <v>0</v>
      </c>
      <c r="AB50">
        <v>4267048.5308026299</v>
      </c>
      <c r="AC50">
        <v>5562584.5303510204</v>
      </c>
      <c r="AD50">
        <v>5320258.5371986702</v>
      </c>
      <c r="AE50">
        <v>4126329.4132281202</v>
      </c>
      <c r="AF50">
        <v>1379230.5865764101</v>
      </c>
      <c r="AG50">
        <v>2629105.5573196602</v>
      </c>
      <c r="AH50">
        <v>6102123.5369281704</v>
      </c>
      <c r="AI50">
        <v>9573504.8216419704</v>
      </c>
      <c r="AJ50">
        <v>3588234.2967955698</v>
      </c>
      <c r="AK50">
        <v>2334235.5</v>
      </c>
      <c r="AL50">
        <v>10015131.083868099</v>
      </c>
      <c r="AM50">
        <v>3420852.4764651498</v>
      </c>
      <c r="AN50">
        <v>2817798.1827772702</v>
      </c>
      <c r="AO50">
        <v>4852143.5111135896</v>
      </c>
      <c r="AP50">
        <v>5233329.0879685804</v>
      </c>
      <c r="AQ50">
        <v>3250028.8410201701</v>
      </c>
      <c r="AR50">
        <v>3512635.75</v>
      </c>
      <c r="AS50">
        <v>4888292.5</v>
      </c>
      <c r="AT50">
        <v>3665314.25</v>
      </c>
      <c r="AU50">
        <v>3408850.5</v>
      </c>
      <c r="AV50">
        <v>932231.4375</v>
      </c>
      <c r="AW50">
        <v>1862847.5</v>
      </c>
      <c r="AX50">
        <v>4630816.5</v>
      </c>
      <c r="AY50">
        <v>6935978</v>
      </c>
      <c r="AZ50">
        <v>3176802.75</v>
      </c>
      <c r="BA50">
        <v>2334235.5</v>
      </c>
      <c r="BB50">
        <v>8688561</v>
      </c>
      <c r="BC50">
        <v>2771182</v>
      </c>
      <c r="BD50">
        <v>2160136.25</v>
      </c>
      <c r="BE50">
        <v>4568238</v>
      </c>
      <c r="BF50">
        <v>4683444.5</v>
      </c>
      <c r="BG50">
        <v>2467153.5</v>
      </c>
    </row>
    <row r="51" spans="1:59">
      <c r="A51" t="s">
        <v>926</v>
      </c>
      <c r="B51" t="s">
        <v>927</v>
      </c>
      <c r="C51" t="b">
        <v>0</v>
      </c>
      <c r="D51" t="s">
        <v>371</v>
      </c>
      <c r="E51" t="s">
        <v>7</v>
      </c>
      <c r="F51">
        <v>-8.9407417396490301E+18</v>
      </c>
      <c r="G51">
        <v>54</v>
      </c>
      <c r="H51" t="s">
        <v>926</v>
      </c>
      <c r="I51" t="s">
        <v>928</v>
      </c>
      <c r="J51" t="s">
        <v>929</v>
      </c>
      <c r="K51">
        <v>1E-3</v>
      </c>
      <c r="L51">
        <v>4.3879999999999999</v>
      </c>
      <c r="M51">
        <v>4</v>
      </c>
      <c r="N51">
        <v>4</v>
      </c>
      <c r="O51">
        <v>2</v>
      </c>
      <c r="P51">
        <v>19</v>
      </c>
      <c r="Q51">
        <v>0</v>
      </c>
      <c r="R51">
        <v>1</v>
      </c>
      <c r="S51">
        <v>1</v>
      </c>
      <c r="T51">
        <v>507</v>
      </c>
      <c r="U51">
        <v>56.9</v>
      </c>
      <c r="V51">
        <v>8.57</v>
      </c>
      <c r="W51">
        <v>274</v>
      </c>
      <c r="X51">
        <v>4</v>
      </c>
      <c r="Y51">
        <v>19</v>
      </c>
      <c r="Z51">
        <v>2</v>
      </c>
      <c r="AA51">
        <v>0</v>
      </c>
    </row>
    <row r="52" spans="1:59">
      <c r="A52" t="s">
        <v>930</v>
      </c>
      <c r="B52" t="s">
        <v>931</v>
      </c>
      <c r="C52" t="b">
        <v>0</v>
      </c>
      <c r="D52" t="s">
        <v>371</v>
      </c>
      <c r="E52" t="s">
        <v>7</v>
      </c>
      <c r="F52">
        <v>-8.92629368834159E+18</v>
      </c>
      <c r="G52">
        <v>57</v>
      </c>
      <c r="H52" t="s">
        <v>930</v>
      </c>
      <c r="I52" t="s">
        <v>932</v>
      </c>
      <c r="J52" t="s">
        <v>933</v>
      </c>
      <c r="K52">
        <v>0</v>
      </c>
      <c r="L52">
        <v>27.667999999999999</v>
      </c>
      <c r="M52">
        <v>0</v>
      </c>
      <c r="N52">
        <v>25</v>
      </c>
      <c r="O52">
        <v>5</v>
      </c>
      <c r="P52">
        <v>20</v>
      </c>
      <c r="Q52">
        <v>4</v>
      </c>
      <c r="R52">
        <v>4</v>
      </c>
      <c r="S52">
        <v>1</v>
      </c>
      <c r="T52">
        <v>361</v>
      </c>
      <c r="U52">
        <v>39.6</v>
      </c>
      <c r="V52">
        <v>5.52</v>
      </c>
      <c r="W52">
        <v>395</v>
      </c>
      <c r="X52">
        <v>25</v>
      </c>
      <c r="Y52">
        <v>20</v>
      </c>
      <c r="Z52">
        <v>5</v>
      </c>
      <c r="AA52">
        <v>0</v>
      </c>
      <c r="AB52">
        <v>972229.30699423503</v>
      </c>
      <c r="AC52">
        <v>1773170.6150873899</v>
      </c>
      <c r="AD52">
        <v>168269.11927120099</v>
      </c>
      <c r="AE52">
        <v>107238.685232549</v>
      </c>
      <c r="AF52">
        <v>1251162.7871761499</v>
      </c>
      <c r="AG52">
        <v>1779762.60132823</v>
      </c>
      <c r="AI52">
        <v>286534.620200579</v>
      </c>
      <c r="AJ52">
        <v>434886.04481508699</v>
      </c>
      <c r="AK52">
        <v>268158.625</v>
      </c>
      <c r="AL52">
        <v>149897.69491172399</v>
      </c>
      <c r="AM52">
        <v>205713.06218655899</v>
      </c>
      <c r="AN52">
        <v>1624442.08265437</v>
      </c>
      <c r="AO52">
        <v>1308895.91973641</v>
      </c>
      <c r="AP52">
        <v>205310.505322568</v>
      </c>
      <c r="AQ52">
        <v>556598.18278643</v>
      </c>
      <c r="AR52">
        <v>800339.484375</v>
      </c>
      <c r="AS52">
        <v>1558228.296875</v>
      </c>
      <c r="AT52">
        <v>115926.546875</v>
      </c>
      <c r="AU52">
        <v>88592.2109375</v>
      </c>
      <c r="AV52">
        <v>845669.53125</v>
      </c>
      <c r="AW52">
        <v>1261047.2421875</v>
      </c>
      <c r="AY52">
        <v>207593.546875</v>
      </c>
      <c r="AZ52">
        <v>385021.453125</v>
      </c>
      <c r="BA52">
        <v>268158.625</v>
      </c>
      <c r="BB52">
        <v>130042.7578125</v>
      </c>
      <c r="BC52">
        <v>166645.109375</v>
      </c>
      <c r="BD52">
        <v>1245304.3125</v>
      </c>
      <c r="BE52">
        <v>1232310.640625</v>
      </c>
      <c r="BF52">
        <v>183737.796875</v>
      </c>
      <c r="BG52">
        <v>422523.375</v>
      </c>
    </row>
    <row r="53" spans="1:59">
      <c r="A53" t="s">
        <v>934</v>
      </c>
      <c r="B53" t="s">
        <v>935</v>
      </c>
      <c r="C53" t="b">
        <v>0</v>
      </c>
      <c r="D53" t="s">
        <v>371</v>
      </c>
      <c r="E53" t="s">
        <v>7</v>
      </c>
      <c r="F53">
        <v>-8.9003356161874995E+18</v>
      </c>
      <c r="G53">
        <v>59</v>
      </c>
      <c r="H53" t="s">
        <v>934</v>
      </c>
      <c r="I53" t="s">
        <v>936</v>
      </c>
      <c r="J53" t="s">
        <v>937</v>
      </c>
      <c r="K53">
        <v>0</v>
      </c>
      <c r="L53">
        <v>58.914000000000001</v>
      </c>
      <c r="M53">
        <v>0</v>
      </c>
      <c r="N53">
        <v>36</v>
      </c>
      <c r="O53">
        <v>5</v>
      </c>
      <c r="P53">
        <v>53</v>
      </c>
      <c r="Q53">
        <v>1</v>
      </c>
      <c r="R53">
        <v>1</v>
      </c>
      <c r="S53">
        <v>1</v>
      </c>
      <c r="T53">
        <v>286</v>
      </c>
      <c r="U53">
        <v>30.6</v>
      </c>
      <c r="V53">
        <v>8.85</v>
      </c>
      <c r="W53">
        <v>1045</v>
      </c>
      <c r="X53">
        <v>36</v>
      </c>
      <c r="Y53">
        <v>53</v>
      </c>
      <c r="Z53">
        <v>5</v>
      </c>
      <c r="AA53">
        <v>0</v>
      </c>
      <c r="AB53">
        <v>404282.63017417397</v>
      </c>
      <c r="AD53">
        <v>366728.84291203902</v>
      </c>
      <c r="AE53">
        <v>320584.28964028298</v>
      </c>
      <c r="AF53">
        <v>530019.20464198897</v>
      </c>
      <c r="AG53">
        <v>338038.55895830301</v>
      </c>
      <c r="AI53">
        <v>382902.458078322</v>
      </c>
      <c r="AK53">
        <v>273421.5</v>
      </c>
      <c r="AO53">
        <v>763113.69436252303</v>
      </c>
      <c r="AP53">
        <v>207605.247034203</v>
      </c>
      <c r="AR53">
        <v>332805.59375</v>
      </c>
      <c r="AT53">
        <v>252652.46875</v>
      </c>
      <c r="AU53">
        <v>264841.65625</v>
      </c>
      <c r="AV53">
        <v>358243.625</v>
      </c>
      <c r="AW53">
        <v>239516.546875</v>
      </c>
      <c r="AY53">
        <v>277411.78125</v>
      </c>
      <c r="BA53">
        <v>273421.5</v>
      </c>
      <c r="BE53">
        <v>718462.875</v>
      </c>
      <c r="BF53">
        <v>185791.421875</v>
      </c>
    </row>
    <row r="54" spans="1:59">
      <c r="A54" t="s">
        <v>938</v>
      </c>
      <c r="B54" t="s">
        <v>939</v>
      </c>
      <c r="C54" t="b">
        <v>0</v>
      </c>
      <c r="D54" t="s">
        <v>371</v>
      </c>
      <c r="E54" t="s">
        <v>7</v>
      </c>
      <c r="F54">
        <v>-8.8955518120840202E+18</v>
      </c>
      <c r="G54">
        <v>60</v>
      </c>
      <c r="H54" t="s">
        <v>938</v>
      </c>
      <c r="I54" t="s">
        <v>940</v>
      </c>
      <c r="J54" t="s">
        <v>941</v>
      </c>
      <c r="K54">
        <v>0</v>
      </c>
      <c r="L54">
        <v>46.517000000000003</v>
      </c>
      <c r="M54">
        <v>0</v>
      </c>
      <c r="N54">
        <v>14</v>
      </c>
      <c r="O54">
        <v>6</v>
      </c>
      <c r="P54">
        <v>61</v>
      </c>
      <c r="Q54">
        <v>1</v>
      </c>
      <c r="R54">
        <v>1</v>
      </c>
      <c r="S54">
        <v>1</v>
      </c>
      <c r="T54">
        <v>419</v>
      </c>
      <c r="U54">
        <v>46.4</v>
      </c>
      <c r="V54">
        <v>7.12</v>
      </c>
      <c r="W54">
        <v>626</v>
      </c>
      <c r="X54">
        <v>14</v>
      </c>
      <c r="Y54">
        <v>61</v>
      </c>
      <c r="Z54">
        <v>6</v>
      </c>
      <c r="AA54">
        <v>0</v>
      </c>
    </row>
    <row r="55" spans="1:59">
      <c r="A55" t="s">
        <v>942</v>
      </c>
      <c r="B55" t="s">
        <v>943</v>
      </c>
      <c r="C55" t="b">
        <v>0</v>
      </c>
      <c r="D55" t="s">
        <v>371</v>
      </c>
      <c r="E55" t="s">
        <v>7</v>
      </c>
      <c r="F55">
        <v>-8.8874668563056804E+18</v>
      </c>
      <c r="G55">
        <v>61</v>
      </c>
      <c r="H55" t="s">
        <v>942</v>
      </c>
      <c r="I55" t="s">
        <v>944</v>
      </c>
      <c r="J55" t="s">
        <v>945</v>
      </c>
      <c r="K55">
        <v>0</v>
      </c>
      <c r="L55">
        <v>16.625</v>
      </c>
      <c r="M55">
        <v>0</v>
      </c>
      <c r="N55">
        <v>12</v>
      </c>
      <c r="O55">
        <v>1</v>
      </c>
      <c r="P55">
        <v>18</v>
      </c>
      <c r="Q55">
        <v>1</v>
      </c>
      <c r="R55">
        <v>1</v>
      </c>
      <c r="S55">
        <v>1</v>
      </c>
      <c r="T55">
        <v>180</v>
      </c>
      <c r="U55">
        <v>19.3</v>
      </c>
      <c r="V55">
        <v>8.25</v>
      </c>
      <c r="W55">
        <v>151</v>
      </c>
      <c r="X55">
        <v>12</v>
      </c>
      <c r="Y55">
        <v>18</v>
      </c>
      <c r="Z55">
        <v>1</v>
      </c>
      <c r="AA55">
        <v>0</v>
      </c>
      <c r="AC55">
        <v>838749.75993399404</v>
      </c>
      <c r="AG55">
        <v>686361.92739893205</v>
      </c>
      <c r="AH55">
        <v>648792.05817144702</v>
      </c>
      <c r="AL55">
        <v>700181.09877540695</v>
      </c>
      <c r="AQ55">
        <v>696478.38784791005</v>
      </c>
      <c r="AS55">
        <v>737077.1875</v>
      </c>
      <c r="AW55">
        <v>486320.375</v>
      </c>
      <c r="AX55">
        <v>492359.25</v>
      </c>
      <c r="BB55">
        <v>607437.5</v>
      </c>
      <c r="BG55">
        <v>528708.875</v>
      </c>
    </row>
    <row r="56" spans="1:59">
      <c r="A56" t="s">
        <v>946</v>
      </c>
      <c r="B56" t="s">
        <v>947</v>
      </c>
      <c r="C56" t="b">
        <v>0</v>
      </c>
      <c r="D56" t="s">
        <v>371</v>
      </c>
      <c r="E56" t="s">
        <v>7</v>
      </c>
      <c r="F56">
        <v>-8.8776814548797E+18</v>
      </c>
      <c r="G56">
        <v>62</v>
      </c>
      <c r="H56" t="s">
        <v>946</v>
      </c>
      <c r="I56" t="s">
        <v>948</v>
      </c>
      <c r="J56" t="s">
        <v>949</v>
      </c>
      <c r="K56">
        <v>0</v>
      </c>
      <c r="L56">
        <v>43.372</v>
      </c>
      <c r="M56">
        <v>0</v>
      </c>
      <c r="N56">
        <v>28</v>
      </c>
      <c r="O56">
        <v>7</v>
      </c>
      <c r="P56">
        <v>38</v>
      </c>
      <c r="Q56">
        <v>2</v>
      </c>
      <c r="R56">
        <v>7</v>
      </c>
      <c r="S56">
        <v>1</v>
      </c>
      <c r="T56">
        <v>455</v>
      </c>
      <c r="U56">
        <v>50.6</v>
      </c>
      <c r="V56">
        <v>5.83</v>
      </c>
      <c r="W56">
        <v>282</v>
      </c>
      <c r="X56">
        <v>28</v>
      </c>
      <c r="Y56">
        <v>38</v>
      </c>
      <c r="Z56">
        <v>7</v>
      </c>
      <c r="AA56">
        <v>0</v>
      </c>
      <c r="AB56">
        <v>1136201.5638550399</v>
      </c>
      <c r="AC56">
        <v>1375313.8108586799</v>
      </c>
      <c r="AD56">
        <v>1592395.98392631</v>
      </c>
      <c r="AE56">
        <v>2053544.3404950399</v>
      </c>
      <c r="AF56">
        <v>2094440.2895474101</v>
      </c>
      <c r="AG56">
        <v>1484380.41241803</v>
      </c>
      <c r="AH56">
        <v>1893702.2594059799</v>
      </c>
      <c r="AI56">
        <v>1428458.9071766399</v>
      </c>
      <c r="AJ56">
        <v>1700739.3630070901</v>
      </c>
      <c r="AK56">
        <v>1722388.6875</v>
      </c>
      <c r="AL56">
        <v>1714511.46199479</v>
      </c>
      <c r="AM56">
        <v>1708931.6809518801</v>
      </c>
      <c r="AN56">
        <v>1318022.0267821799</v>
      </c>
      <c r="AO56">
        <v>1894435.5950376899</v>
      </c>
      <c r="AP56">
        <v>1846836.4558750901</v>
      </c>
      <c r="AQ56">
        <v>1775188.63173812</v>
      </c>
      <c r="AR56">
        <v>935321.5</v>
      </c>
      <c r="AS56">
        <v>1208599.375</v>
      </c>
      <c r="AT56">
        <v>1097057.90625</v>
      </c>
      <c r="AU56">
        <v>1696477.65625</v>
      </c>
      <c r="AV56">
        <v>1415646.59375</v>
      </c>
      <c r="AW56">
        <v>1051754.78125</v>
      </c>
      <c r="AX56">
        <v>1437104.25</v>
      </c>
      <c r="AY56">
        <v>1034914.5625</v>
      </c>
      <c r="AZ56">
        <v>1505730.40625</v>
      </c>
      <c r="BA56">
        <v>1722388.6875</v>
      </c>
      <c r="BB56">
        <v>1487413.125</v>
      </c>
      <c r="BC56">
        <v>1384380.28125</v>
      </c>
      <c r="BD56">
        <v>1010401.375</v>
      </c>
      <c r="BE56">
        <v>1783589.59375</v>
      </c>
      <c r="BF56">
        <v>1652782.75</v>
      </c>
      <c r="BG56">
        <v>1347576.609375</v>
      </c>
    </row>
    <row r="57" spans="1:59">
      <c r="A57" t="s">
        <v>950</v>
      </c>
      <c r="B57" t="s">
        <v>951</v>
      </c>
      <c r="C57" t="b">
        <v>0</v>
      </c>
      <c r="D57" t="s">
        <v>371</v>
      </c>
      <c r="E57" t="s">
        <v>7</v>
      </c>
      <c r="F57">
        <v>-8.8756174063264799E+18</v>
      </c>
      <c r="G57">
        <v>63</v>
      </c>
      <c r="H57" t="s">
        <v>950</v>
      </c>
      <c r="I57" t="s">
        <v>952</v>
      </c>
      <c r="J57" t="s">
        <v>953</v>
      </c>
      <c r="K57">
        <v>0</v>
      </c>
      <c r="L57">
        <v>16.725000000000001</v>
      </c>
      <c r="M57">
        <v>0</v>
      </c>
      <c r="N57">
        <v>8</v>
      </c>
      <c r="O57">
        <v>4</v>
      </c>
      <c r="P57">
        <v>37</v>
      </c>
      <c r="Q57">
        <v>0</v>
      </c>
      <c r="R57">
        <v>2</v>
      </c>
      <c r="S57">
        <v>1</v>
      </c>
      <c r="T57">
        <v>425</v>
      </c>
      <c r="U57">
        <v>45.9</v>
      </c>
      <c r="V57">
        <v>7.05</v>
      </c>
      <c r="W57">
        <v>268</v>
      </c>
      <c r="X57">
        <v>8</v>
      </c>
      <c r="Y57">
        <v>37</v>
      </c>
      <c r="Z57">
        <v>4</v>
      </c>
      <c r="AA57">
        <v>0</v>
      </c>
      <c r="AB57">
        <v>2242516.87261004</v>
      </c>
      <c r="AC57">
        <v>2249993.0368146799</v>
      </c>
      <c r="AD57">
        <v>692893.55749682395</v>
      </c>
      <c r="AE57">
        <v>1421006.0341732199</v>
      </c>
      <c r="AF57">
        <v>782750.76572575804</v>
      </c>
      <c r="AG57">
        <v>2637001.4584487798</v>
      </c>
      <c r="AH57">
        <v>2429175.2644012598</v>
      </c>
      <c r="AI57">
        <v>1611842.3650071099</v>
      </c>
      <c r="AJ57">
        <v>1185359.6023681499</v>
      </c>
      <c r="AK57">
        <v>589879.25</v>
      </c>
      <c r="AL57">
        <v>740074.77958712401</v>
      </c>
      <c r="AM57">
        <v>1096774.4355762701</v>
      </c>
      <c r="AN57">
        <v>2048376.3150823601</v>
      </c>
      <c r="AO57">
        <v>3048842.9441766199</v>
      </c>
      <c r="AP57">
        <v>2336165.9968028502</v>
      </c>
      <c r="AQ57">
        <v>1381626.3480125701</v>
      </c>
      <c r="AR57">
        <v>1846040.625</v>
      </c>
      <c r="AS57">
        <v>1977250.6875</v>
      </c>
      <c r="AT57">
        <v>477358.875</v>
      </c>
      <c r="AU57">
        <v>1173924</v>
      </c>
      <c r="AV57">
        <v>529066.625</v>
      </c>
      <c r="AW57">
        <v>1868442.125</v>
      </c>
      <c r="AX57">
        <v>1843467.25</v>
      </c>
      <c r="AY57">
        <v>1167775.375</v>
      </c>
      <c r="AZ57">
        <v>1049444.75</v>
      </c>
      <c r="BA57">
        <v>589879.25</v>
      </c>
      <c r="BB57">
        <v>642047</v>
      </c>
      <c r="BC57">
        <v>888480.75</v>
      </c>
      <c r="BD57">
        <v>1570294.125</v>
      </c>
      <c r="BE57">
        <v>2870451</v>
      </c>
      <c r="BF57">
        <v>2090696.6875</v>
      </c>
      <c r="BG57">
        <v>1048816.625</v>
      </c>
    </row>
    <row r="58" spans="1:59">
      <c r="A58" t="s">
        <v>954</v>
      </c>
      <c r="B58" t="s">
        <v>955</v>
      </c>
      <c r="C58" t="b">
        <v>0</v>
      </c>
      <c r="D58" t="s">
        <v>371</v>
      </c>
      <c r="E58" t="s">
        <v>7</v>
      </c>
      <c r="F58">
        <v>-8.8698327631895501E+18</v>
      </c>
      <c r="G58">
        <v>64</v>
      </c>
      <c r="H58" t="s">
        <v>954</v>
      </c>
      <c r="I58" t="s">
        <v>956</v>
      </c>
      <c r="J58" t="s">
        <v>957</v>
      </c>
      <c r="K58">
        <v>0</v>
      </c>
      <c r="L58">
        <v>7.9169999999999998</v>
      </c>
      <c r="M58">
        <v>0</v>
      </c>
      <c r="N58">
        <v>6</v>
      </c>
      <c r="O58">
        <v>1</v>
      </c>
      <c r="P58">
        <v>3</v>
      </c>
      <c r="Q58">
        <v>1</v>
      </c>
      <c r="R58">
        <v>1</v>
      </c>
      <c r="S58">
        <v>1</v>
      </c>
      <c r="T58">
        <v>272</v>
      </c>
      <c r="U58">
        <v>29.4</v>
      </c>
      <c r="V58">
        <v>4.93</v>
      </c>
      <c r="W58">
        <v>59</v>
      </c>
      <c r="X58">
        <v>6</v>
      </c>
      <c r="Y58">
        <v>3</v>
      </c>
      <c r="Z58">
        <v>1</v>
      </c>
      <c r="AA58">
        <v>0</v>
      </c>
    </row>
    <row r="59" spans="1:59">
      <c r="A59" t="s">
        <v>958</v>
      </c>
      <c r="B59" t="s">
        <v>959</v>
      </c>
      <c r="C59" t="b">
        <v>0</v>
      </c>
      <c r="D59" t="s">
        <v>371</v>
      </c>
      <c r="E59" t="s">
        <v>7</v>
      </c>
      <c r="F59">
        <v>-8.8678599957284997E+18</v>
      </c>
      <c r="G59">
        <v>65</v>
      </c>
      <c r="H59" t="s">
        <v>958</v>
      </c>
      <c r="I59" t="s">
        <v>960</v>
      </c>
      <c r="J59" t="s">
        <v>961</v>
      </c>
      <c r="K59">
        <v>0</v>
      </c>
      <c r="L59">
        <v>39.837000000000003</v>
      </c>
      <c r="M59">
        <v>0</v>
      </c>
      <c r="N59">
        <v>47</v>
      </c>
      <c r="O59">
        <v>5</v>
      </c>
      <c r="P59">
        <v>31</v>
      </c>
      <c r="Q59">
        <v>4</v>
      </c>
      <c r="R59">
        <v>4</v>
      </c>
      <c r="S59">
        <v>1</v>
      </c>
      <c r="T59">
        <v>164</v>
      </c>
      <c r="U59">
        <v>16.899999999999999</v>
      </c>
      <c r="V59">
        <v>7.64</v>
      </c>
      <c r="W59">
        <v>301</v>
      </c>
      <c r="X59">
        <v>47</v>
      </c>
      <c r="Y59">
        <v>31</v>
      </c>
      <c r="Z59">
        <v>5</v>
      </c>
      <c r="AA59">
        <v>0</v>
      </c>
      <c r="AB59">
        <v>15198661.340340801</v>
      </c>
      <c r="AC59">
        <v>21203926.650620699</v>
      </c>
      <c r="AD59">
        <v>12559171.894582899</v>
      </c>
      <c r="AE59">
        <v>13221217.791608799</v>
      </c>
      <c r="AF59">
        <v>12469359.752437901</v>
      </c>
      <c r="AG59">
        <v>15320740.359869501</v>
      </c>
      <c r="AH59">
        <v>15085824.572596701</v>
      </c>
      <c r="AI59">
        <v>14078792.9169883</v>
      </c>
      <c r="AJ59">
        <v>11815922.8717623</v>
      </c>
      <c r="AK59">
        <v>13675148.75</v>
      </c>
      <c r="AL59">
        <v>13349510.113050999</v>
      </c>
      <c r="AM59">
        <v>14534865.549888</v>
      </c>
      <c r="AN59">
        <v>10938986.148766801</v>
      </c>
      <c r="AO59">
        <v>16937286.959791999</v>
      </c>
      <c r="AP59">
        <v>20293431.208281498</v>
      </c>
      <c r="AQ59">
        <v>15232461.3903253</v>
      </c>
      <c r="AR59">
        <v>12511543</v>
      </c>
      <c r="AS59">
        <v>18633603.6875</v>
      </c>
      <c r="AT59">
        <v>8652457.65625</v>
      </c>
      <c r="AU59">
        <v>10922335.65625</v>
      </c>
      <c r="AV59">
        <v>8428126</v>
      </c>
      <c r="AW59">
        <v>10855480.03125</v>
      </c>
      <c r="AX59">
        <v>11448422</v>
      </c>
      <c r="AY59">
        <v>10200046.875</v>
      </c>
      <c r="AZ59">
        <v>10461094</v>
      </c>
      <c r="BA59">
        <v>13675148.75</v>
      </c>
      <c r="BB59">
        <v>11581279.5625</v>
      </c>
      <c r="BC59">
        <v>11774479.625</v>
      </c>
      <c r="BD59">
        <v>8385874</v>
      </c>
      <c r="BE59">
        <v>15946263.28125</v>
      </c>
      <c r="BF59">
        <v>18161127.875</v>
      </c>
      <c r="BG59">
        <v>11563226.75</v>
      </c>
    </row>
    <row r="60" spans="1:59">
      <c r="A60" t="s">
        <v>962</v>
      </c>
      <c r="B60" t="s">
        <v>963</v>
      </c>
      <c r="C60" t="b">
        <v>0</v>
      </c>
      <c r="D60" t="s">
        <v>371</v>
      </c>
      <c r="E60" t="s">
        <v>7</v>
      </c>
      <c r="F60">
        <v>-8.8650112672894198E+18</v>
      </c>
      <c r="G60">
        <v>66</v>
      </c>
      <c r="H60" t="s">
        <v>962</v>
      </c>
      <c r="I60" t="s">
        <v>964</v>
      </c>
      <c r="J60" t="s">
        <v>965</v>
      </c>
      <c r="K60">
        <v>0</v>
      </c>
      <c r="L60">
        <v>89.022000000000006</v>
      </c>
      <c r="M60">
        <v>0</v>
      </c>
      <c r="N60">
        <v>38</v>
      </c>
      <c r="O60">
        <v>5</v>
      </c>
      <c r="P60">
        <v>140</v>
      </c>
      <c r="Q60">
        <v>5</v>
      </c>
      <c r="R60">
        <v>5</v>
      </c>
      <c r="S60">
        <v>1</v>
      </c>
      <c r="T60">
        <v>160</v>
      </c>
      <c r="U60">
        <v>18.600000000000001</v>
      </c>
      <c r="V60">
        <v>9.67</v>
      </c>
      <c r="W60">
        <v>3879</v>
      </c>
      <c r="X60">
        <v>38</v>
      </c>
      <c r="Y60">
        <v>140</v>
      </c>
      <c r="Z60">
        <v>5</v>
      </c>
      <c r="AA60">
        <v>0</v>
      </c>
      <c r="AB60">
        <v>21078328.693868399</v>
      </c>
      <c r="AC60">
        <v>33001445.329707399</v>
      </c>
      <c r="AD60">
        <v>25268923.862383999</v>
      </c>
      <c r="AE60">
        <v>16642140.3266914</v>
      </c>
      <c r="AF60">
        <v>24481795.313179798</v>
      </c>
      <c r="AG60">
        <v>26401237.945241101</v>
      </c>
      <c r="AH60">
        <v>25356467.481449701</v>
      </c>
      <c r="AI60">
        <v>24527801.223745</v>
      </c>
      <c r="AJ60">
        <v>20463323.6203904</v>
      </c>
      <c r="AK60">
        <v>32164752.96875</v>
      </c>
      <c r="AL60">
        <v>25074097.112199601</v>
      </c>
      <c r="AM60">
        <v>23728248.996656999</v>
      </c>
      <c r="AN60">
        <v>16755294.7517359</v>
      </c>
      <c r="AO60">
        <v>32246720.7030604</v>
      </c>
      <c r="AP60">
        <v>29584059.224141799</v>
      </c>
      <c r="AQ60">
        <v>15014944.4802488</v>
      </c>
      <c r="AR60">
        <v>17351687.09375</v>
      </c>
      <c r="AS60">
        <v>29001036.625</v>
      </c>
      <c r="AT60">
        <v>17408655.25</v>
      </c>
      <c r="AU60">
        <v>13748434.1875</v>
      </c>
      <c r="AV60">
        <v>16547413.796875</v>
      </c>
      <c r="AW60">
        <v>18706544.5</v>
      </c>
      <c r="AX60">
        <v>19242669.75</v>
      </c>
      <c r="AY60">
        <v>17770324.75</v>
      </c>
      <c r="AZ60">
        <v>18116972.6875</v>
      </c>
      <c r="BA60">
        <v>32164752.96875</v>
      </c>
      <c r="BB60">
        <v>21752867.78125</v>
      </c>
      <c r="BC60">
        <v>19221903.59375</v>
      </c>
      <c r="BD60">
        <v>12844681.28125</v>
      </c>
      <c r="BE60">
        <v>30359921.25</v>
      </c>
      <c r="BF60">
        <v>26475556.40625</v>
      </c>
      <c r="BG60">
        <v>11398105.875</v>
      </c>
    </row>
    <row r="61" spans="1:59">
      <c r="A61" t="s">
        <v>966</v>
      </c>
      <c r="B61" t="s">
        <v>967</v>
      </c>
      <c r="C61" t="b">
        <v>0</v>
      </c>
      <c r="D61" t="s">
        <v>371</v>
      </c>
      <c r="E61" t="s">
        <v>7</v>
      </c>
      <c r="F61">
        <v>-8.8601797139788401E+18</v>
      </c>
      <c r="G61">
        <v>68</v>
      </c>
      <c r="H61" t="s">
        <v>966</v>
      </c>
      <c r="I61" t="s">
        <v>968</v>
      </c>
      <c r="J61" t="s">
        <v>969</v>
      </c>
      <c r="K61">
        <v>0</v>
      </c>
      <c r="L61">
        <v>18.286000000000001</v>
      </c>
      <c r="M61">
        <v>0</v>
      </c>
      <c r="N61">
        <v>12</v>
      </c>
      <c r="O61">
        <v>3</v>
      </c>
      <c r="P61">
        <v>9</v>
      </c>
      <c r="Q61">
        <v>3</v>
      </c>
      <c r="R61">
        <v>3</v>
      </c>
      <c r="S61">
        <v>1</v>
      </c>
      <c r="T61">
        <v>350</v>
      </c>
      <c r="U61">
        <v>39.200000000000003</v>
      </c>
      <c r="V61">
        <v>5.0199999999999996</v>
      </c>
      <c r="W61">
        <v>178</v>
      </c>
      <c r="X61">
        <v>12</v>
      </c>
      <c r="Y61">
        <v>9</v>
      </c>
      <c r="Z61">
        <v>3</v>
      </c>
      <c r="AA61">
        <v>0</v>
      </c>
      <c r="AB61">
        <v>545625.12427595502</v>
      </c>
      <c r="AC61">
        <v>569179.94177497795</v>
      </c>
      <c r="AD61">
        <v>1621344.59043206</v>
      </c>
      <c r="AE61">
        <v>544929.360377701</v>
      </c>
      <c r="AF61">
        <v>632276.77320845902</v>
      </c>
      <c r="AG61">
        <v>665882.060645096</v>
      </c>
      <c r="AH61">
        <v>913624.05680383102</v>
      </c>
      <c r="AI61">
        <v>811841.06342531706</v>
      </c>
      <c r="AJ61">
        <v>849689.55692164705</v>
      </c>
      <c r="AK61">
        <v>2369656.6875</v>
      </c>
      <c r="AL61">
        <v>659294.52817015897</v>
      </c>
      <c r="AM61">
        <v>601870.17169812997</v>
      </c>
      <c r="AN61">
        <v>698955.59345684794</v>
      </c>
      <c r="AO61">
        <v>2042748.4903566099</v>
      </c>
      <c r="AP61">
        <v>394144.900641591</v>
      </c>
      <c r="AQ61">
        <v>401484.33305259398</v>
      </c>
      <c r="AR61">
        <v>449158.78125</v>
      </c>
      <c r="AS61">
        <v>500184.40625</v>
      </c>
      <c r="AT61">
        <v>1117001.625</v>
      </c>
      <c r="AU61">
        <v>450178</v>
      </c>
      <c r="AV61">
        <v>427360.21875</v>
      </c>
      <c r="AW61">
        <v>471809.40625</v>
      </c>
      <c r="AX61">
        <v>693336.5625</v>
      </c>
      <c r="AY61">
        <v>588176.625</v>
      </c>
      <c r="AZ61">
        <v>752263.0625</v>
      </c>
      <c r="BA61">
        <v>2369656.6875</v>
      </c>
      <c r="BB61">
        <v>571966.625</v>
      </c>
      <c r="BC61">
        <v>487566.125</v>
      </c>
      <c r="BD61">
        <v>535822.375</v>
      </c>
      <c r="BE61">
        <v>1923224.5</v>
      </c>
      <c r="BF61">
        <v>352730.6875</v>
      </c>
      <c r="BG61">
        <v>304773.75</v>
      </c>
    </row>
    <row r="62" spans="1:59">
      <c r="A62" t="s">
        <v>970</v>
      </c>
      <c r="B62" t="s">
        <v>971</v>
      </c>
      <c r="C62" t="b">
        <v>0</v>
      </c>
      <c r="D62" t="s">
        <v>371</v>
      </c>
      <c r="E62" t="s">
        <v>7</v>
      </c>
      <c r="F62">
        <v>-8.8541696962671401E+18</v>
      </c>
      <c r="G62">
        <v>69</v>
      </c>
      <c r="H62" t="s">
        <v>970</v>
      </c>
      <c r="I62" t="s">
        <v>972</v>
      </c>
      <c r="J62" t="s">
        <v>973</v>
      </c>
      <c r="K62">
        <v>0</v>
      </c>
      <c r="L62">
        <v>66.254000000000005</v>
      </c>
      <c r="M62">
        <v>0</v>
      </c>
      <c r="N62">
        <v>42</v>
      </c>
      <c r="O62">
        <v>7</v>
      </c>
      <c r="P62">
        <v>79</v>
      </c>
      <c r="Q62">
        <v>6</v>
      </c>
      <c r="R62">
        <v>7</v>
      </c>
      <c r="S62">
        <v>1</v>
      </c>
      <c r="T62">
        <v>276</v>
      </c>
      <c r="U62">
        <v>29.8</v>
      </c>
      <c r="V62">
        <v>8.0500000000000007</v>
      </c>
      <c r="W62">
        <v>2437</v>
      </c>
      <c r="X62">
        <v>42</v>
      </c>
      <c r="Y62">
        <v>79</v>
      </c>
      <c r="Z62">
        <v>7</v>
      </c>
      <c r="AA62">
        <v>0</v>
      </c>
      <c r="AB62">
        <v>3394449.0394059299</v>
      </c>
      <c r="AC62">
        <v>4064674.6612493298</v>
      </c>
      <c r="AD62">
        <v>4010722.99676815</v>
      </c>
      <c r="AE62">
        <v>3153648.5622195601</v>
      </c>
      <c r="AF62">
        <v>3997128.3872761098</v>
      </c>
      <c r="AG62">
        <v>3924722.47187735</v>
      </c>
      <c r="AH62">
        <v>4140317.5510912798</v>
      </c>
      <c r="AI62">
        <v>2937385.16505082</v>
      </c>
      <c r="AJ62">
        <v>3559740.5412366502</v>
      </c>
      <c r="AK62">
        <v>4423415.9375</v>
      </c>
      <c r="AL62">
        <v>3187841.5857807901</v>
      </c>
      <c r="AM62">
        <v>4148488.85445099</v>
      </c>
      <c r="AN62">
        <v>5227732.6384504996</v>
      </c>
      <c r="AO62">
        <v>4103162.0902817301</v>
      </c>
      <c r="AP62">
        <v>3068426.8207212398</v>
      </c>
      <c r="AQ62">
        <v>3608485.28668025</v>
      </c>
      <c r="AR62">
        <v>2794311.5625</v>
      </c>
      <c r="AS62">
        <v>3571958.0625</v>
      </c>
      <c r="AT62">
        <v>2763128.90625</v>
      </c>
      <c r="AU62">
        <v>2605297.6875</v>
      </c>
      <c r="AV62">
        <v>2701686.5625</v>
      </c>
      <c r="AW62">
        <v>2780854.28125</v>
      </c>
      <c r="AX62">
        <v>3142029.28125</v>
      </c>
      <c r="AY62">
        <v>2128127.5</v>
      </c>
      <c r="AZ62">
        <v>3151576.125</v>
      </c>
      <c r="BA62">
        <v>4423415.9375</v>
      </c>
      <c r="BB62">
        <v>2765590.96875</v>
      </c>
      <c r="BC62">
        <v>3360629.46875</v>
      </c>
      <c r="BD62">
        <v>4007602.40625</v>
      </c>
      <c r="BE62">
        <v>3863080.5</v>
      </c>
      <c r="BF62">
        <v>2746016.25</v>
      </c>
      <c r="BG62">
        <v>2739264.03125</v>
      </c>
    </row>
    <row r="63" spans="1:59">
      <c r="A63" t="s">
        <v>974</v>
      </c>
      <c r="B63" t="s">
        <v>975</v>
      </c>
      <c r="C63" t="b">
        <v>0</v>
      </c>
      <c r="D63" t="s">
        <v>371</v>
      </c>
      <c r="E63" t="s">
        <v>7</v>
      </c>
      <c r="F63">
        <v>-8.8535314268525804E+18</v>
      </c>
      <c r="G63">
        <v>70</v>
      </c>
      <c r="H63" t="s">
        <v>974</v>
      </c>
      <c r="I63" t="s">
        <v>976</v>
      </c>
      <c r="J63" t="s">
        <v>977</v>
      </c>
      <c r="K63">
        <v>0</v>
      </c>
      <c r="L63">
        <v>53.390999999999998</v>
      </c>
      <c r="M63">
        <v>0</v>
      </c>
      <c r="N63">
        <v>39</v>
      </c>
      <c r="O63">
        <v>7</v>
      </c>
      <c r="P63">
        <v>47</v>
      </c>
      <c r="Q63">
        <v>6</v>
      </c>
      <c r="R63">
        <v>7</v>
      </c>
      <c r="S63">
        <v>1</v>
      </c>
      <c r="T63">
        <v>331</v>
      </c>
      <c r="U63">
        <v>36.6</v>
      </c>
      <c r="V63">
        <v>8.1199999999999992</v>
      </c>
      <c r="W63">
        <v>432</v>
      </c>
      <c r="X63">
        <v>39</v>
      </c>
      <c r="Y63">
        <v>47</v>
      </c>
      <c r="Z63">
        <v>7</v>
      </c>
      <c r="AA63">
        <v>0</v>
      </c>
      <c r="AB63">
        <v>2865951.2771110502</v>
      </c>
      <c r="AC63">
        <v>1673846.94519946</v>
      </c>
      <c r="AD63">
        <v>3411196.5980710401</v>
      </c>
      <c r="AE63">
        <v>3588879.5420496501</v>
      </c>
      <c r="AF63">
        <v>3754875.3406861499</v>
      </c>
      <c r="AG63">
        <v>1654597.6633901601</v>
      </c>
      <c r="AH63">
        <v>4180375.31836004</v>
      </c>
      <c r="AI63">
        <v>3196804.10725886</v>
      </c>
      <c r="AJ63">
        <v>2591108.8659683699</v>
      </c>
      <c r="AK63">
        <v>5859372.625</v>
      </c>
      <c r="AL63">
        <v>5946982.21894232</v>
      </c>
      <c r="AM63">
        <v>4126003.3726720898</v>
      </c>
      <c r="AN63">
        <v>12322786.8538884</v>
      </c>
      <c r="AO63">
        <v>5346027.6229580296</v>
      </c>
      <c r="AP63">
        <v>2714391.1180901998</v>
      </c>
      <c r="AQ63">
        <v>3496517.3890782599</v>
      </c>
      <c r="AR63">
        <v>2359252.03125</v>
      </c>
      <c r="AS63">
        <v>1470944.5625</v>
      </c>
      <c r="AT63">
        <v>2350093.96875</v>
      </c>
      <c r="AU63">
        <v>2964851.46875</v>
      </c>
      <c r="AV63">
        <v>2537946.0625</v>
      </c>
      <c r="AW63">
        <v>1172361.875</v>
      </c>
      <c r="AX63">
        <v>3172428.5625</v>
      </c>
      <c r="AY63">
        <v>2316075.8125</v>
      </c>
      <c r="AZ63">
        <v>2294009</v>
      </c>
      <c r="BA63">
        <v>5859372.625</v>
      </c>
      <c r="BB63">
        <v>5159265.25</v>
      </c>
      <c r="BC63">
        <v>3342414.3125</v>
      </c>
      <c r="BD63">
        <v>9446701.59375</v>
      </c>
      <c r="BE63">
        <v>5033224.28125</v>
      </c>
      <c r="BF63">
        <v>2429180.34375</v>
      </c>
      <c r="BG63">
        <v>2654267.25</v>
      </c>
    </row>
    <row r="64" spans="1:59">
      <c r="A64" t="s">
        <v>978</v>
      </c>
      <c r="B64" t="s">
        <v>979</v>
      </c>
      <c r="C64" t="b">
        <v>0</v>
      </c>
      <c r="D64" t="s">
        <v>371</v>
      </c>
      <c r="E64" t="s">
        <v>7</v>
      </c>
      <c r="F64">
        <v>-8.84889429402688E+18</v>
      </c>
      <c r="G64">
        <v>71</v>
      </c>
      <c r="H64" t="s">
        <v>978</v>
      </c>
      <c r="I64" t="s">
        <v>980</v>
      </c>
      <c r="J64" t="s">
        <v>981</v>
      </c>
      <c r="K64">
        <v>0</v>
      </c>
      <c r="L64">
        <v>12.79</v>
      </c>
      <c r="M64">
        <v>0</v>
      </c>
      <c r="N64">
        <v>18</v>
      </c>
      <c r="O64">
        <v>3</v>
      </c>
      <c r="P64">
        <v>22</v>
      </c>
      <c r="Q64">
        <v>3</v>
      </c>
      <c r="R64">
        <v>3</v>
      </c>
      <c r="S64">
        <v>1</v>
      </c>
      <c r="T64">
        <v>196</v>
      </c>
      <c r="U64">
        <v>21.8</v>
      </c>
      <c r="V64">
        <v>6.11</v>
      </c>
      <c r="W64">
        <v>323</v>
      </c>
      <c r="X64">
        <v>18</v>
      </c>
      <c r="Y64">
        <v>22</v>
      </c>
      <c r="Z64">
        <v>3</v>
      </c>
      <c r="AA64">
        <v>0</v>
      </c>
      <c r="AB64">
        <v>1452132.8641290099</v>
      </c>
      <c r="AC64">
        <v>1435625.4947538299</v>
      </c>
      <c r="AD64">
        <v>2185066.1516193599</v>
      </c>
      <c r="AE64">
        <v>1429069.6911983101</v>
      </c>
      <c r="AF64">
        <v>1787447.1392790501</v>
      </c>
      <c r="AG64">
        <v>1440335.5403851999</v>
      </c>
      <c r="AH64">
        <v>1862428.37826309</v>
      </c>
      <c r="AI64">
        <v>3036711.36902186</v>
      </c>
      <c r="AJ64">
        <v>1511369.39735677</v>
      </c>
      <c r="AK64">
        <v>1649888.375</v>
      </c>
      <c r="AL64">
        <v>1318526.41538288</v>
      </c>
      <c r="AM64">
        <v>2631540.4493313902</v>
      </c>
      <c r="AN64">
        <v>1671968.59726543</v>
      </c>
      <c r="AO64">
        <v>1456064.9649565001</v>
      </c>
      <c r="AP64">
        <v>1708190.35178225</v>
      </c>
      <c r="AQ64">
        <v>1961075.08013999</v>
      </c>
      <c r="AR64">
        <v>1195396.25</v>
      </c>
      <c r="AS64">
        <v>1261600.125</v>
      </c>
      <c r="AT64">
        <v>1505369.34375</v>
      </c>
      <c r="AU64">
        <v>1180585.5625</v>
      </c>
      <c r="AV64">
        <v>1208147.8125</v>
      </c>
      <c r="AW64">
        <v>1020546.875</v>
      </c>
      <c r="AX64">
        <v>1413370.9375</v>
      </c>
      <c r="AY64">
        <v>2200089.0625</v>
      </c>
      <c r="AZ64">
        <v>1338073.84375</v>
      </c>
      <c r="BA64">
        <v>1649888.375</v>
      </c>
      <c r="BB64">
        <v>1143878.90625</v>
      </c>
      <c r="BC64">
        <v>2131772</v>
      </c>
      <c r="BD64">
        <v>1281738.34375</v>
      </c>
      <c r="BE64">
        <v>1370868.625</v>
      </c>
      <c r="BF64">
        <v>1528704.6875</v>
      </c>
      <c r="BG64">
        <v>1488686.25</v>
      </c>
    </row>
    <row r="65" spans="1:60">
      <c r="A65" t="s">
        <v>982</v>
      </c>
      <c r="B65" t="s">
        <v>983</v>
      </c>
      <c r="C65" t="b">
        <v>0</v>
      </c>
      <c r="D65" t="s">
        <v>371</v>
      </c>
      <c r="E65" t="s">
        <v>7</v>
      </c>
      <c r="F65">
        <v>-8.8394894264501801E+18</v>
      </c>
      <c r="G65">
        <v>72</v>
      </c>
      <c r="H65" t="s">
        <v>982</v>
      </c>
      <c r="I65" t="s">
        <v>984</v>
      </c>
      <c r="J65" t="s">
        <v>985</v>
      </c>
      <c r="K65">
        <v>0</v>
      </c>
      <c r="L65">
        <v>38.612000000000002</v>
      </c>
      <c r="M65">
        <v>0</v>
      </c>
      <c r="N65">
        <v>32</v>
      </c>
      <c r="O65">
        <v>4</v>
      </c>
      <c r="P65">
        <v>58</v>
      </c>
      <c r="Q65">
        <v>1</v>
      </c>
      <c r="R65">
        <v>1</v>
      </c>
      <c r="S65">
        <v>1</v>
      </c>
      <c r="T65">
        <v>143</v>
      </c>
      <c r="U65">
        <v>15</v>
      </c>
      <c r="V65">
        <v>9.92</v>
      </c>
      <c r="W65">
        <v>1351</v>
      </c>
      <c r="X65">
        <v>32</v>
      </c>
      <c r="Y65">
        <v>58</v>
      </c>
      <c r="Z65">
        <v>4</v>
      </c>
      <c r="AA65">
        <v>0</v>
      </c>
      <c r="AB65">
        <v>16290985.3706563</v>
      </c>
      <c r="AC65">
        <v>7225574.3170098299</v>
      </c>
      <c r="AD65">
        <v>4717851.0627073096</v>
      </c>
      <c r="AE65">
        <v>1629557.50377633</v>
      </c>
      <c r="AF65">
        <v>19157407.556599401</v>
      </c>
      <c r="AG65">
        <v>8472106.9706208594</v>
      </c>
      <c r="AH65">
        <v>8455102.4157253709</v>
      </c>
      <c r="AI65">
        <v>6854504.36831652</v>
      </c>
      <c r="AJ65">
        <v>7127766.0471494999</v>
      </c>
      <c r="AK65">
        <v>14423953.5</v>
      </c>
      <c r="AL65">
        <v>6530803.5788133601</v>
      </c>
      <c r="AM65">
        <v>2102135.6867742501</v>
      </c>
      <c r="AN65">
        <v>15839754.927441901</v>
      </c>
      <c r="AO65">
        <v>8122958.3314329498</v>
      </c>
      <c r="AP65">
        <v>4634156.2296725595</v>
      </c>
      <c r="AQ65">
        <v>4415196.0863278899</v>
      </c>
      <c r="AR65">
        <v>13410744.5</v>
      </c>
      <c r="AS65">
        <v>6349696</v>
      </c>
      <c r="AT65">
        <v>3250294.4375</v>
      </c>
      <c r="AU65">
        <v>1346212.90625</v>
      </c>
      <c r="AV65">
        <v>12948623.5</v>
      </c>
      <c r="AW65">
        <v>6002894.5</v>
      </c>
      <c r="AX65">
        <v>6416459.375</v>
      </c>
      <c r="AY65">
        <v>4966069.625</v>
      </c>
      <c r="AZ65">
        <v>6310487.25</v>
      </c>
      <c r="BA65">
        <v>14423953.5</v>
      </c>
      <c r="BB65">
        <v>5665755.625</v>
      </c>
      <c r="BC65">
        <v>1702909.03125</v>
      </c>
      <c r="BD65">
        <v>12142824.5</v>
      </c>
      <c r="BE65">
        <v>7647673</v>
      </c>
      <c r="BF65">
        <v>4147228.875</v>
      </c>
      <c r="BG65">
        <v>3351652.25</v>
      </c>
    </row>
    <row r="66" spans="1:60">
      <c r="A66" t="s">
        <v>986</v>
      </c>
      <c r="B66" t="s">
        <v>987</v>
      </c>
      <c r="C66" t="b">
        <v>0</v>
      </c>
      <c r="D66" t="s">
        <v>371</v>
      </c>
      <c r="E66" t="s">
        <v>7</v>
      </c>
      <c r="F66">
        <v>-8.8387203420873001E+18</v>
      </c>
      <c r="G66">
        <v>73</v>
      </c>
      <c r="H66" t="s">
        <v>986</v>
      </c>
      <c r="I66" t="s">
        <v>988</v>
      </c>
      <c r="J66" t="s">
        <v>989</v>
      </c>
      <c r="K66">
        <v>0</v>
      </c>
      <c r="L66">
        <v>315.25299999999999</v>
      </c>
      <c r="M66">
        <v>0</v>
      </c>
      <c r="N66">
        <v>51</v>
      </c>
      <c r="O66">
        <v>11</v>
      </c>
      <c r="P66">
        <v>485</v>
      </c>
      <c r="Q66">
        <v>10</v>
      </c>
      <c r="R66">
        <v>10</v>
      </c>
      <c r="S66">
        <v>1</v>
      </c>
      <c r="T66">
        <v>260</v>
      </c>
      <c r="U66">
        <v>28.2</v>
      </c>
      <c r="V66">
        <v>8.59</v>
      </c>
      <c r="W66">
        <v>13613</v>
      </c>
      <c r="X66">
        <v>51</v>
      </c>
      <c r="Y66">
        <v>485</v>
      </c>
      <c r="Z66">
        <v>11</v>
      </c>
      <c r="AA66">
        <v>1</v>
      </c>
      <c r="AB66">
        <v>1213834401.91278</v>
      </c>
      <c r="AC66">
        <v>1348255665.76366</v>
      </c>
      <c r="AD66">
        <v>1223812015.65943</v>
      </c>
      <c r="AE66">
        <v>1056707307.47675</v>
      </c>
      <c r="AF66">
        <v>1155652563.86167</v>
      </c>
      <c r="AG66">
        <v>1293130833.6028399</v>
      </c>
      <c r="AH66">
        <v>1343531435.7124901</v>
      </c>
      <c r="AI66">
        <v>1088339638.24508</v>
      </c>
      <c r="AJ66">
        <v>1372273991.2490301</v>
      </c>
      <c r="AK66">
        <v>1370533620.68945</v>
      </c>
      <c r="AL66">
        <v>1168461522.82022</v>
      </c>
      <c r="AM66">
        <v>1123965756.0515299</v>
      </c>
      <c r="AN66">
        <v>1403713451.5569301</v>
      </c>
      <c r="AO66">
        <v>1194404735.5320499</v>
      </c>
      <c r="AP66">
        <v>1196515179.8371899</v>
      </c>
      <c r="AQ66">
        <v>1201433663.1570599</v>
      </c>
      <c r="AR66">
        <v>999228877.75</v>
      </c>
      <c r="AS66">
        <v>1184821196.5273399</v>
      </c>
      <c r="AT66">
        <v>843127376.03906298</v>
      </c>
      <c r="AU66">
        <v>872968896.25390601</v>
      </c>
      <c r="AV66">
        <v>781113514.55273402</v>
      </c>
      <c r="AW66">
        <v>916245273.546875</v>
      </c>
      <c r="AX66">
        <v>1019587280.25</v>
      </c>
      <c r="AY66">
        <v>788499084.50781298</v>
      </c>
      <c r="AZ66">
        <v>1214927295.3125</v>
      </c>
      <c r="BA66">
        <v>1370533620.68945</v>
      </c>
      <c r="BB66">
        <v>1013691097.2168</v>
      </c>
      <c r="BC66">
        <v>910508036.58300805</v>
      </c>
      <c r="BD66">
        <v>1076092791.1210899</v>
      </c>
      <c r="BE66">
        <v>1124518491.2070301</v>
      </c>
      <c r="BF66">
        <v>1070793054.2832</v>
      </c>
      <c r="BG66">
        <v>912029219.453125</v>
      </c>
    </row>
    <row r="67" spans="1:60">
      <c r="A67" t="s">
        <v>990</v>
      </c>
      <c r="B67" t="s">
        <v>991</v>
      </c>
      <c r="C67" t="b">
        <v>0</v>
      </c>
      <c r="D67" t="s">
        <v>371</v>
      </c>
      <c r="E67" t="s">
        <v>7</v>
      </c>
      <c r="F67">
        <v>-8.8347251978288599E+18</v>
      </c>
      <c r="G67">
        <v>75</v>
      </c>
      <c r="H67" t="s">
        <v>990</v>
      </c>
      <c r="I67" t="s">
        <v>992</v>
      </c>
      <c r="J67" t="s">
        <v>993</v>
      </c>
      <c r="K67">
        <v>0</v>
      </c>
      <c r="L67">
        <v>20.526</v>
      </c>
      <c r="M67">
        <v>0</v>
      </c>
      <c r="N67">
        <v>13</v>
      </c>
      <c r="O67">
        <v>4</v>
      </c>
      <c r="P67">
        <v>39</v>
      </c>
      <c r="Q67">
        <v>4</v>
      </c>
      <c r="R67">
        <v>4</v>
      </c>
      <c r="S67">
        <v>1</v>
      </c>
      <c r="T67">
        <v>350</v>
      </c>
      <c r="U67">
        <v>41</v>
      </c>
      <c r="V67">
        <v>5.54</v>
      </c>
      <c r="W67">
        <v>286</v>
      </c>
      <c r="X67">
        <v>13</v>
      </c>
      <c r="Y67">
        <v>39</v>
      </c>
      <c r="Z67">
        <v>4</v>
      </c>
      <c r="AA67">
        <v>0</v>
      </c>
      <c r="AB67">
        <v>1962715.1057432201</v>
      </c>
      <c r="AC67">
        <v>2370990.9291722998</v>
      </c>
      <c r="AD67">
        <v>2824328.7707874798</v>
      </c>
      <c r="AE67">
        <v>1592010.79104179</v>
      </c>
      <c r="AF67">
        <v>2151061.67126538</v>
      </c>
      <c r="AG67">
        <v>2808262.6577403098</v>
      </c>
      <c r="AH67">
        <v>1675057.36548008</v>
      </c>
      <c r="AI67">
        <v>1290878.84901235</v>
      </c>
      <c r="AJ67">
        <v>1770436.0635899999</v>
      </c>
      <c r="AK67">
        <v>1525331.625</v>
      </c>
      <c r="AL67">
        <v>2384767.5813773801</v>
      </c>
      <c r="AM67">
        <v>1770862.93592645</v>
      </c>
      <c r="AN67">
        <v>995602.51756008598</v>
      </c>
      <c r="AO67">
        <v>1390654.7891762699</v>
      </c>
      <c r="AP67">
        <v>1611046.9610917401</v>
      </c>
      <c r="AQ67">
        <v>3475746.3105332102</v>
      </c>
      <c r="AR67">
        <v>1615707.71875</v>
      </c>
      <c r="AS67">
        <v>2083581.3125</v>
      </c>
      <c r="AT67">
        <v>1945779.96875</v>
      </c>
      <c r="AU67">
        <v>1315194.75</v>
      </c>
      <c r="AV67">
        <v>1453917.375</v>
      </c>
      <c r="AW67">
        <v>1989788.90625</v>
      </c>
      <c r="AX67">
        <v>1271177.6875</v>
      </c>
      <c r="AY67">
        <v>935238.1875</v>
      </c>
      <c r="AZ67">
        <v>1567435.59375</v>
      </c>
      <c r="BA67">
        <v>1525331.625</v>
      </c>
      <c r="BB67">
        <v>2068889.40625</v>
      </c>
      <c r="BC67">
        <v>1434549.875</v>
      </c>
      <c r="BD67">
        <v>763233.1875</v>
      </c>
      <c r="BE67">
        <v>1309285.6875</v>
      </c>
      <c r="BF67">
        <v>1441768.5</v>
      </c>
      <c r="BG67">
        <v>2638499.5625</v>
      </c>
    </row>
    <row r="68" spans="1:60">
      <c r="A68" t="s">
        <v>994</v>
      </c>
      <c r="B68" t="s">
        <v>995</v>
      </c>
      <c r="C68" t="b">
        <v>0</v>
      </c>
      <c r="D68" t="s">
        <v>371</v>
      </c>
      <c r="E68" t="s">
        <v>7</v>
      </c>
      <c r="F68">
        <v>-8.8224568324428401E+18</v>
      </c>
      <c r="G68">
        <v>76</v>
      </c>
      <c r="H68" t="s">
        <v>994</v>
      </c>
      <c r="I68" t="s">
        <v>996</v>
      </c>
      <c r="J68" t="s">
        <v>997</v>
      </c>
      <c r="K68">
        <v>0</v>
      </c>
      <c r="L68">
        <v>10.445</v>
      </c>
      <c r="M68">
        <v>0</v>
      </c>
      <c r="N68">
        <v>10</v>
      </c>
      <c r="O68">
        <v>2</v>
      </c>
      <c r="P68">
        <v>5</v>
      </c>
      <c r="Q68">
        <v>2</v>
      </c>
      <c r="R68">
        <v>2</v>
      </c>
      <c r="S68">
        <v>1</v>
      </c>
      <c r="T68">
        <v>305</v>
      </c>
      <c r="U68">
        <v>32.700000000000003</v>
      </c>
      <c r="V68">
        <v>9.3800000000000008</v>
      </c>
      <c r="W68">
        <v>50</v>
      </c>
      <c r="X68">
        <v>10</v>
      </c>
      <c r="Y68">
        <v>5</v>
      </c>
      <c r="Z68">
        <v>2</v>
      </c>
      <c r="AA68">
        <v>0</v>
      </c>
      <c r="AD68">
        <v>503086.92700463202</v>
      </c>
      <c r="AH68">
        <v>561974.88355182204</v>
      </c>
      <c r="AT68">
        <v>346594.375</v>
      </c>
      <c r="AX68">
        <v>426474.90625</v>
      </c>
    </row>
    <row r="69" spans="1:60">
      <c r="A69" t="s">
        <v>998</v>
      </c>
      <c r="B69" t="s">
        <v>999</v>
      </c>
      <c r="C69" t="b">
        <v>0</v>
      </c>
      <c r="D69" t="s">
        <v>371</v>
      </c>
      <c r="E69" t="s">
        <v>7</v>
      </c>
      <c r="F69">
        <v>-8.8120769973160899E+18</v>
      </c>
      <c r="G69">
        <v>77</v>
      </c>
      <c r="H69" t="s">
        <v>998</v>
      </c>
      <c r="I69" t="s">
        <v>1000</v>
      </c>
      <c r="J69" t="s">
        <v>1001</v>
      </c>
      <c r="K69">
        <v>0</v>
      </c>
      <c r="L69">
        <v>438.709</v>
      </c>
      <c r="M69">
        <v>0</v>
      </c>
      <c r="N69">
        <v>80</v>
      </c>
      <c r="O69">
        <v>24</v>
      </c>
      <c r="P69">
        <v>497</v>
      </c>
      <c r="Q69">
        <v>12</v>
      </c>
      <c r="R69">
        <v>12</v>
      </c>
      <c r="S69">
        <v>1</v>
      </c>
      <c r="T69">
        <v>474</v>
      </c>
      <c r="U69">
        <v>50.3</v>
      </c>
      <c r="V69">
        <v>6.87</v>
      </c>
      <c r="W69">
        <v>11705</v>
      </c>
      <c r="X69">
        <v>80</v>
      </c>
      <c r="Y69">
        <v>497</v>
      </c>
      <c r="Z69">
        <v>24</v>
      </c>
      <c r="AA69">
        <v>0</v>
      </c>
      <c r="AB69">
        <v>46201714.559732802</v>
      </c>
      <c r="AC69">
        <v>51495841.104385301</v>
      </c>
      <c r="AD69">
        <v>67724709.500268802</v>
      </c>
      <c r="AE69">
        <v>49013363.783920199</v>
      </c>
      <c r="AF69">
        <v>59958687.747497</v>
      </c>
      <c r="AG69">
        <v>53764004.644433796</v>
      </c>
      <c r="AH69">
        <v>69333840.901916698</v>
      </c>
      <c r="AI69">
        <v>50566966.236153603</v>
      </c>
      <c r="AJ69">
        <v>65503683.251748599</v>
      </c>
      <c r="AK69">
        <v>53621962.296875</v>
      </c>
      <c r="AL69">
        <v>60466180.955607504</v>
      </c>
      <c r="AM69">
        <v>61518720.440565199</v>
      </c>
      <c r="AN69">
        <v>51685189.220041201</v>
      </c>
      <c r="AO69">
        <v>55195070.576347098</v>
      </c>
      <c r="AP69">
        <v>64671212.283813998</v>
      </c>
      <c r="AQ69">
        <v>45134348.516510502</v>
      </c>
      <c r="AR69">
        <v>38033266.578125</v>
      </c>
      <c r="AS69">
        <v>45253556.59375</v>
      </c>
      <c r="AT69">
        <v>46657947.3671875</v>
      </c>
      <c r="AU69">
        <v>40491006.1484375</v>
      </c>
      <c r="AV69">
        <v>40526489.34375</v>
      </c>
      <c r="AW69">
        <v>38094378.28125</v>
      </c>
      <c r="AX69">
        <v>52616485.4765625</v>
      </c>
      <c r="AY69">
        <v>36635628.421875</v>
      </c>
      <c r="AZ69">
        <v>57992946.9140625</v>
      </c>
      <c r="BA69">
        <v>53621962.296875</v>
      </c>
      <c r="BB69">
        <v>52457036.984375</v>
      </c>
      <c r="BC69">
        <v>49835405.625</v>
      </c>
      <c r="BD69">
        <v>39622089.15625</v>
      </c>
      <c r="BE69">
        <v>51965531.984375</v>
      </c>
      <c r="BF69">
        <v>57875976.9140625</v>
      </c>
      <c r="BG69">
        <v>34262270.078125</v>
      </c>
    </row>
    <row r="70" spans="1:60">
      <c r="A70" t="s">
        <v>1002</v>
      </c>
      <c r="B70" t="s">
        <v>1003</v>
      </c>
      <c r="C70" t="b">
        <v>0</v>
      </c>
      <c r="D70" t="s">
        <v>371</v>
      </c>
      <c r="E70" t="s">
        <v>7</v>
      </c>
      <c r="F70">
        <v>-8.8013175711548897E+18</v>
      </c>
      <c r="G70">
        <v>79</v>
      </c>
      <c r="H70" t="s">
        <v>1002</v>
      </c>
      <c r="I70" t="s">
        <v>1004</v>
      </c>
      <c r="J70" t="s">
        <v>1005</v>
      </c>
      <c r="K70">
        <v>0</v>
      </c>
      <c r="L70">
        <v>73.200999999999993</v>
      </c>
      <c r="M70">
        <v>0</v>
      </c>
      <c r="N70">
        <v>37</v>
      </c>
      <c r="O70">
        <v>5</v>
      </c>
      <c r="P70">
        <v>72</v>
      </c>
      <c r="Q70">
        <v>5</v>
      </c>
      <c r="R70">
        <v>5</v>
      </c>
      <c r="S70">
        <v>1</v>
      </c>
      <c r="T70">
        <v>241</v>
      </c>
      <c r="U70">
        <v>26.3</v>
      </c>
      <c r="V70">
        <v>7.24</v>
      </c>
      <c r="W70">
        <v>1058</v>
      </c>
      <c r="X70">
        <v>37</v>
      </c>
      <c r="Y70">
        <v>72</v>
      </c>
      <c r="Z70">
        <v>5</v>
      </c>
      <c r="AA70">
        <v>0</v>
      </c>
      <c r="AB70">
        <v>4685115.1311290599</v>
      </c>
      <c r="AC70">
        <v>9124438.3390942197</v>
      </c>
      <c r="AD70">
        <v>8051572.0962090502</v>
      </c>
      <c r="AE70">
        <v>9298194.8584052008</v>
      </c>
      <c r="AF70">
        <v>7510294.672731</v>
      </c>
      <c r="AG70">
        <v>7388458.4036479499</v>
      </c>
      <c r="AH70">
        <v>10649485.187614201</v>
      </c>
      <c r="AI70">
        <v>9493880.9006367009</v>
      </c>
      <c r="AJ70">
        <v>6553079.7124062199</v>
      </c>
      <c r="AK70">
        <v>8361355.6875</v>
      </c>
      <c r="AL70">
        <v>9027168.2772030998</v>
      </c>
      <c r="AM70">
        <v>8465440.7738445401</v>
      </c>
      <c r="AN70">
        <v>7598574.5670479201</v>
      </c>
      <c r="AO70">
        <v>8731519.4442026708</v>
      </c>
      <c r="AP70">
        <v>9629449.7583320104</v>
      </c>
      <c r="AQ70">
        <v>8046911.1044669896</v>
      </c>
      <c r="AR70">
        <v>3856788.3125</v>
      </c>
      <c r="AS70">
        <v>8018381.25</v>
      </c>
      <c r="AT70">
        <v>5547012.75</v>
      </c>
      <c r="AU70">
        <v>7681441.0625</v>
      </c>
      <c r="AV70">
        <v>5076259.8125</v>
      </c>
      <c r="AW70">
        <v>5235077.46875</v>
      </c>
      <c r="AX70">
        <v>8081745.875</v>
      </c>
      <c r="AY70">
        <v>6878290.6875</v>
      </c>
      <c r="AZ70">
        <v>5801695.1875</v>
      </c>
      <c r="BA70">
        <v>8361355.6875</v>
      </c>
      <c r="BB70">
        <v>7831460.375</v>
      </c>
      <c r="BC70">
        <v>6857728.375</v>
      </c>
      <c r="BD70">
        <v>5825100.0625</v>
      </c>
      <c r="BE70">
        <v>8220626.375</v>
      </c>
      <c r="BF70">
        <v>8617649.0625</v>
      </c>
      <c r="BG70">
        <v>6108550.375</v>
      </c>
    </row>
    <row r="71" spans="1:60">
      <c r="A71" t="s">
        <v>1006</v>
      </c>
      <c r="B71" t="s">
        <v>1007</v>
      </c>
      <c r="C71" t="b">
        <v>0</v>
      </c>
      <c r="D71" t="s">
        <v>371</v>
      </c>
      <c r="E71" t="s">
        <v>7</v>
      </c>
      <c r="F71">
        <v>-8.7957888965410099E+18</v>
      </c>
      <c r="G71">
        <v>80</v>
      </c>
      <c r="H71" t="s">
        <v>1006</v>
      </c>
      <c r="I71" t="s">
        <v>1008</v>
      </c>
      <c r="J71" t="s">
        <v>1009</v>
      </c>
      <c r="K71">
        <v>0</v>
      </c>
      <c r="L71">
        <v>68.165999999999997</v>
      </c>
      <c r="M71">
        <v>0</v>
      </c>
      <c r="N71">
        <v>8</v>
      </c>
      <c r="O71">
        <v>4</v>
      </c>
      <c r="P71">
        <v>38</v>
      </c>
      <c r="Q71">
        <v>4</v>
      </c>
      <c r="R71">
        <v>4</v>
      </c>
      <c r="S71">
        <v>1</v>
      </c>
      <c r="T71">
        <v>611</v>
      </c>
      <c r="U71">
        <v>64.3</v>
      </c>
      <c r="V71">
        <v>7.71</v>
      </c>
      <c r="W71">
        <v>910</v>
      </c>
      <c r="X71">
        <v>8</v>
      </c>
      <c r="Y71">
        <v>38</v>
      </c>
      <c r="Z71">
        <v>4</v>
      </c>
      <c r="AA71">
        <v>0</v>
      </c>
      <c r="AB71">
        <v>1436788.84312234</v>
      </c>
      <c r="AC71">
        <v>2029420.54097538</v>
      </c>
      <c r="AD71">
        <v>2211447.66316478</v>
      </c>
      <c r="AE71">
        <v>2218141.1436175299</v>
      </c>
      <c r="AF71">
        <v>2178308.2593608098</v>
      </c>
      <c r="AG71">
        <v>2626922.1308093001</v>
      </c>
      <c r="AH71">
        <v>3632802.7532841</v>
      </c>
      <c r="AI71">
        <v>2163677.6353152101</v>
      </c>
      <c r="AJ71">
        <v>2590944.7338716402</v>
      </c>
      <c r="AK71">
        <v>2544244.53125</v>
      </c>
      <c r="AL71">
        <v>2221505.6867419099</v>
      </c>
      <c r="AM71">
        <v>3783824.40031739</v>
      </c>
      <c r="AN71">
        <v>1687501.74910581</v>
      </c>
      <c r="AO71">
        <v>2440263.6421274501</v>
      </c>
      <c r="AP71">
        <v>2205245.5627141302</v>
      </c>
      <c r="AQ71">
        <v>2798950.0310247699</v>
      </c>
      <c r="AR71">
        <v>1182765.046875</v>
      </c>
      <c r="AS71">
        <v>1783415.8125</v>
      </c>
      <c r="AT71">
        <v>1523544.5</v>
      </c>
      <c r="AU71">
        <v>1832454.65625</v>
      </c>
      <c r="AV71">
        <v>1472333.53125</v>
      </c>
      <c r="AW71">
        <v>1861300.4375</v>
      </c>
      <c r="AX71">
        <v>2756883.375</v>
      </c>
      <c r="AY71">
        <v>1567578.515625</v>
      </c>
      <c r="AZ71">
        <v>2293863.6875</v>
      </c>
      <c r="BA71">
        <v>2544244.53125</v>
      </c>
      <c r="BB71">
        <v>1927252.625</v>
      </c>
      <c r="BC71">
        <v>3065220.1875</v>
      </c>
      <c r="BD71">
        <v>1293646.125</v>
      </c>
      <c r="BE71">
        <v>2297480.5</v>
      </c>
      <c r="BF71">
        <v>1973532.53125</v>
      </c>
      <c r="BG71">
        <v>2124731.71875</v>
      </c>
    </row>
    <row r="72" spans="1:60">
      <c r="A72" t="s">
        <v>1010</v>
      </c>
      <c r="B72" t="s">
        <v>1011</v>
      </c>
      <c r="C72" t="b">
        <v>0</v>
      </c>
      <c r="D72" t="s">
        <v>371</v>
      </c>
      <c r="E72" t="s">
        <v>7</v>
      </c>
      <c r="F72">
        <v>-8.7949455330890701E+18</v>
      </c>
      <c r="G72">
        <v>81</v>
      </c>
      <c r="H72" t="s">
        <v>1010</v>
      </c>
      <c r="I72" t="s">
        <v>1012</v>
      </c>
      <c r="J72" t="s">
        <v>1013</v>
      </c>
      <c r="K72">
        <v>0</v>
      </c>
      <c r="L72">
        <v>247.93600000000001</v>
      </c>
      <c r="M72">
        <v>0</v>
      </c>
      <c r="N72">
        <v>72</v>
      </c>
      <c r="O72">
        <v>26</v>
      </c>
      <c r="P72">
        <v>312</v>
      </c>
      <c r="Q72">
        <v>18</v>
      </c>
      <c r="R72">
        <v>18</v>
      </c>
      <c r="S72">
        <v>1</v>
      </c>
      <c r="T72">
        <v>502</v>
      </c>
      <c r="U72">
        <v>57</v>
      </c>
      <c r="V72">
        <v>5.53</v>
      </c>
      <c r="W72">
        <v>6168</v>
      </c>
      <c r="X72">
        <v>72</v>
      </c>
      <c r="Y72">
        <v>312</v>
      </c>
      <c r="Z72">
        <v>26</v>
      </c>
      <c r="AA72">
        <v>3</v>
      </c>
      <c r="AB72">
        <v>26729714.850382201</v>
      </c>
      <c r="AC72">
        <v>26123159.781528398</v>
      </c>
      <c r="AD72">
        <v>29612269.227799602</v>
      </c>
      <c r="AE72">
        <v>40373279.667332299</v>
      </c>
      <c r="AF72">
        <v>39262442.1883009</v>
      </c>
      <c r="AG72">
        <v>24730236.3342316</v>
      </c>
      <c r="AH72">
        <v>32772797.668733101</v>
      </c>
      <c r="AI72">
        <v>46676927.168993004</v>
      </c>
      <c r="AJ72">
        <v>28158643.844978798</v>
      </c>
      <c r="AK72">
        <v>27419088.875</v>
      </c>
      <c r="AL72">
        <v>31363527.755764201</v>
      </c>
      <c r="AM72">
        <v>38272280.6733298</v>
      </c>
      <c r="AN72">
        <v>25378644.450012501</v>
      </c>
      <c r="AO72">
        <v>25597601.349484399</v>
      </c>
      <c r="AP72">
        <v>25702159.700973898</v>
      </c>
      <c r="AQ72">
        <v>40056071.152645499</v>
      </c>
      <c r="AR72">
        <v>22003910.03125</v>
      </c>
      <c r="AS72">
        <v>22956531.328125</v>
      </c>
      <c r="AT72">
        <v>20400939.46875</v>
      </c>
      <c r="AU72">
        <v>33353244.6875</v>
      </c>
      <c r="AV72">
        <v>26537754.65625</v>
      </c>
      <c r="AW72">
        <v>17522559.640625</v>
      </c>
      <c r="AX72">
        <v>24870819.359375</v>
      </c>
      <c r="AY72">
        <v>33817305.78125</v>
      </c>
      <c r="AZ72">
        <v>24929937.625</v>
      </c>
      <c r="BA72">
        <v>27419088.875</v>
      </c>
      <c r="BB72">
        <v>27209221.90625</v>
      </c>
      <c r="BC72">
        <v>31003808.5625</v>
      </c>
      <c r="BD72">
        <v>19455378.3828125</v>
      </c>
      <c r="BE72">
        <v>24099850.90625</v>
      </c>
      <c r="BF72">
        <v>23001541.9375</v>
      </c>
      <c r="BG72">
        <v>30407261.28125</v>
      </c>
    </row>
    <row r="73" spans="1:60">
      <c r="A73" t="s">
        <v>1014</v>
      </c>
      <c r="B73" t="s">
        <v>1015</v>
      </c>
      <c r="C73" t="b">
        <v>0</v>
      </c>
      <c r="D73" t="s">
        <v>371</v>
      </c>
      <c r="E73" t="s">
        <v>7</v>
      </c>
      <c r="F73">
        <v>-8.7875483437245399E+18</v>
      </c>
      <c r="G73">
        <v>83</v>
      </c>
      <c r="H73" t="s">
        <v>1014</v>
      </c>
      <c r="I73" t="s">
        <v>1016</v>
      </c>
      <c r="J73" t="s">
        <v>1017</v>
      </c>
      <c r="K73">
        <v>0</v>
      </c>
      <c r="L73">
        <v>36.713000000000001</v>
      </c>
      <c r="M73">
        <v>0</v>
      </c>
      <c r="N73">
        <v>14</v>
      </c>
      <c r="O73">
        <v>6</v>
      </c>
      <c r="P73">
        <v>43</v>
      </c>
      <c r="Q73">
        <v>6</v>
      </c>
      <c r="R73">
        <v>6</v>
      </c>
      <c r="S73">
        <v>1</v>
      </c>
      <c r="T73">
        <v>529</v>
      </c>
      <c r="U73">
        <v>59.3</v>
      </c>
      <c r="V73">
        <v>6.37</v>
      </c>
      <c r="W73">
        <v>1192</v>
      </c>
      <c r="X73">
        <v>14</v>
      </c>
      <c r="Y73">
        <v>43</v>
      </c>
      <c r="Z73">
        <v>6</v>
      </c>
      <c r="AA73">
        <v>0</v>
      </c>
      <c r="AB73">
        <v>1737912.5577322899</v>
      </c>
      <c r="AC73">
        <v>2915039.6750607402</v>
      </c>
      <c r="AD73">
        <v>2766994.31466938</v>
      </c>
      <c r="AE73">
        <v>2478080.6762697799</v>
      </c>
      <c r="AF73">
        <v>2981791.21725816</v>
      </c>
      <c r="AG73">
        <v>2947555.8396065501</v>
      </c>
      <c r="AH73">
        <v>2428951.6636415101</v>
      </c>
      <c r="AI73">
        <v>3128864.6895731702</v>
      </c>
      <c r="AJ73">
        <v>1935417.41155534</v>
      </c>
      <c r="AK73">
        <v>2490616.84375</v>
      </c>
      <c r="AL73">
        <v>3622404.5649281102</v>
      </c>
      <c r="AM73">
        <v>3165997.3424480301</v>
      </c>
      <c r="AN73">
        <v>1635067.07378339</v>
      </c>
      <c r="AO73">
        <v>4098439.8811582299</v>
      </c>
      <c r="AP73">
        <v>2794464.98407378</v>
      </c>
      <c r="AQ73">
        <v>5824648.0045594499</v>
      </c>
      <c r="AR73">
        <v>1430650.1875</v>
      </c>
      <c r="AS73">
        <v>2561680.90625</v>
      </c>
      <c r="AT73">
        <v>1906280.234375</v>
      </c>
      <c r="AU73">
        <v>2047196.359375</v>
      </c>
      <c r="AV73">
        <v>2015413.1875</v>
      </c>
      <c r="AW73">
        <v>2088484.8125</v>
      </c>
      <c r="AX73">
        <v>1843297.5625</v>
      </c>
      <c r="AY73">
        <v>2266853.890625</v>
      </c>
      <c r="AZ73">
        <v>1713499.96875</v>
      </c>
      <c r="BA73">
        <v>2490616.84375</v>
      </c>
      <c r="BB73">
        <v>3142593.21875</v>
      </c>
      <c r="BC73">
        <v>2564727.625</v>
      </c>
      <c r="BD73">
        <v>1253449.4765625</v>
      </c>
      <c r="BE73">
        <v>3858634.59375</v>
      </c>
      <c r="BF73">
        <v>2500840.5625</v>
      </c>
      <c r="BG73">
        <v>4421591.75</v>
      </c>
    </row>
    <row r="74" spans="1:60">
      <c r="A74" t="s">
        <v>1018</v>
      </c>
      <c r="B74" t="s">
        <v>1019</v>
      </c>
      <c r="C74" t="b">
        <v>0</v>
      </c>
      <c r="D74" t="s">
        <v>371</v>
      </c>
      <c r="E74" t="s">
        <v>7</v>
      </c>
      <c r="F74">
        <v>-8.7720519712850401E+18</v>
      </c>
      <c r="G74">
        <v>85</v>
      </c>
      <c r="H74" t="s">
        <v>1018</v>
      </c>
      <c r="I74" t="s">
        <v>1020</v>
      </c>
      <c r="J74" t="s">
        <v>1021</v>
      </c>
      <c r="K74">
        <v>0</v>
      </c>
      <c r="L74">
        <v>209.59100000000001</v>
      </c>
      <c r="M74">
        <v>0</v>
      </c>
      <c r="N74">
        <v>66</v>
      </c>
      <c r="O74">
        <v>15</v>
      </c>
      <c r="P74">
        <v>195</v>
      </c>
      <c r="Q74">
        <v>15</v>
      </c>
      <c r="R74">
        <v>15</v>
      </c>
      <c r="S74">
        <v>1</v>
      </c>
      <c r="T74">
        <v>379</v>
      </c>
      <c r="U74">
        <v>41.2</v>
      </c>
      <c r="V74">
        <v>6.24</v>
      </c>
      <c r="W74">
        <v>3161</v>
      </c>
      <c r="X74">
        <v>66</v>
      </c>
      <c r="Y74">
        <v>195</v>
      </c>
      <c r="Z74">
        <v>15</v>
      </c>
      <c r="AA74">
        <v>0</v>
      </c>
      <c r="AB74">
        <v>41872302.696602702</v>
      </c>
      <c r="AC74">
        <v>39136881.419219904</v>
      </c>
      <c r="AD74">
        <v>12605987.4711261</v>
      </c>
      <c r="AE74">
        <v>17354903.830790799</v>
      </c>
      <c r="AF74">
        <v>58032532.335992299</v>
      </c>
      <c r="AG74">
        <v>28770646.329575598</v>
      </c>
      <c r="AH74">
        <v>17495013.058663201</v>
      </c>
      <c r="AI74">
        <v>17310775.448412102</v>
      </c>
      <c r="AJ74">
        <v>37629583.7865685</v>
      </c>
      <c r="AK74">
        <v>27343585.34375</v>
      </c>
      <c r="AL74">
        <v>15045040.9687069</v>
      </c>
      <c r="AM74">
        <v>14645793.1551401</v>
      </c>
      <c r="AN74">
        <v>28784844.248890098</v>
      </c>
      <c r="AO74">
        <v>34579409.411493197</v>
      </c>
      <c r="AP74">
        <v>20295980.300510999</v>
      </c>
      <c r="AQ74">
        <v>21113286.722037598</v>
      </c>
      <c r="AR74">
        <v>34469293.3125</v>
      </c>
      <c r="AS74">
        <v>34392740.078125</v>
      </c>
      <c r="AT74">
        <v>8684710.5625</v>
      </c>
      <c r="AU74">
        <v>14337263.625</v>
      </c>
      <c r="AV74">
        <v>39224587.65625</v>
      </c>
      <c r="AW74">
        <v>20385384.0859375</v>
      </c>
      <c r="AX74">
        <v>13276721.5625</v>
      </c>
      <c r="AY74">
        <v>12541609.359375</v>
      </c>
      <c r="AZ74">
        <v>33314927.4453125</v>
      </c>
      <c r="BA74">
        <v>27343585.34375</v>
      </c>
      <c r="BB74">
        <v>13052226.1875</v>
      </c>
      <c r="BC74">
        <v>11864340.4375</v>
      </c>
      <c r="BD74">
        <v>22066585.8515625</v>
      </c>
      <c r="BE74">
        <v>32556121.171875</v>
      </c>
      <c r="BF74">
        <v>18163409.125</v>
      </c>
      <c r="BG74">
        <v>16027463.6875</v>
      </c>
    </row>
    <row r="75" spans="1:60">
      <c r="A75" t="s">
        <v>42</v>
      </c>
      <c r="B75" t="s">
        <v>1022</v>
      </c>
      <c r="C75" t="b">
        <v>0</v>
      </c>
      <c r="D75" t="s">
        <v>371</v>
      </c>
      <c r="E75" t="s">
        <v>7</v>
      </c>
      <c r="F75">
        <v>-8.7644482762935501E+18</v>
      </c>
      <c r="G75">
        <v>86</v>
      </c>
      <c r="H75" t="s">
        <v>42</v>
      </c>
      <c r="I75" t="s">
        <v>43</v>
      </c>
      <c r="J75" t="s">
        <v>404</v>
      </c>
      <c r="K75">
        <v>0</v>
      </c>
      <c r="L75">
        <v>10.279</v>
      </c>
      <c r="M75">
        <v>0</v>
      </c>
      <c r="N75">
        <v>9</v>
      </c>
      <c r="O75">
        <v>2</v>
      </c>
      <c r="P75">
        <v>19</v>
      </c>
      <c r="Q75">
        <v>1</v>
      </c>
      <c r="R75">
        <v>1</v>
      </c>
      <c r="S75">
        <v>1</v>
      </c>
      <c r="T75">
        <v>248</v>
      </c>
      <c r="U75">
        <v>27.3</v>
      </c>
      <c r="V75">
        <v>7.37</v>
      </c>
      <c r="W75">
        <v>277</v>
      </c>
      <c r="X75">
        <v>9</v>
      </c>
      <c r="Y75">
        <v>19</v>
      </c>
      <c r="Z75">
        <v>2</v>
      </c>
      <c r="AA75">
        <v>0</v>
      </c>
      <c r="AB75">
        <v>1177306.07857704</v>
      </c>
      <c r="AC75">
        <v>696031.14958145004</v>
      </c>
      <c r="AD75">
        <v>1772495.8801544299</v>
      </c>
      <c r="AE75">
        <v>955575.69986075698</v>
      </c>
      <c r="AF75">
        <v>909795.91130458203</v>
      </c>
      <c r="AG75">
        <v>1882032.10312169</v>
      </c>
      <c r="AH75">
        <v>1655443.9139386499</v>
      </c>
      <c r="AI75">
        <v>516642.56900146202</v>
      </c>
      <c r="AJ75">
        <v>2201730.77458836</v>
      </c>
      <c r="AL75">
        <v>844641.59280129801</v>
      </c>
      <c r="AM75">
        <v>739884.04788029101</v>
      </c>
      <c r="AN75">
        <v>1398770.65898527</v>
      </c>
      <c r="AO75">
        <v>655091.41392717895</v>
      </c>
      <c r="AP75">
        <v>733880.99900416902</v>
      </c>
      <c r="AQ75">
        <v>820147.82667048799</v>
      </c>
      <c r="AR75">
        <v>969158.75</v>
      </c>
      <c r="AS75">
        <v>611658.8125</v>
      </c>
      <c r="AT75">
        <v>1221135.09375</v>
      </c>
      <c r="AU75">
        <v>789421.875</v>
      </c>
      <c r="AV75">
        <v>614937.3125</v>
      </c>
      <c r="AW75">
        <v>1333510.09375</v>
      </c>
      <c r="AX75">
        <v>1256293.3125</v>
      </c>
      <c r="AY75">
        <v>374306.125</v>
      </c>
      <c r="AZ75">
        <v>1949277.5</v>
      </c>
      <c r="BB75">
        <v>732763.25</v>
      </c>
      <c r="BC75">
        <v>599369.125</v>
      </c>
      <c r="BD75">
        <v>1072303.625</v>
      </c>
      <c r="BE75">
        <v>616761.125</v>
      </c>
      <c r="BF75">
        <v>656769.5</v>
      </c>
      <c r="BG75">
        <v>622588.5</v>
      </c>
    </row>
    <row r="76" spans="1:60">
      <c r="A76" t="s">
        <v>1023</v>
      </c>
      <c r="B76" t="s">
        <v>1024</v>
      </c>
      <c r="C76" t="b">
        <v>0</v>
      </c>
      <c r="D76" t="s">
        <v>371</v>
      </c>
      <c r="E76" t="s">
        <v>7</v>
      </c>
      <c r="F76">
        <v>-8.7628978822404301E+18</v>
      </c>
      <c r="G76">
        <v>87</v>
      </c>
      <c r="H76" t="s">
        <v>1023</v>
      </c>
      <c r="I76" t="s">
        <v>1025</v>
      </c>
      <c r="J76" t="s">
        <v>1026</v>
      </c>
      <c r="K76">
        <v>0</v>
      </c>
      <c r="L76">
        <v>47.798000000000002</v>
      </c>
      <c r="M76">
        <v>0</v>
      </c>
      <c r="N76">
        <v>20</v>
      </c>
      <c r="O76">
        <v>7</v>
      </c>
      <c r="P76">
        <v>28</v>
      </c>
      <c r="Q76">
        <v>7</v>
      </c>
      <c r="R76">
        <v>7</v>
      </c>
      <c r="S76">
        <v>1</v>
      </c>
      <c r="T76">
        <v>505</v>
      </c>
      <c r="U76">
        <v>57.8</v>
      </c>
      <c r="V76">
        <v>8.7799999999999994</v>
      </c>
      <c r="W76">
        <v>332</v>
      </c>
      <c r="X76">
        <v>20</v>
      </c>
      <c r="Y76">
        <v>28</v>
      </c>
      <c r="Z76">
        <v>7</v>
      </c>
      <c r="AA76">
        <v>0</v>
      </c>
      <c r="AB76">
        <v>3497256.1078982302</v>
      </c>
      <c r="AC76">
        <v>428802.60781709099</v>
      </c>
      <c r="AD76">
        <v>644487.483415136</v>
      </c>
      <c r="AE76">
        <v>1469079.41859822</v>
      </c>
      <c r="AF76">
        <v>5053645.5089635598</v>
      </c>
      <c r="AG76">
        <v>2315029.5596247702</v>
      </c>
      <c r="AH76">
        <v>1329188.25127827</v>
      </c>
      <c r="AI76">
        <v>619729.678334194</v>
      </c>
      <c r="AJ76">
        <v>305587.42059679597</v>
      </c>
      <c r="AK76">
        <v>939648.8125</v>
      </c>
      <c r="AL76">
        <v>1545962.69216391</v>
      </c>
      <c r="AM76">
        <v>1014619.6136500899</v>
      </c>
      <c r="AN76">
        <v>424018.206648605</v>
      </c>
      <c r="AO76">
        <v>2894555.30205217</v>
      </c>
      <c r="AP76">
        <v>1108753.3656283801</v>
      </c>
      <c r="AQ76">
        <v>2184866.5053855102</v>
      </c>
      <c r="AR76">
        <v>2878942.375</v>
      </c>
      <c r="AS76">
        <v>376823.5</v>
      </c>
      <c r="AT76">
        <v>444010.21875</v>
      </c>
      <c r="AU76">
        <v>1213638.46875</v>
      </c>
      <c r="AV76">
        <v>3415793.75</v>
      </c>
      <c r="AW76">
        <v>1640309.578125</v>
      </c>
      <c r="AX76">
        <v>1008702.4375</v>
      </c>
      <c r="AY76">
        <v>448992.453125</v>
      </c>
      <c r="AZ76">
        <v>270548.375</v>
      </c>
      <c r="BA76">
        <v>939648.8125</v>
      </c>
      <c r="BB76">
        <v>1341189.75</v>
      </c>
      <c r="BC76">
        <v>821928.34375</v>
      </c>
      <c r="BD76">
        <v>325054.1875</v>
      </c>
      <c r="BE76">
        <v>2725190.9375</v>
      </c>
      <c r="BF76">
        <v>992252.6875</v>
      </c>
      <c r="BG76">
        <v>1658570.21875</v>
      </c>
    </row>
    <row r="77" spans="1:60">
      <c r="A77" t="s">
        <v>1027</v>
      </c>
      <c r="B77" t="s">
        <v>1028</v>
      </c>
      <c r="C77" t="b">
        <v>0</v>
      </c>
      <c r="D77" t="s">
        <v>371</v>
      </c>
      <c r="E77" t="s">
        <v>7</v>
      </c>
      <c r="F77">
        <v>-8.7616859373887396E+18</v>
      </c>
      <c r="G77">
        <v>88</v>
      </c>
      <c r="H77" t="s">
        <v>1027</v>
      </c>
      <c r="I77" t="s">
        <v>1029</v>
      </c>
      <c r="J77" t="s">
        <v>1030</v>
      </c>
      <c r="K77">
        <v>0</v>
      </c>
      <c r="L77">
        <v>7.032</v>
      </c>
      <c r="M77">
        <v>0</v>
      </c>
      <c r="N77">
        <v>16</v>
      </c>
      <c r="O77">
        <v>2</v>
      </c>
      <c r="P77">
        <v>18</v>
      </c>
      <c r="Q77">
        <v>1</v>
      </c>
      <c r="R77">
        <v>2</v>
      </c>
      <c r="S77">
        <v>1</v>
      </c>
      <c r="T77">
        <v>106</v>
      </c>
      <c r="U77">
        <v>12</v>
      </c>
      <c r="V77">
        <v>7.56</v>
      </c>
      <c r="W77">
        <v>103</v>
      </c>
      <c r="X77">
        <v>16</v>
      </c>
      <c r="Y77">
        <v>18</v>
      </c>
      <c r="Z77">
        <v>2</v>
      </c>
      <c r="AA77">
        <v>0</v>
      </c>
      <c r="AB77">
        <v>3961621.5084136901</v>
      </c>
      <c r="AC77">
        <v>4937464.0530231902</v>
      </c>
      <c r="AD77">
        <v>2632902.8392565101</v>
      </c>
      <c r="AE77">
        <v>2939600.62678931</v>
      </c>
      <c r="AF77">
        <v>7511358.3362698397</v>
      </c>
      <c r="AG77">
        <v>4655761.8149000304</v>
      </c>
      <c r="AH77">
        <v>3280192.0144076101</v>
      </c>
      <c r="AI77">
        <v>2863154.85486016</v>
      </c>
      <c r="AJ77">
        <v>2554085.9948272202</v>
      </c>
      <c r="AK77">
        <v>4978953.75</v>
      </c>
      <c r="AL77">
        <v>3164563.3198722899</v>
      </c>
      <c r="AM77">
        <v>2742932.4733198602</v>
      </c>
      <c r="AN77">
        <v>2592817.8750966801</v>
      </c>
      <c r="AO77">
        <v>3098417.36065883</v>
      </c>
      <c r="AP77">
        <v>3230084.5231841002</v>
      </c>
      <c r="AQ77">
        <v>2771585.3990506702</v>
      </c>
      <c r="AR77">
        <v>3261208.125</v>
      </c>
      <c r="AS77">
        <v>4338948.625</v>
      </c>
      <c r="AT77">
        <v>1813899.875</v>
      </c>
      <c r="AU77">
        <v>2428468.03125</v>
      </c>
      <c r="AV77">
        <v>5076978.75</v>
      </c>
      <c r="AW77">
        <v>3298830.75</v>
      </c>
      <c r="AX77">
        <v>2489292</v>
      </c>
      <c r="AY77">
        <v>2074347.84375</v>
      </c>
      <c r="AZ77">
        <v>2261231.21875</v>
      </c>
      <c r="BA77">
        <v>4978953.75</v>
      </c>
      <c r="BB77">
        <v>2745396.0625</v>
      </c>
      <c r="BC77">
        <v>2222009.03125</v>
      </c>
      <c r="BD77">
        <v>1987665.375</v>
      </c>
      <c r="BE77">
        <v>2917124.75</v>
      </c>
      <c r="BF77">
        <v>2890688</v>
      </c>
      <c r="BG77">
        <v>2103958.75</v>
      </c>
    </row>
    <row r="78" spans="1:60">
      <c r="A78" t="s">
        <v>1031</v>
      </c>
      <c r="B78" t="s">
        <v>1032</v>
      </c>
      <c r="C78" t="b">
        <v>0</v>
      </c>
      <c r="D78" t="s">
        <v>371</v>
      </c>
      <c r="E78" t="s">
        <v>7</v>
      </c>
      <c r="F78">
        <v>-8.7419852001200998E+18</v>
      </c>
      <c r="G78">
        <v>93</v>
      </c>
      <c r="H78" t="s">
        <v>1031</v>
      </c>
      <c r="I78" t="s">
        <v>1033</v>
      </c>
      <c r="J78" t="s">
        <v>1034</v>
      </c>
      <c r="K78">
        <v>0</v>
      </c>
      <c r="L78">
        <v>1174.867</v>
      </c>
      <c r="M78">
        <v>0</v>
      </c>
      <c r="N78">
        <v>74</v>
      </c>
      <c r="O78">
        <v>34</v>
      </c>
      <c r="P78">
        <v>1551</v>
      </c>
      <c r="Q78">
        <v>34</v>
      </c>
      <c r="R78">
        <v>34</v>
      </c>
      <c r="S78">
        <v>1</v>
      </c>
      <c r="T78">
        <v>474</v>
      </c>
      <c r="U78">
        <v>51.9</v>
      </c>
      <c r="V78">
        <v>6.15</v>
      </c>
      <c r="W78">
        <v>42543</v>
      </c>
      <c r="X78">
        <v>74</v>
      </c>
      <c r="Y78">
        <v>1551</v>
      </c>
      <c r="Z78">
        <v>34</v>
      </c>
      <c r="AA78">
        <v>0</v>
      </c>
      <c r="AB78">
        <v>4057638526.82198</v>
      </c>
      <c r="AC78">
        <v>4158367669.70467</v>
      </c>
      <c r="AD78">
        <v>4190366502.0829401</v>
      </c>
      <c r="AE78">
        <v>3682592447.5174899</v>
      </c>
      <c r="AF78">
        <v>2627615637.9659801</v>
      </c>
      <c r="AG78">
        <v>3544695396.6472201</v>
      </c>
      <c r="AH78">
        <v>4873973943.95434</v>
      </c>
      <c r="AI78">
        <v>3625956125.5833602</v>
      </c>
      <c r="AJ78">
        <v>3791219301.2017102</v>
      </c>
      <c r="AK78">
        <v>4340404006.0468798</v>
      </c>
      <c r="AL78">
        <v>3730846799.3501101</v>
      </c>
      <c r="AM78">
        <v>3949587194.67839</v>
      </c>
      <c r="AN78">
        <v>4806887472.8059101</v>
      </c>
      <c r="AO78">
        <v>5247961747.2472</v>
      </c>
      <c r="AP78">
        <v>3701925365.36762</v>
      </c>
      <c r="AQ78">
        <v>3633207589.8465099</v>
      </c>
      <c r="AR78">
        <v>3340249366.0439501</v>
      </c>
      <c r="AS78">
        <v>3654293679.7002001</v>
      </c>
      <c r="AT78">
        <v>2886891669.9101601</v>
      </c>
      <c r="AU78">
        <v>3042269738.7592802</v>
      </c>
      <c r="AV78">
        <v>1776023478.03125</v>
      </c>
      <c r="AW78">
        <v>2511586854.8989301</v>
      </c>
      <c r="AX78">
        <v>3698790891.99756</v>
      </c>
      <c r="AY78">
        <v>2626995273.3671899</v>
      </c>
      <c r="AZ78">
        <v>3356513233.4492202</v>
      </c>
      <c r="BA78">
        <v>4340404006.0468798</v>
      </c>
      <c r="BB78">
        <v>3236671564.8906298</v>
      </c>
      <c r="BC78">
        <v>3199502175.73633</v>
      </c>
      <c r="BD78">
        <v>3684980685.6801801</v>
      </c>
      <c r="BE78">
        <v>4940896373.2028799</v>
      </c>
      <c r="BF78">
        <v>3312950838.8266602</v>
      </c>
      <c r="BG78">
        <v>2758031162.1796899</v>
      </c>
      <c r="BH78" t="s">
        <v>1035</v>
      </c>
    </row>
    <row r="79" spans="1:60">
      <c r="A79" t="s">
        <v>1036</v>
      </c>
      <c r="B79" t="s">
        <v>1037</v>
      </c>
      <c r="C79" t="b">
        <v>0</v>
      </c>
      <c r="D79" t="s">
        <v>371</v>
      </c>
      <c r="E79" t="s">
        <v>7</v>
      </c>
      <c r="F79">
        <v>-8.7394185209730304E+18</v>
      </c>
      <c r="G79">
        <v>94</v>
      </c>
      <c r="H79" t="s">
        <v>1036</v>
      </c>
      <c r="I79" t="s">
        <v>1038</v>
      </c>
      <c r="J79" t="s">
        <v>1039</v>
      </c>
      <c r="K79">
        <v>0</v>
      </c>
      <c r="L79">
        <v>72.769000000000005</v>
      </c>
      <c r="M79">
        <v>0</v>
      </c>
      <c r="N79">
        <v>17</v>
      </c>
      <c r="O79">
        <v>10</v>
      </c>
      <c r="P79">
        <v>88</v>
      </c>
      <c r="Q79">
        <v>10</v>
      </c>
      <c r="R79">
        <v>10</v>
      </c>
      <c r="S79">
        <v>1</v>
      </c>
      <c r="T79">
        <v>843</v>
      </c>
      <c r="U79">
        <v>93.7</v>
      </c>
      <c r="V79">
        <v>7.24</v>
      </c>
      <c r="W79">
        <v>973</v>
      </c>
      <c r="X79">
        <v>17</v>
      </c>
      <c r="Y79">
        <v>88</v>
      </c>
      <c r="Z79">
        <v>10</v>
      </c>
      <c r="AA79">
        <v>0</v>
      </c>
      <c r="AB79">
        <v>4622198.6034133499</v>
      </c>
      <c r="AC79">
        <v>4405432.0978573896</v>
      </c>
      <c r="AD79">
        <v>3186984.9801869099</v>
      </c>
      <c r="AE79">
        <v>4055385.9132703799</v>
      </c>
      <c r="AF79">
        <v>3694706.94205064</v>
      </c>
      <c r="AG79">
        <v>3157897.93005651</v>
      </c>
      <c r="AH79">
        <v>5757529.1529508298</v>
      </c>
      <c r="AI79">
        <v>5204407.9765827199</v>
      </c>
      <c r="AJ79">
        <v>3144883.35969932</v>
      </c>
      <c r="AK79">
        <v>3319871.0625</v>
      </c>
      <c r="AL79">
        <v>4192334.6531090201</v>
      </c>
      <c r="AM79">
        <v>3473928.2201267099</v>
      </c>
      <c r="AN79">
        <v>4489576.8597058803</v>
      </c>
      <c r="AO79">
        <v>5788881.9934067298</v>
      </c>
      <c r="AP79">
        <v>3205286.5349473199</v>
      </c>
      <c r="AQ79">
        <v>2480256.3528713202</v>
      </c>
      <c r="AR79">
        <v>3804995.40625</v>
      </c>
      <c r="AS79">
        <v>3871409.15625</v>
      </c>
      <c r="AT79">
        <v>2195626.65625</v>
      </c>
      <c r="AU79">
        <v>3350242.53125</v>
      </c>
      <c r="AV79">
        <v>2497277.828125</v>
      </c>
      <c r="AW79">
        <v>2237522.28125</v>
      </c>
      <c r="AX79">
        <v>4369308.625</v>
      </c>
      <c r="AY79">
        <v>3770579.3125</v>
      </c>
      <c r="AZ79">
        <v>2784287</v>
      </c>
      <c r="BA79">
        <v>3319871.0625</v>
      </c>
      <c r="BB79">
        <v>3637032.3125</v>
      </c>
      <c r="BC79">
        <v>2814177.875</v>
      </c>
      <c r="BD79">
        <v>3441729</v>
      </c>
      <c r="BE79">
        <v>5450166.640625</v>
      </c>
      <c r="BF79">
        <v>2868495.625</v>
      </c>
      <c r="BG79">
        <v>1882805.796875</v>
      </c>
    </row>
    <row r="80" spans="1:60">
      <c r="A80" t="s">
        <v>1040</v>
      </c>
      <c r="B80" t="s">
        <v>1041</v>
      </c>
      <c r="C80" t="b">
        <v>0</v>
      </c>
      <c r="D80" t="s">
        <v>371</v>
      </c>
      <c r="E80" t="s">
        <v>7</v>
      </c>
      <c r="F80">
        <v>-8.73362542652659E+18</v>
      </c>
      <c r="G80">
        <v>95</v>
      </c>
      <c r="H80" t="s">
        <v>1040</v>
      </c>
      <c r="I80" t="s">
        <v>1042</v>
      </c>
      <c r="J80" t="s">
        <v>1043</v>
      </c>
      <c r="K80">
        <v>0</v>
      </c>
      <c r="L80">
        <v>34.639000000000003</v>
      </c>
      <c r="M80">
        <v>0</v>
      </c>
      <c r="N80">
        <v>15</v>
      </c>
      <c r="O80">
        <v>6</v>
      </c>
      <c r="P80">
        <v>54</v>
      </c>
      <c r="Q80">
        <v>3</v>
      </c>
      <c r="R80">
        <v>4</v>
      </c>
      <c r="S80">
        <v>1</v>
      </c>
      <c r="T80">
        <v>497</v>
      </c>
      <c r="U80">
        <v>56.1</v>
      </c>
      <c r="V80">
        <v>6.25</v>
      </c>
      <c r="W80">
        <v>1016</v>
      </c>
      <c r="X80">
        <v>15</v>
      </c>
      <c r="Y80">
        <v>54</v>
      </c>
      <c r="Z80">
        <v>6</v>
      </c>
      <c r="AA80">
        <v>1</v>
      </c>
      <c r="AB80">
        <v>1929365.5001643901</v>
      </c>
      <c r="AC80">
        <v>2788992.2086396501</v>
      </c>
      <c r="AD80">
        <v>2824432.5541084898</v>
      </c>
      <c r="AE80">
        <v>1764652.67795862</v>
      </c>
      <c r="AF80">
        <v>2492364.8364372798</v>
      </c>
      <c r="AG80">
        <v>3479343.8632834302</v>
      </c>
      <c r="AH80">
        <v>2569104.4551390102</v>
      </c>
      <c r="AI80">
        <v>2266300.9316439098</v>
      </c>
      <c r="AJ80">
        <v>3009307.0004561599</v>
      </c>
      <c r="AK80">
        <v>3030868.09375</v>
      </c>
      <c r="AL80">
        <v>2129018.2762360601</v>
      </c>
      <c r="AM80">
        <v>2146520.8709058901</v>
      </c>
      <c r="AN80">
        <v>2980332.9772140901</v>
      </c>
      <c r="AO80">
        <v>2604413.3920842102</v>
      </c>
      <c r="AP80">
        <v>1997657.79267528</v>
      </c>
      <c r="AQ80">
        <v>2868784.7068478898</v>
      </c>
      <c r="AR80">
        <v>1588254.3125</v>
      </c>
      <c r="AS80">
        <v>2450912.8125</v>
      </c>
      <c r="AT80">
        <v>1945851.46875</v>
      </c>
      <c r="AU80">
        <v>1457817.96875</v>
      </c>
      <c r="AV80">
        <v>1684606.53125</v>
      </c>
      <c r="AW80">
        <v>2465282.15625</v>
      </c>
      <c r="AX80">
        <v>1949657.5625</v>
      </c>
      <c r="AY80">
        <v>1641928.8125</v>
      </c>
      <c r="AZ80">
        <v>2664256</v>
      </c>
      <c r="BA80">
        <v>3030868.09375</v>
      </c>
      <c r="BB80">
        <v>1847015.78125</v>
      </c>
      <c r="BC80">
        <v>1738864.8125</v>
      </c>
      <c r="BD80">
        <v>2284736.125</v>
      </c>
      <c r="BE80">
        <v>2452025.625</v>
      </c>
      <c r="BF80">
        <v>1787756.75</v>
      </c>
      <c r="BG80">
        <v>2177744.4375</v>
      </c>
    </row>
    <row r="81" spans="1:59">
      <c r="A81" t="s">
        <v>1044</v>
      </c>
      <c r="B81" t="s">
        <v>1045</v>
      </c>
      <c r="C81" t="b">
        <v>0</v>
      </c>
      <c r="D81" t="s">
        <v>371</v>
      </c>
      <c r="E81" t="s">
        <v>7</v>
      </c>
      <c r="F81">
        <v>-8.7309191869472696E+18</v>
      </c>
      <c r="G81">
        <v>96</v>
      </c>
      <c r="H81" t="s">
        <v>1044</v>
      </c>
      <c r="I81" t="s">
        <v>1046</v>
      </c>
      <c r="J81" t="s">
        <v>1047</v>
      </c>
      <c r="K81">
        <v>0</v>
      </c>
      <c r="L81">
        <v>14.79</v>
      </c>
      <c r="M81">
        <v>0</v>
      </c>
      <c r="N81">
        <v>5</v>
      </c>
      <c r="O81">
        <v>3</v>
      </c>
      <c r="P81">
        <v>10</v>
      </c>
      <c r="Q81">
        <v>3</v>
      </c>
      <c r="R81">
        <v>3</v>
      </c>
      <c r="S81">
        <v>1</v>
      </c>
      <c r="T81">
        <v>882</v>
      </c>
      <c r="U81">
        <v>98.8</v>
      </c>
      <c r="V81">
        <v>5.92</v>
      </c>
      <c r="W81">
        <v>243</v>
      </c>
      <c r="X81">
        <v>5</v>
      </c>
      <c r="Y81">
        <v>10</v>
      </c>
      <c r="Z81">
        <v>3</v>
      </c>
      <c r="AA81">
        <v>0</v>
      </c>
      <c r="AE81">
        <v>605294.97040782997</v>
      </c>
      <c r="AG81">
        <v>493523.67916760099</v>
      </c>
      <c r="AH81">
        <v>554278.40539331303</v>
      </c>
      <c r="AI81">
        <v>591578.32527052204</v>
      </c>
      <c r="AN81">
        <v>544169.66290193703</v>
      </c>
      <c r="AU81">
        <v>500047.34375</v>
      </c>
      <c r="AW81">
        <v>349685.21875</v>
      </c>
      <c r="AX81">
        <v>420634.15625</v>
      </c>
      <c r="AY81">
        <v>428596.875</v>
      </c>
      <c r="BD81">
        <v>417162.8125</v>
      </c>
    </row>
    <row r="82" spans="1:59">
      <c r="A82" t="s">
        <v>1048</v>
      </c>
      <c r="B82" t="s">
        <v>1049</v>
      </c>
      <c r="C82" t="b">
        <v>0</v>
      </c>
      <c r="D82" t="s">
        <v>371</v>
      </c>
      <c r="E82" t="s">
        <v>7</v>
      </c>
      <c r="F82">
        <v>-8.7271917758548797E+18</v>
      </c>
      <c r="G82">
        <v>98</v>
      </c>
      <c r="H82" t="s">
        <v>1048</v>
      </c>
      <c r="I82" t="s">
        <v>1050</v>
      </c>
      <c r="J82" t="s">
        <v>1051</v>
      </c>
      <c r="K82">
        <v>0</v>
      </c>
      <c r="L82">
        <v>241.68600000000001</v>
      </c>
      <c r="M82">
        <v>0</v>
      </c>
      <c r="N82">
        <v>69</v>
      </c>
      <c r="O82">
        <v>15</v>
      </c>
      <c r="P82">
        <v>301</v>
      </c>
      <c r="Q82">
        <v>15</v>
      </c>
      <c r="R82">
        <v>15</v>
      </c>
      <c r="S82">
        <v>1</v>
      </c>
      <c r="T82">
        <v>328</v>
      </c>
      <c r="U82">
        <v>34.9</v>
      </c>
      <c r="V82">
        <v>8.2100000000000009</v>
      </c>
      <c r="W82">
        <v>13220</v>
      </c>
      <c r="X82">
        <v>69</v>
      </c>
      <c r="Y82">
        <v>301</v>
      </c>
      <c r="Z82">
        <v>15</v>
      </c>
      <c r="AA82">
        <v>0</v>
      </c>
      <c r="AB82">
        <v>107906575.996601</v>
      </c>
      <c r="AC82">
        <v>128018371.872379</v>
      </c>
      <c r="AD82">
        <v>89650766.117808104</v>
      </c>
      <c r="AE82">
        <v>92320835.381132498</v>
      </c>
      <c r="AF82">
        <v>65057007.656785198</v>
      </c>
      <c r="AG82">
        <v>105335512.248069</v>
      </c>
      <c r="AH82">
        <v>119409898.17546999</v>
      </c>
      <c r="AI82">
        <v>108549370.122408</v>
      </c>
      <c r="AJ82">
        <v>102282043.058074</v>
      </c>
      <c r="AK82">
        <v>144067697.3125</v>
      </c>
      <c r="AL82">
        <v>147090597.99690899</v>
      </c>
      <c r="AM82">
        <v>147699835.97412199</v>
      </c>
      <c r="AN82">
        <v>74201321.283581197</v>
      </c>
      <c r="AO82">
        <v>110842932.429408</v>
      </c>
      <c r="AP82">
        <v>151861971.71698099</v>
      </c>
      <c r="AQ82">
        <v>151478499.65551201</v>
      </c>
      <c r="AR82">
        <v>88828728.75</v>
      </c>
      <c r="AS82">
        <v>112500087.625</v>
      </c>
      <c r="AT82">
        <v>61763583.15625</v>
      </c>
      <c r="AU82">
        <v>76268250.625</v>
      </c>
      <c r="AV82">
        <v>43972478.828125</v>
      </c>
      <c r="AW82">
        <v>74635267.15625</v>
      </c>
      <c r="AX82">
        <v>90618507.375</v>
      </c>
      <c r="AY82">
        <v>78643721.09375</v>
      </c>
      <c r="AZ82">
        <v>90554252.8125</v>
      </c>
      <c r="BA82">
        <v>144067697.3125</v>
      </c>
      <c r="BB82">
        <v>127607479.375</v>
      </c>
      <c r="BC82">
        <v>119649452.78125</v>
      </c>
      <c r="BD82">
        <v>56883053.1875</v>
      </c>
      <c r="BE82">
        <v>104357361.8125</v>
      </c>
      <c r="BF82">
        <v>135905291.6875</v>
      </c>
      <c r="BG82">
        <v>114989967.4375</v>
      </c>
    </row>
    <row r="83" spans="1:59">
      <c r="A83" t="s">
        <v>1052</v>
      </c>
      <c r="B83" t="s">
        <v>1053</v>
      </c>
      <c r="C83" t="b">
        <v>0</v>
      </c>
      <c r="D83" t="s">
        <v>371</v>
      </c>
      <c r="E83" t="s">
        <v>7</v>
      </c>
      <c r="F83">
        <v>-8.7180012761376399E+18</v>
      </c>
      <c r="G83">
        <v>99</v>
      </c>
      <c r="H83" t="s">
        <v>1052</v>
      </c>
      <c r="I83" t="s">
        <v>1054</v>
      </c>
      <c r="J83" t="s">
        <v>1055</v>
      </c>
      <c r="K83">
        <v>0</v>
      </c>
      <c r="L83">
        <v>362.154</v>
      </c>
      <c r="M83">
        <v>0</v>
      </c>
      <c r="N83">
        <v>42</v>
      </c>
      <c r="O83">
        <v>23</v>
      </c>
      <c r="P83">
        <v>441</v>
      </c>
      <c r="Q83">
        <v>1</v>
      </c>
      <c r="R83">
        <v>1</v>
      </c>
      <c r="S83">
        <v>1</v>
      </c>
      <c r="T83">
        <v>617</v>
      </c>
      <c r="U83">
        <v>68.3</v>
      </c>
      <c r="V83">
        <v>5.35</v>
      </c>
      <c r="W83">
        <v>11538</v>
      </c>
      <c r="X83">
        <v>42</v>
      </c>
      <c r="Y83">
        <v>441</v>
      </c>
      <c r="Z83">
        <v>23</v>
      </c>
      <c r="AA83">
        <v>0</v>
      </c>
      <c r="AB83">
        <v>377763.15124738298</v>
      </c>
      <c r="AD83">
        <v>382650.55607827299</v>
      </c>
      <c r="AH83">
        <v>588059.70345370797</v>
      </c>
      <c r="AJ83">
        <v>1155832.83821937</v>
      </c>
      <c r="AR83">
        <v>310974.75</v>
      </c>
      <c r="AT83">
        <v>263621.5</v>
      </c>
      <c r="AX83">
        <v>446270.3125</v>
      </c>
      <c r="AZ83">
        <v>1023303.5625</v>
      </c>
    </row>
    <row r="84" spans="1:59">
      <c r="A84" t="s">
        <v>1056</v>
      </c>
      <c r="B84" t="s">
        <v>1057</v>
      </c>
      <c r="C84" t="b">
        <v>0</v>
      </c>
      <c r="D84" t="s">
        <v>371</v>
      </c>
      <c r="E84" t="s">
        <v>7</v>
      </c>
      <c r="F84">
        <v>-8.7114449168789105E+18</v>
      </c>
      <c r="G84">
        <v>101</v>
      </c>
      <c r="H84" t="s">
        <v>1056</v>
      </c>
      <c r="I84" t="s">
        <v>1058</v>
      </c>
      <c r="J84" t="s">
        <v>1059</v>
      </c>
      <c r="K84">
        <v>0</v>
      </c>
      <c r="L84">
        <v>212.054</v>
      </c>
      <c r="M84">
        <v>0</v>
      </c>
      <c r="N84">
        <v>45</v>
      </c>
      <c r="O84">
        <v>10</v>
      </c>
      <c r="P84">
        <v>229</v>
      </c>
      <c r="Q84">
        <v>3</v>
      </c>
      <c r="R84">
        <v>3</v>
      </c>
      <c r="S84">
        <v>1</v>
      </c>
      <c r="T84">
        <v>217</v>
      </c>
      <c r="U84">
        <v>24.5</v>
      </c>
      <c r="V84">
        <v>9.82</v>
      </c>
      <c r="W84">
        <v>5806</v>
      </c>
      <c r="X84">
        <v>45</v>
      </c>
      <c r="Y84">
        <v>229</v>
      </c>
      <c r="Z84">
        <v>10</v>
      </c>
      <c r="AA84">
        <v>0</v>
      </c>
      <c r="AB84">
        <v>2472266.53812281</v>
      </c>
      <c r="AC84">
        <v>2988451.5043066801</v>
      </c>
      <c r="AD84">
        <v>4829508.2174412804</v>
      </c>
      <c r="AE84">
        <v>5027321.90585382</v>
      </c>
      <c r="AF84">
        <v>2355247.0662284899</v>
      </c>
      <c r="AG84">
        <v>2374131.6550719901</v>
      </c>
      <c r="AH84">
        <v>6144958.0303167803</v>
      </c>
      <c r="AI84">
        <v>5824298.0463105198</v>
      </c>
      <c r="AJ84">
        <v>2571836.8634398901</v>
      </c>
      <c r="AK84">
        <v>3572171.625</v>
      </c>
      <c r="AL84">
        <v>5926409.3651958099</v>
      </c>
      <c r="AM84">
        <v>5564772.0778113296</v>
      </c>
      <c r="AN84">
        <v>2423338.49414335</v>
      </c>
      <c r="AO84">
        <v>5302328.1777812503</v>
      </c>
      <c r="AP84">
        <v>6592975.6341113504</v>
      </c>
      <c r="AQ84">
        <v>5176647.5420765998</v>
      </c>
      <c r="AR84">
        <v>2035170.625</v>
      </c>
      <c r="AS84">
        <v>2626193.8125</v>
      </c>
      <c r="AT84">
        <v>3327219</v>
      </c>
      <c r="AU84">
        <v>4153180</v>
      </c>
      <c r="AV84">
        <v>1591927.6875</v>
      </c>
      <c r="AW84">
        <v>1682186.25</v>
      </c>
      <c r="AX84">
        <v>4663323</v>
      </c>
      <c r="AY84">
        <v>4219687.96875</v>
      </c>
      <c r="AZ84">
        <v>2276946.75</v>
      </c>
      <c r="BA84">
        <v>3572171.625</v>
      </c>
      <c r="BB84">
        <v>5141417.40625</v>
      </c>
      <c r="BC84">
        <v>4507939.5625</v>
      </c>
      <c r="BD84">
        <v>1857741.75</v>
      </c>
      <c r="BE84">
        <v>4992081.75</v>
      </c>
      <c r="BF84">
        <v>5900228.125</v>
      </c>
      <c r="BG84">
        <v>3929683.3125</v>
      </c>
    </row>
    <row r="85" spans="1:59">
      <c r="A85" t="s">
        <v>1060</v>
      </c>
      <c r="B85" t="s">
        <v>1061</v>
      </c>
      <c r="C85" t="b">
        <v>0</v>
      </c>
      <c r="D85" t="s">
        <v>371</v>
      </c>
      <c r="E85" t="s">
        <v>7</v>
      </c>
      <c r="F85">
        <v>-8.7109487980278897E+18</v>
      </c>
      <c r="G85">
        <v>102</v>
      </c>
      <c r="H85" t="s">
        <v>1060</v>
      </c>
      <c r="I85" t="s">
        <v>1062</v>
      </c>
      <c r="J85" t="s">
        <v>1063</v>
      </c>
      <c r="K85">
        <v>0</v>
      </c>
      <c r="L85">
        <v>43.634</v>
      </c>
      <c r="M85">
        <v>0</v>
      </c>
      <c r="N85">
        <v>19</v>
      </c>
      <c r="O85">
        <v>10</v>
      </c>
      <c r="P85">
        <v>28</v>
      </c>
      <c r="Q85">
        <v>10</v>
      </c>
      <c r="R85">
        <v>10</v>
      </c>
      <c r="S85">
        <v>1</v>
      </c>
      <c r="T85">
        <v>561</v>
      </c>
      <c r="U85">
        <v>65.400000000000006</v>
      </c>
      <c r="V85">
        <v>7.97</v>
      </c>
      <c r="W85">
        <v>303</v>
      </c>
      <c r="X85">
        <v>19</v>
      </c>
      <c r="Y85">
        <v>28</v>
      </c>
      <c r="Z85">
        <v>10</v>
      </c>
      <c r="AA85">
        <v>0</v>
      </c>
      <c r="AB85">
        <v>5795603.1597656095</v>
      </c>
      <c r="AC85">
        <v>2967863.5346565899</v>
      </c>
      <c r="AD85">
        <v>2813383.8262064299</v>
      </c>
      <c r="AE85">
        <v>6110383.39156444</v>
      </c>
      <c r="AF85">
        <v>11202553.1913257</v>
      </c>
      <c r="AG85">
        <v>6681171.8619306302</v>
      </c>
      <c r="AH85">
        <v>5796071.6029898003</v>
      </c>
      <c r="AI85">
        <v>3212946.7666804101</v>
      </c>
      <c r="AJ85">
        <v>3489036.52844375</v>
      </c>
      <c r="AK85">
        <v>5077455.78125</v>
      </c>
      <c r="AL85">
        <v>6760140.8411539597</v>
      </c>
      <c r="AM85">
        <v>4233333.2854091097</v>
      </c>
      <c r="AN85">
        <v>2126415.3519241498</v>
      </c>
      <c r="AO85">
        <v>11046022.706863601</v>
      </c>
      <c r="AP85">
        <v>6853246.0170419496</v>
      </c>
      <c r="AQ85">
        <v>3655278.7517815498</v>
      </c>
      <c r="AR85">
        <v>4770942.421875</v>
      </c>
      <c r="AS85">
        <v>2608101.5</v>
      </c>
      <c r="AT85">
        <v>1938239.609375</v>
      </c>
      <c r="AU85">
        <v>5047920.65625</v>
      </c>
      <c r="AV85">
        <v>7571882.734375</v>
      </c>
      <c r="AW85">
        <v>4733931</v>
      </c>
      <c r="AX85">
        <v>4398557.953125</v>
      </c>
      <c r="AY85">
        <v>2327771.125</v>
      </c>
      <c r="AZ85">
        <v>3088979.125</v>
      </c>
      <c r="BA85">
        <v>5077455.78125</v>
      </c>
      <c r="BB85">
        <v>5864715.65625</v>
      </c>
      <c r="BC85">
        <v>3429360.6875</v>
      </c>
      <c r="BD85">
        <v>1630119.1875</v>
      </c>
      <c r="BE85">
        <v>10399704.90625</v>
      </c>
      <c r="BF85">
        <v>6133150.96875</v>
      </c>
      <c r="BG85">
        <v>2774785.765625</v>
      </c>
    </row>
    <row r="86" spans="1:59">
      <c r="A86" t="s">
        <v>238</v>
      </c>
      <c r="B86" t="s">
        <v>1064</v>
      </c>
      <c r="C86" t="b">
        <v>0</v>
      </c>
      <c r="D86" t="s">
        <v>371</v>
      </c>
      <c r="E86" t="s">
        <v>7</v>
      </c>
      <c r="F86">
        <v>-8.7028488198165504E+18</v>
      </c>
      <c r="G86">
        <v>103</v>
      </c>
      <c r="H86" t="s">
        <v>238</v>
      </c>
      <c r="I86" t="s">
        <v>239</v>
      </c>
      <c r="J86" t="s">
        <v>595</v>
      </c>
      <c r="K86">
        <v>0</v>
      </c>
      <c r="L86">
        <v>57.552999999999997</v>
      </c>
      <c r="M86">
        <v>0</v>
      </c>
      <c r="N86">
        <v>29</v>
      </c>
      <c r="O86">
        <v>9</v>
      </c>
      <c r="P86">
        <v>72</v>
      </c>
      <c r="Q86">
        <v>2</v>
      </c>
      <c r="R86">
        <v>8</v>
      </c>
      <c r="S86">
        <v>1</v>
      </c>
      <c r="T86">
        <v>434</v>
      </c>
      <c r="U86">
        <v>48.9</v>
      </c>
      <c r="V86">
        <v>5.35</v>
      </c>
      <c r="W86">
        <v>611</v>
      </c>
      <c r="X86">
        <v>29</v>
      </c>
      <c r="Y86">
        <v>72</v>
      </c>
      <c r="Z86">
        <v>9</v>
      </c>
      <c r="AA86">
        <v>1</v>
      </c>
      <c r="AB86">
        <v>3873314.93523764</v>
      </c>
      <c r="AC86">
        <v>8555019.8299349695</v>
      </c>
      <c r="AD86">
        <v>7062037.8429228198</v>
      </c>
      <c r="AE86">
        <v>7010240.4961636504</v>
      </c>
      <c r="AF86">
        <v>7710254.4023694098</v>
      </c>
      <c r="AG86">
        <v>7430473.28796227</v>
      </c>
      <c r="AH86">
        <v>8272977.62032599</v>
      </c>
      <c r="AI86">
        <v>7905030.3841819596</v>
      </c>
      <c r="AJ86">
        <v>5700256.6443260498</v>
      </c>
      <c r="AK86">
        <v>10128796.375</v>
      </c>
      <c r="AL86">
        <v>9885397.2844222505</v>
      </c>
      <c r="AM86">
        <v>9445168.9577188492</v>
      </c>
      <c r="AN86">
        <v>5608999.3655630099</v>
      </c>
      <c r="AO86">
        <v>13911703.191613199</v>
      </c>
      <c r="AP86">
        <v>9308447.1831970401</v>
      </c>
      <c r="AQ86">
        <v>6541373.5072138198</v>
      </c>
      <c r="AR86">
        <v>3188514.125</v>
      </c>
      <c r="AS86">
        <v>7517987.1953125</v>
      </c>
      <c r="AT86">
        <v>4865287.609375</v>
      </c>
      <c r="AU86">
        <v>5791312.1875</v>
      </c>
      <c r="AV86">
        <v>5211413.96875</v>
      </c>
      <c r="AW86">
        <v>5264847.03125</v>
      </c>
      <c r="AX86">
        <v>6278247.40625</v>
      </c>
      <c r="AY86">
        <v>5727172.84375</v>
      </c>
      <c r="AZ86">
        <v>5046657.90625</v>
      </c>
      <c r="BA86">
        <v>10128796.375</v>
      </c>
      <c r="BB86">
        <v>8576011.296875</v>
      </c>
      <c r="BC86">
        <v>7651391.6875</v>
      </c>
      <c r="BD86">
        <v>4299883.125</v>
      </c>
      <c r="BE86">
        <v>13097710.53125</v>
      </c>
      <c r="BF86">
        <v>8330375.375</v>
      </c>
      <c r="BG86">
        <v>4965670.5625</v>
      </c>
    </row>
    <row r="87" spans="1:59">
      <c r="A87" t="s">
        <v>1065</v>
      </c>
      <c r="B87" t="s">
        <v>1066</v>
      </c>
      <c r="C87" t="b">
        <v>0</v>
      </c>
      <c r="D87" t="s">
        <v>371</v>
      </c>
      <c r="E87" t="s">
        <v>7</v>
      </c>
      <c r="F87">
        <v>-8.7019139443204301E+18</v>
      </c>
      <c r="G87">
        <v>104</v>
      </c>
      <c r="H87" t="s">
        <v>1065</v>
      </c>
      <c r="I87" t="s">
        <v>1067</v>
      </c>
      <c r="J87" t="s">
        <v>1068</v>
      </c>
      <c r="K87">
        <v>0</v>
      </c>
      <c r="L87">
        <v>322.02</v>
      </c>
      <c r="M87">
        <v>0</v>
      </c>
      <c r="N87">
        <v>64</v>
      </c>
      <c r="O87">
        <v>24</v>
      </c>
      <c r="P87">
        <v>429</v>
      </c>
      <c r="Q87">
        <v>24</v>
      </c>
      <c r="R87">
        <v>24</v>
      </c>
      <c r="S87">
        <v>1</v>
      </c>
      <c r="T87">
        <v>537</v>
      </c>
      <c r="U87">
        <v>58.4</v>
      </c>
      <c r="V87">
        <v>7.25</v>
      </c>
      <c r="W87">
        <v>8749</v>
      </c>
      <c r="X87">
        <v>64</v>
      </c>
      <c r="Y87">
        <v>429</v>
      </c>
      <c r="Z87">
        <v>24</v>
      </c>
      <c r="AA87">
        <v>0</v>
      </c>
      <c r="AB87">
        <v>142105768.328484</v>
      </c>
      <c r="AC87">
        <v>154253197.84989899</v>
      </c>
      <c r="AD87">
        <v>146782444.23252499</v>
      </c>
      <c r="AE87">
        <v>119627899.681252</v>
      </c>
      <c r="AF87">
        <v>134120950.802582</v>
      </c>
      <c r="AG87">
        <v>143432747.931959</v>
      </c>
      <c r="AH87">
        <v>144769453.529879</v>
      </c>
      <c r="AI87">
        <v>121298195.99685401</v>
      </c>
      <c r="AJ87">
        <v>132521223.01392899</v>
      </c>
      <c r="AK87">
        <v>167082466.3125</v>
      </c>
      <c r="AL87">
        <v>138926299.48892099</v>
      </c>
      <c r="AM87">
        <v>109161231.72624899</v>
      </c>
      <c r="AN87">
        <v>118258945.08021501</v>
      </c>
      <c r="AO87">
        <v>182723603.329016</v>
      </c>
      <c r="AP87">
        <v>138997590.82545701</v>
      </c>
      <c r="AQ87">
        <v>105948742.580865</v>
      </c>
      <c r="AR87">
        <v>116981515.09375</v>
      </c>
      <c r="AS87">
        <v>135554749.0625</v>
      </c>
      <c r="AT87">
        <v>101123616.59375</v>
      </c>
      <c r="AU87">
        <v>98827210.53125</v>
      </c>
      <c r="AV87">
        <v>90653272.90625</v>
      </c>
      <c r="AW87">
        <v>101628987.53125</v>
      </c>
      <c r="AX87">
        <v>109863520.46875</v>
      </c>
      <c r="AY87">
        <v>87880210.4921875</v>
      </c>
      <c r="AZ87">
        <v>117326169.609375</v>
      </c>
      <c r="BA87">
        <v>167082466.3125</v>
      </c>
      <c r="BB87">
        <v>120524595.984375</v>
      </c>
      <c r="BC87">
        <v>88429899.4296875</v>
      </c>
      <c r="BD87">
        <v>90657817.765625</v>
      </c>
      <c r="BE87">
        <v>172032196.96875</v>
      </c>
      <c r="BF87">
        <v>124392617.265625</v>
      </c>
      <c r="BG87">
        <v>80427535.8359375</v>
      </c>
    </row>
    <row r="88" spans="1:59">
      <c r="A88" t="s">
        <v>1069</v>
      </c>
      <c r="B88" t="s">
        <v>1070</v>
      </c>
      <c r="C88" t="b">
        <v>0</v>
      </c>
      <c r="D88" t="s">
        <v>371</v>
      </c>
      <c r="E88" t="s">
        <v>7</v>
      </c>
      <c r="F88">
        <v>-8.6999540707940301E+18</v>
      </c>
      <c r="G88">
        <v>105</v>
      </c>
      <c r="H88" t="s">
        <v>1069</v>
      </c>
      <c r="I88" t="s">
        <v>1071</v>
      </c>
      <c r="J88" t="s">
        <v>1072</v>
      </c>
      <c r="K88">
        <v>0</v>
      </c>
      <c r="L88">
        <v>50.003999999999998</v>
      </c>
      <c r="M88">
        <v>0</v>
      </c>
      <c r="N88">
        <v>19</v>
      </c>
      <c r="O88">
        <v>12</v>
      </c>
      <c r="P88">
        <v>44</v>
      </c>
      <c r="Q88">
        <v>11</v>
      </c>
      <c r="R88">
        <v>11</v>
      </c>
      <c r="S88">
        <v>1</v>
      </c>
      <c r="T88">
        <v>887</v>
      </c>
      <c r="U88">
        <v>99.1</v>
      </c>
      <c r="V88">
        <v>8.0299999999999994</v>
      </c>
      <c r="W88">
        <v>115</v>
      </c>
      <c r="X88">
        <v>19</v>
      </c>
      <c r="Y88">
        <v>44</v>
      </c>
      <c r="Z88">
        <v>12</v>
      </c>
      <c r="AA88">
        <v>0</v>
      </c>
      <c r="AB88">
        <v>1035782.27988277</v>
      </c>
      <c r="AC88">
        <v>3023667.1439991798</v>
      </c>
      <c r="AD88">
        <v>3863461.92594937</v>
      </c>
      <c r="AE88">
        <v>3187157.69668377</v>
      </c>
      <c r="AF88">
        <v>2134251.2240380398</v>
      </c>
      <c r="AG88">
        <v>1126421.603869</v>
      </c>
      <c r="AH88">
        <v>4335437.2155434201</v>
      </c>
      <c r="AI88">
        <v>2058787.9397970799</v>
      </c>
      <c r="AJ88">
        <v>654547.98315720505</v>
      </c>
      <c r="AK88">
        <v>1971570.09375</v>
      </c>
      <c r="AL88">
        <v>2761422.90367482</v>
      </c>
      <c r="AM88">
        <v>2770823.59785196</v>
      </c>
      <c r="AN88">
        <v>2518628.4448073199</v>
      </c>
      <c r="AO88">
        <v>1437287.18928195</v>
      </c>
      <c r="AP88">
        <v>3444377.3136822199</v>
      </c>
      <c r="AQ88">
        <v>476888.63473800698</v>
      </c>
      <c r="AR88">
        <v>852656.3125</v>
      </c>
      <c r="AS88">
        <v>2657140.640625</v>
      </c>
      <c r="AT88">
        <v>2661675.546875</v>
      </c>
      <c r="AU88">
        <v>2632980.3125</v>
      </c>
      <c r="AV88">
        <v>1442555.078125</v>
      </c>
      <c r="AW88">
        <v>798123.78125</v>
      </c>
      <c r="AX88">
        <v>3290102.875</v>
      </c>
      <c r="AY88">
        <v>1491586.21875</v>
      </c>
      <c r="AZ88">
        <v>579496.671875</v>
      </c>
      <c r="BA88">
        <v>1971570.09375</v>
      </c>
      <c r="BB88">
        <v>2395654.25</v>
      </c>
      <c r="BC88">
        <v>2244603.21875</v>
      </c>
      <c r="BD88">
        <v>1930791.4375</v>
      </c>
      <c r="BE88">
        <v>1353189.5625</v>
      </c>
      <c r="BF88">
        <v>3082464.28125</v>
      </c>
      <c r="BG88">
        <v>362014.46875</v>
      </c>
    </row>
    <row r="89" spans="1:59">
      <c r="A89" t="s">
        <v>1073</v>
      </c>
      <c r="B89" t="s">
        <v>1074</v>
      </c>
      <c r="C89" t="b">
        <v>0</v>
      </c>
      <c r="D89" t="s">
        <v>371</v>
      </c>
      <c r="E89" t="s">
        <v>7</v>
      </c>
      <c r="F89">
        <v>-8.6949798878130801E+18</v>
      </c>
      <c r="G89">
        <v>106</v>
      </c>
      <c r="H89" t="s">
        <v>1073</v>
      </c>
      <c r="I89" t="s">
        <v>1075</v>
      </c>
      <c r="J89" t="s">
        <v>1076</v>
      </c>
      <c r="K89">
        <v>0</v>
      </c>
      <c r="L89">
        <v>16.859000000000002</v>
      </c>
      <c r="M89">
        <v>0</v>
      </c>
      <c r="N89">
        <v>10</v>
      </c>
      <c r="O89">
        <v>4</v>
      </c>
      <c r="P89">
        <v>19</v>
      </c>
      <c r="Q89">
        <v>4</v>
      </c>
      <c r="R89">
        <v>4</v>
      </c>
      <c r="S89">
        <v>1</v>
      </c>
      <c r="T89">
        <v>459</v>
      </c>
      <c r="U89">
        <v>52.1</v>
      </c>
      <c r="V89">
        <v>6.19</v>
      </c>
      <c r="W89">
        <v>348</v>
      </c>
      <c r="X89">
        <v>10</v>
      </c>
      <c r="Y89">
        <v>19</v>
      </c>
      <c r="Z89">
        <v>4</v>
      </c>
      <c r="AA89">
        <v>0</v>
      </c>
      <c r="AB89">
        <v>654056.089640897</v>
      </c>
      <c r="AD89">
        <v>733019.37366021494</v>
      </c>
      <c r="AE89">
        <v>466054.447824014</v>
      </c>
      <c r="AF89">
        <v>492585.56232176599</v>
      </c>
      <c r="AH89">
        <v>663420.90110025904</v>
      </c>
      <c r="AI89">
        <v>404757.95830079698</v>
      </c>
      <c r="AJ89">
        <v>527800.14820821397</v>
      </c>
      <c r="AK89">
        <v>700319.0625</v>
      </c>
      <c r="AL89">
        <v>634501.244418605</v>
      </c>
      <c r="AP89">
        <v>763428.60952674097</v>
      </c>
      <c r="AQ89">
        <v>723845.03696713701</v>
      </c>
      <c r="AR89">
        <v>538419.1875</v>
      </c>
      <c r="AT89">
        <v>505002.96875</v>
      </c>
      <c r="AU89">
        <v>385017.71875</v>
      </c>
      <c r="AV89">
        <v>332941.96875</v>
      </c>
      <c r="AX89">
        <v>503460.875</v>
      </c>
      <c r="AY89">
        <v>293246.03125</v>
      </c>
      <c r="AZ89">
        <v>467281.90625</v>
      </c>
      <c r="BA89">
        <v>700319.0625</v>
      </c>
      <c r="BB89">
        <v>550457.375</v>
      </c>
      <c r="BF89">
        <v>683212.4375</v>
      </c>
      <c r="BG89">
        <v>549483.375</v>
      </c>
    </row>
    <row r="90" spans="1:59">
      <c r="A90" t="s">
        <v>1077</v>
      </c>
      <c r="B90" t="s">
        <v>1078</v>
      </c>
      <c r="C90" t="b">
        <v>0</v>
      </c>
      <c r="D90" t="s">
        <v>371</v>
      </c>
      <c r="E90" t="s">
        <v>7</v>
      </c>
      <c r="F90">
        <v>-8.6867938219901102E+18</v>
      </c>
      <c r="G90">
        <v>107</v>
      </c>
      <c r="H90" t="s">
        <v>1077</v>
      </c>
      <c r="I90" t="s">
        <v>1079</v>
      </c>
      <c r="J90" t="s">
        <v>1080</v>
      </c>
      <c r="K90">
        <v>0</v>
      </c>
      <c r="L90">
        <v>32.366999999999997</v>
      </c>
      <c r="M90">
        <v>0</v>
      </c>
      <c r="N90">
        <v>16</v>
      </c>
      <c r="O90">
        <v>5</v>
      </c>
      <c r="P90">
        <v>36</v>
      </c>
      <c r="Q90">
        <v>0</v>
      </c>
      <c r="R90">
        <v>2</v>
      </c>
      <c r="S90">
        <v>1</v>
      </c>
      <c r="T90">
        <v>400</v>
      </c>
      <c r="U90">
        <v>43.3</v>
      </c>
      <c r="V90">
        <v>8.2100000000000009</v>
      </c>
      <c r="W90">
        <v>145</v>
      </c>
      <c r="X90">
        <v>16</v>
      </c>
      <c r="Y90">
        <v>36</v>
      </c>
      <c r="Z90">
        <v>5</v>
      </c>
      <c r="AA90">
        <v>0</v>
      </c>
    </row>
    <row r="91" spans="1:59">
      <c r="A91" t="s">
        <v>1081</v>
      </c>
      <c r="B91" t="s">
        <v>1082</v>
      </c>
      <c r="C91" t="b">
        <v>0</v>
      </c>
      <c r="D91" t="s">
        <v>371</v>
      </c>
      <c r="E91" t="s">
        <v>7</v>
      </c>
      <c r="F91">
        <v>-8.6816363230278298E+18</v>
      </c>
      <c r="G91">
        <v>108</v>
      </c>
      <c r="H91" t="s">
        <v>1081</v>
      </c>
      <c r="I91" t="s">
        <v>1083</v>
      </c>
      <c r="J91" t="s">
        <v>1084</v>
      </c>
      <c r="K91">
        <v>0</v>
      </c>
      <c r="L91">
        <v>58.624000000000002</v>
      </c>
      <c r="M91">
        <v>0</v>
      </c>
      <c r="N91">
        <v>34</v>
      </c>
      <c r="O91">
        <v>11</v>
      </c>
      <c r="P91">
        <v>110</v>
      </c>
      <c r="Q91">
        <v>11</v>
      </c>
      <c r="R91">
        <v>11</v>
      </c>
      <c r="S91">
        <v>1</v>
      </c>
      <c r="T91">
        <v>462</v>
      </c>
      <c r="U91">
        <v>51.2</v>
      </c>
      <c r="V91">
        <v>5.91</v>
      </c>
      <c r="W91">
        <v>1528</v>
      </c>
      <c r="X91">
        <v>34</v>
      </c>
      <c r="Y91">
        <v>110</v>
      </c>
      <c r="Z91">
        <v>11</v>
      </c>
      <c r="AA91">
        <v>0</v>
      </c>
      <c r="AB91">
        <v>20632976.701412</v>
      </c>
      <c r="AC91">
        <v>19832899.816090401</v>
      </c>
      <c r="AD91">
        <v>21408906.8577585</v>
      </c>
      <c r="AE91">
        <v>18209246.193181001</v>
      </c>
      <c r="AF91">
        <v>22373971.037698999</v>
      </c>
      <c r="AG91">
        <v>21160149.479524098</v>
      </c>
      <c r="AH91">
        <v>23233865.4125369</v>
      </c>
      <c r="AI91">
        <v>15959629.527858701</v>
      </c>
      <c r="AJ91">
        <v>22813234.122606099</v>
      </c>
      <c r="AK91">
        <v>24156846.25</v>
      </c>
      <c r="AL91">
        <v>21637281.926865701</v>
      </c>
      <c r="AM91">
        <v>20737259.6710633</v>
      </c>
      <c r="AN91">
        <v>24962835.202408198</v>
      </c>
      <c r="AO91">
        <v>22902074.935672302</v>
      </c>
      <c r="AP91">
        <v>24347497.572954599</v>
      </c>
      <c r="AQ91">
        <v>20782078.407928899</v>
      </c>
      <c r="AR91">
        <v>16985073.1875</v>
      </c>
      <c r="AS91">
        <v>17428771.625</v>
      </c>
      <c r="AT91">
        <v>14749353.03125</v>
      </c>
      <c r="AU91">
        <v>15043054.4375</v>
      </c>
      <c r="AV91">
        <v>15122720.875</v>
      </c>
      <c r="AW91">
        <v>14992981.71875</v>
      </c>
      <c r="AX91">
        <v>17631856.625</v>
      </c>
      <c r="AY91">
        <v>11562707.84375</v>
      </c>
      <c r="AZ91">
        <v>20197439.4375</v>
      </c>
      <c r="BA91">
        <v>24156846.25</v>
      </c>
      <c r="BB91">
        <v>18771281.40625</v>
      </c>
      <c r="BC91">
        <v>16798947.375</v>
      </c>
      <c r="BD91">
        <v>19136617.21875</v>
      </c>
      <c r="BE91">
        <v>21562043.40625</v>
      </c>
      <c r="BF91">
        <v>21789219</v>
      </c>
      <c r="BG91">
        <v>15776037.6875</v>
      </c>
    </row>
    <row r="92" spans="1:59">
      <c r="A92" t="s">
        <v>1085</v>
      </c>
      <c r="B92" t="s">
        <v>1086</v>
      </c>
      <c r="C92" t="b">
        <v>0</v>
      </c>
      <c r="D92" t="s">
        <v>371</v>
      </c>
      <c r="E92" t="s">
        <v>7</v>
      </c>
      <c r="F92">
        <v>-8.6753927351359099E+18</v>
      </c>
      <c r="G92">
        <v>110</v>
      </c>
      <c r="H92" t="s">
        <v>1085</v>
      </c>
      <c r="I92" t="s">
        <v>1087</v>
      </c>
      <c r="J92" t="s">
        <v>1088</v>
      </c>
      <c r="K92">
        <v>0</v>
      </c>
      <c r="L92">
        <v>352.89299999999997</v>
      </c>
      <c r="M92">
        <v>0</v>
      </c>
      <c r="N92">
        <v>82</v>
      </c>
      <c r="O92">
        <v>18</v>
      </c>
      <c r="P92">
        <v>424</v>
      </c>
      <c r="Q92">
        <v>12</v>
      </c>
      <c r="R92">
        <v>16</v>
      </c>
      <c r="S92">
        <v>1</v>
      </c>
      <c r="T92">
        <v>322</v>
      </c>
      <c r="U92">
        <v>33.799999999999997</v>
      </c>
      <c r="V92">
        <v>6.14</v>
      </c>
      <c r="W92">
        <v>11814</v>
      </c>
      <c r="X92">
        <v>82</v>
      </c>
      <c r="Y92">
        <v>424</v>
      </c>
      <c r="Z92">
        <v>18</v>
      </c>
      <c r="AA92">
        <v>2</v>
      </c>
      <c r="AB92">
        <v>187738461.91715199</v>
      </c>
      <c r="AC92">
        <v>169393534.09671599</v>
      </c>
      <c r="AD92">
        <v>410584678.511922</v>
      </c>
      <c r="AE92">
        <v>351282169.81693298</v>
      </c>
      <c r="AF92">
        <v>169220899.19440201</v>
      </c>
      <c r="AG92">
        <v>186094103.48934099</v>
      </c>
      <c r="AH92">
        <v>427171162.86375803</v>
      </c>
      <c r="AI92">
        <v>352916542.02714503</v>
      </c>
      <c r="AJ92">
        <v>164631288.19424701</v>
      </c>
      <c r="AK92">
        <v>169647607.86718801</v>
      </c>
      <c r="AL92">
        <v>320377308.61523199</v>
      </c>
      <c r="AM92">
        <v>355829768.00249398</v>
      </c>
      <c r="AN92">
        <v>198706971.21928999</v>
      </c>
      <c r="AO92">
        <v>178321010.54835001</v>
      </c>
      <c r="AP92">
        <v>353542906.36833602</v>
      </c>
      <c r="AQ92">
        <v>359403885.63588899</v>
      </c>
      <c r="AR92">
        <v>154546363.421875</v>
      </c>
      <c r="AS92">
        <v>148859785.90625</v>
      </c>
      <c r="AT92">
        <v>282866304.796875</v>
      </c>
      <c r="AU92">
        <v>290201842.921875</v>
      </c>
      <c r="AV92">
        <v>114377569.38281301</v>
      </c>
      <c r="AW92">
        <v>131856605.941406</v>
      </c>
      <c r="AX92">
        <v>324174241.53125</v>
      </c>
      <c r="AY92">
        <v>255687067.26953101</v>
      </c>
      <c r="AZ92">
        <v>145754453.53125</v>
      </c>
      <c r="BA92">
        <v>169647607.86718801</v>
      </c>
      <c r="BB92">
        <v>277941223.69531298</v>
      </c>
      <c r="BC92">
        <v>288252432.671875</v>
      </c>
      <c r="BD92">
        <v>152329621.859375</v>
      </c>
      <c r="BE92">
        <v>167887205.875</v>
      </c>
      <c r="BF92">
        <v>316394889.85156298</v>
      </c>
      <c r="BG92">
        <v>272829749.4375</v>
      </c>
    </row>
    <row r="93" spans="1:59">
      <c r="A93" t="s">
        <v>1089</v>
      </c>
      <c r="B93" t="s">
        <v>1090</v>
      </c>
      <c r="C93" t="b">
        <v>0</v>
      </c>
      <c r="D93" t="s">
        <v>371</v>
      </c>
      <c r="E93" t="s">
        <v>7</v>
      </c>
      <c r="F93">
        <v>-8.6603341518115205E+18</v>
      </c>
      <c r="G93">
        <v>112</v>
      </c>
      <c r="H93" t="s">
        <v>1089</v>
      </c>
      <c r="I93" t="s">
        <v>1091</v>
      </c>
      <c r="J93" t="s">
        <v>1092</v>
      </c>
      <c r="K93">
        <v>0</v>
      </c>
      <c r="L93">
        <v>85.653999999999996</v>
      </c>
      <c r="M93">
        <v>0</v>
      </c>
      <c r="N93">
        <v>25</v>
      </c>
      <c r="O93">
        <v>12</v>
      </c>
      <c r="P93">
        <v>81</v>
      </c>
      <c r="Q93">
        <v>12</v>
      </c>
      <c r="R93">
        <v>12</v>
      </c>
      <c r="S93">
        <v>1</v>
      </c>
      <c r="T93">
        <v>569</v>
      </c>
      <c r="U93">
        <v>62.9</v>
      </c>
      <c r="V93">
        <v>8.1199999999999992</v>
      </c>
      <c r="W93">
        <v>707</v>
      </c>
      <c r="X93">
        <v>25</v>
      </c>
      <c r="Y93">
        <v>81</v>
      </c>
      <c r="Z93">
        <v>12</v>
      </c>
      <c r="AA93">
        <v>0</v>
      </c>
      <c r="AB93">
        <v>9542529.5475069508</v>
      </c>
      <c r="AC93">
        <v>9133066.3083496206</v>
      </c>
      <c r="AD93">
        <v>19290115.337852899</v>
      </c>
      <c r="AE93">
        <v>13895945.9859573</v>
      </c>
      <c r="AF93">
        <v>19413560.2620464</v>
      </c>
      <c r="AG93">
        <v>14607019.290305199</v>
      </c>
      <c r="AH93">
        <v>18712913.0293377</v>
      </c>
      <c r="AI93">
        <v>17476644.455053698</v>
      </c>
      <c r="AJ93">
        <v>10526101.131701499</v>
      </c>
      <c r="AK93">
        <v>18117775.296875</v>
      </c>
      <c r="AL93">
        <v>12988263.4126628</v>
      </c>
      <c r="AM93">
        <v>8108860.5772823002</v>
      </c>
      <c r="AN93">
        <v>14314221.0244912</v>
      </c>
      <c r="AO93">
        <v>16228631.0885456</v>
      </c>
      <c r="AP93">
        <v>18962580.063479699</v>
      </c>
      <c r="AQ93">
        <v>11697332.262033399</v>
      </c>
      <c r="AR93">
        <v>7855413.453125</v>
      </c>
      <c r="AS93">
        <v>8025963.34375</v>
      </c>
      <c r="AT93">
        <v>13289642.625</v>
      </c>
      <c r="AU93">
        <v>11479743.296875</v>
      </c>
      <c r="AV93">
        <v>13121758.875</v>
      </c>
      <c r="AW93">
        <v>10349774.390625</v>
      </c>
      <c r="AX93">
        <v>14200968.875</v>
      </c>
      <c r="AY93">
        <v>12661781</v>
      </c>
      <c r="AZ93">
        <v>9319164.875</v>
      </c>
      <c r="BA93">
        <v>18117775.296875</v>
      </c>
      <c r="BB93">
        <v>11267882.3671875</v>
      </c>
      <c r="BC93">
        <v>6568868.03125</v>
      </c>
      <c r="BD93">
        <v>10973343.625</v>
      </c>
      <c r="BE93">
        <v>15279071.828125</v>
      </c>
      <c r="BF93">
        <v>16970114.015625</v>
      </c>
      <c r="BG93">
        <v>8879648.65625</v>
      </c>
    </row>
    <row r="94" spans="1:59">
      <c r="A94" t="s">
        <v>1093</v>
      </c>
      <c r="B94" t="s">
        <v>1094</v>
      </c>
      <c r="C94" t="b">
        <v>0</v>
      </c>
      <c r="D94" t="s">
        <v>371</v>
      </c>
      <c r="E94" t="s">
        <v>7</v>
      </c>
      <c r="F94">
        <v>-8.6553432498857001E+18</v>
      </c>
      <c r="G94">
        <v>113</v>
      </c>
      <c r="H94" t="s">
        <v>1093</v>
      </c>
      <c r="I94" t="s">
        <v>1095</v>
      </c>
      <c r="J94" t="s">
        <v>1096</v>
      </c>
      <c r="K94">
        <v>0</v>
      </c>
      <c r="L94">
        <v>64.536000000000001</v>
      </c>
      <c r="M94">
        <v>0</v>
      </c>
      <c r="N94">
        <v>35</v>
      </c>
      <c r="O94">
        <v>8</v>
      </c>
      <c r="P94">
        <v>61</v>
      </c>
      <c r="Q94">
        <v>6</v>
      </c>
      <c r="R94">
        <v>6</v>
      </c>
      <c r="S94">
        <v>1</v>
      </c>
      <c r="T94">
        <v>315</v>
      </c>
      <c r="U94">
        <v>35.1</v>
      </c>
      <c r="V94">
        <v>8.1199999999999992</v>
      </c>
      <c r="W94">
        <v>618</v>
      </c>
      <c r="X94">
        <v>35</v>
      </c>
      <c r="Y94">
        <v>61</v>
      </c>
      <c r="Z94">
        <v>8</v>
      </c>
      <c r="AA94">
        <v>1</v>
      </c>
      <c r="AB94">
        <v>8005984.3817614298</v>
      </c>
      <c r="AC94">
        <v>2102127.2384661399</v>
      </c>
      <c r="AD94">
        <v>5568447.6176239196</v>
      </c>
      <c r="AE94">
        <v>1463195.2602212301</v>
      </c>
      <c r="AF94">
        <v>4659078.5806739796</v>
      </c>
      <c r="AG94">
        <v>3781090.6196256201</v>
      </c>
      <c r="AH94">
        <v>5210635.3788369102</v>
      </c>
      <c r="AI94">
        <v>2000356.6024273699</v>
      </c>
      <c r="AJ94">
        <v>6054923.33864801</v>
      </c>
      <c r="AK94">
        <v>2794475.1875</v>
      </c>
      <c r="AL94">
        <v>1685093.5897893701</v>
      </c>
      <c r="AM94">
        <v>3774412.5432102499</v>
      </c>
      <c r="AN94">
        <v>6091170.8613847801</v>
      </c>
      <c r="AO94">
        <v>2120049.7748162099</v>
      </c>
      <c r="AP94">
        <v>2079558.22291754</v>
      </c>
      <c r="AQ94">
        <v>2635725.7553086602</v>
      </c>
      <c r="AR94">
        <v>6590528.96875</v>
      </c>
      <c r="AS94">
        <v>1847309.0625</v>
      </c>
      <c r="AT94">
        <v>3836300.484375</v>
      </c>
      <c r="AU94">
        <v>1208777.4375</v>
      </c>
      <c r="AV94">
        <v>3149103.25</v>
      </c>
      <c r="AW94">
        <v>2679084.21875</v>
      </c>
      <c r="AX94">
        <v>3954278.5625</v>
      </c>
      <c r="AY94">
        <v>1449252.875</v>
      </c>
      <c r="AZ94">
        <v>5360658.0625</v>
      </c>
      <c r="BA94">
        <v>2794475.1875</v>
      </c>
      <c r="BB94">
        <v>1461891.84375</v>
      </c>
      <c r="BC94">
        <v>3057595.78125</v>
      </c>
      <c r="BD94">
        <v>4669517.875</v>
      </c>
      <c r="BE94">
        <v>1996002.78125</v>
      </c>
      <c r="BF94">
        <v>1861051.609375</v>
      </c>
      <c r="BG94">
        <v>2000825.328125</v>
      </c>
    </row>
    <row r="95" spans="1:59">
      <c r="A95" t="s">
        <v>1097</v>
      </c>
      <c r="B95" t="s">
        <v>1098</v>
      </c>
      <c r="C95" t="b">
        <v>0</v>
      </c>
      <c r="D95" t="s">
        <v>371</v>
      </c>
      <c r="E95" t="s">
        <v>7</v>
      </c>
      <c r="F95">
        <v>-8.6508577706349896E+18</v>
      </c>
      <c r="G95">
        <v>114</v>
      </c>
      <c r="H95" t="s">
        <v>1097</v>
      </c>
      <c r="I95" t="s">
        <v>1099</v>
      </c>
      <c r="J95" t="s">
        <v>1100</v>
      </c>
      <c r="K95">
        <v>0</v>
      </c>
      <c r="L95">
        <v>56.569000000000003</v>
      </c>
      <c r="M95">
        <v>0</v>
      </c>
      <c r="N95">
        <v>55</v>
      </c>
      <c r="O95">
        <v>5</v>
      </c>
      <c r="P95">
        <v>108</v>
      </c>
      <c r="Q95">
        <v>2</v>
      </c>
      <c r="R95">
        <v>5</v>
      </c>
      <c r="S95">
        <v>1</v>
      </c>
      <c r="T95">
        <v>130</v>
      </c>
      <c r="U95">
        <v>14.6</v>
      </c>
      <c r="V95">
        <v>11.09</v>
      </c>
      <c r="W95">
        <v>1629</v>
      </c>
      <c r="X95">
        <v>55</v>
      </c>
      <c r="Y95">
        <v>108</v>
      </c>
      <c r="Z95">
        <v>5</v>
      </c>
      <c r="AA95">
        <v>0</v>
      </c>
      <c r="AB95">
        <v>38910215.072155803</v>
      </c>
      <c r="AC95">
        <v>49078390.090590999</v>
      </c>
      <c r="AD95">
        <v>40491335.576806702</v>
      </c>
      <c r="AE95">
        <v>46578408.607991003</v>
      </c>
      <c r="AF95">
        <v>50977037.8740784</v>
      </c>
      <c r="AG95">
        <v>39188162.6148827</v>
      </c>
      <c r="AH95">
        <v>43350811.771449</v>
      </c>
      <c r="AI95">
        <v>45710744.914929204</v>
      </c>
      <c r="AJ95">
        <v>40581978.379577503</v>
      </c>
      <c r="AK95">
        <v>46508891.609375</v>
      </c>
      <c r="AL95">
        <v>46073309.745538898</v>
      </c>
      <c r="AM95">
        <v>44228302.217208199</v>
      </c>
      <c r="AN95">
        <v>33763235.158898197</v>
      </c>
      <c r="AO95">
        <v>51521650.875431202</v>
      </c>
      <c r="AP95">
        <v>48012935.830085598</v>
      </c>
      <c r="AQ95">
        <v>34302303.24893</v>
      </c>
      <c r="AR95">
        <v>32030901.808593798</v>
      </c>
      <c r="AS95">
        <v>43129147.050781302</v>
      </c>
      <c r="AT95">
        <v>27895913</v>
      </c>
      <c r="AU95">
        <v>38479436.703125</v>
      </c>
      <c r="AV95">
        <v>34455730.433593802</v>
      </c>
      <c r="AW95">
        <v>27766694.4765625</v>
      </c>
      <c r="AX95">
        <v>32898326.824218798</v>
      </c>
      <c r="AY95">
        <v>33117309.386718798</v>
      </c>
      <c r="AZ95">
        <v>35928796.6875</v>
      </c>
      <c r="BA95">
        <v>46508891.609375</v>
      </c>
      <c r="BB95">
        <v>39970596.375</v>
      </c>
      <c r="BC95">
        <v>35828693.53125</v>
      </c>
      <c r="BD95">
        <v>25883041.8125</v>
      </c>
      <c r="BE95">
        <v>48507049.0625</v>
      </c>
      <c r="BF95">
        <v>42968045.09375</v>
      </c>
      <c r="BG95">
        <v>26039475.850341801</v>
      </c>
    </row>
    <row r="96" spans="1:59">
      <c r="A96" t="s">
        <v>1101</v>
      </c>
      <c r="B96" t="s">
        <v>1102</v>
      </c>
      <c r="C96" t="b">
        <v>0</v>
      </c>
      <c r="D96" t="s">
        <v>371</v>
      </c>
      <c r="E96" t="s">
        <v>7</v>
      </c>
      <c r="F96">
        <v>-8.6118003432607795E+18</v>
      </c>
      <c r="G96">
        <v>115</v>
      </c>
      <c r="H96" t="s">
        <v>1101</v>
      </c>
      <c r="I96" t="s">
        <v>1103</v>
      </c>
      <c r="J96" t="s">
        <v>1104</v>
      </c>
      <c r="K96">
        <v>0</v>
      </c>
      <c r="L96">
        <v>43.823</v>
      </c>
      <c r="M96">
        <v>0</v>
      </c>
      <c r="N96">
        <v>26</v>
      </c>
      <c r="O96">
        <v>6</v>
      </c>
      <c r="P96">
        <v>85</v>
      </c>
      <c r="Q96">
        <v>4</v>
      </c>
      <c r="R96">
        <v>6</v>
      </c>
      <c r="S96">
        <v>1</v>
      </c>
      <c r="T96">
        <v>263</v>
      </c>
      <c r="U96">
        <v>29.8</v>
      </c>
      <c r="V96">
        <v>5.52</v>
      </c>
      <c r="W96">
        <v>1082</v>
      </c>
      <c r="X96">
        <v>26</v>
      </c>
      <c r="Y96">
        <v>85</v>
      </c>
      <c r="Z96">
        <v>6</v>
      </c>
      <c r="AA96">
        <v>0</v>
      </c>
      <c r="AB96">
        <v>4680810.8173677204</v>
      </c>
      <c r="AC96">
        <v>6998243.9499469697</v>
      </c>
      <c r="AD96">
        <v>6618080.5785466004</v>
      </c>
      <c r="AE96">
        <v>8061467.0860924898</v>
      </c>
      <c r="AF96">
        <v>6302071.6950415503</v>
      </c>
      <c r="AG96">
        <v>6955370.9082562299</v>
      </c>
      <c r="AH96">
        <v>6359041.5099225203</v>
      </c>
      <c r="AI96">
        <v>8792550.4347767793</v>
      </c>
      <c r="AJ96">
        <v>5937695.8183079902</v>
      </c>
      <c r="AK96">
        <v>7605216.0625</v>
      </c>
      <c r="AL96">
        <v>5900728.44574943</v>
      </c>
      <c r="AM96">
        <v>9025005.9052369297</v>
      </c>
      <c r="AN96">
        <v>5763550.0867718197</v>
      </c>
      <c r="AO96">
        <v>6826512.0938967401</v>
      </c>
      <c r="AP96">
        <v>6733435.2252705302</v>
      </c>
      <c r="AQ96">
        <v>6633555.3929191399</v>
      </c>
      <c r="AR96">
        <v>3853245</v>
      </c>
      <c r="AS96">
        <v>6149922.4375</v>
      </c>
      <c r="AT96">
        <v>4559429.75</v>
      </c>
      <c r="AU96">
        <v>6659753.34375</v>
      </c>
      <c r="AV96">
        <v>4259613.59375</v>
      </c>
      <c r="AW96">
        <v>4928214.1875</v>
      </c>
      <c r="AX96">
        <v>4825787.96875</v>
      </c>
      <c r="AY96">
        <v>6370178.6875</v>
      </c>
      <c r="AZ96">
        <v>5256872</v>
      </c>
      <c r="BA96">
        <v>7605216.0625</v>
      </c>
      <c r="BB96">
        <v>5119138.09375</v>
      </c>
      <c r="BC96">
        <v>7311023.8125</v>
      </c>
      <c r="BD96">
        <v>4418362.375</v>
      </c>
      <c r="BE96">
        <v>6427083.59375</v>
      </c>
      <c r="BF96">
        <v>6025929.125</v>
      </c>
      <c r="BG96">
        <v>5035647.4375</v>
      </c>
    </row>
    <row r="97" spans="1:59">
      <c r="A97" t="s">
        <v>1105</v>
      </c>
      <c r="B97" t="s">
        <v>1106</v>
      </c>
      <c r="C97" t="b">
        <v>0</v>
      </c>
      <c r="D97" t="s">
        <v>371</v>
      </c>
      <c r="E97" t="s">
        <v>7</v>
      </c>
      <c r="F97">
        <v>-8.6113860347410995E+18</v>
      </c>
      <c r="G97">
        <v>116</v>
      </c>
      <c r="H97" t="s">
        <v>1105</v>
      </c>
      <c r="I97" t="s">
        <v>1107</v>
      </c>
      <c r="J97" t="s">
        <v>1108</v>
      </c>
      <c r="K97">
        <v>0</v>
      </c>
      <c r="L97">
        <v>10.195</v>
      </c>
      <c r="M97">
        <v>0</v>
      </c>
      <c r="N97">
        <v>28</v>
      </c>
      <c r="O97">
        <v>3</v>
      </c>
      <c r="P97">
        <v>18</v>
      </c>
      <c r="Q97">
        <v>2</v>
      </c>
      <c r="R97">
        <v>2</v>
      </c>
      <c r="S97">
        <v>1</v>
      </c>
      <c r="T97">
        <v>120</v>
      </c>
      <c r="U97">
        <v>13.6</v>
      </c>
      <c r="V97">
        <v>11.37</v>
      </c>
      <c r="W97">
        <v>266</v>
      </c>
      <c r="X97">
        <v>28</v>
      </c>
      <c r="Y97">
        <v>18</v>
      </c>
      <c r="Z97">
        <v>3</v>
      </c>
      <c r="AA97">
        <v>0</v>
      </c>
      <c r="AB97">
        <v>2019364.3634218101</v>
      </c>
      <c r="AC97">
        <v>2389307.3212648001</v>
      </c>
      <c r="AD97">
        <v>4704335.6438576104</v>
      </c>
      <c r="AE97">
        <v>4943765.4421574697</v>
      </c>
      <c r="AF97">
        <v>2151009.8889840799</v>
      </c>
      <c r="AG97">
        <v>2253945.7265419099</v>
      </c>
      <c r="AH97">
        <v>4478204.8593879296</v>
      </c>
      <c r="AI97">
        <v>5737022.5263061104</v>
      </c>
      <c r="AK97">
        <v>2252078.59375</v>
      </c>
      <c r="AL97">
        <v>6665960.1076070396</v>
      </c>
      <c r="AM97">
        <v>5040200.3330615899</v>
      </c>
      <c r="AN97">
        <v>1654908.50059213</v>
      </c>
      <c r="AO97">
        <v>3559106.2366390498</v>
      </c>
      <c r="AP97">
        <v>8655768.3901382294</v>
      </c>
      <c r="AQ97">
        <v>4867499.9620756898</v>
      </c>
      <c r="AR97">
        <v>1662341.40625</v>
      </c>
      <c r="AS97">
        <v>2099677.40625</v>
      </c>
      <c r="AT97">
        <v>3240983.1875</v>
      </c>
      <c r="AU97">
        <v>4084152.1875</v>
      </c>
      <c r="AV97">
        <v>1453882.375</v>
      </c>
      <c r="AW97">
        <v>1597028.75</v>
      </c>
      <c r="AX97">
        <v>3398447.25</v>
      </c>
      <c r="AY97">
        <v>4156457.09375</v>
      </c>
      <c r="BA97">
        <v>2252078.59375</v>
      </c>
      <c r="BB97">
        <v>5783009.78125</v>
      </c>
      <c r="BC97">
        <v>4082991.75</v>
      </c>
      <c r="BD97">
        <v>1268660</v>
      </c>
      <c r="BE97">
        <v>3350858.09375</v>
      </c>
      <c r="BF97">
        <v>7746275.875</v>
      </c>
      <c r="BG97">
        <v>3695004</v>
      </c>
    </row>
    <row r="98" spans="1:59">
      <c r="A98" t="s">
        <v>1109</v>
      </c>
      <c r="B98" t="s">
        <v>1110</v>
      </c>
      <c r="C98" t="b">
        <v>0</v>
      </c>
      <c r="D98" t="s">
        <v>371</v>
      </c>
      <c r="E98" t="s">
        <v>7</v>
      </c>
      <c r="F98">
        <v>-8.6079664370912799E+18</v>
      </c>
      <c r="G98">
        <v>117</v>
      </c>
      <c r="H98" t="s">
        <v>1109</v>
      </c>
      <c r="I98" t="s">
        <v>1111</v>
      </c>
      <c r="J98" t="s">
        <v>1112</v>
      </c>
      <c r="K98">
        <v>0</v>
      </c>
      <c r="L98">
        <v>167.989</v>
      </c>
      <c r="M98">
        <v>0</v>
      </c>
      <c r="N98">
        <v>55</v>
      </c>
      <c r="O98">
        <v>13</v>
      </c>
      <c r="P98">
        <v>226</v>
      </c>
      <c r="Q98">
        <v>2</v>
      </c>
      <c r="R98">
        <v>2</v>
      </c>
      <c r="S98">
        <v>1</v>
      </c>
      <c r="T98">
        <v>258</v>
      </c>
      <c r="U98">
        <v>27.8</v>
      </c>
      <c r="V98">
        <v>10.9</v>
      </c>
      <c r="W98">
        <v>5979</v>
      </c>
      <c r="X98">
        <v>55</v>
      </c>
      <c r="Y98">
        <v>226</v>
      </c>
      <c r="Z98">
        <v>13</v>
      </c>
      <c r="AA98">
        <v>11</v>
      </c>
      <c r="AB98">
        <v>176207620.024039</v>
      </c>
      <c r="AC98">
        <v>226590248.68288901</v>
      </c>
      <c r="AD98">
        <v>253374100.29123899</v>
      </c>
      <c r="AE98">
        <v>277952254.99909198</v>
      </c>
      <c r="AF98">
        <v>196436119.46786201</v>
      </c>
      <c r="AG98">
        <v>232704098.02396899</v>
      </c>
      <c r="AH98">
        <v>270129726.208597</v>
      </c>
      <c r="AI98">
        <v>286534583.86072397</v>
      </c>
      <c r="AJ98">
        <v>187496494.30406699</v>
      </c>
      <c r="AK98">
        <v>243210412.96875</v>
      </c>
      <c r="AL98">
        <v>265485820.70124501</v>
      </c>
      <c r="AM98">
        <v>254411067.75005299</v>
      </c>
      <c r="AN98">
        <v>165489107.96101299</v>
      </c>
      <c r="AO98">
        <v>286103627.97536403</v>
      </c>
      <c r="AP98">
        <v>269034123.53457701</v>
      </c>
      <c r="AQ98">
        <v>247579949.60280001</v>
      </c>
      <c r="AR98">
        <v>145054170.59375</v>
      </c>
      <c r="AS98">
        <v>199123160.67578101</v>
      </c>
      <c r="AT98">
        <v>174558377.921875</v>
      </c>
      <c r="AU98">
        <v>229622404.9375</v>
      </c>
      <c r="AV98">
        <v>132772523.90625</v>
      </c>
      <c r="AW98">
        <v>164882024.625</v>
      </c>
      <c r="AX98">
        <v>204997684.11718801</v>
      </c>
      <c r="AY98">
        <v>207593520.546875</v>
      </c>
      <c r="AZ98">
        <v>165997905.78125</v>
      </c>
      <c r="BA98">
        <v>243210412.96875</v>
      </c>
      <c r="BB98">
        <v>230320474.9375</v>
      </c>
      <c r="BC98">
        <v>206094643.484375</v>
      </c>
      <c r="BD98">
        <v>126864664.5</v>
      </c>
      <c r="BE98">
        <v>269363315.875</v>
      </c>
      <c r="BF98">
        <v>240765746.8125</v>
      </c>
      <c r="BG98">
        <v>187942251.921875</v>
      </c>
    </row>
    <row r="99" spans="1:59">
      <c r="A99" t="s">
        <v>1113</v>
      </c>
      <c r="B99" t="s">
        <v>1114</v>
      </c>
      <c r="C99" t="b">
        <v>0</v>
      </c>
      <c r="D99" t="s">
        <v>371</v>
      </c>
      <c r="E99" t="s">
        <v>7</v>
      </c>
      <c r="F99">
        <v>-8.5958467797178501E+18</v>
      </c>
      <c r="G99">
        <v>118</v>
      </c>
      <c r="H99" t="s">
        <v>1113</v>
      </c>
      <c r="I99" t="s">
        <v>1115</v>
      </c>
      <c r="J99" t="s">
        <v>1116</v>
      </c>
      <c r="K99">
        <v>0</v>
      </c>
      <c r="L99">
        <v>29.66</v>
      </c>
      <c r="M99">
        <v>0</v>
      </c>
      <c r="N99">
        <v>25</v>
      </c>
      <c r="O99">
        <v>7</v>
      </c>
      <c r="P99">
        <v>37</v>
      </c>
      <c r="Q99">
        <v>7</v>
      </c>
      <c r="R99">
        <v>7</v>
      </c>
      <c r="S99">
        <v>1</v>
      </c>
      <c r="T99">
        <v>386</v>
      </c>
      <c r="U99">
        <v>42.4</v>
      </c>
      <c r="V99">
        <v>6.05</v>
      </c>
      <c r="W99">
        <v>622</v>
      </c>
      <c r="X99">
        <v>25</v>
      </c>
      <c r="Y99">
        <v>37</v>
      </c>
      <c r="Z99">
        <v>7</v>
      </c>
      <c r="AA99">
        <v>0</v>
      </c>
      <c r="AB99">
        <v>532261.91098655795</v>
      </c>
      <c r="AC99">
        <v>1394538.7770772099</v>
      </c>
      <c r="AD99">
        <v>1342533.7830084399</v>
      </c>
      <c r="AE99">
        <v>4535269.5310010603</v>
      </c>
      <c r="AF99">
        <v>812021.78673189401</v>
      </c>
      <c r="AG99">
        <v>894989.86088302999</v>
      </c>
      <c r="AH99">
        <v>1941196.1726043101</v>
      </c>
      <c r="AI99">
        <v>2672533.1665718202</v>
      </c>
      <c r="AJ99">
        <v>1192657.23306377</v>
      </c>
      <c r="AK99">
        <v>1262511.90625</v>
      </c>
      <c r="AL99">
        <v>1775327.1145285999</v>
      </c>
      <c r="AM99">
        <v>5779377.5494354302</v>
      </c>
      <c r="AN99">
        <v>676421.977593699</v>
      </c>
      <c r="AO99">
        <v>1170795.8899335801</v>
      </c>
      <c r="AP99">
        <v>2943095.81259117</v>
      </c>
      <c r="AQ99">
        <v>4304622.44767169</v>
      </c>
      <c r="AR99">
        <v>438158.1796875</v>
      </c>
      <c r="AS99">
        <v>1225493.90625</v>
      </c>
      <c r="AT99">
        <v>924919</v>
      </c>
      <c r="AU99">
        <v>3746684.828125</v>
      </c>
      <c r="AV99">
        <v>548851.109375</v>
      </c>
      <c r="AW99">
        <v>634143.28125</v>
      </c>
      <c r="AX99">
        <v>1473146.71875</v>
      </c>
      <c r="AY99">
        <v>1936242.953125</v>
      </c>
      <c r="AZ99">
        <v>1055905.625</v>
      </c>
      <c r="BA99">
        <v>1262511.90625</v>
      </c>
      <c r="BB99">
        <v>1540173.34375</v>
      </c>
      <c r="BC99">
        <v>4681788.28125</v>
      </c>
      <c r="BD99">
        <v>518548.0078125</v>
      </c>
      <c r="BE99">
        <v>1102291.03125</v>
      </c>
      <c r="BF99">
        <v>2633854.21875</v>
      </c>
      <c r="BG99">
        <v>3267713.875</v>
      </c>
    </row>
    <row r="100" spans="1:59">
      <c r="A100" t="s">
        <v>1117</v>
      </c>
      <c r="B100" t="s">
        <v>1118</v>
      </c>
      <c r="C100" t="b">
        <v>0</v>
      </c>
      <c r="D100" t="s">
        <v>371</v>
      </c>
      <c r="E100" t="s">
        <v>7</v>
      </c>
      <c r="F100">
        <v>-8.5921368733618104E+18</v>
      </c>
      <c r="G100">
        <v>119</v>
      </c>
      <c r="H100" t="s">
        <v>1117</v>
      </c>
      <c r="I100" t="s">
        <v>1119</v>
      </c>
      <c r="J100" t="s">
        <v>1120</v>
      </c>
      <c r="K100">
        <v>0</v>
      </c>
      <c r="L100">
        <v>138.488</v>
      </c>
      <c r="M100">
        <v>0</v>
      </c>
      <c r="N100">
        <v>42</v>
      </c>
      <c r="O100">
        <v>15</v>
      </c>
      <c r="P100">
        <v>165</v>
      </c>
      <c r="Q100">
        <v>15</v>
      </c>
      <c r="R100">
        <v>15</v>
      </c>
      <c r="S100">
        <v>1</v>
      </c>
      <c r="T100">
        <v>430</v>
      </c>
      <c r="U100">
        <v>47</v>
      </c>
      <c r="V100">
        <v>6.02</v>
      </c>
      <c r="W100">
        <v>3754</v>
      </c>
      <c r="X100">
        <v>42</v>
      </c>
      <c r="Y100">
        <v>165</v>
      </c>
      <c r="Z100">
        <v>15</v>
      </c>
      <c r="AA100">
        <v>0</v>
      </c>
      <c r="AB100">
        <v>21758733.890783802</v>
      </c>
      <c r="AC100">
        <v>35939928.599781901</v>
      </c>
      <c r="AD100">
        <v>31482998.2439222</v>
      </c>
      <c r="AE100">
        <v>31150526.775634799</v>
      </c>
      <c r="AF100">
        <v>26968400.179921001</v>
      </c>
      <c r="AG100">
        <v>30168159.491400901</v>
      </c>
      <c r="AH100">
        <v>36316011.977465697</v>
      </c>
      <c r="AI100">
        <v>37151698.237393603</v>
      </c>
      <c r="AJ100">
        <v>23890487.854734302</v>
      </c>
      <c r="AK100">
        <v>34890168.875</v>
      </c>
      <c r="AL100">
        <v>38580815.3162117</v>
      </c>
      <c r="AM100">
        <v>41591238.467747897</v>
      </c>
      <c r="AN100">
        <v>19922136.388852902</v>
      </c>
      <c r="AO100">
        <v>44473456.373833597</v>
      </c>
      <c r="AP100">
        <v>37539026.045460902</v>
      </c>
      <c r="AQ100">
        <v>37459119.516733401</v>
      </c>
      <c r="AR100">
        <v>17911796.875</v>
      </c>
      <c r="AS100">
        <v>31583319.3125</v>
      </c>
      <c r="AT100">
        <v>21689750.84375</v>
      </c>
      <c r="AU100">
        <v>25734127.875</v>
      </c>
      <c r="AV100">
        <v>18228127.125</v>
      </c>
      <c r="AW100">
        <v>21375589.25</v>
      </c>
      <c r="AX100">
        <v>27559715.3125</v>
      </c>
      <c r="AY100">
        <v>26916303.53125</v>
      </c>
      <c r="AZ100">
        <v>21151173.875</v>
      </c>
      <c r="BA100">
        <v>34890168.875</v>
      </c>
      <c r="BB100">
        <v>33470532.1875</v>
      </c>
      <c r="BC100">
        <v>33692447.1875</v>
      </c>
      <c r="BD100">
        <v>15272395.75</v>
      </c>
      <c r="BE100">
        <v>41871254</v>
      </c>
      <c r="BF100">
        <v>33594666.4375</v>
      </c>
      <c r="BG100">
        <v>28435870.0625</v>
      </c>
    </row>
    <row r="101" spans="1:59">
      <c r="A101" t="s">
        <v>1121</v>
      </c>
      <c r="B101" t="s">
        <v>1122</v>
      </c>
      <c r="C101" t="b">
        <v>0</v>
      </c>
      <c r="D101" t="s">
        <v>371</v>
      </c>
      <c r="E101" t="s">
        <v>7</v>
      </c>
      <c r="F101">
        <v>-8.5871120226890895E+18</v>
      </c>
      <c r="G101">
        <v>120</v>
      </c>
      <c r="H101" t="s">
        <v>1121</v>
      </c>
      <c r="I101" t="s">
        <v>1123</v>
      </c>
      <c r="J101" t="s">
        <v>1124</v>
      </c>
      <c r="K101">
        <v>0</v>
      </c>
      <c r="L101">
        <v>160.858</v>
      </c>
      <c r="M101">
        <v>0</v>
      </c>
      <c r="N101">
        <v>62</v>
      </c>
      <c r="O101">
        <v>17</v>
      </c>
      <c r="P101">
        <v>202</v>
      </c>
      <c r="Q101">
        <v>17</v>
      </c>
      <c r="R101">
        <v>17</v>
      </c>
      <c r="S101">
        <v>1</v>
      </c>
      <c r="T101">
        <v>319</v>
      </c>
      <c r="U101">
        <v>36.4</v>
      </c>
      <c r="V101">
        <v>6.04</v>
      </c>
      <c r="W101">
        <v>3412</v>
      </c>
      <c r="X101">
        <v>62</v>
      </c>
      <c r="Y101">
        <v>202</v>
      </c>
      <c r="Z101">
        <v>17</v>
      </c>
      <c r="AA101">
        <v>0</v>
      </c>
      <c r="AB101">
        <v>33429522.714748599</v>
      </c>
      <c r="AC101">
        <v>32419432.302921601</v>
      </c>
      <c r="AD101">
        <v>29507619.1709079</v>
      </c>
      <c r="AE101">
        <v>25222231.4421416</v>
      </c>
      <c r="AF101">
        <v>29778522.5932879</v>
      </c>
      <c r="AG101">
        <v>30399588.6101822</v>
      </c>
      <c r="AH101">
        <v>37300265.3374587</v>
      </c>
      <c r="AI101">
        <v>27318531.7190019</v>
      </c>
      <c r="AJ101">
        <v>34186007.516184397</v>
      </c>
      <c r="AK101">
        <v>24759264.5</v>
      </c>
      <c r="AL101">
        <v>40523523.283513598</v>
      </c>
      <c r="AM101">
        <v>26388617.547568999</v>
      </c>
      <c r="AN101">
        <v>31672587.016059801</v>
      </c>
      <c r="AO101">
        <v>41888938.8338449</v>
      </c>
      <c r="AP101">
        <v>24661989.068154201</v>
      </c>
      <c r="AQ101">
        <v>24964433.806053702</v>
      </c>
      <c r="AR101">
        <v>27519194.0625</v>
      </c>
      <c r="AS101">
        <v>28489574.75</v>
      </c>
      <c r="AT101">
        <v>20328842.34375</v>
      </c>
      <c r="AU101">
        <v>20836634.125</v>
      </c>
      <c r="AV101">
        <v>20127508.1875</v>
      </c>
      <c r="AW101">
        <v>21539567.890625</v>
      </c>
      <c r="AX101">
        <v>28306651.46875</v>
      </c>
      <c r="AY101">
        <v>19792201.34375</v>
      </c>
      <c r="AZ101">
        <v>30266196.046875</v>
      </c>
      <c r="BA101">
        <v>24759264.5</v>
      </c>
      <c r="BB101">
        <v>35155915.6875</v>
      </c>
      <c r="BC101">
        <v>21377028.8125</v>
      </c>
      <c r="BD101">
        <v>24280341.921875</v>
      </c>
      <c r="BE101">
        <v>39437960.09375</v>
      </c>
      <c r="BF101">
        <v>22070665.75</v>
      </c>
      <c r="BG101">
        <v>18950936.515625</v>
      </c>
    </row>
    <row r="102" spans="1:59">
      <c r="A102" t="s">
        <v>1125</v>
      </c>
      <c r="B102" t="s">
        <v>1126</v>
      </c>
      <c r="C102" t="b">
        <v>0</v>
      </c>
      <c r="D102" t="s">
        <v>371</v>
      </c>
      <c r="E102" t="s">
        <v>7</v>
      </c>
      <c r="F102">
        <v>-8.58474403075102E+18</v>
      </c>
      <c r="G102">
        <v>121</v>
      </c>
      <c r="H102" t="s">
        <v>1125</v>
      </c>
      <c r="I102" t="s">
        <v>1127</v>
      </c>
      <c r="J102" t="s">
        <v>1128</v>
      </c>
      <c r="K102">
        <v>0</v>
      </c>
      <c r="L102">
        <v>98.808000000000007</v>
      </c>
      <c r="M102">
        <v>0</v>
      </c>
      <c r="N102">
        <v>92</v>
      </c>
      <c r="O102">
        <v>8</v>
      </c>
      <c r="P102">
        <v>113</v>
      </c>
      <c r="Q102">
        <v>7</v>
      </c>
      <c r="R102">
        <v>7</v>
      </c>
      <c r="S102">
        <v>1</v>
      </c>
      <c r="T102">
        <v>109</v>
      </c>
      <c r="U102">
        <v>12.2</v>
      </c>
      <c r="V102">
        <v>5.68</v>
      </c>
      <c r="W102">
        <v>2210</v>
      </c>
      <c r="X102">
        <v>92</v>
      </c>
      <c r="Y102">
        <v>113</v>
      </c>
      <c r="Z102">
        <v>8</v>
      </c>
      <c r="AA102">
        <v>1</v>
      </c>
      <c r="AB102">
        <v>67650436.938791603</v>
      </c>
      <c r="AC102">
        <v>70010936.651337698</v>
      </c>
      <c r="AD102">
        <v>77711414.525004998</v>
      </c>
      <c r="AE102">
        <v>72524570.775419205</v>
      </c>
      <c r="AF102">
        <v>58996427.831915699</v>
      </c>
      <c r="AG102">
        <v>69005128.045355603</v>
      </c>
      <c r="AH102">
        <v>75210988.668251395</v>
      </c>
      <c r="AI102">
        <v>67230870.836424097</v>
      </c>
      <c r="AJ102">
        <v>67222650.022380099</v>
      </c>
      <c r="AK102">
        <v>79896514.125</v>
      </c>
      <c r="AL102">
        <v>70256610.334060207</v>
      </c>
      <c r="AM102">
        <v>75975190.302392095</v>
      </c>
      <c r="AN102">
        <v>67729432.177189901</v>
      </c>
      <c r="AO102">
        <v>78017062.081009001</v>
      </c>
      <c r="AP102">
        <v>61416656.571254797</v>
      </c>
      <c r="AQ102">
        <v>93570029.655065805</v>
      </c>
      <c r="AR102">
        <v>55689861.875</v>
      </c>
      <c r="AS102">
        <v>61524267.125</v>
      </c>
      <c r="AT102">
        <v>53538141.625</v>
      </c>
      <c r="AU102">
        <v>59914125.75</v>
      </c>
      <c r="AV102">
        <v>39876091.25</v>
      </c>
      <c r="AW102">
        <v>48893445.875</v>
      </c>
      <c r="AX102">
        <v>57076571</v>
      </c>
      <c r="AY102">
        <v>48708581.625</v>
      </c>
      <c r="AZ102">
        <v>59514814.75</v>
      </c>
      <c r="BA102">
        <v>79896514.125</v>
      </c>
      <c r="BB102">
        <v>60950659.5</v>
      </c>
      <c r="BC102">
        <v>61546378.0625</v>
      </c>
      <c r="BD102">
        <v>51921675.0625</v>
      </c>
      <c r="BE102">
        <v>73452177.75</v>
      </c>
      <c r="BF102">
        <v>54963389</v>
      </c>
      <c r="BG102">
        <v>71030639.25</v>
      </c>
    </row>
    <row r="103" spans="1:59">
      <c r="A103" t="s">
        <v>1129</v>
      </c>
      <c r="B103" t="s">
        <v>1130</v>
      </c>
      <c r="C103" t="b">
        <v>0</v>
      </c>
      <c r="D103" t="s">
        <v>371</v>
      </c>
      <c r="E103" t="s">
        <v>7</v>
      </c>
      <c r="F103">
        <v>-8.5829336404990505E+18</v>
      </c>
      <c r="G103">
        <v>122</v>
      </c>
      <c r="H103" t="s">
        <v>1129</v>
      </c>
      <c r="I103" t="s">
        <v>1131</v>
      </c>
      <c r="J103" t="s">
        <v>1132</v>
      </c>
      <c r="K103">
        <v>0</v>
      </c>
      <c r="L103">
        <v>210.18199999999999</v>
      </c>
      <c r="M103">
        <v>0</v>
      </c>
      <c r="N103">
        <v>56</v>
      </c>
      <c r="O103">
        <v>29</v>
      </c>
      <c r="P103">
        <v>276</v>
      </c>
      <c r="Q103">
        <v>28</v>
      </c>
      <c r="R103">
        <v>28</v>
      </c>
      <c r="S103">
        <v>1</v>
      </c>
      <c r="T103">
        <v>725</v>
      </c>
      <c r="U103">
        <v>78.8</v>
      </c>
      <c r="V103">
        <v>9.17</v>
      </c>
      <c r="W103">
        <v>3053</v>
      </c>
      <c r="X103">
        <v>56</v>
      </c>
      <c r="Y103">
        <v>276</v>
      </c>
      <c r="Z103">
        <v>29</v>
      </c>
      <c r="AA103">
        <v>2</v>
      </c>
      <c r="AB103">
        <v>17836507.277541202</v>
      </c>
      <c r="AC103">
        <v>15542987.7087248</v>
      </c>
      <c r="AD103">
        <v>25347792.098875999</v>
      </c>
      <c r="AE103">
        <v>39193025.448609799</v>
      </c>
      <c r="AF103">
        <v>32159154.697716299</v>
      </c>
      <c r="AG103">
        <v>17342688.0334378</v>
      </c>
      <c r="AH103">
        <v>29606677.7437988</v>
      </c>
      <c r="AI103">
        <v>36644146.519731298</v>
      </c>
      <c r="AJ103">
        <v>16675052.8188961</v>
      </c>
      <c r="AK103">
        <v>23299106.375</v>
      </c>
      <c r="AL103">
        <v>31941926.080106799</v>
      </c>
      <c r="AM103">
        <v>34381854.948752299</v>
      </c>
      <c r="AN103">
        <v>13944616.477138299</v>
      </c>
      <c r="AO103">
        <v>22949906.367769301</v>
      </c>
      <c r="AP103">
        <v>24541623.2202796</v>
      </c>
      <c r="AQ103">
        <v>43848528.390586898</v>
      </c>
      <c r="AR103">
        <v>14683018.640625</v>
      </c>
      <c r="AS103">
        <v>13658879.21875</v>
      </c>
      <c r="AT103">
        <v>17462990.3671875</v>
      </c>
      <c r="AU103">
        <v>32378211</v>
      </c>
      <c r="AV103">
        <v>21736593.796875</v>
      </c>
      <c r="AW103">
        <v>12288127.0234375</v>
      </c>
      <c r="AX103">
        <v>22468095.078125</v>
      </c>
      <c r="AY103">
        <v>26548583.703125</v>
      </c>
      <c r="AZ103">
        <v>14763069.875</v>
      </c>
      <c r="BA103">
        <v>23299106.375</v>
      </c>
      <c r="BB103">
        <v>27711007.5625</v>
      </c>
      <c r="BC103">
        <v>27852232.21875</v>
      </c>
      <c r="BD103">
        <v>10690003.1835938</v>
      </c>
      <c r="BE103">
        <v>21607076.15625</v>
      </c>
      <c r="BF103">
        <v>21962947.171875</v>
      </c>
      <c r="BG103">
        <v>33286181.625</v>
      </c>
    </row>
    <row r="104" spans="1:59">
      <c r="A104" t="s">
        <v>1133</v>
      </c>
      <c r="B104" t="s">
        <v>1134</v>
      </c>
      <c r="C104" t="b">
        <v>0</v>
      </c>
      <c r="D104" t="s">
        <v>371</v>
      </c>
      <c r="E104" t="s">
        <v>7</v>
      </c>
      <c r="F104">
        <v>-8.5657511607890104E+18</v>
      </c>
      <c r="G104">
        <v>123</v>
      </c>
      <c r="H104" t="s">
        <v>1133</v>
      </c>
      <c r="I104" t="s">
        <v>1135</v>
      </c>
      <c r="J104" t="s">
        <v>1136</v>
      </c>
      <c r="K104">
        <v>0</v>
      </c>
      <c r="L104">
        <v>104.267</v>
      </c>
      <c r="M104">
        <v>0</v>
      </c>
      <c r="N104">
        <v>76</v>
      </c>
      <c r="O104">
        <v>10</v>
      </c>
      <c r="P104">
        <v>124</v>
      </c>
      <c r="Q104">
        <v>6</v>
      </c>
      <c r="R104">
        <v>6</v>
      </c>
      <c r="S104">
        <v>1</v>
      </c>
      <c r="T104">
        <v>145</v>
      </c>
      <c r="U104">
        <v>16.5</v>
      </c>
      <c r="V104">
        <v>7.03</v>
      </c>
      <c r="W104">
        <v>1928</v>
      </c>
      <c r="X104">
        <v>76</v>
      </c>
      <c r="Y104">
        <v>124</v>
      </c>
      <c r="Z104">
        <v>10</v>
      </c>
      <c r="AA104">
        <v>4</v>
      </c>
      <c r="AB104">
        <v>16921666.796079598</v>
      </c>
      <c r="AC104">
        <v>23469089.497080099</v>
      </c>
      <c r="AD104">
        <v>25409472.061982799</v>
      </c>
      <c r="AE104">
        <v>23525042.790649399</v>
      </c>
      <c r="AF104">
        <v>25900520.8236284</v>
      </c>
      <c r="AG104">
        <v>24723155.193528201</v>
      </c>
      <c r="AH104">
        <v>23113639.4636641</v>
      </c>
      <c r="AI104">
        <v>22403553.3226761</v>
      </c>
      <c r="AJ104">
        <v>21203372.954345401</v>
      </c>
      <c r="AK104">
        <v>26788338.90625</v>
      </c>
      <c r="AL104">
        <v>23433056.433119699</v>
      </c>
      <c r="AM104">
        <v>25249024.121124301</v>
      </c>
      <c r="AN104">
        <v>22564678.824167401</v>
      </c>
      <c r="AO104">
        <v>21850521.821345702</v>
      </c>
      <c r="AP104">
        <v>23188029.039687701</v>
      </c>
      <c r="AQ104">
        <v>25725250.1286675</v>
      </c>
      <c r="AR104">
        <v>13929921.65625</v>
      </c>
      <c r="AS104">
        <v>20624185.3125</v>
      </c>
      <c r="AT104">
        <v>17505483.875</v>
      </c>
      <c r="AU104">
        <v>19434549.65625</v>
      </c>
      <c r="AV104">
        <v>17506340.125</v>
      </c>
      <c r="AW104">
        <v>17517542.3125</v>
      </c>
      <c r="AX104">
        <v>17540618.828125</v>
      </c>
      <c r="AY104">
        <v>16231312.96875</v>
      </c>
      <c r="AZ104">
        <v>18772167.015625</v>
      </c>
      <c r="BA104">
        <v>26788338.90625</v>
      </c>
      <c r="BB104">
        <v>20329193.75</v>
      </c>
      <c r="BC104">
        <v>20453861.03125</v>
      </c>
      <c r="BD104">
        <v>17298180.1875</v>
      </c>
      <c r="BE104">
        <v>20572018.09375</v>
      </c>
      <c r="BF104">
        <v>20751579.96875</v>
      </c>
      <c r="BG104">
        <v>19528485.4375</v>
      </c>
    </row>
    <row r="105" spans="1:59">
      <c r="A105" t="s">
        <v>113</v>
      </c>
      <c r="B105" t="s">
        <v>1137</v>
      </c>
      <c r="C105" t="b">
        <v>0</v>
      </c>
      <c r="D105" t="s">
        <v>371</v>
      </c>
      <c r="E105" t="s">
        <v>7</v>
      </c>
      <c r="F105">
        <v>-8.5653937102870897E+18</v>
      </c>
      <c r="G105">
        <v>124</v>
      </c>
      <c r="H105" t="s">
        <v>113</v>
      </c>
      <c r="I105" t="s">
        <v>114</v>
      </c>
      <c r="J105" t="s">
        <v>474</v>
      </c>
      <c r="K105">
        <v>0</v>
      </c>
      <c r="L105">
        <v>118.125</v>
      </c>
      <c r="M105">
        <v>0</v>
      </c>
      <c r="N105">
        <v>72</v>
      </c>
      <c r="O105">
        <v>12</v>
      </c>
      <c r="P105">
        <v>204</v>
      </c>
      <c r="Q105">
        <v>9</v>
      </c>
      <c r="R105">
        <v>9</v>
      </c>
      <c r="S105">
        <v>1</v>
      </c>
      <c r="T105">
        <v>158</v>
      </c>
      <c r="U105">
        <v>17.899999999999999</v>
      </c>
      <c r="V105">
        <v>5.85</v>
      </c>
      <c r="W105">
        <v>2975</v>
      </c>
      <c r="X105">
        <v>72</v>
      </c>
      <c r="Y105">
        <v>204</v>
      </c>
      <c r="Z105">
        <v>12</v>
      </c>
      <c r="AA105">
        <v>0</v>
      </c>
      <c r="AB105">
        <v>60530302.297490798</v>
      </c>
      <c r="AC105">
        <v>58335981.919244103</v>
      </c>
      <c r="AD105">
        <v>86000436.146427795</v>
      </c>
      <c r="AE105">
        <v>75161148.385949001</v>
      </c>
      <c r="AF105">
        <v>80797584.753405198</v>
      </c>
      <c r="AG105">
        <v>64227978.857220396</v>
      </c>
      <c r="AH105">
        <v>81380042.377641395</v>
      </c>
      <c r="AI105">
        <v>71472608.978417993</v>
      </c>
      <c r="AJ105">
        <v>67627760.792933106</v>
      </c>
      <c r="AK105">
        <v>50684165.03125</v>
      </c>
      <c r="AL105">
        <v>49659028.205087803</v>
      </c>
      <c r="AM105">
        <v>77223625.210953698</v>
      </c>
      <c r="AN105">
        <v>74697478.522789702</v>
      </c>
      <c r="AO105">
        <v>45306019.259780303</v>
      </c>
      <c r="AP105">
        <v>50729128.7024341</v>
      </c>
      <c r="AQ105">
        <v>84266148.684036106</v>
      </c>
      <c r="AR105">
        <v>49828564.703125</v>
      </c>
      <c r="AS105">
        <v>51264541.03125</v>
      </c>
      <c r="AT105">
        <v>59248741.75</v>
      </c>
      <c r="AU105">
        <v>62092259.875</v>
      </c>
      <c r="AV105">
        <v>54611643.125</v>
      </c>
      <c r="AW105">
        <v>45508606.34375</v>
      </c>
      <c r="AX105">
        <v>61758179.875</v>
      </c>
      <c r="AY105">
        <v>51781709.28125</v>
      </c>
      <c r="AZ105">
        <v>59873475</v>
      </c>
      <c r="BA105">
        <v>50684165.03125</v>
      </c>
      <c r="BB105">
        <v>43081362.8046875</v>
      </c>
      <c r="BC105">
        <v>62557716.71875</v>
      </c>
      <c r="BD105">
        <v>57263409.46875</v>
      </c>
      <c r="BE105">
        <v>42655102.5</v>
      </c>
      <c r="BF105">
        <v>45398837.875</v>
      </c>
      <c r="BG105">
        <v>63967901.15625</v>
      </c>
    </row>
    <row r="106" spans="1:59">
      <c r="A106" t="s">
        <v>1138</v>
      </c>
      <c r="B106" t="s">
        <v>1139</v>
      </c>
      <c r="C106" t="b">
        <v>0</v>
      </c>
      <c r="D106" t="s">
        <v>371</v>
      </c>
      <c r="E106" t="s">
        <v>7</v>
      </c>
      <c r="F106">
        <v>-8.5653521273527603E+18</v>
      </c>
      <c r="G106">
        <v>125</v>
      </c>
      <c r="H106" t="s">
        <v>1138</v>
      </c>
      <c r="I106" t="s">
        <v>1140</v>
      </c>
      <c r="J106" t="s">
        <v>1141</v>
      </c>
      <c r="K106">
        <v>0</v>
      </c>
      <c r="L106">
        <v>40.094999999999999</v>
      </c>
      <c r="M106">
        <v>0</v>
      </c>
      <c r="N106">
        <v>57</v>
      </c>
      <c r="O106">
        <v>3</v>
      </c>
      <c r="P106">
        <v>33</v>
      </c>
      <c r="Q106">
        <v>3</v>
      </c>
      <c r="R106">
        <v>3</v>
      </c>
      <c r="S106">
        <v>1</v>
      </c>
      <c r="T106">
        <v>160</v>
      </c>
      <c r="U106">
        <v>18</v>
      </c>
      <c r="V106">
        <v>8.16</v>
      </c>
      <c r="W106">
        <v>50</v>
      </c>
      <c r="X106">
        <v>57</v>
      </c>
      <c r="Y106">
        <v>33</v>
      </c>
      <c r="Z106">
        <v>3</v>
      </c>
      <c r="AA106">
        <v>0</v>
      </c>
      <c r="AB106">
        <v>1675185.42042947</v>
      </c>
      <c r="AC106">
        <v>1833540.5650766899</v>
      </c>
      <c r="AD106">
        <v>2499291.4297430799</v>
      </c>
      <c r="AE106">
        <v>2418672.1550336699</v>
      </c>
      <c r="AF106">
        <v>1678744.52605834</v>
      </c>
      <c r="AG106">
        <v>2114577.2586688502</v>
      </c>
      <c r="AH106">
        <v>2790068.3730771099</v>
      </c>
      <c r="AI106">
        <v>2421546.1705183601</v>
      </c>
      <c r="AJ106">
        <v>2271086.0804100698</v>
      </c>
      <c r="AK106">
        <v>2912304</v>
      </c>
      <c r="AL106">
        <v>2666197.7879544599</v>
      </c>
      <c r="AM106">
        <v>3439158.8839883101</v>
      </c>
      <c r="AN106">
        <v>3258039.3935650298</v>
      </c>
      <c r="AO106">
        <v>3016718.0212786701</v>
      </c>
      <c r="AP106">
        <v>2863924.9538000901</v>
      </c>
      <c r="AQ106">
        <v>2972911.7143395701</v>
      </c>
      <c r="AR106">
        <v>1379013.1875</v>
      </c>
      <c r="AS106">
        <v>1611280.25</v>
      </c>
      <c r="AT106">
        <v>1721850.25</v>
      </c>
      <c r="AU106">
        <v>1998117.6875</v>
      </c>
      <c r="AV106">
        <v>1134674.96875</v>
      </c>
      <c r="AW106">
        <v>1498279.5</v>
      </c>
      <c r="AX106">
        <v>2117344</v>
      </c>
      <c r="AY106">
        <v>1754403.5625</v>
      </c>
      <c r="AZ106">
        <v>2010680.4375</v>
      </c>
      <c r="BA106">
        <v>2912304</v>
      </c>
      <c r="BB106">
        <v>2313042.328125</v>
      </c>
      <c r="BC106">
        <v>2786011.75</v>
      </c>
      <c r="BD106">
        <v>2497627.0625</v>
      </c>
      <c r="BE106">
        <v>2840205.75</v>
      </c>
      <c r="BF106">
        <v>2563002.125</v>
      </c>
      <c r="BG106">
        <v>2256789.0625</v>
      </c>
    </row>
    <row r="107" spans="1:59">
      <c r="A107" t="s">
        <v>1142</v>
      </c>
      <c r="B107" t="s">
        <v>1143</v>
      </c>
      <c r="C107" t="b">
        <v>0</v>
      </c>
      <c r="D107" t="s">
        <v>371</v>
      </c>
      <c r="E107" t="s">
        <v>7</v>
      </c>
      <c r="F107">
        <v>-8.5602458837181297E+18</v>
      </c>
      <c r="G107">
        <v>127</v>
      </c>
      <c r="H107" t="s">
        <v>1142</v>
      </c>
      <c r="I107" t="s">
        <v>1144</v>
      </c>
      <c r="J107" t="s">
        <v>1145</v>
      </c>
      <c r="K107">
        <v>0</v>
      </c>
      <c r="L107">
        <v>48.29</v>
      </c>
      <c r="M107">
        <v>0</v>
      </c>
      <c r="N107">
        <v>34</v>
      </c>
      <c r="O107">
        <v>8</v>
      </c>
      <c r="P107">
        <v>83</v>
      </c>
      <c r="Q107">
        <v>7</v>
      </c>
      <c r="R107">
        <v>7</v>
      </c>
      <c r="S107">
        <v>1</v>
      </c>
      <c r="T107">
        <v>326</v>
      </c>
      <c r="U107">
        <v>35.6</v>
      </c>
      <c r="V107">
        <v>6.98</v>
      </c>
      <c r="W107">
        <v>1404</v>
      </c>
      <c r="X107">
        <v>34</v>
      </c>
      <c r="Y107">
        <v>83</v>
      </c>
      <c r="Z107">
        <v>8</v>
      </c>
      <c r="AA107">
        <v>0</v>
      </c>
      <c r="AB107">
        <v>6604433.6388190296</v>
      </c>
      <c r="AC107">
        <v>5259810.15065357</v>
      </c>
      <c r="AD107">
        <v>4395249.1823585499</v>
      </c>
      <c r="AE107">
        <v>2948660.76979747</v>
      </c>
      <c r="AF107">
        <v>8537777.1918903496</v>
      </c>
      <c r="AG107">
        <v>5817288.7500833096</v>
      </c>
      <c r="AH107">
        <v>4105314.7257864499</v>
      </c>
      <c r="AI107">
        <v>4225163.8901871396</v>
      </c>
      <c r="AJ107">
        <v>3950190.75053195</v>
      </c>
      <c r="AK107">
        <v>4069992.375</v>
      </c>
      <c r="AL107">
        <v>3916519.1331322999</v>
      </c>
      <c r="AM107">
        <v>2802867.8348647598</v>
      </c>
      <c r="AN107">
        <v>5349864.37803551</v>
      </c>
      <c r="AO107">
        <v>3556544.3695648499</v>
      </c>
      <c r="AP107">
        <v>3101509.9872469702</v>
      </c>
      <c r="AQ107">
        <v>4788964.6394891804</v>
      </c>
      <c r="AR107">
        <v>5436771.9375</v>
      </c>
      <c r="AS107">
        <v>4622220.1875</v>
      </c>
      <c r="AT107">
        <v>3028042.59375</v>
      </c>
      <c r="AU107">
        <v>2435952.8125</v>
      </c>
      <c r="AV107">
        <v>5770742.3125</v>
      </c>
      <c r="AW107">
        <v>4121828.34375</v>
      </c>
      <c r="AX107">
        <v>3115466.125</v>
      </c>
      <c r="AY107">
        <v>3061119.65625</v>
      </c>
      <c r="AZ107">
        <v>3497256.8125</v>
      </c>
      <c r="BA107">
        <v>4069992.375</v>
      </c>
      <c r="BB107">
        <v>3397750.375</v>
      </c>
      <c r="BC107">
        <v>2270561.78125</v>
      </c>
      <c r="BD107">
        <v>4101229.125</v>
      </c>
      <c r="BE107">
        <v>3348446.125</v>
      </c>
      <c r="BF107">
        <v>2775623.25</v>
      </c>
      <c r="BG107">
        <v>3635386.46875</v>
      </c>
    </row>
    <row r="108" spans="1:59">
      <c r="A108" t="s">
        <v>1146</v>
      </c>
      <c r="B108" t="s">
        <v>1147</v>
      </c>
      <c r="C108" t="b">
        <v>0</v>
      </c>
      <c r="D108" t="s">
        <v>371</v>
      </c>
      <c r="E108" t="s">
        <v>7</v>
      </c>
      <c r="F108">
        <v>-8.5595832904365302E+18</v>
      </c>
      <c r="G108">
        <v>128</v>
      </c>
      <c r="H108" t="s">
        <v>1146</v>
      </c>
      <c r="I108" t="s">
        <v>1148</v>
      </c>
      <c r="J108" t="s">
        <v>1149</v>
      </c>
      <c r="K108">
        <v>0</v>
      </c>
      <c r="L108">
        <v>18.931999999999999</v>
      </c>
      <c r="M108">
        <v>0</v>
      </c>
      <c r="N108">
        <v>23</v>
      </c>
      <c r="O108">
        <v>4</v>
      </c>
      <c r="P108">
        <v>55</v>
      </c>
      <c r="Q108">
        <v>4</v>
      </c>
      <c r="R108">
        <v>4</v>
      </c>
      <c r="S108">
        <v>1</v>
      </c>
      <c r="T108">
        <v>182</v>
      </c>
      <c r="U108">
        <v>19.8</v>
      </c>
      <c r="V108">
        <v>8.27</v>
      </c>
      <c r="W108">
        <v>1302</v>
      </c>
      <c r="X108">
        <v>23</v>
      </c>
      <c r="Y108">
        <v>55</v>
      </c>
      <c r="Z108">
        <v>4</v>
      </c>
      <c r="AA108">
        <v>0</v>
      </c>
      <c r="AB108">
        <v>5950409.1332277497</v>
      </c>
      <c r="AC108">
        <v>9319115.8678110093</v>
      </c>
      <c r="AD108">
        <v>5790676.1258476898</v>
      </c>
      <c r="AE108">
        <v>8001434.4324311502</v>
      </c>
      <c r="AF108">
        <v>7998581.5197240897</v>
      </c>
      <c r="AG108">
        <v>8798866.9403965008</v>
      </c>
      <c r="AH108">
        <v>10206729.8230331</v>
      </c>
      <c r="AI108">
        <v>6166642.0348505098</v>
      </c>
      <c r="AJ108">
        <v>5386783.3647772996</v>
      </c>
      <c r="AK108">
        <v>7948354.125</v>
      </c>
      <c r="AL108">
        <v>3782882.7371994802</v>
      </c>
      <c r="AM108">
        <v>6719724.11231595</v>
      </c>
      <c r="AN108">
        <v>3556452.6297941199</v>
      </c>
      <c r="AO108">
        <v>6372649.7739899699</v>
      </c>
      <c r="AP108">
        <v>5178306.4084101999</v>
      </c>
      <c r="AQ108">
        <v>6328145.37700947</v>
      </c>
      <c r="AR108">
        <v>4898378.75</v>
      </c>
      <c r="AS108">
        <v>8189460.125</v>
      </c>
      <c r="AT108">
        <v>3989401.5625</v>
      </c>
      <c r="AU108">
        <v>6610159.0625</v>
      </c>
      <c r="AV108">
        <v>5406296.25</v>
      </c>
      <c r="AW108">
        <v>6234419.625</v>
      </c>
      <c r="AX108">
        <v>7745745</v>
      </c>
      <c r="AY108">
        <v>4467715.25</v>
      </c>
      <c r="AZ108">
        <v>4769127.875</v>
      </c>
      <c r="BA108">
        <v>7948354.125</v>
      </c>
      <c r="BB108">
        <v>3281815</v>
      </c>
      <c r="BC108">
        <v>5443549.125</v>
      </c>
      <c r="BD108">
        <v>2726391.9375</v>
      </c>
      <c r="BE108">
        <v>5999777.375</v>
      </c>
      <c r="BF108">
        <v>4634203.25</v>
      </c>
      <c r="BG108">
        <v>4803805.375</v>
      </c>
    </row>
    <row r="109" spans="1:59">
      <c r="A109" t="s">
        <v>103</v>
      </c>
      <c r="B109" t="s">
        <v>1150</v>
      </c>
      <c r="C109" t="b">
        <v>0</v>
      </c>
      <c r="D109" t="s">
        <v>371</v>
      </c>
      <c r="E109" t="s">
        <v>7</v>
      </c>
      <c r="F109">
        <v>-8.5500883442104504E+18</v>
      </c>
      <c r="G109">
        <v>130</v>
      </c>
      <c r="H109" t="s">
        <v>103</v>
      </c>
      <c r="I109" t="s">
        <v>104</v>
      </c>
      <c r="J109" t="s">
        <v>464</v>
      </c>
      <c r="K109">
        <v>0</v>
      </c>
      <c r="L109">
        <v>246.447</v>
      </c>
      <c r="M109">
        <v>0</v>
      </c>
      <c r="N109">
        <v>55</v>
      </c>
      <c r="O109">
        <v>21</v>
      </c>
      <c r="P109">
        <v>266</v>
      </c>
      <c r="Q109">
        <v>12</v>
      </c>
      <c r="R109">
        <v>12</v>
      </c>
      <c r="S109">
        <v>1</v>
      </c>
      <c r="T109">
        <v>587</v>
      </c>
      <c r="U109">
        <v>65.5</v>
      </c>
      <c r="V109">
        <v>5.07</v>
      </c>
      <c r="W109">
        <v>6066</v>
      </c>
      <c r="X109">
        <v>55</v>
      </c>
      <c r="Y109">
        <v>266</v>
      </c>
      <c r="Z109">
        <v>21</v>
      </c>
      <c r="AA109">
        <v>0</v>
      </c>
      <c r="AB109">
        <v>11959863.1287433</v>
      </c>
      <c r="AC109">
        <v>14063629.963139599</v>
      </c>
      <c r="AD109">
        <v>13880850.242331</v>
      </c>
      <c r="AE109">
        <v>16444244.0282999</v>
      </c>
      <c r="AF109">
        <v>14703568.7875914</v>
      </c>
      <c r="AG109">
        <v>13375456.389548499</v>
      </c>
      <c r="AH109">
        <v>15192689.923107799</v>
      </c>
      <c r="AI109">
        <v>15276143.850013699</v>
      </c>
      <c r="AJ109">
        <v>13337408.5950225</v>
      </c>
      <c r="AK109">
        <v>16505150.21875</v>
      </c>
      <c r="AL109">
        <v>16589438.6995617</v>
      </c>
      <c r="AM109">
        <v>15385683.9152772</v>
      </c>
      <c r="AN109">
        <v>15608290.403565399</v>
      </c>
      <c r="AO109">
        <v>20926294.0947458</v>
      </c>
      <c r="AP109">
        <v>16733203.8858259</v>
      </c>
      <c r="AQ109">
        <v>12357061.476612899</v>
      </c>
      <c r="AR109">
        <v>9845363.25</v>
      </c>
      <c r="AS109">
        <v>12358848.03125</v>
      </c>
      <c r="AT109">
        <v>9563008.609375</v>
      </c>
      <c r="AU109">
        <v>13584947.75</v>
      </c>
      <c r="AV109">
        <v>9938243.25</v>
      </c>
      <c r="AW109">
        <v>9477152.953125</v>
      </c>
      <c r="AX109">
        <v>11529520.625</v>
      </c>
      <c r="AY109">
        <v>11067524.34375</v>
      </c>
      <c r="AZ109">
        <v>11808124.21875</v>
      </c>
      <c r="BA109">
        <v>16505150.21875</v>
      </c>
      <c r="BB109">
        <v>14392058.265625</v>
      </c>
      <c r="BC109">
        <v>12463715</v>
      </c>
      <c r="BD109">
        <v>11965382.796875</v>
      </c>
      <c r="BE109">
        <v>19701868.1875</v>
      </c>
      <c r="BF109">
        <v>14974986.359375</v>
      </c>
      <c r="BG109">
        <v>9380460.59375</v>
      </c>
    </row>
    <row r="110" spans="1:59">
      <c r="A110" t="s">
        <v>206</v>
      </c>
      <c r="B110" t="s">
        <v>1151</v>
      </c>
      <c r="C110" t="b">
        <v>0</v>
      </c>
      <c r="D110" t="s">
        <v>371</v>
      </c>
      <c r="E110" t="s">
        <v>7</v>
      </c>
      <c r="F110">
        <v>-8.5493648887286999E+18</v>
      </c>
      <c r="G110">
        <v>131</v>
      </c>
      <c r="H110" t="s">
        <v>206</v>
      </c>
      <c r="I110" t="s">
        <v>207</v>
      </c>
      <c r="J110" t="s">
        <v>562</v>
      </c>
      <c r="K110">
        <v>0</v>
      </c>
      <c r="L110">
        <v>319.10399999999998</v>
      </c>
      <c r="M110">
        <v>0</v>
      </c>
      <c r="N110">
        <v>80</v>
      </c>
      <c r="O110">
        <v>37</v>
      </c>
      <c r="P110">
        <v>433</v>
      </c>
      <c r="Q110">
        <v>12</v>
      </c>
      <c r="R110">
        <v>12</v>
      </c>
      <c r="S110">
        <v>1</v>
      </c>
      <c r="T110">
        <v>608</v>
      </c>
      <c r="U110">
        <v>65.8</v>
      </c>
      <c r="V110">
        <v>7.81</v>
      </c>
      <c r="W110">
        <v>11467</v>
      </c>
      <c r="X110">
        <v>80</v>
      </c>
      <c r="Y110">
        <v>433</v>
      </c>
      <c r="Z110">
        <v>37</v>
      </c>
      <c r="AA110">
        <v>22</v>
      </c>
      <c r="AB110">
        <v>99077587.679637402</v>
      </c>
      <c r="AC110">
        <v>115578503.67907099</v>
      </c>
      <c r="AD110">
        <v>146428869.81215101</v>
      </c>
      <c r="AE110">
        <v>135956180.211346</v>
      </c>
      <c r="AF110">
        <v>105926883.974419</v>
      </c>
      <c r="AG110">
        <v>111707978.911062</v>
      </c>
      <c r="AH110">
        <v>144304579.08811599</v>
      </c>
      <c r="AI110">
        <v>140732147.98919299</v>
      </c>
      <c r="AJ110">
        <v>101584102.837155</v>
      </c>
      <c r="AK110">
        <v>135377450.96875</v>
      </c>
      <c r="AL110">
        <v>161508607.66437799</v>
      </c>
      <c r="AM110">
        <v>144073502.702703</v>
      </c>
      <c r="AN110">
        <v>95042795.190091297</v>
      </c>
      <c r="AO110">
        <v>136705262.87562099</v>
      </c>
      <c r="AP110">
        <v>142491101.35061601</v>
      </c>
      <c r="AQ110">
        <v>141920347.620024</v>
      </c>
      <c r="AR110">
        <v>81560702.671875</v>
      </c>
      <c r="AS110">
        <v>101568170.265625</v>
      </c>
      <c r="AT110">
        <v>100880026.671875</v>
      </c>
      <c r="AU110">
        <v>112316358.3125</v>
      </c>
      <c r="AV110">
        <v>71596709.265625</v>
      </c>
      <c r="AW110">
        <v>79150465.703125</v>
      </c>
      <c r="AX110">
        <v>109510733.734375</v>
      </c>
      <c r="AY110">
        <v>101960055.4375</v>
      </c>
      <c r="AZ110">
        <v>89936339.3125</v>
      </c>
      <c r="BA110">
        <v>135377450.96875</v>
      </c>
      <c r="BB110">
        <v>140115728.6875</v>
      </c>
      <c r="BC110">
        <v>116711813.828125</v>
      </c>
      <c r="BD110">
        <v>72860217.046875</v>
      </c>
      <c r="BE110">
        <v>128706452.15625</v>
      </c>
      <c r="BF110">
        <v>127519052.15625</v>
      </c>
      <c r="BG110">
        <v>107734207.75</v>
      </c>
    </row>
    <row r="111" spans="1:59">
      <c r="A111" t="s">
        <v>1152</v>
      </c>
      <c r="B111" t="s">
        <v>1153</v>
      </c>
      <c r="C111" t="b">
        <v>0</v>
      </c>
      <c r="D111" t="s">
        <v>371</v>
      </c>
      <c r="E111" t="s">
        <v>7</v>
      </c>
      <c r="F111">
        <v>-8.5484146717258895E+18</v>
      </c>
      <c r="G111">
        <v>132</v>
      </c>
      <c r="H111" t="s">
        <v>1152</v>
      </c>
      <c r="I111" t="s">
        <v>1154</v>
      </c>
      <c r="J111" t="s">
        <v>1155</v>
      </c>
      <c r="K111">
        <v>0</v>
      </c>
      <c r="L111">
        <v>48.304000000000002</v>
      </c>
      <c r="M111">
        <v>0</v>
      </c>
      <c r="N111">
        <v>47</v>
      </c>
      <c r="O111">
        <v>4</v>
      </c>
      <c r="P111">
        <v>88</v>
      </c>
      <c r="Q111">
        <v>4</v>
      </c>
      <c r="R111">
        <v>4</v>
      </c>
      <c r="S111">
        <v>1</v>
      </c>
      <c r="T111">
        <v>93</v>
      </c>
      <c r="U111">
        <v>10.8</v>
      </c>
      <c r="V111">
        <v>10.65</v>
      </c>
      <c r="W111">
        <v>474</v>
      </c>
      <c r="X111">
        <v>47</v>
      </c>
      <c r="Y111">
        <v>88</v>
      </c>
      <c r="Z111">
        <v>4</v>
      </c>
      <c r="AA111">
        <v>0</v>
      </c>
      <c r="AB111">
        <v>28647543.099615902</v>
      </c>
      <c r="AC111">
        <v>46452204.137208901</v>
      </c>
      <c r="AD111">
        <v>38079034.097482301</v>
      </c>
      <c r="AE111">
        <v>44792219.1530689</v>
      </c>
      <c r="AF111">
        <v>29418535.826214001</v>
      </c>
      <c r="AG111">
        <v>37591419.612496197</v>
      </c>
      <c r="AH111">
        <v>41776896.5910578</v>
      </c>
      <c r="AI111">
        <v>39424082.697921403</v>
      </c>
      <c r="AJ111">
        <v>36888834.517463997</v>
      </c>
      <c r="AK111">
        <v>43477109.03125</v>
      </c>
      <c r="AL111">
        <v>52249917.973178796</v>
      </c>
      <c r="AM111">
        <v>48457480.904953301</v>
      </c>
      <c r="AN111">
        <v>27336337.646288399</v>
      </c>
      <c r="AO111">
        <v>59499369.204434402</v>
      </c>
      <c r="AP111">
        <v>45090358.743340403</v>
      </c>
      <c r="AQ111">
        <v>53749018.791256398</v>
      </c>
      <c r="AR111">
        <v>23582666.875</v>
      </c>
      <c r="AS111">
        <v>40821305.25</v>
      </c>
      <c r="AT111">
        <v>26233993.203125</v>
      </c>
      <c r="AU111">
        <v>37003826.734375</v>
      </c>
      <c r="AV111">
        <v>19884190.65625</v>
      </c>
      <c r="AW111">
        <v>26635325.40625</v>
      </c>
      <c r="AX111">
        <v>31703904.53125</v>
      </c>
      <c r="AY111">
        <v>28562639.84375</v>
      </c>
      <c r="AZ111">
        <v>32659113.4375</v>
      </c>
      <c r="BA111">
        <v>43477109.03125</v>
      </c>
      <c r="BB111">
        <v>45329072.15625</v>
      </c>
      <c r="BC111">
        <v>39254688.640625</v>
      </c>
      <c r="BD111">
        <v>20956154.4375</v>
      </c>
      <c r="BE111">
        <v>56017980.25</v>
      </c>
      <c r="BF111">
        <v>40352553.625</v>
      </c>
      <c r="BG111">
        <v>40801816.328125</v>
      </c>
    </row>
    <row r="112" spans="1:59">
      <c r="A112" t="s">
        <v>1156</v>
      </c>
      <c r="B112" t="s">
        <v>1157</v>
      </c>
      <c r="C112" t="b">
        <v>0</v>
      </c>
      <c r="D112" t="s">
        <v>371</v>
      </c>
      <c r="E112" t="s">
        <v>7</v>
      </c>
      <c r="F112">
        <v>-8.5309359114276997E+18</v>
      </c>
      <c r="G112">
        <v>134</v>
      </c>
      <c r="H112" t="s">
        <v>1156</v>
      </c>
      <c r="I112" t="s">
        <v>1158</v>
      </c>
      <c r="J112" t="s">
        <v>1159</v>
      </c>
      <c r="K112">
        <v>0</v>
      </c>
      <c r="L112">
        <v>148.83600000000001</v>
      </c>
      <c r="M112">
        <v>0</v>
      </c>
      <c r="N112">
        <v>61</v>
      </c>
      <c r="O112">
        <v>14</v>
      </c>
      <c r="P112">
        <v>184</v>
      </c>
      <c r="Q112">
        <v>8</v>
      </c>
      <c r="R112">
        <v>8</v>
      </c>
      <c r="S112">
        <v>1</v>
      </c>
      <c r="T112">
        <v>344</v>
      </c>
      <c r="U112">
        <v>38</v>
      </c>
      <c r="V112">
        <v>6.32</v>
      </c>
      <c r="W112">
        <v>3439</v>
      </c>
      <c r="X112">
        <v>61</v>
      </c>
      <c r="Y112">
        <v>184</v>
      </c>
      <c r="Z112">
        <v>14</v>
      </c>
      <c r="AA112">
        <v>6</v>
      </c>
      <c r="AB112">
        <v>41669908.462368302</v>
      </c>
      <c r="AC112">
        <v>39032367.497411601</v>
      </c>
      <c r="AD112">
        <v>83640323.638699904</v>
      </c>
      <c r="AE112">
        <v>57008850.403994597</v>
      </c>
      <c r="AF112">
        <v>57108207.657347098</v>
      </c>
      <c r="AG112">
        <v>38864371.601931296</v>
      </c>
      <c r="AH112">
        <v>112605339.399206</v>
      </c>
      <c r="AI112">
        <v>55256221.060170799</v>
      </c>
      <c r="AJ112">
        <v>46602867.639619999</v>
      </c>
      <c r="AK112">
        <v>40812935.0625</v>
      </c>
      <c r="AL112">
        <v>50785400.250607997</v>
      </c>
      <c r="AM112">
        <v>51987174.034147397</v>
      </c>
      <c r="AN112">
        <v>32641374.2210369</v>
      </c>
      <c r="AO112">
        <v>34172617.810177401</v>
      </c>
      <c r="AP112">
        <v>57201207.6314843</v>
      </c>
      <c r="AQ112">
        <v>49841560.137020901</v>
      </c>
      <c r="AR112">
        <v>34302682.3125</v>
      </c>
      <c r="AS112">
        <v>34300895.25</v>
      </c>
      <c r="AT112">
        <v>57622776.78125</v>
      </c>
      <c r="AU112">
        <v>47096251.59375</v>
      </c>
      <c r="AV112">
        <v>38599830.25</v>
      </c>
      <c r="AW112">
        <v>27537273</v>
      </c>
      <c r="AX112">
        <v>85454622.5625</v>
      </c>
      <c r="AY112">
        <v>40032980.6875</v>
      </c>
      <c r="AZ112">
        <v>41259323.0625</v>
      </c>
      <c r="BA112">
        <v>40812935.0625</v>
      </c>
      <c r="BB112">
        <v>44058539.453125</v>
      </c>
      <c r="BC112">
        <v>42114040.84375</v>
      </c>
      <c r="BD112">
        <v>25023018.375</v>
      </c>
      <c r="BE112">
        <v>32173131.5</v>
      </c>
      <c r="BF112">
        <v>51190872.34375</v>
      </c>
      <c r="BG112">
        <v>37835596.40625</v>
      </c>
    </row>
    <row r="113" spans="1:59">
      <c r="A113" t="s">
        <v>1160</v>
      </c>
      <c r="B113" t="s">
        <v>1161</v>
      </c>
      <c r="C113" t="b">
        <v>0</v>
      </c>
      <c r="D113" t="s">
        <v>371</v>
      </c>
      <c r="E113" t="s">
        <v>7</v>
      </c>
      <c r="F113">
        <v>-8.5253574743134403E+18</v>
      </c>
      <c r="G113">
        <v>136</v>
      </c>
      <c r="H113" t="s">
        <v>1160</v>
      </c>
      <c r="I113" t="s">
        <v>1162</v>
      </c>
      <c r="J113" t="s">
        <v>1163</v>
      </c>
      <c r="K113">
        <v>0</v>
      </c>
      <c r="L113">
        <v>318.24700000000001</v>
      </c>
      <c r="M113">
        <v>0</v>
      </c>
      <c r="N113">
        <v>44</v>
      </c>
      <c r="O113">
        <v>38</v>
      </c>
      <c r="P113">
        <v>485</v>
      </c>
      <c r="Q113">
        <v>37</v>
      </c>
      <c r="R113">
        <v>37</v>
      </c>
      <c r="S113">
        <v>1</v>
      </c>
      <c r="T113">
        <v>1003</v>
      </c>
      <c r="U113">
        <v>110.4</v>
      </c>
      <c r="V113">
        <v>6.46</v>
      </c>
      <c r="W113">
        <v>5548</v>
      </c>
      <c r="X113">
        <v>44</v>
      </c>
      <c r="Y113">
        <v>485</v>
      </c>
      <c r="Z113">
        <v>38</v>
      </c>
      <c r="AA113">
        <v>1</v>
      </c>
      <c r="AB113">
        <v>72458081.365431696</v>
      </c>
      <c r="AC113">
        <v>91116655.9869643</v>
      </c>
      <c r="AD113">
        <v>104445669.759296</v>
      </c>
      <c r="AE113">
        <v>87820065.370917901</v>
      </c>
      <c r="AF113">
        <v>80958528.106048793</v>
      </c>
      <c r="AG113">
        <v>89520113.240503505</v>
      </c>
      <c r="AH113">
        <v>103261194.432963</v>
      </c>
      <c r="AI113">
        <v>92479242.225291505</v>
      </c>
      <c r="AJ113">
        <v>77658936.138228297</v>
      </c>
      <c r="AK113">
        <v>99245060.9375</v>
      </c>
      <c r="AL113">
        <v>109917908.32259101</v>
      </c>
      <c r="AM113">
        <v>95445589.881285295</v>
      </c>
      <c r="AN113">
        <v>78953754.350567102</v>
      </c>
      <c r="AO113">
        <v>124736148.010823</v>
      </c>
      <c r="AP113">
        <v>99436024.302875996</v>
      </c>
      <c r="AQ113">
        <v>93758747.640066594</v>
      </c>
      <c r="AR113">
        <v>59647516.34375</v>
      </c>
      <c r="AS113">
        <v>80071568.109375</v>
      </c>
      <c r="AT113">
        <v>71956315.4765625</v>
      </c>
      <c r="AU113">
        <v>72550066.6015625</v>
      </c>
      <c r="AV113">
        <v>54720425.84375</v>
      </c>
      <c r="AW113">
        <v>63429297.7265625</v>
      </c>
      <c r="AX113">
        <v>78363481.1875</v>
      </c>
      <c r="AY113">
        <v>67000957.484375</v>
      </c>
      <c r="AZ113">
        <v>68754462.9140625</v>
      </c>
      <c r="BA113">
        <v>99245060.9375</v>
      </c>
      <c r="BB113">
        <v>95358557.3125</v>
      </c>
      <c r="BC113">
        <v>77319060.8125</v>
      </c>
      <c r="BD113">
        <v>60526288.890625</v>
      </c>
      <c r="BE113">
        <v>117437666.46875</v>
      </c>
      <c r="BF113">
        <v>88987925.90625</v>
      </c>
      <c r="BG113">
        <v>71173898.359375</v>
      </c>
    </row>
    <row r="114" spans="1:59">
      <c r="A114" t="s">
        <v>1164</v>
      </c>
      <c r="B114" t="s">
        <v>1165</v>
      </c>
      <c r="C114" t="b">
        <v>0</v>
      </c>
      <c r="D114" t="s">
        <v>371</v>
      </c>
      <c r="E114" t="s">
        <v>7</v>
      </c>
      <c r="F114">
        <v>-8.5075876662665697E+18</v>
      </c>
      <c r="G114">
        <v>139</v>
      </c>
      <c r="H114" t="s">
        <v>1164</v>
      </c>
      <c r="I114" t="s">
        <v>1166</v>
      </c>
      <c r="J114" t="s">
        <v>1167</v>
      </c>
      <c r="K114">
        <v>0</v>
      </c>
      <c r="L114">
        <v>469.93099999999998</v>
      </c>
      <c r="M114">
        <v>0</v>
      </c>
      <c r="N114">
        <v>88</v>
      </c>
      <c r="O114">
        <v>29</v>
      </c>
      <c r="P114">
        <v>558</v>
      </c>
      <c r="Q114">
        <v>17</v>
      </c>
      <c r="R114">
        <v>17</v>
      </c>
      <c r="S114">
        <v>1</v>
      </c>
      <c r="T114">
        <v>390</v>
      </c>
      <c r="U114">
        <v>42.5</v>
      </c>
      <c r="V114">
        <v>6.18</v>
      </c>
      <c r="W114">
        <v>10940</v>
      </c>
      <c r="X114">
        <v>88</v>
      </c>
      <c r="Y114">
        <v>558</v>
      </c>
      <c r="Z114">
        <v>29</v>
      </c>
      <c r="AA114">
        <v>12</v>
      </c>
      <c r="AB114">
        <v>224209245.890643</v>
      </c>
      <c r="AC114">
        <v>261070078.83264899</v>
      </c>
      <c r="AD114">
        <v>207302497.93197101</v>
      </c>
      <c r="AE114">
        <v>220322677.236958</v>
      </c>
      <c r="AF114">
        <v>255166909.028198</v>
      </c>
      <c r="AG114">
        <v>204276424.82769701</v>
      </c>
      <c r="AH114">
        <v>246611511.96159199</v>
      </c>
      <c r="AI114">
        <v>207598365.18572301</v>
      </c>
      <c r="AJ114">
        <v>200530453.04314801</v>
      </c>
      <c r="AK114">
        <v>256048050.0625</v>
      </c>
      <c r="AL114">
        <v>259013465.800477</v>
      </c>
      <c r="AM114">
        <v>218903403.129298</v>
      </c>
      <c r="AN114">
        <v>164911530.70347801</v>
      </c>
      <c r="AO114">
        <v>283294164.36309999</v>
      </c>
      <c r="AP114">
        <v>269397077.70778</v>
      </c>
      <c r="AQ114">
        <v>226540431.29833299</v>
      </c>
      <c r="AR114">
        <v>184569124.75</v>
      </c>
      <c r="AS114">
        <v>229423373.5</v>
      </c>
      <c r="AT114">
        <v>142818021.796875</v>
      </c>
      <c r="AU114">
        <v>182013356.96875</v>
      </c>
      <c r="AV114">
        <v>172469068.421875</v>
      </c>
      <c r="AW114">
        <v>144739653.46875</v>
      </c>
      <c r="AX114">
        <v>187150039.125</v>
      </c>
      <c r="AY114">
        <v>150404446.5</v>
      </c>
      <c r="AZ114">
        <v>177537374.09375</v>
      </c>
      <c r="BA114">
        <v>256048050.0625</v>
      </c>
      <c r="BB114">
        <v>224705426.078125</v>
      </c>
      <c r="BC114">
        <v>177330409.5</v>
      </c>
      <c r="BD114">
        <v>126421891.28125</v>
      </c>
      <c r="BE114">
        <v>266718237.796875</v>
      </c>
      <c r="BF114">
        <v>241090564.09375</v>
      </c>
      <c r="BG114">
        <v>171970787.125</v>
      </c>
    </row>
    <row r="115" spans="1:59">
      <c r="A115" t="s">
        <v>147</v>
      </c>
      <c r="B115" t="s">
        <v>1168</v>
      </c>
      <c r="C115" t="b">
        <v>0</v>
      </c>
      <c r="D115" t="s">
        <v>371</v>
      </c>
      <c r="E115" t="s">
        <v>7</v>
      </c>
      <c r="F115">
        <v>-8.5033622120537999E+18</v>
      </c>
      <c r="G115">
        <v>140</v>
      </c>
      <c r="H115" t="s">
        <v>147</v>
      </c>
      <c r="I115" t="s">
        <v>148</v>
      </c>
      <c r="J115" t="s">
        <v>508</v>
      </c>
      <c r="K115">
        <v>0</v>
      </c>
      <c r="L115">
        <v>38.231000000000002</v>
      </c>
      <c r="M115">
        <v>0</v>
      </c>
      <c r="N115">
        <v>31</v>
      </c>
      <c r="O115">
        <v>6</v>
      </c>
      <c r="P115">
        <v>30</v>
      </c>
      <c r="Q115">
        <v>3</v>
      </c>
      <c r="R115">
        <v>4</v>
      </c>
      <c r="S115">
        <v>1</v>
      </c>
      <c r="T115">
        <v>298</v>
      </c>
      <c r="U115">
        <v>31.8</v>
      </c>
      <c r="V115">
        <v>7.11</v>
      </c>
      <c r="W115">
        <v>572</v>
      </c>
      <c r="X115">
        <v>31</v>
      </c>
      <c r="Y115">
        <v>30</v>
      </c>
      <c r="Z115">
        <v>6</v>
      </c>
      <c r="AA115">
        <v>1</v>
      </c>
      <c r="AB115">
        <v>1996963.3287817</v>
      </c>
      <c r="AC115">
        <v>1478231.25591152</v>
      </c>
      <c r="AD115">
        <v>3515234.3424408198</v>
      </c>
      <c r="AE115">
        <v>3211412.7472965</v>
      </c>
      <c r="AF115">
        <v>2183262.5522409501</v>
      </c>
      <c r="AH115">
        <v>4006950.4455599901</v>
      </c>
      <c r="AI115">
        <v>3702359.2464558901</v>
      </c>
      <c r="AJ115">
        <v>1919688.7209688299</v>
      </c>
      <c r="AK115">
        <v>173667.140625</v>
      </c>
      <c r="AL115">
        <v>1580799.42143252</v>
      </c>
      <c r="AM115">
        <v>4474465.6732264003</v>
      </c>
      <c r="AN115">
        <v>1370778.3009492501</v>
      </c>
      <c r="AP115">
        <v>2955103.8353239801</v>
      </c>
      <c r="AQ115">
        <v>4295229.0968048302</v>
      </c>
      <c r="AR115">
        <v>1643900.8671875</v>
      </c>
      <c r="AS115">
        <v>1299041.25</v>
      </c>
      <c r="AT115">
        <v>2421769.25</v>
      </c>
      <c r="AU115">
        <v>2653017.9375</v>
      </c>
      <c r="AV115">
        <v>1475682.171875</v>
      </c>
      <c r="AX115">
        <v>3040818.84375</v>
      </c>
      <c r="AY115">
        <v>2682349.125</v>
      </c>
      <c r="AZ115">
        <v>1699574.75</v>
      </c>
      <c r="BA115">
        <v>173667.140625</v>
      </c>
      <c r="BB115">
        <v>1371412.125</v>
      </c>
      <c r="BC115">
        <v>3624698.46875</v>
      </c>
      <c r="BD115">
        <v>1050844.5625</v>
      </c>
      <c r="BF115">
        <v>2644600.515625</v>
      </c>
      <c r="BG115">
        <v>3260583.21875</v>
      </c>
    </row>
    <row r="116" spans="1:59">
      <c r="A116" t="s">
        <v>1169</v>
      </c>
      <c r="B116" t="s">
        <v>1170</v>
      </c>
      <c r="C116" t="b">
        <v>0</v>
      </c>
      <c r="D116" t="s">
        <v>371</v>
      </c>
      <c r="E116" t="s">
        <v>7</v>
      </c>
      <c r="F116">
        <v>-8.5019122213409802E+18</v>
      </c>
      <c r="G116">
        <v>141</v>
      </c>
      <c r="H116" t="s">
        <v>1169</v>
      </c>
      <c r="I116" t="s">
        <v>1171</v>
      </c>
      <c r="J116" t="s">
        <v>1172</v>
      </c>
      <c r="K116">
        <v>0</v>
      </c>
      <c r="L116">
        <v>129.68899999999999</v>
      </c>
      <c r="M116">
        <v>0</v>
      </c>
      <c r="N116">
        <v>28</v>
      </c>
      <c r="O116">
        <v>13</v>
      </c>
      <c r="P116">
        <v>166</v>
      </c>
      <c r="Q116">
        <v>11</v>
      </c>
      <c r="R116">
        <v>13</v>
      </c>
      <c r="S116">
        <v>1</v>
      </c>
      <c r="T116">
        <v>592</v>
      </c>
      <c r="U116">
        <v>64.2</v>
      </c>
      <c r="V116">
        <v>8.8699999999999992</v>
      </c>
      <c r="W116">
        <v>3224</v>
      </c>
      <c r="X116">
        <v>28</v>
      </c>
      <c r="Y116">
        <v>166</v>
      </c>
      <c r="Z116">
        <v>13</v>
      </c>
      <c r="AA116">
        <v>0</v>
      </c>
      <c r="AB116">
        <v>41257337.088077798</v>
      </c>
      <c r="AC116">
        <v>56434452.272248298</v>
      </c>
      <c r="AD116">
        <v>47511363.695882604</v>
      </c>
      <c r="AE116">
        <v>39400566.209144697</v>
      </c>
      <c r="AF116">
        <v>42284858.755125597</v>
      </c>
      <c r="AG116">
        <v>36070891.133312203</v>
      </c>
      <c r="AH116">
        <v>56363471.5229178</v>
      </c>
      <c r="AI116">
        <v>39787673.596561998</v>
      </c>
      <c r="AJ116">
        <v>36800326.451964498</v>
      </c>
      <c r="AK116">
        <v>41741668.203125</v>
      </c>
      <c r="AL116">
        <v>38604522.883403003</v>
      </c>
      <c r="AM116">
        <v>34092662.570487</v>
      </c>
      <c r="AN116">
        <v>29527204.557752799</v>
      </c>
      <c r="AO116">
        <v>47847812.771299399</v>
      </c>
      <c r="AP116">
        <v>58290415.780064903</v>
      </c>
      <c r="AQ116">
        <v>45822413.824274503</v>
      </c>
      <c r="AR116">
        <v>33963053.421875</v>
      </c>
      <c r="AS116">
        <v>49593513.28125</v>
      </c>
      <c r="AT116">
        <v>32732258.625</v>
      </c>
      <c r="AU116">
        <v>32549664.9375</v>
      </c>
      <c r="AV116">
        <v>28580626.796875</v>
      </c>
      <c r="AW116">
        <v>25557957.984375</v>
      </c>
      <c r="AX116">
        <v>42773452.9375</v>
      </c>
      <c r="AY116">
        <v>28826060.453125</v>
      </c>
      <c r="AZ116">
        <v>32580753.8203125</v>
      </c>
      <c r="BA116">
        <v>41741668.203125</v>
      </c>
      <c r="BB116">
        <v>33491099.53125</v>
      </c>
      <c r="BC116">
        <v>27617961.75</v>
      </c>
      <c r="BD116">
        <v>22635682.46875</v>
      </c>
      <c r="BE116">
        <v>45048172.21875</v>
      </c>
      <c r="BF116">
        <v>52165633.5</v>
      </c>
      <c r="BG116">
        <v>34784592.4375</v>
      </c>
    </row>
    <row r="117" spans="1:59">
      <c r="A117" t="s">
        <v>1173</v>
      </c>
      <c r="B117" t="s">
        <v>1174</v>
      </c>
      <c r="C117" t="b">
        <v>0</v>
      </c>
      <c r="D117" t="s">
        <v>371</v>
      </c>
      <c r="E117" t="s">
        <v>7</v>
      </c>
      <c r="F117">
        <v>-8.49177601481873E+18</v>
      </c>
      <c r="G117">
        <v>143</v>
      </c>
      <c r="H117" t="s">
        <v>1173</v>
      </c>
      <c r="I117" t="s">
        <v>1175</v>
      </c>
      <c r="J117" t="s">
        <v>1176</v>
      </c>
      <c r="K117">
        <v>0</v>
      </c>
      <c r="L117">
        <v>21.773</v>
      </c>
      <c r="M117">
        <v>0</v>
      </c>
      <c r="N117">
        <v>11</v>
      </c>
      <c r="O117">
        <v>3</v>
      </c>
      <c r="P117">
        <v>9</v>
      </c>
      <c r="Q117">
        <v>2</v>
      </c>
      <c r="R117">
        <v>2</v>
      </c>
      <c r="S117">
        <v>1</v>
      </c>
      <c r="T117">
        <v>341</v>
      </c>
      <c r="U117">
        <v>39.299999999999997</v>
      </c>
      <c r="V117">
        <v>4.8600000000000003</v>
      </c>
      <c r="W117">
        <v>66</v>
      </c>
      <c r="X117">
        <v>11</v>
      </c>
      <c r="Y117">
        <v>9</v>
      </c>
      <c r="Z117">
        <v>3</v>
      </c>
      <c r="AA117">
        <v>0</v>
      </c>
      <c r="AB117">
        <v>3635428.8085592701</v>
      </c>
      <c r="AC117">
        <v>2645614.5175492601</v>
      </c>
      <c r="AD117">
        <v>3208506.5474230498</v>
      </c>
      <c r="AE117">
        <v>1658227.6874784001</v>
      </c>
      <c r="AF117">
        <v>1802234.0320450999</v>
      </c>
      <c r="AG117">
        <v>1058563.4304840299</v>
      </c>
      <c r="AH117">
        <v>2407647.2467965102</v>
      </c>
      <c r="AI117">
        <v>2061580.7816271</v>
      </c>
      <c r="AJ117">
        <v>5930551.9423249196</v>
      </c>
      <c r="AK117">
        <v>1921167.4375</v>
      </c>
      <c r="AL117">
        <v>2287000.2477777898</v>
      </c>
      <c r="AM117">
        <v>729316.71819155104</v>
      </c>
      <c r="AN117">
        <v>1658913.17410341</v>
      </c>
      <c r="AO117">
        <v>1617742.0350542299</v>
      </c>
      <c r="AP117">
        <v>1502208.0908190899</v>
      </c>
      <c r="AQ117">
        <v>3504887.0593757201</v>
      </c>
      <c r="AR117">
        <v>2992686.1875</v>
      </c>
      <c r="AS117">
        <v>2324915.25</v>
      </c>
      <c r="AT117">
        <v>2210453.625</v>
      </c>
      <c r="AU117">
        <v>1369897.96875</v>
      </c>
      <c r="AV117">
        <v>1218142.375</v>
      </c>
      <c r="AW117">
        <v>750043.0078125</v>
      </c>
      <c r="AX117">
        <v>1827129.9375</v>
      </c>
      <c r="AY117">
        <v>1493609.625</v>
      </c>
      <c r="AZ117">
        <v>5250547.25</v>
      </c>
      <c r="BA117">
        <v>1921167.4375</v>
      </c>
      <c r="BB117">
        <v>1984072</v>
      </c>
      <c r="BC117">
        <v>590808.6875</v>
      </c>
      <c r="BD117">
        <v>1271730</v>
      </c>
      <c r="BE117">
        <v>1523085.75</v>
      </c>
      <c r="BF117">
        <v>1344365.71875</v>
      </c>
      <c r="BG117">
        <v>2660620.8125</v>
      </c>
    </row>
    <row r="118" spans="1:59">
      <c r="A118" t="s">
        <v>1177</v>
      </c>
      <c r="B118" t="s">
        <v>1178</v>
      </c>
      <c r="C118" t="b">
        <v>0</v>
      </c>
      <c r="D118" t="s">
        <v>371</v>
      </c>
      <c r="E118" t="s">
        <v>7</v>
      </c>
      <c r="F118">
        <v>-8.4876249943890002E+18</v>
      </c>
      <c r="G118">
        <v>144</v>
      </c>
      <c r="H118" t="s">
        <v>1177</v>
      </c>
      <c r="I118" t="s">
        <v>1179</v>
      </c>
      <c r="J118" t="s">
        <v>1180</v>
      </c>
      <c r="K118">
        <v>5.0000000000000001E-3</v>
      </c>
      <c r="L118">
        <v>3.2509999999999999</v>
      </c>
      <c r="M118">
        <v>18</v>
      </c>
      <c r="N118">
        <v>3</v>
      </c>
      <c r="O118">
        <v>1</v>
      </c>
      <c r="P118">
        <v>8</v>
      </c>
      <c r="Q118">
        <v>0</v>
      </c>
      <c r="R118">
        <v>1</v>
      </c>
      <c r="S118">
        <v>1</v>
      </c>
      <c r="T118">
        <v>504</v>
      </c>
      <c r="U118">
        <v>57.2</v>
      </c>
      <c r="V118">
        <v>8.2200000000000006</v>
      </c>
      <c r="W118">
        <v>63</v>
      </c>
      <c r="X118">
        <v>3</v>
      </c>
      <c r="Y118">
        <v>8</v>
      </c>
      <c r="Z118">
        <v>1</v>
      </c>
      <c r="AA118">
        <v>0</v>
      </c>
      <c r="AB118">
        <v>1025602.1181222399</v>
      </c>
      <c r="AD118">
        <v>952927.38571067003</v>
      </c>
      <c r="AE118">
        <v>1114319.62782791</v>
      </c>
      <c r="AF118">
        <v>1069213.48978286</v>
      </c>
      <c r="AG118">
        <v>662699.40755575104</v>
      </c>
      <c r="AH118">
        <v>1205067.4283611099</v>
      </c>
      <c r="AJ118">
        <v>744846.77395354398</v>
      </c>
      <c r="AN118">
        <v>552062.220535142</v>
      </c>
      <c r="AO118">
        <v>1342367.8948661501</v>
      </c>
      <c r="AP118">
        <v>1478352.5334067</v>
      </c>
      <c r="AQ118">
        <v>3162569.8742180699</v>
      </c>
      <c r="AR118">
        <v>844276</v>
      </c>
      <c r="AT118">
        <v>656505.375</v>
      </c>
      <c r="AU118">
        <v>920563.6875</v>
      </c>
      <c r="AV118">
        <v>722688.75</v>
      </c>
      <c r="AW118">
        <v>469554.34375</v>
      </c>
      <c r="AX118">
        <v>914508.875</v>
      </c>
      <c r="AZ118">
        <v>659441.6875</v>
      </c>
      <c r="BD118">
        <v>423213.28125</v>
      </c>
      <c r="BE118">
        <v>1263824.125</v>
      </c>
      <c r="BF118">
        <v>1323016.75</v>
      </c>
      <c r="BG118">
        <v>2400761.875</v>
      </c>
    </row>
    <row r="119" spans="1:59">
      <c r="A119" t="s">
        <v>1181</v>
      </c>
      <c r="B119" t="s">
        <v>1182</v>
      </c>
      <c r="C119" t="b">
        <v>0</v>
      </c>
      <c r="D119" t="s">
        <v>371</v>
      </c>
      <c r="E119" t="s">
        <v>7</v>
      </c>
      <c r="F119">
        <v>-8.4829423792383201E+18</v>
      </c>
      <c r="G119">
        <v>145</v>
      </c>
      <c r="H119" t="s">
        <v>1181</v>
      </c>
      <c r="I119" t="s">
        <v>1183</v>
      </c>
      <c r="J119" t="s">
        <v>1184</v>
      </c>
      <c r="K119">
        <v>0</v>
      </c>
      <c r="L119">
        <v>18.329999999999998</v>
      </c>
      <c r="M119">
        <v>0</v>
      </c>
      <c r="N119">
        <v>15</v>
      </c>
      <c r="O119">
        <v>3</v>
      </c>
      <c r="P119">
        <v>5</v>
      </c>
      <c r="Q119">
        <v>3</v>
      </c>
      <c r="R119">
        <v>3</v>
      </c>
      <c r="S119">
        <v>1</v>
      </c>
      <c r="T119">
        <v>324</v>
      </c>
      <c r="U119">
        <v>34.200000000000003</v>
      </c>
      <c r="V119">
        <v>8.31</v>
      </c>
      <c r="W119">
        <v>136</v>
      </c>
      <c r="X119">
        <v>15</v>
      </c>
      <c r="Y119">
        <v>5</v>
      </c>
      <c r="Z119">
        <v>3</v>
      </c>
      <c r="AA119">
        <v>0</v>
      </c>
      <c r="AB119">
        <v>1396880.74510663</v>
      </c>
      <c r="AG119">
        <v>185456.05170932499</v>
      </c>
      <c r="AJ119">
        <v>622382.62789167603</v>
      </c>
      <c r="AN119">
        <v>949890.90598311997</v>
      </c>
      <c r="AR119">
        <v>1149912.6875</v>
      </c>
      <c r="AW119">
        <v>131404.515625</v>
      </c>
      <c r="AZ119">
        <v>551019.4375</v>
      </c>
      <c r="BD119">
        <v>728190.46875</v>
      </c>
    </row>
    <row r="120" spans="1:59">
      <c r="A120" t="s">
        <v>1185</v>
      </c>
      <c r="B120" t="s">
        <v>1186</v>
      </c>
      <c r="C120" t="b">
        <v>0</v>
      </c>
      <c r="D120" t="s">
        <v>371</v>
      </c>
      <c r="E120" t="s">
        <v>7</v>
      </c>
      <c r="F120">
        <v>-8.4676203182181304E+18</v>
      </c>
      <c r="G120">
        <v>146</v>
      </c>
      <c r="H120" t="s">
        <v>1185</v>
      </c>
      <c r="I120" t="s">
        <v>1187</v>
      </c>
      <c r="J120" t="s">
        <v>1188</v>
      </c>
      <c r="K120">
        <v>0</v>
      </c>
      <c r="L120">
        <v>55.122</v>
      </c>
      <c r="M120">
        <v>0</v>
      </c>
      <c r="N120">
        <v>29</v>
      </c>
      <c r="O120">
        <v>9</v>
      </c>
      <c r="P120">
        <v>165</v>
      </c>
      <c r="Q120">
        <v>1</v>
      </c>
      <c r="R120">
        <v>1</v>
      </c>
      <c r="S120">
        <v>1</v>
      </c>
      <c r="T120">
        <v>252</v>
      </c>
      <c r="U120">
        <v>28.8</v>
      </c>
      <c r="V120">
        <v>5.01</v>
      </c>
      <c r="W120">
        <v>3542</v>
      </c>
      <c r="X120">
        <v>29</v>
      </c>
      <c r="Y120">
        <v>165</v>
      </c>
      <c r="Z120">
        <v>9</v>
      </c>
      <c r="AA120">
        <v>0</v>
      </c>
    </row>
    <row r="121" spans="1:59">
      <c r="A121" t="s">
        <v>1189</v>
      </c>
      <c r="B121" t="s">
        <v>1190</v>
      </c>
      <c r="C121" t="b">
        <v>0</v>
      </c>
      <c r="D121" t="s">
        <v>371</v>
      </c>
      <c r="E121" t="s">
        <v>7</v>
      </c>
      <c r="F121">
        <v>-8.4637546685840404E+18</v>
      </c>
      <c r="G121">
        <v>147</v>
      </c>
      <c r="H121" t="s">
        <v>1189</v>
      </c>
      <c r="I121" t="s">
        <v>1191</v>
      </c>
      <c r="J121" t="s">
        <v>1192</v>
      </c>
      <c r="K121">
        <v>0</v>
      </c>
      <c r="L121">
        <v>37.499000000000002</v>
      </c>
      <c r="M121">
        <v>0</v>
      </c>
      <c r="N121">
        <v>53</v>
      </c>
      <c r="O121">
        <v>4</v>
      </c>
      <c r="P121">
        <v>38</v>
      </c>
      <c r="Q121">
        <v>4</v>
      </c>
      <c r="R121">
        <v>4</v>
      </c>
      <c r="S121">
        <v>1</v>
      </c>
      <c r="T121">
        <v>128</v>
      </c>
      <c r="U121">
        <v>13.3</v>
      </c>
      <c r="V121">
        <v>8.57</v>
      </c>
      <c r="W121">
        <v>1062</v>
      </c>
      <c r="X121">
        <v>53</v>
      </c>
      <c r="Y121">
        <v>38</v>
      </c>
      <c r="Z121">
        <v>4</v>
      </c>
      <c r="AA121">
        <v>0</v>
      </c>
      <c r="AB121">
        <v>9502514.8153621908</v>
      </c>
      <c r="AC121">
        <v>6663812.3940151902</v>
      </c>
      <c r="AD121">
        <v>7241698.4063906102</v>
      </c>
      <c r="AE121">
        <v>5141965.4563732501</v>
      </c>
      <c r="AF121">
        <v>8392837.9392626099</v>
      </c>
      <c r="AG121">
        <v>6792671.8493550299</v>
      </c>
      <c r="AH121">
        <v>9263437.0338184293</v>
      </c>
      <c r="AI121">
        <v>2599322.1192093701</v>
      </c>
      <c r="AJ121">
        <v>6475879.2453330997</v>
      </c>
      <c r="AK121">
        <v>9665270.8125</v>
      </c>
      <c r="AL121">
        <v>4166729.0541008301</v>
      </c>
      <c r="AM121">
        <v>6925101.9667103803</v>
      </c>
      <c r="AN121">
        <v>7620253.2458550399</v>
      </c>
      <c r="AO121">
        <v>4921617.0159225399</v>
      </c>
      <c r="AP121">
        <v>7007483.8008919396</v>
      </c>
      <c r="AQ121">
        <v>4340196.1604913203</v>
      </c>
      <c r="AR121">
        <v>7822473.3125</v>
      </c>
      <c r="AS121">
        <v>5856030.40625</v>
      </c>
      <c r="AT121">
        <v>4989062.125</v>
      </c>
      <c r="AU121">
        <v>4247889.53125</v>
      </c>
      <c r="AV121">
        <v>5672776.875</v>
      </c>
      <c r="AW121">
        <v>4812934.09375</v>
      </c>
      <c r="AX121">
        <v>7029893.25</v>
      </c>
      <c r="AY121">
        <v>1883201.75</v>
      </c>
      <c r="AZ121">
        <v>5733346.625</v>
      </c>
      <c r="BA121">
        <v>9665270.8125</v>
      </c>
      <c r="BB121">
        <v>3614818.34375</v>
      </c>
      <c r="BC121">
        <v>5609922.6875</v>
      </c>
      <c r="BD121">
        <v>5841719.03125</v>
      </c>
      <c r="BE121">
        <v>4633646.515625</v>
      </c>
      <c r="BF121">
        <v>6271182.4375</v>
      </c>
      <c r="BG121">
        <v>3294718.5</v>
      </c>
    </row>
    <row r="122" spans="1:59">
      <c r="A122" t="s">
        <v>1193</v>
      </c>
      <c r="B122" t="s">
        <v>1194</v>
      </c>
      <c r="C122" t="b">
        <v>0</v>
      </c>
      <c r="D122" t="s">
        <v>371</v>
      </c>
      <c r="E122" t="s">
        <v>7</v>
      </c>
      <c r="F122">
        <v>-8.4553740015356396E+18</v>
      </c>
      <c r="G122">
        <v>149</v>
      </c>
      <c r="H122" t="s">
        <v>1193</v>
      </c>
      <c r="I122" t="s">
        <v>1195</v>
      </c>
      <c r="J122" t="s">
        <v>1196</v>
      </c>
      <c r="K122">
        <v>0</v>
      </c>
      <c r="L122">
        <v>33.371000000000002</v>
      </c>
      <c r="M122">
        <v>0</v>
      </c>
      <c r="N122">
        <v>13</v>
      </c>
      <c r="O122">
        <v>6</v>
      </c>
      <c r="P122">
        <v>52</v>
      </c>
      <c r="Q122">
        <v>3</v>
      </c>
      <c r="R122">
        <v>3</v>
      </c>
      <c r="S122">
        <v>1</v>
      </c>
      <c r="T122">
        <v>578</v>
      </c>
      <c r="U122">
        <v>65.2</v>
      </c>
      <c r="V122">
        <v>5.1100000000000003</v>
      </c>
      <c r="W122">
        <v>471</v>
      </c>
      <c r="X122">
        <v>13</v>
      </c>
      <c r="Y122">
        <v>52</v>
      </c>
      <c r="Z122">
        <v>6</v>
      </c>
      <c r="AA122">
        <v>0</v>
      </c>
      <c r="AB122">
        <v>509743.32825795101</v>
      </c>
      <c r="AC122">
        <v>634373.99364590005</v>
      </c>
      <c r="AD122">
        <v>818194.40871677396</v>
      </c>
      <c r="AE122">
        <v>258256.36671432</v>
      </c>
      <c r="AF122">
        <v>587974.09568879101</v>
      </c>
      <c r="AG122">
        <v>839843.36809303495</v>
      </c>
      <c r="AH122">
        <v>826841.86355536699</v>
      </c>
      <c r="AI122">
        <v>737331.29220488097</v>
      </c>
      <c r="AJ122">
        <v>793038.67543961701</v>
      </c>
      <c r="AK122">
        <v>791648.8359375</v>
      </c>
      <c r="AL122">
        <v>578918.18305325496</v>
      </c>
      <c r="AN122">
        <v>528905.269331711</v>
      </c>
      <c r="AO122">
        <v>616392.65972551599</v>
      </c>
      <c r="AP122">
        <v>297562.10072712199</v>
      </c>
      <c r="AQ122">
        <v>580882.83998104895</v>
      </c>
      <c r="AR122">
        <v>419620.875</v>
      </c>
      <c r="AS122">
        <v>557475.6875</v>
      </c>
      <c r="AT122">
        <v>563683.0625</v>
      </c>
      <c r="AU122">
        <v>213351.203125</v>
      </c>
      <c r="AV122">
        <v>397415.734375</v>
      </c>
      <c r="AW122">
        <v>595069.34375</v>
      </c>
      <c r="AX122">
        <v>627478.765625</v>
      </c>
      <c r="AY122">
        <v>534194.5</v>
      </c>
      <c r="AZ122">
        <v>702107.84375</v>
      </c>
      <c r="BA122">
        <v>791648.8359375</v>
      </c>
      <c r="BB122">
        <v>502236.65625</v>
      </c>
      <c r="BD122">
        <v>405461.0625</v>
      </c>
      <c r="BE122">
        <v>580326.6875</v>
      </c>
      <c r="BF122">
        <v>266296.1875</v>
      </c>
      <c r="BG122">
        <v>440958.28125</v>
      </c>
    </row>
    <row r="123" spans="1:59">
      <c r="A123" t="s">
        <v>60</v>
      </c>
      <c r="B123" t="s">
        <v>1197</v>
      </c>
      <c r="C123" t="b">
        <v>0</v>
      </c>
      <c r="D123" t="s">
        <v>371</v>
      </c>
      <c r="E123" t="s">
        <v>7</v>
      </c>
      <c r="F123">
        <v>-8.4476606128614799E+18</v>
      </c>
      <c r="G123">
        <v>150</v>
      </c>
      <c r="H123" t="s">
        <v>60</v>
      </c>
      <c r="I123" t="s">
        <v>61</v>
      </c>
      <c r="J123" t="s">
        <v>422</v>
      </c>
      <c r="K123">
        <v>0</v>
      </c>
      <c r="L123">
        <v>53.271000000000001</v>
      </c>
      <c r="M123">
        <v>0</v>
      </c>
      <c r="N123">
        <v>23</v>
      </c>
      <c r="O123">
        <v>9</v>
      </c>
      <c r="P123">
        <v>128</v>
      </c>
      <c r="Q123">
        <v>1</v>
      </c>
      <c r="R123">
        <v>1</v>
      </c>
      <c r="S123">
        <v>1</v>
      </c>
      <c r="T123">
        <v>442</v>
      </c>
      <c r="U123">
        <v>51.1</v>
      </c>
      <c r="V123">
        <v>7.12</v>
      </c>
      <c r="W123">
        <v>2333</v>
      </c>
      <c r="X123">
        <v>23</v>
      </c>
      <c r="Y123">
        <v>128</v>
      </c>
      <c r="Z123">
        <v>9</v>
      </c>
      <c r="AA123">
        <v>0</v>
      </c>
    </row>
    <row r="124" spans="1:59">
      <c r="A124" t="s">
        <v>1198</v>
      </c>
      <c r="B124" t="s">
        <v>1199</v>
      </c>
      <c r="C124" t="b">
        <v>0</v>
      </c>
      <c r="D124" t="s">
        <v>371</v>
      </c>
      <c r="E124" t="s">
        <v>7</v>
      </c>
      <c r="F124">
        <v>-8.4394125119469097E+18</v>
      </c>
      <c r="G124">
        <v>151</v>
      </c>
      <c r="H124" t="s">
        <v>1198</v>
      </c>
      <c r="I124" t="s">
        <v>1200</v>
      </c>
      <c r="J124" t="s">
        <v>1201</v>
      </c>
      <c r="K124">
        <v>0</v>
      </c>
      <c r="L124">
        <v>276.54300000000001</v>
      </c>
      <c r="M124">
        <v>0</v>
      </c>
      <c r="N124">
        <v>45</v>
      </c>
      <c r="O124">
        <v>39</v>
      </c>
      <c r="P124">
        <v>366</v>
      </c>
      <c r="Q124">
        <v>39</v>
      </c>
      <c r="R124">
        <v>39</v>
      </c>
      <c r="S124">
        <v>1</v>
      </c>
      <c r="T124">
        <v>1108</v>
      </c>
      <c r="U124">
        <v>125.8</v>
      </c>
      <c r="V124">
        <v>7.11</v>
      </c>
      <c r="W124">
        <v>5089</v>
      </c>
      <c r="X124">
        <v>45</v>
      </c>
      <c r="Y124">
        <v>366</v>
      </c>
      <c r="Z124">
        <v>39</v>
      </c>
      <c r="AA124">
        <v>0</v>
      </c>
      <c r="AB124">
        <v>25061215.796032801</v>
      </c>
      <c r="AC124">
        <v>37555414.148341298</v>
      </c>
      <c r="AD124">
        <v>45623025.988669097</v>
      </c>
      <c r="AE124">
        <v>38181085.790459901</v>
      </c>
      <c r="AF124">
        <v>31863446.617207099</v>
      </c>
      <c r="AG124">
        <v>42574907.721957602</v>
      </c>
      <c r="AH124">
        <v>51911281.438331902</v>
      </c>
      <c r="AI124">
        <v>43931995.911033198</v>
      </c>
      <c r="AJ124">
        <v>32785777.132566601</v>
      </c>
      <c r="AK124">
        <v>51066007.40625</v>
      </c>
      <c r="AL124">
        <v>45788877.221629202</v>
      </c>
      <c r="AM124">
        <v>43312080.508399799</v>
      </c>
      <c r="AN124">
        <v>29308690.662510399</v>
      </c>
      <c r="AO124">
        <v>46972345.2917732</v>
      </c>
      <c r="AP124">
        <v>50463753.290906601</v>
      </c>
      <c r="AQ124">
        <v>41883194.0055933</v>
      </c>
      <c r="AR124">
        <v>20630401.0625</v>
      </c>
      <c r="AS124">
        <v>33002977</v>
      </c>
      <c r="AT124">
        <v>31431316</v>
      </c>
      <c r="AU124">
        <v>31542225.6328125</v>
      </c>
      <c r="AV124">
        <v>21536722.671875</v>
      </c>
      <c r="AW124">
        <v>30166365.96875</v>
      </c>
      <c r="AX124">
        <v>39394747.9375</v>
      </c>
      <c r="AY124">
        <v>31828610.609375</v>
      </c>
      <c r="AZ124">
        <v>29026517.875</v>
      </c>
      <c r="BA124">
        <v>51066007.40625</v>
      </c>
      <c r="BB124">
        <v>39723838.8125</v>
      </c>
      <c r="BC124">
        <v>35086475.875</v>
      </c>
      <c r="BD124">
        <v>22468168.7734375</v>
      </c>
      <c r="BE124">
        <v>44223929.53125</v>
      </c>
      <c r="BF124">
        <v>45161346.40625</v>
      </c>
      <c r="BG124">
        <v>31794262.0625</v>
      </c>
    </row>
    <row r="125" spans="1:59">
      <c r="A125" t="s">
        <v>1202</v>
      </c>
      <c r="B125" t="s">
        <v>1203</v>
      </c>
      <c r="C125" t="b">
        <v>0</v>
      </c>
      <c r="D125" t="s">
        <v>371</v>
      </c>
      <c r="E125" t="s">
        <v>7</v>
      </c>
      <c r="F125">
        <v>-8.43236461781214E+18</v>
      </c>
      <c r="G125">
        <v>152</v>
      </c>
      <c r="H125" t="s">
        <v>1202</v>
      </c>
      <c r="I125" t="s">
        <v>1204</v>
      </c>
      <c r="J125" t="s">
        <v>1205</v>
      </c>
      <c r="K125">
        <v>0</v>
      </c>
      <c r="L125">
        <v>58.262</v>
      </c>
      <c r="M125">
        <v>0</v>
      </c>
      <c r="N125">
        <v>37</v>
      </c>
      <c r="O125">
        <v>9</v>
      </c>
      <c r="P125">
        <v>91</v>
      </c>
      <c r="Q125">
        <v>9</v>
      </c>
      <c r="R125">
        <v>9</v>
      </c>
      <c r="S125">
        <v>1</v>
      </c>
      <c r="T125">
        <v>344</v>
      </c>
      <c r="U125">
        <v>37.5</v>
      </c>
      <c r="V125">
        <v>6.55</v>
      </c>
      <c r="W125">
        <v>1316</v>
      </c>
      <c r="X125">
        <v>37</v>
      </c>
      <c r="Y125">
        <v>91</v>
      </c>
      <c r="Z125">
        <v>9</v>
      </c>
      <c r="AA125">
        <v>0</v>
      </c>
      <c r="AB125">
        <v>9047709.5118640102</v>
      </c>
      <c r="AC125">
        <v>11261563.0083299</v>
      </c>
      <c r="AD125">
        <v>8935643.0359765794</v>
      </c>
      <c r="AE125">
        <v>7782124.0879258299</v>
      </c>
      <c r="AF125">
        <v>10103505.964335199</v>
      </c>
      <c r="AG125">
        <v>8313651.5594328204</v>
      </c>
      <c r="AH125">
        <v>9815761.7121313699</v>
      </c>
      <c r="AI125">
        <v>8972703.9157554209</v>
      </c>
      <c r="AJ125">
        <v>7389655.6972034099</v>
      </c>
      <c r="AK125">
        <v>10248367.65625</v>
      </c>
      <c r="AL125">
        <v>10381256.160442</v>
      </c>
      <c r="AM125">
        <v>10855854.7375155</v>
      </c>
      <c r="AN125">
        <v>4774096.8974387096</v>
      </c>
      <c r="AO125">
        <v>13343721.7555656</v>
      </c>
      <c r="AP125">
        <v>9668609.1226749793</v>
      </c>
      <c r="AQ125">
        <v>12911270.423036</v>
      </c>
      <c r="AR125">
        <v>7448077.4375</v>
      </c>
      <c r="AS125">
        <v>9896445.3828125</v>
      </c>
      <c r="AT125">
        <v>6156080.484375</v>
      </c>
      <c r="AU125">
        <v>6428982.015625</v>
      </c>
      <c r="AV125">
        <v>6829029.15625</v>
      </c>
      <c r="AW125">
        <v>5890621.234375</v>
      </c>
      <c r="AX125">
        <v>7449044.75</v>
      </c>
      <c r="AY125">
        <v>6500699.390625</v>
      </c>
      <c r="AZ125">
        <v>6542348.296875</v>
      </c>
      <c r="BA125">
        <v>10248367.65625</v>
      </c>
      <c r="BB125">
        <v>9006190.3984375</v>
      </c>
      <c r="BC125">
        <v>8794167.375</v>
      </c>
      <c r="BD125">
        <v>3659843.2890625</v>
      </c>
      <c r="BE125">
        <v>12562962.4609375</v>
      </c>
      <c r="BF125">
        <v>8652693.8125</v>
      </c>
      <c r="BG125">
        <v>9801170.2578125</v>
      </c>
    </row>
    <row r="126" spans="1:59">
      <c r="A126" t="s">
        <v>1206</v>
      </c>
      <c r="B126" t="s">
        <v>1207</v>
      </c>
      <c r="C126" t="b">
        <v>0</v>
      </c>
      <c r="D126" t="s">
        <v>371</v>
      </c>
      <c r="E126" t="s">
        <v>7</v>
      </c>
      <c r="F126">
        <v>-8.3980948734615398E+18</v>
      </c>
      <c r="G126">
        <v>155</v>
      </c>
      <c r="H126" t="s">
        <v>1206</v>
      </c>
      <c r="I126" t="s">
        <v>1208</v>
      </c>
      <c r="J126" t="s">
        <v>1209</v>
      </c>
      <c r="K126">
        <v>0</v>
      </c>
      <c r="L126">
        <v>40.718000000000004</v>
      </c>
      <c r="M126">
        <v>0</v>
      </c>
      <c r="N126">
        <v>23</v>
      </c>
      <c r="O126">
        <v>6</v>
      </c>
      <c r="P126">
        <v>44</v>
      </c>
      <c r="Q126">
        <v>6</v>
      </c>
      <c r="R126">
        <v>6</v>
      </c>
      <c r="S126">
        <v>1</v>
      </c>
      <c r="T126">
        <v>387</v>
      </c>
      <c r="U126">
        <v>44</v>
      </c>
      <c r="V126">
        <v>4.88</v>
      </c>
      <c r="W126">
        <v>298</v>
      </c>
      <c r="X126">
        <v>23</v>
      </c>
      <c r="Y126">
        <v>44</v>
      </c>
      <c r="Z126">
        <v>6</v>
      </c>
      <c r="AA126">
        <v>0</v>
      </c>
      <c r="AB126">
        <v>4991630.5884585101</v>
      </c>
      <c r="AC126">
        <v>2362910.1313484898</v>
      </c>
      <c r="AD126">
        <v>3989390.3079186701</v>
      </c>
      <c r="AE126">
        <v>3118940.1493281801</v>
      </c>
      <c r="AF126">
        <v>7269461.4084492503</v>
      </c>
      <c r="AG126">
        <v>4572469.73446701</v>
      </c>
      <c r="AH126">
        <v>6718396.2206640104</v>
      </c>
      <c r="AI126">
        <v>2019548.6177619901</v>
      </c>
      <c r="AJ126">
        <v>2474937.5268465001</v>
      </c>
      <c r="AK126">
        <v>4046648.453125</v>
      </c>
      <c r="AL126">
        <v>8641182.8202337809</v>
      </c>
      <c r="AM126">
        <v>1632496.5698195901</v>
      </c>
      <c r="AN126">
        <v>3923837.1137850299</v>
      </c>
      <c r="AO126">
        <v>5990399.6762779998</v>
      </c>
      <c r="AP126">
        <v>7235637.59465924</v>
      </c>
      <c r="AQ126">
        <v>4712343.8346266197</v>
      </c>
      <c r="AR126">
        <v>4109111.9375</v>
      </c>
      <c r="AS126">
        <v>2076480.0625</v>
      </c>
      <c r="AT126">
        <v>2748432.0625</v>
      </c>
      <c r="AU126">
        <v>2576624.3125</v>
      </c>
      <c r="AV126">
        <v>4913478.953125</v>
      </c>
      <c r="AW126">
        <v>3239814.3125</v>
      </c>
      <c r="AX126">
        <v>5098497.25</v>
      </c>
      <c r="AY126">
        <v>1463157.4375</v>
      </c>
      <c r="AZ126">
        <v>2191158.015625</v>
      </c>
      <c r="BA126">
        <v>4046648.453125</v>
      </c>
      <c r="BB126">
        <v>7496601.234375</v>
      </c>
      <c r="BC126">
        <v>1322461.328125</v>
      </c>
      <c r="BD126">
        <v>3008030.46875</v>
      </c>
      <c r="BE126">
        <v>5639893.25</v>
      </c>
      <c r="BF126">
        <v>6475363.296875</v>
      </c>
      <c r="BG126">
        <v>3577222.28125</v>
      </c>
    </row>
    <row r="127" spans="1:59">
      <c r="A127" t="s">
        <v>1210</v>
      </c>
      <c r="B127" t="s">
        <v>1211</v>
      </c>
      <c r="C127" t="b">
        <v>0</v>
      </c>
      <c r="D127" t="s">
        <v>371</v>
      </c>
      <c r="E127" t="s">
        <v>7</v>
      </c>
      <c r="F127">
        <v>-8.3829412742374799E+18</v>
      </c>
      <c r="G127">
        <v>156</v>
      </c>
      <c r="H127" t="s">
        <v>1210</v>
      </c>
      <c r="I127" t="s">
        <v>1212</v>
      </c>
      <c r="J127" t="s">
        <v>1213</v>
      </c>
      <c r="K127">
        <v>0</v>
      </c>
      <c r="L127">
        <v>108.30800000000001</v>
      </c>
      <c r="M127">
        <v>0</v>
      </c>
      <c r="N127">
        <v>27</v>
      </c>
      <c r="O127">
        <v>22</v>
      </c>
      <c r="P127">
        <v>211</v>
      </c>
      <c r="Q127">
        <v>19</v>
      </c>
      <c r="R127">
        <v>20</v>
      </c>
      <c r="S127">
        <v>1</v>
      </c>
      <c r="T127">
        <v>974</v>
      </c>
      <c r="U127">
        <v>109.3</v>
      </c>
      <c r="V127">
        <v>6.13</v>
      </c>
      <c r="W127">
        <v>2515</v>
      </c>
      <c r="X127">
        <v>27</v>
      </c>
      <c r="Y127">
        <v>211</v>
      </c>
      <c r="Z127">
        <v>22</v>
      </c>
      <c r="AA127">
        <v>1</v>
      </c>
      <c r="AB127">
        <v>17424302.574326701</v>
      </c>
      <c r="AC127">
        <v>20830982.593321301</v>
      </c>
      <c r="AD127">
        <v>25433542.716321599</v>
      </c>
      <c r="AE127">
        <v>18745840.409614801</v>
      </c>
      <c r="AF127">
        <v>18323957.452768799</v>
      </c>
      <c r="AG127">
        <v>21226632.801199101</v>
      </c>
      <c r="AH127">
        <v>26704326.5814717</v>
      </c>
      <c r="AI127">
        <v>21025320.860713702</v>
      </c>
      <c r="AJ127">
        <v>19763989.847375099</v>
      </c>
      <c r="AK127">
        <v>27274665.1875</v>
      </c>
      <c r="AL127">
        <v>19764834.078223798</v>
      </c>
      <c r="AM127">
        <v>20180833.831335101</v>
      </c>
      <c r="AN127">
        <v>19676042.108616699</v>
      </c>
      <c r="AO127">
        <v>24541636.919987001</v>
      </c>
      <c r="AP127">
        <v>23756770.1714864</v>
      </c>
      <c r="AQ127">
        <v>18993940.198463101</v>
      </c>
      <c r="AR127">
        <v>14343691.59375</v>
      </c>
      <c r="AS127">
        <v>18305867.609375</v>
      </c>
      <c r="AT127">
        <v>17522067</v>
      </c>
      <c r="AU127">
        <v>15486346.59375</v>
      </c>
      <c r="AV127">
        <v>12385288.84375</v>
      </c>
      <c r="AW127">
        <v>15040088.34375</v>
      </c>
      <c r="AX127">
        <v>20265541.234375</v>
      </c>
      <c r="AY127">
        <v>15232787.328125</v>
      </c>
      <c r="AZ127">
        <v>17497825.421875</v>
      </c>
      <c r="BA127">
        <v>27274665.1875</v>
      </c>
      <c r="BB127">
        <v>17146851.609375</v>
      </c>
      <c r="BC127">
        <v>16348195.03125</v>
      </c>
      <c r="BD127">
        <v>15083738.8125</v>
      </c>
      <c r="BE127">
        <v>23105672.390625</v>
      </c>
      <c r="BF127">
        <v>21260561.4375</v>
      </c>
      <c r="BG127">
        <v>14418630.828125</v>
      </c>
    </row>
    <row r="128" spans="1:59">
      <c r="A128" t="s">
        <v>1214</v>
      </c>
      <c r="B128" t="s">
        <v>1215</v>
      </c>
      <c r="C128" t="b">
        <v>0</v>
      </c>
      <c r="D128" t="s">
        <v>371</v>
      </c>
      <c r="E128" t="s">
        <v>7</v>
      </c>
      <c r="F128">
        <v>-8.3718576165633198E+18</v>
      </c>
      <c r="G128">
        <v>157</v>
      </c>
      <c r="H128" t="s">
        <v>1214</v>
      </c>
      <c r="I128" t="s">
        <v>1216</v>
      </c>
      <c r="J128" t="s">
        <v>1217</v>
      </c>
      <c r="K128">
        <v>0</v>
      </c>
      <c r="L128">
        <v>262.733</v>
      </c>
      <c r="M128">
        <v>0</v>
      </c>
      <c r="N128">
        <v>55</v>
      </c>
      <c r="O128">
        <v>23</v>
      </c>
      <c r="P128">
        <v>323</v>
      </c>
      <c r="Q128">
        <v>9</v>
      </c>
      <c r="R128">
        <v>9</v>
      </c>
      <c r="S128">
        <v>1</v>
      </c>
      <c r="T128">
        <v>487</v>
      </c>
      <c r="U128">
        <v>53.3</v>
      </c>
      <c r="V128">
        <v>5.45</v>
      </c>
      <c r="W128">
        <v>6467</v>
      </c>
      <c r="X128">
        <v>55</v>
      </c>
      <c r="Y128">
        <v>323</v>
      </c>
      <c r="Z128">
        <v>23</v>
      </c>
      <c r="AA128">
        <v>1</v>
      </c>
      <c r="AB128">
        <v>19999969.292950399</v>
      </c>
      <c r="AC128">
        <v>27641279.468528502</v>
      </c>
      <c r="AD128">
        <v>32909153.759520099</v>
      </c>
      <c r="AE128">
        <v>30353011.614766099</v>
      </c>
      <c r="AF128">
        <v>28084446.443358</v>
      </c>
      <c r="AG128">
        <v>29374482.808171201</v>
      </c>
      <c r="AH128">
        <v>32546622.7618552</v>
      </c>
      <c r="AI128">
        <v>35606825.4365061</v>
      </c>
      <c r="AJ128">
        <v>23297290.137366299</v>
      </c>
      <c r="AK128">
        <v>27540648.09375</v>
      </c>
      <c r="AL128">
        <v>30818580.639248502</v>
      </c>
      <c r="AM128">
        <v>26487237.2076318</v>
      </c>
      <c r="AN128">
        <v>19020010.366051301</v>
      </c>
      <c r="AO128">
        <v>45157392.5330064</v>
      </c>
      <c r="AP128">
        <v>28459428.016964201</v>
      </c>
      <c r="AQ128">
        <v>28683661.615836799</v>
      </c>
      <c r="AR128">
        <v>16463981.28125</v>
      </c>
      <c r="AS128">
        <v>24290625.765625</v>
      </c>
      <c r="AT128">
        <v>22672279.8125</v>
      </c>
      <c r="AU128">
        <v>25075283.25</v>
      </c>
      <c r="AV128">
        <v>18982470.46875</v>
      </c>
      <c r="AW128">
        <v>20813231.21875</v>
      </c>
      <c r="AX128">
        <v>24699178.375</v>
      </c>
      <c r="AY128">
        <v>25797047.421875</v>
      </c>
      <c r="AZ128">
        <v>20625992.96875</v>
      </c>
      <c r="BA128">
        <v>27540648.09375</v>
      </c>
      <c r="BB128">
        <v>26736456.625</v>
      </c>
      <c r="BC128">
        <v>21456919.140625</v>
      </c>
      <c r="BD128">
        <v>14580822.046875</v>
      </c>
      <c r="BE128">
        <v>42515172.125</v>
      </c>
      <c r="BF128">
        <v>25469094.21875</v>
      </c>
      <c r="BG128">
        <v>21774267.125</v>
      </c>
    </row>
    <row r="129" spans="1:59">
      <c r="A129" t="s">
        <v>1218</v>
      </c>
      <c r="B129" t="s">
        <v>1219</v>
      </c>
      <c r="C129" t="b">
        <v>0</v>
      </c>
      <c r="D129" t="s">
        <v>371</v>
      </c>
      <c r="E129" t="s">
        <v>7</v>
      </c>
      <c r="F129">
        <v>-8.3619356526414602E+18</v>
      </c>
      <c r="G129">
        <v>159</v>
      </c>
      <c r="H129" t="s">
        <v>1218</v>
      </c>
      <c r="I129" t="s">
        <v>1220</v>
      </c>
      <c r="J129" t="s">
        <v>1221</v>
      </c>
      <c r="K129">
        <v>0</v>
      </c>
      <c r="L129">
        <v>365.57900000000001</v>
      </c>
      <c r="M129">
        <v>0</v>
      </c>
      <c r="N129">
        <v>69</v>
      </c>
      <c r="O129">
        <v>23</v>
      </c>
      <c r="P129">
        <v>1013</v>
      </c>
      <c r="Q129">
        <v>6</v>
      </c>
      <c r="R129">
        <v>6</v>
      </c>
      <c r="S129">
        <v>1</v>
      </c>
      <c r="T129">
        <v>181</v>
      </c>
      <c r="U129">
        <v>20.3</v>
      </c>
      <c r="V129">
        <v>7.71</v>
      </c>
      <c r="W129">
        <v>18233</v>
      </c>
      <c r="X129">
        <v>69</v>
      </c>
      <c r="Y129">
        <v>1013</v>
      </c>
      <c r="Z129">
        <v>23</v>
      </c>
      <c r="AA129">
        <v>0</v>
      </c>
      <c r="AB129">
        <v>566215037.11272097</v>
      </c>
      <c r="AC129">
        <v>372912806.02995199</v>
      </c>
      <c r="AD129">
        <v>388167318.53607798</v>
      </c>
      <c r="AE129">
        <v>441875511.14310497</v>
      </c>
      <c r="AF129">
        <v>451711500.28513902</v>
      </c>
      <c r="AG129">
        <v>447733213.87268502</v>
      </c>
      <c r="AH129">
        <v>397705836.11092401</v>
      </c>
      <c r="AI129">
        <v>412435519.82915199</v>
      </c>
      <c r="AJ129">
        <v>615444112.08198905</v>
      </c>
      <c r="AK129">
        <v>499260205</v>
      </c>
      <c r="AL129">
        <v>549097041.835765</v>
      </c>
      <c r="AM129">
        <v>494828685.409141</v>
      </c>
      <c r="AN129">
        <v>585228602.56180596</v>
      </c>
      <c r="AO129">
        <v>507446076.31704497</v>
      </c>
      <c r="AP129">
        <v>465648684.329135</v>
      </c>
      <c r="AQ129">
        <v>511947514.65288699</v>
      </c>
      <c r="AR129">
        <v>466108404.25</v>
      </c>
      <c r="AS129">
        <v>327708615.109375</v>
      </c>
      <c r="AT129">
        <v>267422192.75</v>
      </c>
      <c r="AU129">
        <v>365042973.125</v>
      </c>
      <c r="AV129">
        <v>305314909.15625</v>
      </c>
      <c r="AW129">
        <v>317240475.875</v>
      </c>
      <c r="AX129">
        <v>301813415.75</v>
      </c>
      <c r="AY129">
        <v>298808403.53125</v>
      </c>
      <c r="AZ129">
        <v>544876500.8125</v>
      </c>
      <c r="BA129">
        <v>499260205</v>
      </c>
      <c r="BB129">
        <v>476365521.625</v>
      </c>
      <c r="BC129">
        <v>400853400</v>
      </c>
      <c r="BD129">
        <v>448638772.875</v>
      </c>
      <c r="BE129">
        <v>477754716.75</v>
      </c>
      <c r="BF129">
        <v>416721313.125</v>
      </c>
      <c r="BG129">
        <v>388628275.125</v>
      </c>
    </row>
    <row r="130" spans="1:59">
      <c r="A130" t="s">
        <v>1222</v>
      </c>
      <c r="B130" t="s">
        <v>1223</v>
      </c>
      <c r="C130" t="b">
        <v>0</v>
      </c>
      <c r="D130" t="s">
        <v>371</v>
      </c>
      <c r="E130" t="s">
        <v>7</v>
      </c>
      <c r="F130">
        <v>-8.3397251156256799E+18</v>
      </c>
      <c r="G130">
        <v>162</v>
      </c>
      <c r="H130" t="s">
        <v>1222</v>
      </c>
      <c r="I130" t="s">
        <v>1224</v>
      </c>
      <c r="J130" t="s">
        <v>1225</v>
      </c>
      <c r="K130">
        <v>0</v>
      </c>
      <c r="L130">
        <v>56.67</v>
      </c>
      <c r="M130">
        <v>0</v>
      </c>
      <c r="N130">
        <v>46</v>
      </c>
      <c r="O130">
        <v>5</v>
      </c>
      <c r="P130">
        <v>94</v>
      </c>
      <c r="Q130">
        <v>4</v>
      </c>
      <c r="R130">
        <v>4</v>
      </c>
      <c r="S130">
        <v>1</v>
      </c>
      <c r="T130">
        <v>166</v>
      </c>
      <c r="U130">
        <v>18.5</v>
      </c>
      <c r="V130">
        <v>9.23</v>
      </c>
      <c r="W130">
        <v>1183</v>
      </c>
      <c r="X130">
        <v>46</v>
      </c>
      <c r="Y130">
        <v>94</v>
      </c>
      <c r="Z130">
        <v>5</v>
      </c>
      <c r="AA130">
        <v>1</v>
      </c>
      <c r="AB130">
        <v>26257264.616474599</v>
      </c>
      <c r="AC130">
        <v>37330166.318520799</v>
      </c>
      <c r="AD130">
        <v>40671291.682332203</v>
      </c>
      <c r="AE130">
        <v>26983697.657292102</v>
      </c>
      <c r="AF130">
        <v>25947917.2844018</v>
      </c>
      <c r="AG130">
        <v>25629715.547774401</v>
      </c>
      <c r="AH130">
        <v>32390263.1155109</v>
      </c>
      <c r="AI130">
        <v>25133572.019898899</v>
      </c>
      <c r="AJ130">
        <v>31225098.464765899</v>
      </c>
      <c r="AK130">
        <v>42797865.53125</v>
      </c>
      <c r="AL130">
        <v>29969956.879014298</v>
      </c>
      <c r="AM130">
        <v>25497935.204521898</v>
      </c>
      <c r="AN130">
        <v>27413239.729253002</v>
      </c>
      <c r="AO130">
        <v>35848793.270614401</v>
      </c>
      <c r="AP130">
        <v>31287043.578831501</v>
      </c>
      <c r="AQ130">
        <v>16610631.010247899</v>
      </c>
      <c r="AR130">
        <v>21614988.84375</v>
      </c>
      <c r="AS130">
        <v>32805033.53125</v>
      </c>
      <c r="AT130">
        <v>28019891.125</v>
      </c>
      <c r="AU130">
        <v>22291819.6875</v>
      </c>
      <c r="AV130">
        <v>17538375.71875</v>
      </c>
      <c r="AW130">
        <v>18159883.84375</v>
      </c>
      <c r="AX130">
        <v>24580519.21875</v>
      </c>
      <c r="AY130">
        <v>18209204.03125</v>
      </c>
      <c r="AZ130">
        <v>27644788.625</v>
      </c>
      <c r="BA130">
        <v>42797865.53125</v>
      </c>
      <c r="BB130">
        <v>26000238.671875</v>
      </c>
      <c r="BC130">
        <v>20655500.21875</v>
      </c>
      <c r="BD130">
        <v>21015107.90625</v>
      </c>
      <c r="BE130">
        <v>33751231.65625</v>
      </c>
      <c r="BF130">
        <v>27999602.109375</v>
      </c>
      <c r="BG130">
        <v>12609419.3125</v>
      </c>
    </row>
    <row r="131" spans="1:59">
      <c r="A131" t="s">
        <v>1226</v>
      </c>
      <c r="B131" t="s">
        <v>1227</v>
      </c>
      <c r="C131" t="b">
        <v>0</v>
      </c>
      <c r="D131" t="s">
        <v>371</v>
      </c>
      <c r="E131" t="s">
        <v>7</v>
      </c>
      <c r="F131">
        <v>-8.3164543959949199E+18</v>
      </c>
      <c r="G131">
        <v>163</v>
      </c>
      <c r="H131" t="s">
        <v>1226</v>
      </c>
      <c r="I131" t="s">
        <v>1228</v>
      </c>
      <c r="J131" t="s">
        <v>1229</v>
      </c>
      <c r="K131">
        <v>0</v>
      </c>
      <c r="L131">
        <v>216.184</v>
      </c>
      <c r="M131">
        <v>0</v>
      </c>
      <c r="N131">
        <v>53</v>
      </c>
      <c r="O131">
        <v>21</v>
      </c>
      <c r="P131">
        <v>230</v>
      </c>
      <c r="Q131">
        <v>11</v>
      </c>
      <c r="R131">
        <v>11</v>
      </c>
      <c r="S131">
        <v>1</v>
      </c>
      <c r="T131">
        <v>587</v>
      </c>
      <c r="U131">
        <v>65.599999999999994</v>
      </c>
      <c r="V131">
        <v>5.14</v>
      </c>
      <c r="W131">
        <v>4304</v>
      </c>
      <c r="X131">
        <v>53</v>
      </c>
      <c r="Y131">
        <v>230</v>
      </c>
      <c r="Z131">
        <v>21</v>
      </c>
      <c r="AA131">
        <v>10</v>
      </c>
      <c r="AB131">
        <v>26142688.560476001</v>
      </c>
      <c r="AC131">
        <v>35366910.492404401</v>
      </c>
      <c r="AD131">
        <v>37561135.208552703</v>
      </c>
      <c r="AE131">
        <v>42726616.473497704</v>
      </c>
      <c r="AF131">
        <v>27436741.786715701</v>
      </c>
      <c r="AG131">
        <v>30622622.3027534</v>
      </c>
      <c r="AH131">
        <v>45225950.560919903</v>
      </c>
      <c r="AI131">
        <v>42388695.838663697</v>
      </c>
      <c r="AJ131">
        <v>31218082.364737701</v>
      </c>
      <c r="AK131">
        <v>43100105.0703125</v>
      </c>
      <c r="AL131">
        <v>54062887.476282701</v>
      </c>
      <c r="AM131">
        <v>55784811.294641502</v>
      </c>
      <c r="AN131">
        <v>40065476.569017299</v>
      </c>
      <c r="AO131">
        <v>66470567.639673203</v>
      </c>
      <c r="AP131">
        <v>50366275.061238103</v>
      </c>
      <c r="AQ131">
        <v>42588911.576787598</v>
      </c>
      <c r="AR131">
        <v>21520669.796875</v>
      </c>
      <c r="AS131">
        <v>31079762</v>
      </c>
      <c r="AT131">
        <v>25877194.34375</v>
      </c>
      <c r="AU131">
        <v>35297387.421875</v>
      </c>
      <c r="AV131">
        <v>18544682.4375</v>
      </c>
      <c r="AW131">
        <v>21697597.96875</v>
      </c>
      <c r="AX131">
        <v>34321343.515625</v>
      </c>
      <c r="AY131">
        <v>30710493.9375</v>
      </c>
      <c r="AZ131">
        <v>27638577</v>
      </c>
      <c r="BA131">
        <v>43100105.0703125</v>
      </c>
      <c r="BB131">
        <v>46901901.90625</v>
      </c>
      <c r="BC131">
        <v>45190450.625</v>
      </c>
      <c r="BD131">
        <v>30714367.28125</v>
      </c>
      <c r="BE131">
        <v>62581284.390625</v>
      </c>
      <c r="BF131">
        <v>45074110.5625</v>
      </c>
      <c r="BG131">
        <v>32329984.5625</v>
      </c>
    </row>
    <row r="132" spans="1:59">
      <c r="A132" t="s">
        <v>1230</v>
      </c>
      <c r="B132" t="s">
        <v>1231</v>
      </c>
      <c r="C132" t="b">
        <v>0</v>
      </c>
      <c r="D132" t="s">
        <v>371</v>
      </c>
      <c r="E132" t="s">
        <v>7</v>
      </c>
      <c r="F132">
        <v>-8.2993466965301002E+18</v>
      </c>
      <c r="G132">
        <v>165</v>
      </c>
      <c r="H132" t="s">
        <v>1230</v>
      </c>
      <c r="I132" t="s">
        <v>1232</v>
      </c>
      <c r="J132" t="s">
        <v>1233</v>
      </c>
      <c r="K132">
        <v>0</v>
      </c>
      <c r="L132">
        <v>278.42500000000001</v>
      </c>
      <c r="M132">
        <v>0</v>
      </c>
      <c r="N132">
        <v>58</v>
      </c>
      <c r="O132">
        <v>20</v>
      </c>
      <c r="P132">
        <v>262</v>
      </c>
      <c r="Q132">
        <v>20</v>
      </c>
      <c r="R132">
        <v>20</v>
      </c>
      <c r="S132">
        <v>1</v>
      </c>
      <c r="T132">
        <v>531</v>
      </c>
      <c r="U132">
        <v>59.1</v>
      </c>
      <c r="V132">
        <v>6.79</v>
      </c>
      <c r="W132">
        <v>4244</v>
      </c>
      <c r="X132">
        <v>58</v>
      </c>
      <c r="Y132">
        <v>262</v>
      </c>
      <c r="Z132">
        <v>20</v>
      </c>
      <c r="AA132">
        <v>0</v>
      </c>
      <c r="AB132">
        <v>37834798.7437791</v>
      </c>
      <c r="AC132">
        <v>15410711.122104799</v>
      </c>
      <c r="AD132">
        <v>23575918.827927899</v>
      </c>
      <c r="AE132">
        <v>30553667.078176498</v>
      </c>
      <c r="AF132">
        <v>63474775.154661298</v>
      </c>
      <c r="AG132">
        <v>28948662.573546499</v>
      </c>
      <c r="AH132">
        <v>29065023.0734348</v>
      </c>
      <c r="AI132">
        <v>20419346.944182999</v>
      </c>
      <c r="AJ132">
        <v>18132967.004342798</v>
      </c>
      <c r="AK132">
        <v>24968232.140625</v>
      </c>
      <c r="AL132">
        <v>28268394.3187222</v>
      </c>
      <c r="AM132">
        <v>24358877.803863902</v>
      </c>
      <c r="AN132">
        <v>18164146.128646299</v>
      </c>
      <c r="AO132">
        <v>44321072.631471798</v>
      </c>
      <c r="AP132">
        <v>28257422.514474299</v>
      </c>
      <c r="AQ132">
        <v>39749032.703707203</v>
      </c>
      <c r="AR132">
        <v>31145618.734375</v>
      </c>
      <c r="AS132">
        <v>13542637.09375</v>
      </c>
      <c r="AT132">
        <v>16242284.2109375</v>
      </c>
      <c r="AU132">
        <v>25241049.09375</v>
      </c>
      <c r="AV132">
        <v>42903037</v>
      </c>
      <c r="AW132">
        <v>20511517.140625</v>
      </c>
      <c r="AX132">
        <v>22057040.8984375</v>
      </c>
      <c r="AY132">
        <v>14793760.8867188</v>
      </c>
      <c r="AZ132">
        <v>16053817.75</v>
      </c>
      <c r="BA132">
        <v>24968232.140625</v>
      </c>
      <c r="BB132">
        <v>24524059.28125</v>
      </c>
      <c r="BC132">
        <v>19732766.6640625</v>
      </c>
      <c r="BD132">
        <v>13924712.828125</v>
      </c>
      <c r="BE132">
        <v>41727786.4375</v>
      </c>
      <c r="BF132">
        <v>25288314.15625</v>
      </c>
      <c r="BG132">
        <v>30174183.046875</v>
      </c>
    </row>
    <row r="133" spans="1:59">
      <c r="A133" t="s">
        <v>1234</v>
      </c>
      <c r="B133" t="s">
        <v>1235</v>
      </c>
      <c r="C133" t="b">
        <v>0</v>
      </c>
      <c r="D133" t="s">
        <v>371</v>
      </c>
      <c r="E133" t="s">
        <v>7</v>
      </c>
      <c r="F133">
        <v>-8.2955909079619697E+18</v>
      </c>
      <c r="G133">
        <v>167</v>
      </c>
      <c r="H133" t="s">
        <v>1234</v>
      </c>
      <c r="I133" t="s">
        <v>1236</v>
      </c>
      <c r="J133" t="s">
        <v>1237</v>
      </c>
      <c r="K133">
        <v>0</v>
      </c>
      <c r="L133">
        <v>20.346</v>
      </c>
      <c r="M133">
        <v>0</v>
      </c>
      <c r="N133">
        <v>16</v>
      </c>
      <c r="O133">
        <v>4</v>
      </c>
      <c r="P133">
        <v>23</v>
      </c>
      <c r="Q133">
        <v>4</v>
      </c>
      <c r="R133">
        <v>4</v>
      </c>
      <c r="S133">
        <v>1</v>
      </c>
      <c r="T133">
        <v>294</v>
      </c>
      <c r="U133">
        <v>31.8</v>
      </c>
      <c r="V133">
        <v>4.8899999999999997</v>
      </c>
      <c r="W133">
        <v>129</v>
      </c>
      <c r="X133">
        <v>16</v>
      </c>
      <c r="Y133">
        <v>23</v>
      </c>
      <c r="Z133">
        <v>4</v>
      </c>
      <c r="AA133">
        <v>0</v>
      </c>
      <c r="AB133">
        <v>1399885.40559566</v>
      </c>
      <c r="AC133">
        <v>1403459.9437364901</v>
      </c>
      <c r="AD133">
        <v>506969.32133529399</v>
      </c>
      <c r="AF133">
        <v>1276259.3934458201</v>
      </c>
      <c r="AG133">
        <v>561813.071129077</v>
      </c>
      <c r="AH133">
        <v>849269.26683116402</v>
      </c>
      <c r="AJ133">
        <v>1630431.4203770801</v>
      </c>
      <c r="AK133">
        <v>1472530.1875</v>
      </c>
      <c r="AL133">
        <v>471985.96227589098</v>
      </c>
      <c r="AM133">
        <v>573187.48306100396</v>
      </c>
      <c r="AN133">
        <v>1588279.8686182699</v>
      </c>
      <c r="AO133">
        <v>3167034.1603627801</v>
      </c>
      <c r="AP133">
        <v>666169.91606168495</v>
      </c>
      <c r="AR133">
        <v>1152386.125</v>
      </c>
      <c r="AS133">
        <v>1233333.65625</v>
      </c>
      <c r="AT133">
        <v>349269.09375</v>
      </c>
      <c r="AV133">
        <v>862632.5</v>
      </c>
      <c r="AW133">
        <v>398071.53125</v>
      </c>
      <c r="AX133">
        <v>644498.609375</v>
      </c>
      <c r="AZ133">
        <v>1443484.0625</v>
      </c>
      <c r="BA133">
        <v>1472530.1875</v>
      </c>
      <c r="BB133">
        <v>409468.3125</v>
      </c>
      <c r="BC133">
        <v>464330.703125</v>
      </c>
      <c r="BD133">
        <v>1217582.203125</v>
      </c>
      <c r="BE133">
        <v>2981726.6875</v>
      </c>
      <c r="BF133">
        <v>596173.0625</v>
      </c>
    </row>
    <row r="134" spans="1:59">
      <c r="A134" t="s">
        <v>1238</v>
      </c>
      <c r="B134" t="s">
        <v>1239</v>
      </c>
      <c r="C134" t="b">
        <v>0</v>
      </c>
      <c r="D134" t="s">
        <v>371</v>
      </c>
      <c r="E134" t="s">
        <v>7</v>
      </c>
      <c r="F134">
        <v>-8.2920201333013903E+18</v>
      </c>
      <c r="G134">
        <v>168</v>
      </c>
      <c r="H134" t="s">
        <v>1238</v>
      </c>
      <c r="I134" t="s">
        <v>1240</v>
      </c>
      <c r="J134" t="s">
        <v>1241</v>
      </c>
      <c r="K134">
        <v>0</v>
      </c>
      <c r="L134">
        <v>27.795999999999999</v>
      </c>
      <c r="M134">
        <v>0</v>
      </c>
      <c r="N134">
        <v>45</v>
      </c>
      <c r="O134">
        <v>2</v>
      </c>
      <c r="P134">
        <v>25</v>
      </c>
      <c r="Q134">
        <v>2</v>
      </c>
      <c r="R134">
        <v>2</v>
      </c>
      <c r="S134">
        <v>1</v>
      </c>
      <c r="T134">
        <v>102</v>
      </c>
      <c r="U134">
        <v>10.7</v>
      </c>
      <c r="V134">
        <v>4.9400000000000004</v>
      </c>
      <c r="W134">
        <v>590</v>
      </c>
      <c r="X134">
        <v>45</v>
      </c>
      <c r="Y134">
        <v>25</v>
      </c>
      <c r="Z134">
        <v>2</v>
      </c>
      <c r="AA134">
        <v>0</v>
      </c>
      <c r="AC134">
        <v>4548147.8277988099</v>
      </c>
      <c r="AD134">
        <v>3921707.8881145399</v>
      </c>
      <c r="AF134">
        <v>2214043.7202595798</v>
      </c>
      <c r="AG134">
        <v>3643884.7169382502</v>
      </c>
      <c r="AH134">
        <v>3621951.1572227902</v>
      </c>
      <c r="AI134">
        <v>1561036.9622882199</v>
      </c>
      <c r="AJ134">
        <v>1862202.67184363</v>
      </c>
      <c r="AK134">
        <v>10538640.5</v>
      </c>
      <c r="AL134">
        <v>10963619.064841099</v>
      </c>
      <c r="AM134">
        <v>2200490.4248607699</v>
      </c>
      <c r="AN134">
        <v>1588578.6497105099</v>
      </c>
      <c r="AO134">
        <v>12597473.2822708</v>
      </c>
      <c r="AP134">
        <v>12791388.106941</v>
      </c>
      <c r="AQ134">
        <v>1602750.5722377901</v>
      </c>
      <c r="AS134">
        <v>3996825</v>
      </c>
      <c r="AT134">
        <v>2701803.25</v>
      </c>
      <c r="AV134">
        <v>1496487.375</v>
      </c>
      <c r="AW134">
        <v>2581867.25</v>
      </c>
      <c r="AX134">
        <v>2748648.25</v>
      </c>
      <c r="AY134">
        <v>1130967</v>
      </c>
      <c r="AZ134">
        <v>1648680.125</v>
      </c>
      <c r="BA134">
        <v>10538640.5</v>
      </c>
      <c r="BB134">
        <v>9511415.5</v>
      </c>
      <c r="BC134">
        <v>1782584.75</v>
      </c>
      <c r="BD134">
        <v>1217811.25</v>
      </c>
      <c r="BE134">
        <v>11860378</v>
      </c>
      <c r="BF134">
        <v>11447351.25</v>
      </c>
      <c r="BG134">
        <v>1216675.875</v>
      </c>
    </row>
    <row r="135" spans="1:59">
      <c r="A135" t="s">
        <v>1242</v>
      </c>
      <c r="B135" t="s">
        <v>1243</v>
      </c>
      <c r="C135" t="b">
        <v>0</v>
      </c>
      <c r="D135" t="s">
        <v>371</v>
      </c>
      <c r="E135" t="s">
        <v>7</v>
      </c>
      <c r="F135">
        <v>-8.26975355959326E+18</v>
      </c>
      <c r="G135">
        <v>171</v>
      </c>
      <c r="H135" t="s">
        <v>1242</v>
      </c>
      <c r="I135" t="s">
        <v>1244</v>
      </c>
      <c r="J135" t="s">
        <v>1245</v>
      </c>
      <c r="K135">
        <v>0</v>
      </c>
      <c r="L135">
        <v>112.672</v>
      </c>
      <c r="M135">
        <v>0</v>
      </c>
      <c r="N135">
        <v>31</v>
      </c>
      <c r="O135">
        <v>14</v>
      </c>
      <c r="P135">
        <v>125</v>
      </c>
      <c r="Q135">
        <v>8</v>
      </c>
      <c r="R135">
        <v>8</v>
      </c>
      <c r="S135">
        <v>1</v>
      </c>
      <c r="T135">
        <v>561</v>
      </c>
      <c r="U135">
        <v>61</v>
      </c>
      <c r="V135">
        <v>6.76</v>
      </c>
      <c r="W135">
        <v>1072</v>
      </c>
      <c r="X135">
        <v>31</v>
      </c>
      <c r="Y135">
        <v>125</v>
      </c>
      <c r="Z135">
        <v>14</v>
      </c>
      <c r="AA135">
        <v>3</v>
      </c>
      <c r="AB135">
        <v>12806258.7159782</v>
      </c>
      <c r="AC135">
        <v>21706873.3166399</v>
      </c>
      <c r="AD135">
        <v>17235641.489950102</v>
      </c>
      <c r="AE135">
        <v>12883533.722305</v>
      </c>
      <c r="AF135">
        <v>15358475.1112392</v>
      </c>
      <c r="AG135">
        <v>15565455.033117499</v>
      </c>
      <c r="AH135">
        <v>19656613.9002335</v>
      </c>
      <c r="AI135">
        <v>17178580.6978909</v>
      </c>
      <c r="AJ135">
        <v>14499840.4965555</v>
      </c>
      <c r="AK135">
        <v>19176034.75</v>
      </c>
      <c r="AL135">
        <v>19576989.8222785</v>
      </c>
      <c r="AM135">
        <v>15553583.0734927</v>
      </c>
      <c r="AN135">
        <v>14414786.0237204</v>
      </c>
      <c r="AO135">
        <v>20517222.045709599</v>
      </c>
      <c r="AP135">
        <v>22919425.150472999</v>
      </c>
      <c r="AQ135">
        <v>10750720.550712001</v>
      </c>
      <c r="AR135">
        <v>10542116.375</v>
      </c>
      <c r="AS135">
        <v>19075583.5625</v>
      </c>
      <c r="AT135">
        <v>11874242.9375</v>
      </c>
      <c r="AU135">
        <v>10643367.5</v>
      </c>
      <c r="AV135">
        <v>10380898.9375</v>
      </c>
      <c r="AW135">
        <v>11028872.125</v>
      </c>
      <c r="AX135">
        <v>14917130.3125</v>
      </c>
      <c r="AY135">
        <v>12445834.625</v>
      </c>
      <c r="AZ135">
        <v>12837270.1875</v>
      </c>
      <c r="BA135">
        <v>19176034.75</v>
      </c>
      <c r="BB135">
        <v>16983888.5625</v>
      </c>
      <c r="BC135">
        <v>12599727.625</v>
      </c>
      <c r="BD135">
        <v>11050437.1875</v>
      </c>
      <c r="BE135">
        <v>19316731.5</v>
      </c>
      <c r="BF135">
        <v>20511199.25</v>
      </c>
      <c r="BG135">
        <v>8161059.21875</v>
      </c>
    </row>
    <row r="136" spans="1:59">
      <c r="A136" t="s">
        <v>1246</v>
      </c>
      <c r="B136" t="s">
        <v>1247</v>
      </c>
      <c r="C136" t="b">
        <v>0</v>
      </c>
      <c r="D136" t="s">
        <v>371</v>
      </c>
      <c r="E136" t="s">
        <v>7</v>
      </c>
      <c r="F136">
        <v>-8.25927605697199E+18</v>
      </c>
      <c r="G136">
        <v>172</v>
      </c>
      <c r="H136" t="s">
        <v>1246</v>
      </c>
      <c r="I136" t="s">
        <v>1248</v>
      </c>
      <c r="J136" t="s">
        <v>1249</v>
      </c>
      <c r="K136">
        <v>0</v>
      </c>
      <c r="L136">
        <v>139.904</v>
      </c>
      <c r="M136">
        <v>0</v>
      </c>
      <c r="N136">
        <v>26</v>
      </c>
      <c r="O136">
        <v>23</v>
      </c>
      <c r="P136">
        <v>199</v>
      </c>
      <c r="Q136">
        <v>2</v>
      </c>
      <c r="R136">
        <v>12</v>
      </c>
      <c r="S136">
        <v>1</v>
      </c>
      <c r="T136">
        <v>1131</v>
      </c>
      <c r="U136">
        <v>124.2</v>
      </c>
      <c r="V136">
        <v>7.24</v>
      </c>
      <c r="W136">
        <v>2029</v>
      </c>
      <c r="X136">
        <v>26</v>
      </c>
      <c r="Y136">
        <v>199</v>
      </c>
      <c r="Z136">
        <v>23</v>
      </c>
      <c r="AA136">
        <v>8</v>
      </c>
      <c r="AB136">
        <v>15507987.986874601</v>
      </c>
      <c r="AC136">
        <v>16004673.845592501</v>
      </c>
      <c r="AD136">
        <v>19847325.901801899</v>
      </c>
      <c r="AE136">
        <v>15140301.5685238</v>
      </c>
      <c r="AF136">
        <v>12355000.156156501</v>
      </c>
      <c r="AG136">
        <v>15185092.1762651</v>
      </c>
      <c r="AH136">
        <v>23544725.7305112</v>
      </c>
      <c r="AI136">
        <v>19960875.968858</v>
      </c>
      <c r="AJ136">
        <v>14699364.7149776</v>
      </c>
      <c r="AK136">
        <v>21080642.9375</v>
      </c>
      <c r="AL136">
        <v>21930072.3898631</v>
      </c>
      <c r="AM136">
        <v>22578308.6262899</v>
      </c>
      <c r="AN136">
        <v>12882925.865789801</v>
      </c>
      <c r="AO136">
        <v>16171892.751324899</v>
      </c>
      <c r="AP136">
        <v>20312307.0965642</v>
      </c>
      <c r="AQ136">
        <v>16588087.581544301</v>
      </c>
      <c r="AR136">
        <v>12766180.796875</v>
      </c>
      <c r="AS136">
        <v>14064600.1328125</v>
      </c>
      <c r="AT136">
        <v>13673524.6875</v>
      </c>
      <c r="AU136">
        <v>12507732.515625</v>
      </c>
      <c r="AV136">
        <v>8350829.5625</v>
      </c>
      <c r="AW136">
        <v>10759366.78125</v>
      </c>
      <c r="AX136">
        <v>17867764.1875</v>
      </c>
      <c r="AY136">
        <v>14461599.921875</v>
      </c>
      <c r="AZ136">
        <v>13013916.703125</v>
      </c>
      <c r="BA136">
        <v>21080642.9375</v>
      </c>
      <c r="BB136">
        <v>19025289.84375</v>
      </c>
      <c r="BC136">
        <v>18290353.90625</v>
      </c>
      <c r="BD136">
        <v>9876106.578125</v>
      </c>
      <c r="BE136">
        <v>15225653.328125</v>
      </c>
      <c r="BF136">
        <v>18178020.40625</v>
      </c>
      <c r="BG136">
        <v>12592306.203125</v>
      </c>
    </row>
    <row r="137" spans="1:59">
      <c r="A137" t="s">
        <v>1250</v>
      </c>
      <c r="B137" t="s">
        <v>1251</v>
      </c>
      <c r="C137" t="b">
        <v>0</v>
      </c>
      <c r="D137" t="s">
        <v>371</v>
      </c>
      <c r="E137" t="s">
        <v>7</v>
      </c>
      <c r="F137">
        <v>-8.2506319772860703E+18</v>
      </c>
      <c r="G137">
        <v>173</v>
      </c>
      <c r="H137" t="s">
        <v>1250</v>
      </c>
      <c r="I137" t="s">
        <v>1252</v>
      </c>
      <c r="J137" t="s">
        <v>1253</v>
      </c>
      <c r="K137">
        <v>0</v>
      </c>
      <c r="L137">
        <v>78.313000000000002</v>
      </c>
      <c r="M137">
        <v>0</v>
      </c>
      <c r="N137">
        <v>22</v>
      </c>
      <c r="O137">
        <v>5</v>
      </c>
      <c r="P137">
        <v>87</v>
      </c>
      <c r="Q137">
        <v>3</v>
      </c>
      <c r="R137">
        <v>5</v>
      </c>
      <c r="S137">
        <v>1</v>
      </c>
      <c r="T137">
        <v>418</v>
      </c>
      <c r="U137">
        <v>45.5</v>
      </c>
      <c r="V137">
        <v>4.82</v>
      </c>
      <c r="W137">
        <v>1223</v>
      </c>
      <c r="X137">
        <v>22</v>
      </c>
      <c r="Y137">
        <v>87</v>
      </c>
      <c r="Z137">
        <v>5</v>
      </c>
      <c r="AA137">
        <v>0</v>
      </c>
      <c r="AB137">
        <v>14567551.784014201</v>
      </c>
      <c r="AC137">
        <v>15262849.431009199</v>
      </c>
      <c r="AD137">
        <v>15342731.7600314</v>
      </c>
      <c r="AE137">
        <v>12649041.123445</v>
      </c>
      <c r="AF137">
        <v>12667490.3654579</v>
      </c>
      <c r="AG137">
        <v>11852031.6263684</v>
      </c>
      <c r="AH137">
        <v>17785363.9984423</v>
      </c>
      <c r="AI137">
        <v>14147889.559549401</v>
      </c>
      <c r="AJ137">
        <v>9894777.8578801602</v>
      </c>
      <c r="AK137">
        <v>13496193.125</v>
      </c>
      <c r="AL137">
        <v>13387970.3641557</v>
      </c>
      <c r="AM137">
        <v>12838166.5905574</v>
      </c>
      <c r="AN137">
        <v>9845622.7798653804</v>
      </c>
      <c r="AO137">
        <v>13761126.262075201</v>
      </c>
      <c r="AP137">
        <v>14337392.046596801</v>
      </c>
      <c r="AQ137">
        <v>13855376.932732301</v>
      </c>
      <c r="AR137">
        <v>11992013.40625</v>
      </c>
      <c r="AS137">
        <v>13412699.078125</v>
      </c>
      <c r="AT137">
        <v>10570150.484375</v>
      </c>
      <c r="AU137">
        <v>10449648.0625</v>
      </c>
      <c r="AV137">
        <v>8562043.84375</v>
      </c>
      <c r="AW137">
        <v>8397733.375</v>
      </c>
      <c r="AX137">
        <v>13497064.84375</v>
      </c>
      <c r="AY137">
        <v>10250107.203125</v>
      </c>
      <c r="AZ137">
        <v>8760229.9375</v>
      </c>
      <c r="BA137">
        <v>13496193.125</v>
      </c>
      <c r="BB137">
        <v>11614645.5</v>
      </c>
      <c r="BC137">
        <v>10400008.890625</v>
      </c>
      <c r="BD137">
        <v>7547696.921875</v>
      </c>
      <c r="BE137">
        <v>12955944.0625</v>
      </c>
      <c r="BF137">
        <v>12830911.03125</v>
      </c>
      <c r="BG137">
        <v>10517857.953125</v>
      </c>
    </row>
    <row r="138" spans="1:59">
      <c r="A138" t="s">
        <v>1254</v>
      </c>
      <c r="B138" t="s">
        <v>1255</v>
      </c>
      <c r="C138" t="b">
        <v>0</v>
      </c>
      <c r="D138" t="s">
        <v>371</v>
      </c>
      <c r="E138" t="s">
        <v>7</v>
      </c>
      <c r="F138">
        <v>-8.2494999350834299E+18</v>
      </c>
      <c r="G138">
        <v>174</v>
      </c>
      <c r="H138" t="s">
        <v>1254</v>
      </c>
      <c r="I138" t="s">
        <v>1256</v>
      </c>
      <c r="J138" t="s">
        <v>1257</v>
      </c>
      <c r="K138">
        <v>0</v>
      </c>
      <c r="L138">
        <v>239.547</v>
      </c>
      <c r="M138">
        <v>0</v>
      </c>
      <c r="N138">
        <v>62</v>
      </c>
      <c r="O138">
        <v>19</v>
      </c>
      <c r="P138">
        <v>318</v>
      </c>
      <c r="Q138">
        <v>7</v>
      </c>
      <c r="R138">
        <v>7</v>
      </c>
      <c r="S138">
        <v>1</v>
      </c>
      <c r="T138">
        <v>331</v>
      </c>
      <c r="U138">
        <v>35</v>
      </c>
      <c r="V138">
        <v>6.16</v>
      </c>
      <c r="W138">
        <v>6346</v>
      </c>
      <c r="X138">
        <v>62</v>
      </c>
      <c r="Y138">
        <v>318</v>
      </c>
      <c r="Z138">
        <v>19</v>
      </c>
      <c r="AA138">
        <v>0</v>
      </c>
      <c r="AB138">
        <v>30148017.667335302</v>
      </c>
      <c r="AC138">
        <v>13917203.534677999</v>
      </c>
      <c r="AD138">
        <v>9283447.8260575794</v>
      </c>
      <c r="AE138">
        <v>7074423.7940560495</v>
      </c>
      <c r="AF138">
        <v>8844712.5609925892</v>
      </c>
      <c r="AG138">
        <v>11772774.304749999</v>
      </c>
      <c r="AH138">
        <v>12751580.359353101</v>
      </c>
      <c r="AI138">
        <v>10783082.6815369</v>
      </c>
      <c r="AJ138">
        <v>18879021.825825501</v>
      </c>
      <c r="AK138">
        <v>13706096.28125</v>
      </c>
      <c r="AL138">
        <v>6562418.2070795298</v>
      </c>
      <c r="AM138">
        <v>10701106.4335017</v>
      </c>
      <c r="AN138">
        <v>23548009.3042861</v>
      </c>
      <c r="AO138">
        <v>11373894.849988099</v>
      </c>
      <c r="AP138">
        <v>6850245.0021874104</v>
      </c>
      <c r="AQ138">
        <v>13808554.0749448</v>
      </c>
      <c r="AR138">
        <v>24817858.03125</v>
      </c>
      <c r="AS138">
        <v>12230171.296875</v>
      </c>
      <c r="AT138">
        <v>6395695.50390625</v>
      </c>
      <c r="AU138">
        <v>5844335.40625</v>
      </c>
      <c r="AV138">
        <v>5978202.0390625</v>
      </c>
      <c r="AW138">
        <v>8341575.7578125</v>
      </c>
      <c r="AX138">
        <v>9676996.6015625</v>
      </c>
      <c r="AY138">
        <v>7812313.84375</v>
      </c>
      <c r="AZ138">
        <v>16714328.96875</v>
      </c>
      <c r="BA138">
        <v>13706096.28125</v>
      </c>
      <c r="BB138">
        <v>5693182.6875</v>
      </c>
      <c r="BC138">
        <v>8668808.0625</v>
      </c>
      <c r="BD138">
        <v>18052005.578125</v>
      </c>
      <c r="BE138">
        <v>10708392.8046875</v>
      </c>
      <c r="BF138">
        <v>6130465.28125</v>
      </c>
      <c r="BG138">
        <v>10482313.90625</v>
      </c>
    </row>
    <row r="139" spans="1:59">
      <c r="A139" t="s">
        <v>1258</v>
      </c>
      <c r="B139" t="s">
        <v>1259</v>
      </c>
      <c r="C139" t="b">
        <v>0</v>
      </c>
      <c r="D139" t="s">
        <v>371</v>
      </c>
      <c r="E139" t="s">
        <v>7</v>
      </c>
      <c r="F139">
        <v>-8.2491463953134295E+18</v>
      </c>
      <c r="G139">
        <v>175</v>
      </c>
      <c r="H139" t="s">
        <v>1258</v>
      </c>
      <c r="I139" t="s">
        <v>1260</v>
      </c>
      <c r="J139" t="s">
        <v>1261</v>
      </c>
      <c r="K139">
        <v>0</v>
      </c>
      <c r="L139">
        <v>84.31</v>
      </c>
      <c r="M139">
        <v>0</v>
      </c>
      <c r="N139">
        <v>32</v>
      </c>
      <c r="O139">
        <v>13</v>
      </c>
      <c r="P139">
        <v>143</v>
      </c>
      <c r="Q139">
        <v>12</v>
      </c>
      <c r="R139">
        <v>12</v>
      </c>
      <c r="S139">
        <v>1</v>
      </c>
      <c r="T139">
        <v>474</v>
      </c>
      <c r="U139">
        <v>53.8</v>
      </c>
      <c r="V139">
        <v>5.2</v>
      </c>
      <c r="W139">
        <v>1980</v>
      </c>
      <c r="X139">
        <v>32</v>
      </c>
      <c r="Y139">
        <v>143</v>
      </c>
      <c r="Z139">
        <v>13</v>
      </c>
      <c r="AA139">
        <v>0</v>
      </c>
      <c r="AB139">
        <v>10632326.7589495</v>
      </c>
      <c r="AC139">
        <v>11849271.3457902</v>
      </c>
      <c r="AD139">
        <v>8702848.7234202903</v>
      </c>
      <c r="AE139">
        <v>6408212.29603629</v>
      </c>
      <c r="AF139">
        <v>8687913.2125538308</v>
      </c>
      <c r="AG139">
        <v>10272156.714023201</v>
      </c>
      <c r="AH139">
        <v>10415227.7721317</v>
      </c>
      <c r="AI139">
        <v>4657389.2143190699</v>
      </c>
      <c r="AJ139">
        <v>10319207.011515399</v>
      </c>
      <c r="AK139">
        <v>12376117.125</v>
      </c>
      <c r="AL139">
        <v>10537967.8875542</v>
      </c>
      <c r="AM139">
        <v>9153009.4533197004</v>
      </c>
      <c r="AN139">
        <v>6096206.7057138598</v>
      </c>
      <c r="AO139">
        <v>14889183.9173136</v>
      </c>
      <c r="AP139">
        <v>9515454.9474560097</v>
      </c>
      <c r="AQ139">
        <v>7145033.4971529404</v>
      </c>
      <c r="AR139">
        <v>8752534.875</v>
      </c>
      <c r="AS139">
        <v>10412912.1875</v>
      </c>
      <c r="AT139">
        <v>5995700.25</v>
      </c>
      <c r="AU139">
        <v>5293963.59375</v>
      </c>
      <c r="AV139">
        <v>5872220.28125</v>
      </c>
      <c r="AW139">
        <v>7278316.15625</v>
      </c>
      <c r="AX139">
        <v>7903971.1875</v>
      </c>
      <c r="AY139">
        <v>3374265.71875</v>
      </c>
      <c r="AZ139">
        <v>9135993.5</v>
      </c>
      <c r="BA139">
        <v>12376117.125</v>
      </c>
      <c r="BB139">
        <v>9142144.625</v>
      </c>
      <c r="BC139">
        <v>7414717.59375</v>
      </c>
      <c r="BD139">
        <v>4673378.375</v>
      </c>
      <c r="BE139">
        <v>14017997.53125</v>
      </c>
      <c r="BF139">
        <v>8515632.09375</v>
      </c>
      <c r="BG139">
        <v>5423919.375</v>
      </c>
    </row>
    <row r="140" spans="1:59">
      <c r="A140" t="s">
        <v>1262</v>
      </c>
      <c r="B140" t="s">
        <v>1263</v>
      </c>
      <c r="C140" t="b">
        <v>0</v>
      </c>
      <c r="D140" t="s">
        <v>371</v>
      </c>
      <c r="E140" t="s">
        <v>7</v>
      </c>
      <c r="F140">
        <v>-8.2460002950895299E+18</v>
      </c>
      <c r="G140">
        <v>176</v>
      </c>
      <c r="H140" t="s">
        <v>1262</v>
      </c>
      <c r="I140" t="s">
        <v>1264</v>
      </c>
      <c r="J140" t="s">
        <v>1265</v>
      </c>
      <c r="K140">
        <v>0</v>
      </c>
      <c r="L140">
        <v>478.37799999999999</v>
      </c>
      <c r="M140">
        <v>0</v>
      </c>
      <c r="N140">
        <v>82</v>
      </c>
      <c r="O140">
        <v>29</v>
      </c>
      <c r="P140">
        <v>634</v>
      </c>
      <c r="Q140">
        <v>4</v>
      </c>
      <c r="R140">
        <v>4</v>
      </c>
      <c r="S140">
        <v>1</v>
      </c>
      <c r="T140">
        <v>449</v>
      </c>
      <c r="U140">
        <v>50.7</v>
      </c>
      <c r="V140">
        <v>4.83</v>
      </c>
      <c r="W140">
        <v>14367</v>
      </c>
      <c r="X140">
        <v>82</v>
      </c>
      <c r="Y140">
        <v>634</v>
      </c>
      <c r="Z140">
        <v>29</v>
      </c>
      <c r="AA140">
        <v>8</v>
      </c>
      <c r="AB140">
        <v>15523836.593443099</v>
      </c>
      <c r="AC140">
        <v>20648426.919211902</v>
      </c>
      <c r="AD140">
        <v>22850765.996397</v>
      </c>
      <c r="AE140">
        <v>22479277.865382198</v>
      </c>
      <c r="AF140">
        <v>21019878.668154001</v>
      </c>
      <c r="AG140">
        <v>20449066.617758598</v>
      </c>
      <c r="AH140">
        <v>26455836.030519102</v>
      </c>
      <c r="AI140">
        <v>25254882.045834001</v>
      </c>
      <c r="AJ140">
        <v>21351054.902855799</v>
      </c>
      <c r="AK140">
        <v>30284300.96875</v>
      </c>
      <c r="AL140">
        <v>26047458.776358899</v>
      </c>
      <c r="AM140">
        <v>26519077.7045037</v>
      </c>
      <c r="AN140">
        <v>19456129.237508401</v>
      </c>
      <c r="AO140">
        <v>42979980.840689898</v>
      </c>
      <c r="AP140">
        <v>30582048.107292101</v>
      </c>
      <c r="AQ140">
        <v>20593014.523704901</v>
      </c>
      <c r="AR140">
        <v>12779227.375</v>
      </c>
      <c r="AS140">
        <v>18145441.1875</v>
      </c>
      <c r="AT140">
        <v>15742700.78125</v>
      </c>
      <c r="AU140">
        <v>18570620.5</v>
      </c>
      <c r="AV140">
        <v>14207480.53125</v>
      </c>
      <c r="AW140">
        <v>14489145.375</v>
      </c>
      <c r="AX140">
        <v>20076965.21875</v>
      </c>
      <c r="AY140">
        <v>18297092.8125</v>
      </c>
      <c r="AZ140">
        <v>18902915.5625</v>
      </c>
      <c r="BA140">
        <v>30284300.96875</v>
      </c>
      <c r="BB140">
        <v>22597301.28125</v>
      </c>
      <c r="BC140">
        <v>21482712.65625</v>
      </c>
      <c r="BD140">
        <v>14915152.65625</v>
      </c>
      <c r="BE140">
        <v>40465163.75</v>
      </c>
      <c r="BF140">
        <v>27368683.03125</v>
      </c>
      <c r="BG140">
        <v>15632516</v>
      </c>
    </row>
    <row r="141" spans="1:59">
      <c r="A141" t="s">
        <v>1266</v>
      </c>
      <c r="B141" t="s">
        <v>1267</v>
      </c>
      <c r="C141" t="b">
        <v>0</v>
      </c>
      <c r="D141" t="s">
        <v>371</v>
      </c>
      <c r="E141" t="s">
        <v>7</v>
      </c>
      <c r="F141">
        <v>-8.2456717284976497E+18</v>
      </c>
      <c r="G141">
        <v>177</v>
      </c>
      <c r="H141" t="s">
        <v>1266</v>
      </c>
      <c r="I141" t="s">
        <v>1268</v>
      </c>
      <c r="J141" t="s">
        <v>1269</v>
      </c>
      <c r="K141">
        <v>0</v>
      </c>
      <c r="L141">
        <v>8.7230000000000008</v>
      </c>
      <c r="M141">
        <v>0</v>
      </c>
      <c r="N141">
        <v>11</v>
      </c>
      <c r="O141">
        <v>2</v>
      </c>
      <c r="P141">
        <v>13</v>
      </c>
      <c r="Q141">
        <v>2</v>
      </c>
      <c r="R141">
        <v>2</v>
      </c>
      <c r="S141">
        <v>1</v>
      </c>
      <c r="T141">
        <v>224</v>
      </c>
      <c r="U141">
        <v>24.9</v>
      </c>
      <c r="V141">
        <v>8.68</v>
      </c>
      <c r="W141">
        <v>37</v>
      </c>
      <c r="X141">
        <v>11</v>
      </c>
      <c r="Y141">
        <v>13</v>
      </c>
      <c r="Z141">
        <v>2</v>
      </c>
      <c r="AA141">
        <v>0</v>
      </c>
      <c r="AB141">
        <v>1918162.8807208401</v>
      </c>
      <c r="AC141">
        <v>674094.57855541003</v>
      </c>
      <c r="AD141">
        <v>448825.53221670398</v>
      </c>
      <c r="AE141">
        <v>590353.997829812</v>
      </c>
      <c r="AF141">
        <v>1388335.25241956</v>
      </c>
      <c r="AG141">
        <v>296516.23124858999</v>
      </c>
      <c r="AH141">
        <v>520173.77157498599</v>
      </c>
      <c r="AI141">
        <v>1546405.60948207</v>
      </c>
      <c r="AJ141">
        <v>314173.647089248</v>
      </c>
      <c r="AK141">
        <v>867763.03125</v>
      </c>
      <c r="AL141">
        <v>432812.166187861</v>
      </c>
      <c r="AN141">
        <v>1200888.01701349</v>
      </c>
      <c r="AO141">
        <v>1773017.8064662099</v>
      </c>
      <c r="AP141">
        <v>899000.08936202503</v>
      </c>
      <c r="AQ141">
        <v>680555.78519873705</v>
      </c>
      <c r="AR141">
        <v>1579032.3125</v>
      </c>
      <c r="AS141">
        <v>592381.375</v>
      </c>
      <c r="AT141">
        <v>309211.78125</v>
      </c>
      <c r="AU141">
        <v>487704.28125</v>
      </c>
      <c r="AV141">
        <v>938385.34375</v>
      </c>
      <c r="AW141">
        <v>210095.984375</v>
      </c>
      <c r="AX141">
        <v>394752.625</v>
      </c>
      <c r="AY141">
        <v>1120366.625</v>
      </c>
      <c r="AZ141">
        <v>278150.09375</v>
      </c>
      <c r="BA141">
        <v>867763.03125</v>
      </c>
      <c r="BB141">
        <v>375483.34375</v>
      </c>
      <c r="BD141">
        <v>920605.9375</v>
      </c>
      <c r="BE141">
        <v>1669276.125</v>
      </c>
      <c r="BF141">
        <v>804538.9375</v>
      </c>
      <c r="BG141">
        <v>516621.75</v>
      </c>
    </row>
    <row r="142" spans="1:59">
      <c r="A142" t="s">
        <v>1270</v>
      </c>
      <c r="B142" t="s">
        <v>1271</v>
      </c>
      <c r="C142" t="b">
        <v>0</v>
      </c>
      <c r="D142" t="s">
        <v>371</v>
      </c>
      <c r="E142" t="s">
        <v>7</v>
      </c>
      <c r="F142">
        <v>-8.2294602635645399E+18</v>
      </c>
      <c r="G142">
        <v>178</v>
      </c>
      <c r="H142" t="s">
        <v>1270</v>
      </c>
      <c r="I142" t="s">
        <v>1272</v>
      </c>
      <c r="J142" t="s">
        <v>1273</v>
      </c>
      <c r="K142">
        <v>0</v>
      </c>
      <c r="L142">
        <v>110.197</v>
      </c>
      <c r="M142">
        <v>0</v>
      </c>
      <c r="N142">
        <v>35</v>
      </c>
      <c r="O142">
        <v>11</v>
      </c>
      <c r="P142">
        <v>131</v>
      </c>
      <c r="Q142">
        <v>11</v>
      </c>
      <c r="R142">
        <v>11</v>
      </c>
      <c r="S142">
        <v>1</v>
      </c>
      <c r="T142">
        <v>484</v>
      </c>
      <c r="U142">
        <v>53.5</v>
      </c>
      <c r="V142">
        <v>5.49</v>
      </c>
      <c r="W142">
        <v>1746</v>
      </c>
      <c r="X142">
        <v>35</v>
      </c>
      <c r="Y142">
        <v>131</v>
      </c>
      <c r="Z142">
        <v>11</v>
      </c>
      <c r="AA142">
        <v>0</v>
      </c>
      <c r="AB142">
        <v>9265671.7595146094</v>
      </c>
      <c r="AC142">
        <v>12007360.5766716</v>
      </c>
      <c r="AD142">
        <v>14135092.276298899</v>
      </c>
      <c r="AE142">
        <v>15087504.852643801</v>
      </c>
      <c r="AF142">
        <v>9367152.4462905098</v>
      </c>
      <c r="AG142">
        <v>13696116.847591801</v>
      </c>
      <c r="AH142">
        <v>16611623.8189192</v>
      </c>
      <c r="AI142">
        <v>12249015.4192516</v>
      </c>
      <c r="AJ142">
        <v>9126525.7763385605</v>
      </c>
      <c r="AK142">
        <v>12035087.75</v>
      </c>
      <c r="AL142">
        <v>12103603.010225199</v>
      </c>
      <c r="AM142">
        <v>12896333.600322001</v>
      </c>
      <c r="AN142">
        <v>9940544.3649737202</v>
      </c>
      <c r="AO142">
        <v>8587456.3014308792</v>
      </c>
      <c r="AP142">
        <v>11698678.588128399</v>
      </c>
      <c r="AQ142">
        <v>13500512.6726324</v>
      </c>
      <c r="AR142">
        <v>7627504.03125</v>
      </c>
      <c r="AS142">
        <v>10551837.96875</v>
      </c>
      <c r="AT142">
        <v>9738164.9375</v>
      </c>
      <c r="AU142">
        <v>12464116</v>
      </c>
      <c r="AV142">
        <v>6331322.75</v>
      </c>
      <c r="AW142">
        <v>9704356.28125</v>
      </c>
      <c r="AX142">
        <v>12606329.78125</v>
      </c>
      <c r="AY142">
        <v>8874378.09375</v>
      </c>
      <c r="AZ142">
        <v>8080066.625</v>
      </c>
      <c r="BA142">
        <v>12035087.75</v>
      </c>
      <c r="BB142">
        <v>10500401.0625</v>
      </c>
      <c r="BC142">
        <v>10447129.125</v>
      </c>
      <c r="BD142">
        <v>7620464.21875</v>
      </c>
      <c r="BE142">
        <v>8084992.5625</v>
      </c>
      <c r="BF142">
        <v>10469456.625</v>
      </c>
      <c r="BG142">
        <v>10248474.3125</v>
      </c>
    </row>
    <row r="143" spans="1:59">
      <c r="A143" t="s">
        <v>1274</v>
      </c>
      <c r="B143" t="s">
        <v>1275</v>
      </c>
      <c r="C143" t="b">
        <v>0</v>
      </c>
      <c r="D143" t="s">
        <v>371</v>
      </c>
      <c r="E143" t="s">
        <v>7</v>
      </c>
      <c r="F143">
        <v>-8.2259470856056904E+18</v>
      </c>
      <c r="G143">
        <v>179</v>
      </c>
      <c r="H143" t="s">
        <v>1274</v>
      </c>
      <c r="I143" t="s">
        <v>1276</v>
      </c>
      <c r="J143" t="s">
        <v>1277</v>
      </c>
      <c r="K143">
        <v>0</v>
      </c>
      <c r="L143">
        <v>27.39</v>
      </c>
      <c r="M143">
        <v>0</v>
      </c>
      <c r="N143">
        <v>28</v>
      </c>
      <c r="O143">
        <v>5</v>
      </c>
      <c r="P143">
        <v>24</v>
      </c>
      <c r="Q143">
        <v>5</v>
      </c>
      <c r="R143">
        <v>5</v>
      </c>
      <c r="S143">
        <v>1</v>
      </c>
      <c r="T143">
        <v>269</v>
      </c>
      <c r="U143">
        <v>30</v>
      </c>
      <c r="V143">
        <v>8.41</v>
      </c>
      <c r="W143">
        <v>568</v>
      </c>
      <c r="X143">
        <v>28</v>
      </c>
      <c r="Y143">
        <v>24</v>
      </c>
      <c r="Z143">
        <v>5</v>
      </c>
      <c r="AA143">
        <v>0</v>
      </c>
      <c r="AB143">
        <v>1496455.83906051</v>
      </c>
      <c r="AC143">
        <v>1592523.5511733801</v>
      </c>
      <c r="AD143">
        <v>1331031.79687422</v>
      </c>
      <c r="AE143">
        <v>1580238.9941712399</v>
      </c>
      <c r="AF143">
        <v>1543397.89480662</v>
      </c>
      <c r="AG143">
        <v>2149211.42395456</v>
      </c>
      <c r="AH143">
        <v>2190607.5016026702</v>
      </c>
      <c r="AI143">
        <v>890123.019380696</v>
      </c>
      <c r="AJ143">
        <v>1003000.86572896</v>
      </c>
      <c r="AK143">
        <v>2308747.96875</v>
      </c>
      <c r="AL143">
        <v>1607787.2639484401</v>
      </c>
      <c r="AM143">
        <v>1206639.7297426299</v>
      </c>
      <c r="AN143">
        <v>1088191.8409833999</v>
      </c>
      <c r="AO143">
        <v>2134152.57374804</v>
      </c>
      <c r="AP143">
        <v>1469505.17552395</v>
      </c>
      <c r="AQ143">
        <v>1198035.34901715</v>
      </c>
      <c r="AR143">
        <v>1231882.9375</v>
      </c>
      <c r="AS143">
        <v>1399479.125</v>
      </c>
      <c r="AT143">
        <v>916994.875</v>
      </c>
      <c r="AU143">
        <v>1305469.8125</v>
      </c>
      <c r="AV143">
        <v>1043193.25</v>
      </c>
      <c r="AW143">
        <v>1522819.46875</v>
      </c>
      <c r="AX143">
        <v>1662421.5</v>
      </c>
      <c r="AY143">
        <v>644891.6875</v>
      </c>
      <c r="AZ143">
        <v>887995.5</v>
      </c>
      <c r="BA143">
        <v>2308747.96875</v>
      </c>
      <c r="BB143">
        <v>1394825.25</v>
      </c>
      <c r="BC143">
        <v>977481</v>
      </c>
      <c r="BD143">
        <v>834212.5625</v>
      </c>
      <c r="BE143">
        <v>2009280.40625</v>
      </c>
      <c r="BF143">
        <v>1315099.015625</v>
      </c>
      <c r="BG143">
        <v>909449.5</v>
      </c>
    </row>
    <row r="144" spans="1:59">
      <c r="A144" t="s">
        <v>1278</v>
      </c>
      <c r="B144" t="s">
        <v>1279</v>
      </c>
      <c r="C144" t="b">
        <v>0</v>
      </c>
      <c r="D144" t="s">
        <v>371</v>
      </c>
      <c r="E144" t="s">
        <v>7</v>
      </c>
      <c r="F144">
        <v>-8.2257969274402099E+18</v>
      </c>
      <c r="G144">
        <v>180</v>
      </c>
      <c r="H144" t="s">
        <v>1278</v>
      </c>
      <c r="I144" t="s">
        <v>1280</v>
      </c>
      <c r="J144" t="s">
        <v>1281</v>
      </c>
      <c r="K144">
        <v>0</v>
      </c>
      <c r="L144">
        <v>11.461</v>
      </c>
      <c r="M144">
        <v>0</v>
      </c>
      <c r="N144">
        <v>8</v>
      </c>
      <c r="O144">
        <v>4</v>
      </c>
      <c r="P144">
        <v>17</v>
      </c>
      <c r="Q144">
        <v>4</v>
      </c>
      <c r="R144">
        <v>4</v>
      </c>
      <c r="S144">
        <v>1</v>
      </c>
      <c r="T144">
        <v>453</v>
      </c>
      <c r="U144">
        <v>51</v>
      </c>
      <c r="V144">
        <v>5.86</v>
      </c>
      <c r="W144">
        <v>196</v>
      </c>
      <c r="X144">
        <v>8</v>
      </c>
      <c r="Y144">
        <v>17</v>
      </c>
      <c r="Z144">
        <v>4</v>
      </c>
      <c r="AA144">
        <v>0</v>
      </c>
      <c r="AB144">
        <v>1303304.3428833501</v>
      </c>
      <c r="AC144">
        <v>646668.72626165801</v>
      </c>
      <c r="AD144">
        <v>685021.99176484696</v>
      </c>
      <c r="AE144">
        <v>573622.42962886498</v>
      </c>
      <c r="AF144">
        <v>1656360.34041085</v>
      </c>
      <c r="AG144">
        <v>1390397.71901781</v>
      </c>
      <c r="AH144">
        <v>3060987.7479733299</v>
      </c>
      <c r="AI144">
        <v>527137.43272671499</v>
      </c>
      <c r="AJ144">
        <v>322740.98956626997</v>
      </c>
      <c r="AK144">
        <v>1552260.9375</v>
      </c>
      <c r="AL144">
        <v>805074.19249131402</v>
      </c>
      <c r="AM144">
        <v>707638.82892411097</v>
      </c>
      <c r="AN144">
        <v>348912.35672155401</v>
      </c>
      <c r="AO144">
        <v>1553736.0849252599</v>
      </c>
      <c r="AP144">
        <v>1691228.8317638999</v>
      </c>
      <c r="AR144">
        <v>1072880.5625</v>
      </c>
      <c r="AS144">
        <v>568280.0625</v>
      </c>
      <c r="AT144">
        <v>471935.875</v>
      </c>
      <c r="AU144">
        <v>473881.96875</v>
      </c>
      <c r="AV144">
        <v>1119545.34375</v>
      </c>
      <c r="AW144">
        <v>985163.53125</v>
      </c>
      <c r="AX144">
        <v>2322940.9375</v>
      </c>
      <c r="AY144">
        <v>381909.625</v>
      </c>
      <c r="AZ144">
        <v>285735.09375</v>
      </c>
      <c r="BA144">
        <v>1552260.9375</v>
      </c>
      <c r="BB144">
        <v>698436.8125</v>
      </c>
      <c r="BC144">
        <v>573247.75</v>
      </c>
      <c r="BD144">
        <v>267477.71875</v>
      </c>
      <c r="BE144">
        <v>1462824.875</v>
      </c>
      <c r="BF144">
        <v>1513525.375</v>
      </c>
    </row>
    <row r="145" spans="1:59">
      <c r="A145" t="s">
        <v>38</v>
      </c>
      <c r="B145" t="s">
        <v>1282</v>
      </c>
      <c r="C145" t="b">
        <v>0</v>
      </c>
      <c r="D145" t="s">
        <v>371</v>
      </c>
      <c r="E145" t="s">
        <v>7</v>
      </c>
      <c r="F145">
        <v>-8.2113743770427505E+18</v>
      </c>
      <c r="G145">
        <v>182</v>
      </c>
      <c r="H145" t="s">
        <v>38</v>
      </c>
      <c r="I145" t="s">
        <v>39</v>
      </c>
      <c r="J145" t="s">
        <v>399</v>
      </c>
      <c r="K145">
        <v>0</v>
      </c>
      <c r="L145">
        <v>116.866</v>
      </c>
      <c r="M145">
        <v>0</v>
      </c>
      <c r="N145">
        <v>46</v>
      </c>
      <c r="O145">
        <v>11</v>
      </c>
      <c r="P145">
        <v>156</v>
      </c>
      <c r="Q145">
        <v>11</v>
      </c>
      <c r="R145">
        <v>11</v>
      </c>
      <c r="S145">
        <v>1</v>
      </c>
      <c r="T145">
        <v>408</v>
      </c>
      <c r="U145">
        <v>45.5</v>
      </c>
      <c r="V145">
        <v>6.35</v>
      </c>
      <c r="W145">
        <v>3224</v>
      </c>
      <c r="X145">
        <v>46</v>
      </c>
      <c r="Y145">
        <v>156</v>
      </c>
      <c r="Z145">
        <v>11</v>
      </c>
      <c r="AA145">
        <v>0</v>
      </c>
      <c r="AB145">
        <v>9214255.9636722803</v>
      </c>
      <c r="AC145">
        <v>11777014.5614048</v>
      </c>
      <c r="AD145">
        <v>13972966.444697799</v>
      </c>
      <c r="AE145">
        <v>14730768.9230798</v>
      </c>
      <c r="AF145">
        <v>12016443.7636023</v>
      </c>
      <c r="AG145">
        <v>10490466.7278923</v>
      </c>
      <c r="AH145">
        <v>14458095.3353849</v>
      </c>
      <c r="AI145">
        <v>15416443.423298599</v>
      </c>
      <c r="AJ145">
        <v>11090036.3552451</v>
      </c>
      <c r="AK145">
        <v>10659680.375</v>
      </c>
      <c r="AL145">
        <v>15299862.3303723</v>
      </c>
      <c r="AM145">
        <v>12853160.5957694</v>
      </c>
      <c r="AN145">
        <v>9639529.1100669205</v>
      </c>
      <c r="AO145">
        <v>12210662.255926101</v>
      </c>
      <c r="AP145">
        <v>12808329.4786551</v>
      </c>
      <c r="AQ145">
        <v>15489217.124753</v>
      </c>
      <c r="AR145">
        <v>7585178.53125</v>
      </c>
      <c r="AS145">
        <v>10349414.3125</v>
      </c>
      <c r="AT145">
        <v>9626470.71875</v>
      </c>
      <c r="AU145">
        <v>12169408.6875</v>
      </c>
      <c r="AV145">
        <v>8121996.96875</v>
      </c>
      <c r="AW145">
        <v>7432999.28125</v>
      </c>
      <c r="AX145">
        <v>10972047.03125</v>
      </c>
      <c r="AY145">
        <v>11169171</v>
      </c>
      <c r="AZ145">
        <v>9818438.5625</v>
      </c>
      <c r="BA145">
        <v>10659680.375</v>
      </c>
      <c r="BB145">
        <v>13273294.78125</v>
      </c>
      <c r="BC145">
        <v>10412155.3125</v>
      </c>
      <c r="BD145">
        <v>7389704.625</v>
      </c>
      <c r="BE145">
        <v>11496199.8125</v>
      </c>
      <c r="BF145">
        <v>11462512.53125</v>
      </c>
      <c r="BG145">
        <v>11758134.5</v>
      </c>
    </row>
    <row r="146" spans="1:59">
      <c r="A146" t="s">
        <v>1283</v>
      </c>
      <c r="B146" t="s">
        <v>1284</v>
      </c>
      <c r="C146" t="b">
        <v>0</v>
      </c>
      <c r="D146" t="s">
        <v>371</v>
      </c>
      <c r="E146" t="s">
        <v>7</v>
      </c>
      <c r="F146">
        <v>-8.2098252959397898E+18</v>
      </c>
      <c r="G146">
        <v>183</v>
      </c>
      <c r="H146" t="s">
        <v>1283</v>
      </c>
      <c r="I146" t="s">
        <v>1285</v>
      </c>
      <c r="J146" t="s">
        <v>1286</v>
      </c>
      <c r="K146">
        <v>0</v>
      </c>
      <c r="L146">
        <v>120.42</v>
      </c>
      <c r="M146">
        <v>0</v>
      </c>
      <c r="N146">
        <v>50</v>
      </c>
      <c r="O146">
        <v>16</v>
      </c>
      <c r="P146">
        <v>158</v>
      </c>
      <c r="Q146">
        <v>5</v>
      </c>
      <c r="R146">
        <v>15</v>
      </c>
      <c r="S146">
        <v>1</v>
      </c>
      <c r="T146">
        <v>424</v>
      </c>
      <c r="U146">
        <v>47.5</v>
      </c>
      <c r="V146">
        <v>5.03</v>
      </c>
      <c r="W146">
        <v>1830</v>
      </c>
      <c r="X146">
        <v>50</v>
      </c>
      <c r="Y146">
        <v>158</v>
      </c>
      <c r="Z146">
        <v>16</v>
      </c>
      <c r="AA146">
        <v>0</v>
      </c>
      <c r="AB146">
        <v>13971454.152666099</v>
      </c>
      <c r="AC146">
        <v>20885977.233865801</v>
      </c>
      <c r="AD146">
        <v>23895011.001756899</v>
      </c>
      <c r="AE146">
        <v>19301187.877177399</v>
      </c>
      <c r="AF146">
        <v>18950719.8522439</v>
      </c>
      <c r="AG146">
        <v>18492183.133457799</v>
      </c>
      <c r="AH146">
        <v>24522400.4102505</v>
      </c>
      <c r="AI146">
        <v>22323303.051388599</v>
      </c>
      <c r="AJ146">
        <v>15238321.6983395</v>
      </c>
      <c r="AK146">
        <v>22487650.71875</v>
      </c>
      <c r="AL146">
        <v>25478169.254104499</v>
      </c>
      <c r="AM146">
        <v>23966095.406852402</v>
      </c>
      <c r="AN146">
        <v>16846546.683785498</v>
      </c>
      <c r="AO146">
        <v>36824822.870203897</v>
      </c>
      <c r="AP146">
        <v>23509809.926010299</v>
      </c>
      <c r="AQ146">
        <v>15098391.530639101</v>
      </c>
      <c r="AR146">
        <v>11501305.640625</v>
      </c>
      <c r="AS146">
        <v>18354195.84375</v>
      </c>
      <c r="AT146">
        <v>16462118.09375</v>
      </c>
      <c r="AU146">
        <v>15945131.21875</v>
      </c>
      <c r="AV146">
        <v>12808921.859375</v>
      </c>
      <c r="AW146">
        <v>13102599.484375</v>
      </c>
      <c r="AX146">
        <v>18609707.875</v>
      </c>
      <c r="AY146">
        <v>16173171.8671875</v>
      </c>
      <c r="AZ146">
        <v>13491076.1875</v>
      </c>
      <c r="BA146">
        <v>22487650.71875</v>
      </c>
      <c r="BB146">
        <v>22103417.90625</v>
      </c>
      <c r="BC146">
        <v>19414579.453125</v>
      </c>
      <c r="BD146">
        <v>12914635.40625</v>
      </c>
      <c r="BE146">
        <v>34670152.4375</v>
      </c>
      <c r="BF146">
        <v>21039550.1875</v>
      </c>
      <c r="BG146">
        <v>11461451.984375</v>
      </c>
    </row>
    <row r="147" spans="1:59">
      <c r="A147" t="s">
        <v>1287</v>
      </c>
      <c r="B147" t="s">
        <v>1288</v>
      </c>
      <c r="C147" t="b">
        <v>0</v>
      </c>
      <c r="D147" t="s">
        <v>371</v>
      </c>
      <c r="E147" t="s">
        <v>7</v>
      </c>
      <c r="F147">
        <v>-8.1982933162453699E+18</v>
      </c>
      <c r="G147">
        <v>184</v>
      </c>
      <c r="H147" t="s">
        <v>1287</v>
      </c>
      <c r="I147" t="s">
        <v>1289</v>
      </c>
      <c r="J147" t="s">
        <v>1290</v>
      </c>
      <c r="K147">
        <v>0</v>
      </c>
      <c r="L147">
        <v>50.448999999999998</v>
      </c>
      <c r="M147">
        <v>0</v>
      </c>
      <c r="N147">
        <v>64</v>
      </c>
      <c r="O147">
        <v>7</v>
      </c>
      <c r="P147">
        <v>65</v>
      </c>
      <c r="Q147">
        <v>6</v>
      </c>
      <c r="R147">
        <v>6</v>
      </c>
      <c r="S147">
        <v>1</v>
      </c>
      <c r="T147">
        <v>166</v>
      </c>
      <c r="U147">
        <v>17.5</v>
      </c>
      <c r="V147">
        <v>5.6</v>
      </c>
      <c r="W147">
        <v>2248</v>
      </c>
      <c r="X147">
        <v>64</v>
      </c>
      <c r="Y147">
        <v>65</v>
      </c>
      <c r="Z147">
        <v>7</v>
      </c>
      <c r="AA147">
        <v>0</v>
      </c>
      <c r="AB147">
        <v>4761270.8421027903</v>
      </c>
      <c r="AC147">
        <v>7774577.9034403404</v>
      </c>
      <c r="AD147">
        <v>4570000.0190892601</v>
      </c>
      <c r="AE147">
        <v>4446028.0510321697</v>
      </c>
      <c r="AF147">
        <v>3597868.6897440301</v>
      </c>
      <c r="AG147">
        <v>6976164.1359230103</v>
      </c>
      <c r="AH147">
        <v>5523454.2418085001</v>
      </c>
      <c r="AI147">
        <v>3496486.9612999801</v>
      </c>
      <c r="AJ147">
        <v>5736371.3531625299</v>
      </c>
      <c r="AK147">
        <v>8123569.5625</v>
      </c>
      <c r="AL147">
        <v>7048442.1556054596</v>
      </c>
      <c r="AM147">
        <v>3527638.6192455702</v>
      </c>
      <c r="AN147">
        <v>3915470.06104116</v>
      </c>
      <c r="AO147">
        <v>5926669.8845525198</v>
      </c>
      <c r="AP147">
        <v>6676762.6195773501</v>
      </c>
      <c r="AQ147">
        <v>4129784.7882103398</v>
      </c>
      <c r="AR147">
        <v>3919479.71875</v>
      </c>
      <c r="AS147">
        <v>6832149.8125</v>
      </c>
      <c r="AT147">
        <v>3148434.625</v>
      </c>
      <c r="AU147">
        <v>3672960.5</v>
      </c>
      <c r="AV147">
        <v>2431824.1875</v>
      </c>
      <c r="AW147">
        <v>4942947.1875</v>
      </c>
      <c r="AX147">
        <v>4191672.4375</v>
      </c>
      <c r="AY147">
        <v>2533195.21875</v>
      </c>
      <c r="AZ147">
        <v>5078631.65625</v>
      </c>
      <c r="BA147">
        <v>8123569.5625</v>
      </c>
      <c r="BB147">
        <v>6114829.5625</v>
      </c>
      <c r="BC147">
        <v>2857687.875</v>
      </c>
      <c r="BD147">
        <v>3001616.25</v>
      </c>
      <c r="BE147">
        <v>5579892.375</v>
      </c>
      <c r="BF147">
        <v>5975211.3125</v>
      </c>
      <c r="BG147">
        <v>3134991.5625</v>
      </c>
    </row>
    <row r="148" spans="1:59">
      <c r="A148" t="s">
        <v>202</v>
      </c>
      <c r="B148" t="s">
        <v>1291</v>
      </c>
      <c r="C148" t="b">
        <v>0</v>
      </c>
      <c r="D148" t="s">
        <v>371</v>
      </c>
      <c r="E148" t="s">
        <v>7</v>
      </c>
      <c r="F148">
        <v>-8.18081200831104E+18</v>
      </c>
      <c r="G148">
        <v>191</v>
      </c>
      <c r="H148" t="s">
        <v>202</v>
      </c>
      <c r="I148" t="s">
        <v>203</v>
      </c>
      <c r="J148" t="s">
        <v>558</v>
      </c>
      <c r="K148">
        <v>0</v>
      </c>
      <c r="L148">
        <v>25.956</v>
      </c>
      <c r="M148">
        <v>0</v>
      </c>
      <c r="N148">
        <v>32</v>
      </c>
      <c r="O148">
        <v>4</v>
      </c>
      <c r="P148">
        <v>67</v>
      </c>
      <c r="Q148">
        <v>4</v>
      </c>
      <c r="R148">
        <v>4</v>
      </c>
      <c r="S148">
        <v>1</v>
      </c>
      <c r="T148">
        <v>118</v>
      </c>
      <c r="U148">
        <v>11.7</v>
      </c>
      <c r="V148">
        <v>8.9499999999999993</v>
      </c>
      <c r="W148">
        <v>1987</v>
      </c>
      <c r="X148">
        <v>32</v>
      </c>
      <c r="Y148">
        <v>67</v>
      </c>
      <c r="Z148">
        <v>4</v>
      </c>
      <c r="AA148">
        <v>0</v>
      </c>
      <c r="AB148">
        <v>87662837.402384594</v>
      </c>
      <c r="AC148">
        <v>132983671.436167</v>
      </c>
      <c r="AD148">
        <v>148933612.61051801</v>
      </c>
      <c r="AE148">
        <v>133430793.005683</v>
      </c>
      <c r="AF148">
        <v>115961944.04998501</v>
      </c>
      <c r="AG148">
        <v>132484998.320915</v>
      </c>
      <c r="AH148">
        <v>162216619.17613199</v>
      </c>
      <c r="AI148">
        <v>104255840.505987</v>
      </c>
      <c r="AJ148">
        <v>104979059.90667</v>
      </c>
      <c r="AK148">
        <v>124746849.6875</v>
      </c>
      <c r="AL148">
        <v>88398934.235986993</v>
      </c>
      <c r="AM148">
        <v>46489480.769717</v>
      </c>
      <c r="AN148">
        <v>104896682.332624</v>
      </c>
      <c r="AO148">
        <v>73178910.639928997</v>
      </c>
      <c r="AP148">
        <v>101609134.19315401</v>
      </c>
      <c r="AQ148">
        <v>109654727.122765</v>
      </c>
      <c r="AR148">
        <v>72164076.5</v>
      </c>
      <c r="AS148">
        <v>116863497.5625</v>
      </c>
      <c r="AT148">
        <v>102605632.5625</v>
      </c>
      <c r="AU148">
        <v>110230081</v>
      </c>
      <c r="AV148">
        <v>78379475.375</v>
      </c>
      <c r="AW148">
        <v>93871981.375</v>
      </c>
      <c r="AX148">
        <v>123103931.296875</v>
      </c>
      <c r="AY148">
        <v>75533070.65625</v>
      </c>
      <c r="AZ148">
        <v>92942026.25</v>
      </c>
      <c r="BA148">
        <v>124746849.6875</v>
      </c>
      <c r="BB148">
        <v>76689913.09375</v>
      </c>
      <c r="BC148">
        <v>37660440.8359375</v>
      </c>
      <c r="BD148">
        <v>80414249.464843795</v>
      </c>
      <c r="BE148">
        <v>68897113.125</v>
      </c>
      <c r="BF148">
        <v>90932699.375</v>
      </c>
      <c r="BG148">
        <v>83240813.25</v>
      </c>
    </row>
    <row r="149" spans="1:59">
      <c r="A149" t="s">
        <v>329</v>
      </c>
      <c r="B149" t="s">
        <v>1292</v>
      </c>
      <c r="C149" t="b">
        <v>0</v>
      </c>
      <c r="D149" t="s">
        <v>371</v>
      </c>
      <c r="E149" t="s">
        <v>7</v>
      </c>
      <c r="F149">
        <v>-8.17276606650146E+18</v>
      </c>
      <c r="G149">
        <v>192</v>
      </c>
      <c r="H149" t="s">
        <v>329</v>
      </c>
      <c r="I149" t="s">
        <v>330</v>
      </c>
      <c r="J149" t="s">
        <v>689</v>
      </c>
      <c r="K149">
        <v>0</v>
      </c>
      <c r="L149">
        <v>18.100999999999999</v>
      </c>
      <c r="M149">
        <v>0</v>
      </c>
      <c r="N149">
        <v>15</v>
      </c>
      <c r="O149">
        <v>4</v>
      </c>
      <c r="P149">
        <v>16</v>
      </c>
      <c r="Q149">
        <v>1</v>
      </c>
      <c r="R149">
        <v>1</v>
      </c>
      <c r="S149">
        <v>1</v>
      </c>
      <c r="T149">
        <v>323</v>
      </c>
      <c r="U149">
        <v>35.5</v>
      </c>
      <c r="V149">
        <v>6.6</v>
      </c>
      <c r="W149">
        <v>235</v>
      </c>
      <c r="X149">
        <v>15</v>
      </c>
      <c r="Y149">
        <v>16</v>
      </c>
      <c r="Z149">
        <v>4</v>
      </c>
      <c r="AA149">
        <v>0</v>
      </c>
    </row>
    <row r="150" spans="1:59">
      <c r="A150" t="s">
        <v>1293</v>
      </c>
      <c r="B150" t="s">
        <v>1294</v>
      </c>
      <c r="C150" t="b">
        <v>0</v>
      </c>
      <c r="D150" t="s">
        <v>371</v>
      </c>
      <c r="E150" t="s">
        <v>7</v>
      </c>
      <c r="F150">
        <v>-8.1709180141542697E+18</v>
      </c>
      <c r="G150">
        <v>193</v>
      </c>
      <c r="H150" t="s">
        <v>1293</v>
      </c>
      <c r="I150" t="s">
        <v>1295</v>
      </c>
      <c r="J150" t="s">
        <v>1296</v>
      </c>
      <c r="K150">
        <v>0</v>
      </c>
      <c r="L150">
        <v>67.075000000000003</v>
      </c>
      <c r="M150">
        <v>0</v>
      </c>
      <c r="N150">
        <v>33</v>
      </c>
      <c r="O150">
        <v>7</v>
      </c>
      <c r="P150">
        <v>52</v>
      </c>
      <c r="Q150">
        <v>4</v>
      </c>
      <c r="R150">
        <v>4</v>
      </c>
      <c r="S150">
        <v>1</v>
      </c>
      <c r="T150">
        <v>391</v>
      </c>
      <c r="U150">
        <v>42.1</v>
      </c>
      <c r="V150">
        <v>9.11</v>
      </c>
      <c r="W150">
        <v>977</v>
      </c>
      <c r="X150">
        <v>33</v>
      </c>
      <c r="Y150">
        <v>52</v>
      </c>
      <c r="Z150">
        <v>7</v>
      </c>
      <c r="AA150">
        <v>0</v>
      </c>
      <c r="AB150">
        <v>522361.269963192</v>
      </c>
      <c r="AD150">
        <v>398904.89297395101</v>
      </c>
      <c r="AE150">
        <v>621042.64913454198</v>
      </c>
      <c r="AG150">
        <v>642372.45034240396</v>
      </c>
      <c r="AH150">
        <v>1071948.6720346201</v>
      </c>
      <c r="AI150">
        <v>938229.524724385</v>
      </c>
      <c r="AJ150">
        <v>862616.17729334999</v>
      </c>
      <c r="AK150">
        <v>790720.625</v>
      </c>
      <c r="AP150">
        <v>435552.21514020499</v>
      </c>
      <c r="AR150">
        <v>430007.96875</v>
      </c>
      <c r="AT150">
        <v>274819.6875</v>
      </c>
      <c r="AU150">
        <v>513056.84375</v>
      </c>
      <c r="AW150">
        <v>455151.71875</v>
      </c>
      <c r="AX150">
        <v>813486.90625</v>
      </c>
      <c r="AY150">
        <v>679744.71875</v>
      </c>
      <c r="AZ150">
        <v>763707.5</v>
      </c>
      <c r="BA150">
        <v>790720.625</v>
      </c>
      <c r="BF150">
        <v>389787.1875</v>
      </c>
    </row>
    <row r="151" spans="1:59">
      <c r="A151" t="s">
        <v>1297</v>
      </c>
      <c r="B151" t="s">
        <v>1298</v>
      </c>
      <c r="C151" t="b">
        <v>0</v>
      </c>
      <c r="D151" t="s">
        <v>371</v>
      </c>
      <c r="E151" t="s">
        <v>7</v>
      </c>
      <c r="F151">
        <v>-8.16430254933986E+18</v>
      </c>
      <c r="G151">
        <v>194</v>
      </c>
      <c r="H151" t="s">
        <v>1297</v>
      </c>
      <c r="I151" t="s">
        <v>1299</v>
      </c>
      <c r="J151" t="s">
        <v>1300</v>
      </c>
      <c r="K151">
        <v>0</v>
      </c>
      <c r="L151">
        <v>26.369</v>
      </c>
      <c r="M151">
        <v>0</v>
      </c>
      <c r="N151">
        <v>48</v>
      </c>
      <c r="O151">
        <v>4</v>
      </c>
      <c r="P151">
        <v>48</v>
      </c>
      <c r="Q151">
        <v>4</v>
      </c>
      <c r="R151">
        <v>4</v>
      </c>
      <c r="S151">
        <v>1</v>
      </c>
      <c r="T151">
        <v>131</v>
      </c>
      <c r="U151">
        <v>14.7</v>
      </c>
      <c r="V151">
        <v>6.14</v>
      </c>
      <c r="W151">
        <v>161</v>
      </c>
      <c r="X151">
        <v>48</v>
      </c>
      <c r="Y151">
        <v>48</v>
      </c>
      <c r="Z151">
        <v>4</v>
      </c>
      <c r="AA151">
        <v>0</v>
      </c>
      <c r="AB151">
        <v>1668812.8449192401</v>
      </c>
      <c r="AC151">
        <v>3163323.71730449</v>
      </c>
      <c r="AD151">
        <v>2341200.8551439298</v>
      </c>
      <c r="AE151">
        <v>2643288.71268983</v>
      </c>
      <c r="AF151">
        <v>2576715.5373212299</v>
      </c>
      <c r="AG151">
        <v>3149305.1371912402</v>
      </c>
      <c r="AH151">
        <v>2303646.6214519902</v>
      </c>
      <c r="AI151">
        <v>2381606.7509413301</v>
      </c>
      <c r="AJ151">
        <v>2002897.44640177</v>
      </c>
      <c r="AK151">
        <v>3817290.75</v>
      </c>
      <c r="AL151">
        <v>3311529.5962808998</v>
      </c>
      <c r="AM151">
        <v>1888468.6580938399</v>
      </c>
      <c r="AN151">
        <v>2302474.9079642701</v>
      </c>
      <c r="AO151">
        <v>3295399.15834866</v>
      </c>
      <c r="AP151">
        <v>3197696.5953746499</v>
      </c>
      <c r="AQ151">
        <v>2921661.7375737699</v>
      </c>
      <c r="AR151">
        <v>1373767.28125</v>
      </c>
      <c r="AS151">
        <v>2779868.15625</v>
      </c>
      <c r="AT151">
        <v>1612936.0625</v>
      </c>
      <c r="AU151">
        <v>2183678.3125</v>
      </c>
      <c r="AV151">
        <v>1741619.75</v>
      </c>
      <c r="AW151">
        <v>2231433.875</v>
      </c>
      <c r="AX151">
        <v>1748205.3125</v>
      </c>
      <c r="AY151">
        <v>1725467.5625</v>
      </c>
      <c r="AZ151">
        <v>1773242.65625</v>
      </c>
      <c r="BA151">
        <v>3817290.75</v>
      </c>
      <c r="BB151">
        <v>2872895.6875</v>
      </c>
      <c r="BC151">
        <v>1529820.53125</v>
      </c>
      <c r="BD151">
        <v>1765087.203125</v>
      </c>
      <c r="BE151">
        <v>3102580.875</v>
      </c>
      <c r="BF151">
        <v>2861703.1875</v>
      </c>
      <c r="BG151">
        <v>2217884.3125</v>
      </c>
    </row>
    <row r="152" spans="1:59">
      <c r="A152" t="s">
        <v>1301</v>
      </c>
      <c r="B152" t="s">
        <v>1302</v>
      </c>
      <c r="C152" t="b">
        <v>0</v>
      </c>
      <c r="D152" t="s">
        <v>371</v>
      </c>
      <c r="E152" t="s">
        <v>7</v>
      </c>
      <c r="F152">
        <v>-8.1611832018825001E+18</v>
      </c>
      <c r="G152">
        <v>195</v>
      </c>
      <c r="H152" t="s">
        <v>1301</v>
      </c>
      <c r="I152" t="s">
        <v>1303</v>
      </c>
      <c r="J152" t="s">
        <v>1304</v>
      </c>
      <c r="K152">
        <v>0</v>
      </c>
      <c r="L152">
        <v>26.940999999999999</v>
      </c>
      <c r="M152">
        <v>0</v>
      </c>
      <c r="N152">
        <v>25</v>
      </c>
      <c r="O152">
        <v>5</v>
      </c>
      <c r="P152">
        <v>45</v>
      </c>
      <c r="Q152">
        <v>5</v>
      </c>
      <c r="R152">
        <v>5</v>
      </c>
      <c r="S152">
        <v>1</v>
      </c>
      <c r="T152">
        <v>220</v>
      </c>
      <c r="U152">
        <v>25.8</v>
      </c>
      <c r="V152">
        <v>5.72</v>
      </c>
      <c r="W152">
        <v>268</v>
      </c>
      <c r="X152">
        <v>25</v>
      </c>
      <c r="Y152">
        <v>45</v>
      </c>
      <c r="Z152">
        <v>5</v>
      </c>
      <c r="AA152">
        <v>0</v>
      </c>
      <c r="AB152">
        <v>4572707.3467095196</v>
      </c>
      <c r="AC152">
        <v>4997980.1038655797</v>
      </c>
      <c r="AD152">
        <v>5075858.7953859698</v>
      </c>
      <c r="AE152">
        <v>5559769.6390655497</v>
      </c>
      <c r="AF152">
        <v>4187300.4797684099</v>
      </c>
      <c r="AG152">
        <v>4894327.4693609402</v>
      </c>
      <c r="AH152">
        <v>5012280.7508331398</v>
      </c>
      <c r="AI152">
        <v>6193303.4538779296</v>
      </c>
      <c r="AJ152">
        <v>3949468.9575758101</v>
      </c>
      <c r="AK152">
        <v>3940890.3125</v>
      </c>
      <c r="AL152">
        <v>6000447.5548740802</v>
      </c>
      <c r="AM152">
        <v>6235394.3532976601</v>
      </c>
      <c r="AN152">
        <v>4400387.2692919401</v>
      </c>
      <c r="AO152">
        <v>4932219.22495702</v>
      </c>
      <c r="AP152">
        <v>3938986.16429342</v>
      </c>
      <c r="AQ152">
        <v>6555723.9304836597</v>
      </c>
      <c r="AR152">
        <v>3764254.1875</v>
      </c>
      <c r="AS152">
        <v>4392128.96875</v>
      </c>
      <c r="AT152">
        <v>3496938.625</v>
      </c>
      <c r="AU152">
        <v>4593046.65625</v>
      </c>
      <c r="AV152">
        <v>2830225.1875</v>
      </c>
      <c r="AW152">
        <v>3467865.96875</v>
      </c>
      <c r="AX152">
        <v>3803750</v>
      </c>
      <c r="AY152">
        <v>4487031.375</v>
      </c>
      <c r="AZ152">
        <v>3496617.78125</v>
      </c>
      <c r="BA152">
        <v>3940890.3125</v>
      </c>
      <c r="BB152">
        <v>5205648.75</v>
      </c>
      <c r="BC152">
        <v>5051200.75</v>
      </c>
      <c r="BD152">
        <v>3373355.875</v>
      </c>
      <c r="BE152">
        <v>4643628.375</v>
      </c>
      <c r="BF152">
        <v>3525102.8125</v>
      </c>
      <c r="BG152">
        <v>4976564.21875</v>
      </c>
    </row>
    <row r="153" spans="1:59">
      <c r="A153" t="s">
        <v>1305</v>
      </c>
      <c r="B153" t="s">
        <v>1306</v>
      </c>
      <c r="C153" t="b">
        <v>0</v>
      </c>
      <c r="D153" t="s">
        <v>371</v>
      </c>
      <c r="E153" t="s">
        <v>7</v>
      </c>
      <c r="F153">
        <v>-8.1577471802432E+18</v>
      </c>
      <c r="G153">
        <v>196</v>
      </c>
      <c r="H153" t="s">
        <v>1305</v>
      </c>
      <c r="I153" t="s">
        <v>1307</v>
      </c>
      <c r="J153" t="s">
        <v>1308</v>
      </c>
      <c r="K153">
        <v>0</v>
      </c>
      <c r="L153">
        <v>5.3769999999999998</v>
      </c>
      <c r="M153">
        <v>1</v>
      </c>
      <c r="N153">
        <v>13</v>
      </c>
      <c r="O153">
        <v>2</v>
      </c>
      <c r="P153">
        <v>9</v>
      </c>
      <c r="Q153">
        <v>0</v>
      </c>
      <c r="R153">
        <v>2</v>
      </c>
      <c r="S153">
        <v>1</v>
      </c>
      <c r="T153">
        <v>136</v>
      </c>
      <c r="U153">
        <v>14.5</v>
      </c>
      <c r="V153">
        <v>10.32</v>
      </c>
      <c r="W153">
        <v>51</v>
      </c>
      <c r="X153">
        <v>13</v>
      </c>
      <c r="Y153">
        <v>9</v>
      </c>
      <c r="Z153">
        <v>2</v>
      </c>
      <c r="AA153">
        <v>0</v>
      </c>
      <c r="AB153">
        <v>1142447.65132042</v>
      </c>
      <c r="AC153">
        <v>602119.71885383304</v>
      </c>
      <c r="AD153">
        <v>1362167.1106960699</v>
      </c>
      <c r="AE153">
        <v>2010125.1580358499</v>
      </c>
      <c r="AF153">
        <v>1946090.9425253901</v>
      </c>
      <c r="AG153">
        <v>770452.29530898202</v>
      </c>
      <c r="AH153">
        <v>1551307.39862964</v>
      </c>
      <c r="AI153">
        <v>1271291.64584708</v>
      </c>
      <c r="AJ153">
        <v>501299.94462589303</v>
      </c>
      <c r="AK153">
        <v>548028.25</v>
      </c>
      <c r="AL153">
        <v>1371218.3390102901</v>
      </c>
      <c r="AM153">
        <v>950035.89851333597</v>
      </c>
      <c r="AN153">
        <v>697798.86894996697</v>
      </c>
      <c r="AO153">
        <v>951170.51382163796</v>
      </c>
      <c r="AP153">
        <v>2191582.9521504398</v>
      </c>
      <c r="AQ153">
        <v>2048385.02519998</v>
      </c>
      <c r="AR153">
        <v>940463.28125</v>
      </c>
      <c r="AS153">
        <v>529131.25</v>
      </c>
      <c r="AT153">
        <v>938445.09375</v>
      </c>
      <c r="AU153">
        <v>1660608.125</v>
      </c>
      <c r="AV153">
        <v>1315376.25</v>
      </c>
      <c r="AW153">
        <v>545902.4375</v>
      </c>
      <c r="AX153">
        <v>1177265.5625</v>
      </c>
      <c r="AY153">
        <v>921047.3125</v>
      </c>
      <c r="AZ153">
        <v>443820.25</v>
      </c>
      <c r="BA153">
        <v>548028.25</v>
      </c>
      <c r="BB153">
        <v>1189591.4375</v>
      </c>
      <c r="BC153">
        <v>769610.03125</v>
      </c>
      <c r="BD153">
        <v>534935.625</v>
      </c>
      <c r="BE153">
        <v>895516.234375</v>
      </c>
      <c r="BF153">
        <v>1961305.5</v>
      </c>
      <c r="BG153">
        <v>1554964.75</v>
      </c>
    </row>
    <row r="154" spans="1:59">
      <c r="A154" t="s">
        <v>1309</v>
      </c>
      <c r="B154" t="s">
        <v>1310</v>
      </c>
      <c r="C154" t="b">
        <v>0</v>
      </c>
      <c r="D154" t="s">
        <v>371</v>
      </c>
      <c r="E154" t="s">
        <v>7</v>
      </c>
      <c r="F154">
        <v>-8.15544860187537E+18</v>
      </c>
      <c r="G154">
        <v>197</v>
      </c>
      <c r="H154" t="s">
        <v>1309</v>
      </c>
      <c r="I154" t="s">
        <v>1311</v>
      </c>
      <c r="J154" t="s">
        <v>1312</v>
      </c>
      <c r="K154">
        <v>0</v>
      </c>
      <c r="L154">
        <v>61.734999999999999</v>
      </c>
      <c r="M154">
        <v>0</v>
      </c>
      <c r="N154">
        <v>25</v>
      </c>
      <c r="O154">
        <v>11</v>
      </c>
      <c r="P154">
        <v>86</v>
      </c>
      <c r="Q154">
        <v>9</v>
      </c>
      <c r="R154">
        <v>9</v>
      </c>
      <c r="S154">
        <v>1</v>
      </c>
      <c r="T154">
        <v>595</v>
      </c>
      <c r="U154">
        <v>66.3</v>
      </c>
      <c r="V154">
        <v>6.49</v>
      </c>
      <c r="W154">
        <v>1306</v>
      </c>
      <c r="X154">
        <v>25</v>
      </c>
      <c r="Y154">
        <v>86</v>
      </c>
      <c r="Z154">
        <v>11</v>
      </c>
      <c r="AA154">
        <v>1</v>
      </c>
      <c r="AB154">
        <v>7571925.6230832804</v>
      </c>
      <c r="AC154">
        <v>7012871.8866941202</v>
      </c>
      <c r="AD154">
        <v>5720893.0917096604</v>
      </c>
      <c r="AE154">
        <v>5266180.0839695996</v>
      </c>
      <c r="AF154">
        <v>5927077.4056959497</v>
      </c>
      <c r="AG154">
        <v>4538834.3988217497</v>
      </c>
      <c r="AH154">
        <v>8445694.4652322698</v>
      </c>
      <c r="AI154">
        <v>4662774.8885957096</v>
      </c>
      <c r="AJ154">
        <v>8252520.8081767997</v>
      </c>
      <c r="AK154">
        <v>7893491.0625</v>
      </c>
      <c r="AL154">
        <v>5593375.2749223197</v>
      </c>
      <c r="AM154">
        <v>4263569.5336076301</v>
      </c>
      <c r="AN154">
        <v>5556183.1680443296</v>
      </c>
      <c r="AO154">
        <v>4811181.054614</v>
      </c>
      <c r="AP154">
        <v>4775815.0115898699</v>
      </c>
      <c r="AQ154">
        <v>5780815.9349204497</v>
      </c>
      <c r="AR154">
        <v>6233211.65625</v>
      </c>
      <c r="AS154">
        <v>6162777.1875</v>
      </c>
      <c r="AT154">
        <v>3941325.5625</v>
      </c>
      <c r="AU154">
        <v>4350505.9375</v>
      </c>
      <c r="AV154">
        <v>4006152.375</v>
      </c>
      <c r="AW154">
        <v>3215982.0625</v>
      </c>
      <c r="AX154">
        <v>6409319.8125</v>
      </c>
      <c r="AY154">
        <v>3378167.625</v>
      </c>
      <c r="AZ154">
        <v>7306276.1875</v>
      </c>
      <c r="BA154">
        <v>7893491.0625</v>
      </c>
      <c r="BB154">
        <v>4852495.875</v>
      </c>
      <c r="BC154">
        <v>3453854.625</v>
      </c>
      <c r="BD154">
        <v>4259394</v>
      </c>
      <c r="BE154">
        <v>4529672.3125</v>
      </c>
      <c r="BF154">
        <v>4274003.0625</v>
      </c>
      <c r="BG154">
        <v>4388318.0625</v>
      </c>
    </row>
    <row r="155" spans="1:59">
      <c r="A155" t="s">
        <v>1313</v>
      </c>
      <c r="B155" t="s">
        <v>1314</v>
      </c>
      <c r="C155" t="b">
        <v>0</v>
      </c>
      <c r="D155" t="s">
        <v>371</v>
      </c>
      <c r="E155" t="s">
        <v>7</v>
      </c>
      <c r="F155">
        <v>-8.1358600069032305E+18</v>
      </c>
      <c r="G155">
        <v>198</v>
      </c>
      <c r="H155" t="s">
        <v>1313</v>
      </c>
      <c r="I155" t="s">
        <v>1315</v>
      </c>
      <c r="J155" t="s">
        <v>1316</v>
      </c>
      <c r="K155">
        <v>0</v>
      </c>
      <c r="L155">
        <v>13.135</v>
      </c>
      <c r="M155">
        <v>0</v>
      </c>
      <c r="N155">
        <v>9</v>
      </c>
      <c r="O155">
        <v>3</v>
      </c>
      <c r="P155">
        <v>30</v>
      </c>
      <c r="Q155">
        <v>2</v>
      </c>
      <c r="R155">
        <v>2</v>
      </c>
      <c r="S155">
        <v>1</v>
      </c>
      <c r="T155">
        <v>223</v>
      </c>
      <c r="U155">
        <v>25.6</v>
      </c>
      <c r="V155">
        <v>7.49</v>
      </c>
      <c r="W155">
        <v>796</v>
      </c>
      <c r="X155">
        <v>9</v>
      </c>
      <c r="Y155">
        <v>30</v>
      </c>
      <c r="Z155">
        <v>3</v>
      </c>
      <c r="AA155">
        <v>0</v>
      </c>
      <c r="AB155">
        <v>465595.81183283799</v>
      </c>
      <c r="AC155">
        <v>563991.61012873601</v>
      </c>
      <c r="AD155">
        <v>471736.76628594002</v>
      </c>
      <c r="AE155">
        <v>167064.05445150301</v>
      </c>
      <c r="AF155">
        <v>500877.52375364501</v>
      </c>
      <c r="AG155">
        <v>271326.09349391703</v>
      </c>
      <c r="AH155">
        <v>667314.97215844598</v>
      </c>
      <c r="AJ155">
        <v>405710.85867694102</v>
      </c>
      <c r="AK155">
        <v>375513.90625</v>
      </c>
      <c r="AL155">
        <v>230463.187623529</v>
      </c>
      <c r="AM155">
        <v>237494.903963488</v>
      </c>
      <c r="AN155">
        <v>169754.070412361</v>
      </c>
      <c r="AO155">
        <v>257677.307254877</v>
      </c>
      <c r="AP155">
        <v>455137.34468686703</v>
      </c>
      <c r="AQ155">
        <v>343583.725883857</v>
      </c>
      <c r="AR155">
        <v>383278.625</v>
      </c>
      <c r="AS155">
        <v>495625</v>
      </c>
      <c r="AT155">
        <v>324996.140625</v>
      </c>
      <c r="AU155">
        <v>138015.25</v>
      </c>
      <c r="AV155">
        <v>338546.5625</v>
      </c>
      <c r="AW155">
        <v>192247.5625</v>
      </c>
      <c r="AX155">
        <v>506416.03125</v>
      </c>
      <c r="AZ155">
        <v>359191.53125</v>
      </c>
      <c r="BA155">
        <v>375513.90625</v>
      </c>
      <c r="BB155">
        <v>199936.8203125</v>
      </c>
      <c r="BC155">
        <v>192391.109375</v>
      </c>
      <c r="BD155">
        <v>130134.203125</v>
      </c>
      <c r="BE155">
        <v>242600.2578125</v>
      </c>
      <c r="BF155">
        <v>407314.4375</v>
      </c>
      <c r="BG155">
        <v>260820.390625</v>
      </c>
    </row>
    <row r="156" spans="1:59">
      <c r="A156" t="s">
        <v>1317</v>
      </c>
      <c r="B156" t="s">
        <v>1318</v>
      </c>
      <c r="C156" t="b">
        <v>0</v>
      </c>
      <c r="D156" t="s">
        <v>371</v>
      </c>
      <c r="E156" t="s">
        <v>7</v>
      </c>
      <c r="F156">
        <v>-8.1232839479206697E+18</v>
      </c>
      <c r="G156">
        <v>199</v>
      </c>
      <c r="H156" t="s">
        <v>1317</v>
      </c>
      <c r="I156" t="s">
        <v>1319</v>
      </c>
      <c r="J156" t="s">
        <v>1320</v>
      </c>
      <c r="K156">
        <v>0</v>
      </c>
      <c r="L156">
        <v>35.311</v>
      </c>
      <c r="M156">
        <v>0</v>
      </c>
      <c r="N156">
        <v>15</v>
      </c>
      <c r="O156">
        <v>7</v>
      </c>
      <c r="P156">
        <v>47</v>
      </c>
      <c r="Q156">
        <v>7</v>
      </c>
      <c r="R156">
        <v>7</v>
      </c>
      <c r="S156">
        <v>1</v>
      </c>
      <c r="T156">
        <v>539</v>
      </c>
      <c r="U156">
        <v>60.5</v>
      </c>
      <c r="V156">
        <v>6.39</v>
      </c>
      <c r="W156">
        <v>312</v>
      </c>
      <c r="X156">
        <v>15</v>
      </c>
      <c r="Y156">
        <v>47</v>
      </c>
      <c r="Z156">
        <v>7</v>
      </c>
      <c r="AA156">
        <v>0</v>
      </c>
      <c r="AB156">
        <v>1246679.1148963501</v>
      </c>
      <c r="AC156">
        <v>2969547.27720086</v>
      </c>
      <c r="AD156">
        <v>2714095.3254488502</v>
      </c>
      <c r="AE156">
        <v>2436723.5763522699</v>
      </c>
      <c r="AF156">
        <v>3128653.5112404702</v>
      </c>
      <c r="AG156">
        <v>2657098.7646735702</v>
      </c>
      <c r="AH156">
        <v>3835092.8781958399</v>
      </c>
      <c r="AI156">
        <v>3329159.7236406198</v>
      </c>
      <c r="AJ156">
        <v>812655.35537123505</v>
      </c>
      <c r="AK156">
        <v>3214633.21875</v>
      </c>
      <c r="AL156">
        <v>2277689.76269894</v>
      </c>
      <c r="AM156">
        <v>3414808.39778816</v>
      </c>
      <c r="AN156">
        <v>1898871.4865741699</v>
      </c>
      <c r="AO156">
        <v>2037294.14613872</v>
      </c>
      <c r="AP156">
        <v>2089257.7283649601</v>
      </c>
      <c r="AQ156">
        <v>2229680.4307071702</v>
      </c>
      <c r="AR156">
        <v>1026266.65625</v>
      </c>
      <c r="AS156">
        <v>2609581.140625</v>
      </c>
      <c r="AT156">
        <v>1869836.25</v>
      </c>
      <c r="AU156">
        <v>2013030.359375</v>
      </c>
      <c r="AV156">
        <v>2114678.421875</v>
      </c>
      <c r="AW156">
        <v>1882682.03125</v>
      </c>
      <c r="AX156">
        <v>2910398.53125</v>
      </c>
      <c r="AY156">
        <v>2411967.09375</v>
      </c>
      <c r="AZ156">
        <v>719475.25</v>
      </c>
      <c r="BA156">
        <v>3214633.21875</v>
      </c>
      <c r="BB156">
        <v>1975994.75</v>
      </c>
      <c r="BC156">
        <v>2766285.78125</v>
      </c>
      <c r="BD156">
        <v>1455683.078125</v>
      </c>
      <c r="BE156">
        <v>1918089.296875</v>
      </c>
      <c r="BF156">
        <v>1869731.953125</v>
      </c>
      <c r="BG156">
        <v>1692589.25</v>
      </c>
    </row>
    <row r="157" spans="1:59">
      <c r="A157" t="s">
        <v>1321</v>
      </c>
      <c r="B157" t="s">
        <v>1322</v>
      </c>
      <c r="C157" t="b">
        <v>0</v>
      </c>
      <c r="D157" t="s">
        <v>371</v>
      </c>
      <c r="E157" t="s">
        <v>7</v>
      </c>
      <c r="F157">
        <v>-8.1201508062957404E+18</v>
      </c>
      <c r="G157">
        <v>200</v>
      </c>
      <c r="H157" t="s">
        <v>1321</v>
      </c>
      <c r="I157" t="s">
        <v>1323</v>
      </c>
      <c r="J157" t="s">
        <v>1324</v>
      </c>
      <c r="K157">
        <v>0</v>
      </c>
      <c r="L157">
        <v>20.873000000000001</v>
      </c>
      <c r="M157">
        <v>0</v>
      </c>
      <c r="N157">
        <v>3</v>
      </c>
      <c r="O157">
        <v>5</v>
      </c>
      <c r="P157">
        <v>14</v>
      </c>
      <c r="Q157">
        <v>1</v>
      </c>
      <c r="R157">
        <v>5</v>
      </c>
      <c r="S157">
        <v>1</v>
      </c>
      <c r="T157">
        <v>1469</v>
      </c>
      <c r="U157">
        <v>165</v>
      </c>
      <c r="V157">
        <v>7.9</v>
      </c>
      <c r="W157">
        <v>69</v>
      </c>
      <c r="X157">
        <v>3</v>
      </c>
      <c r="Y157">
        <v>14</v>
      </c>
      <c r="Z157">
        <v>5</v>
      </c>
      <c r="AA157">
        <v>0</v>
      </c>
      <c r="AB157">
        <v>15788376.6590287</v>
      </c>
      <c r="AC157">
        <v>25403879.926972199</v>
      </c>
      <c r="AD157">
        <v>25177442.062782701</v>
      </c>
      <c r="AE157">
        <v>23310462.406842899</v>
      </c>
      <c r="AF157">
        <v>23745265.111217301</v>
      </c>
      <c r="AG157">
        <v>21367248.052977599</v>
      </c>
      <c r="AH157">
        <v>28492714.241934098</v>
      </c>
      <c r="AI157">
        <v>18610111.196226999</v>
      </c>
      <c r="AJ157">
        <v>20509921.958054699</v>
      </c>
      <c r="AK157">
        <v>29034623.484375</v>
      </c>
      <c r="AL157">
        <v>18381517.047124598</v>
      </c>
      <c r="AM157">
        <v>19721185.310759299</v>
      </c>
      <c r="AN157">
        <v>16880630.230129901</v>
      </c>
      <c r="AO157">
        <v>22016059.532816902</v>
      </c>
      <c r="AP157">
        <v>23260135.5607723</v>
      </c>
      <c r="AQ157">
        <v>10921937.599333299</v>
      </c>
      <c r="AR157">
        <v>12996996.84375</v>
      </c>
      <c r="AS157">
        <v>22324442</v>
      </c>
      <c r="AT157">
        <v>17345630.203125</v>
      </c>
      <c r="AU157">
        <v>19257280.1328125</v>
      </c>
      <c r="AV157">
        <v>16049587.96875</v>
      </c>
      <c r="AW157">
        <v>15139721</v>
      </c>
      <c r="AX157">
        <v>21622723.703125</v>
      </c>
      <c r="AY157">
        <v>13482974.546875</v>
      </c>
      <c r="AZ157">
        <v>18158228</v>
      </c>
      <c r="BA157">
        <v>29034623.484375</v>
      </c>
      <c r="BB157">
        <v>15946764.03125</v>
      </c>
      <c r="BC157">
        <v>15975840.5625</v>
      </c>
      <c r="BD157">
        <v>12940764</v>
      </c>
      <c r="BE157">
        <v>20727869.96875</v>
      </c>
      <c r="BF157">
        <v>20816110</v>
      </c>
      <c r="BG157">
        <v>8291033.0625</v>
      </c>
    </row>
    <row r="158" spans="1:59">
      <c r="A158" t="s">
        <v>1325</v>
      </c>
      <c r="B158" t="s">
        <v>1326</v>
      </c>
      <c r="C158" t="b">
        <v>0</v>
      </c>
      <c r="D158" t="s">
        <v>402</v>
      </c>
      <c r="E158" t="s">
        <v>7</v>
      </c>
      <c r="F158">
        <v>-8.1076650370821704E+18</v>
      </c>
      <c r="G158">
        <v>202</v>
      </c>
      <c r="H158" t="s">
        <v>1325</v>
      </c>
      <c r="I158" t="s">
        <v>1327</v>
      </c>
      <c r="J158" t="s">
        <v>1328</v>
      </c>
      <c r="K158">
        <v>3.2000000000000001E-2</v>
      </c>
      <c r="L158">
        <v>1.9039999999999999</v>
      </c>
      <c r="M158">
        <v>126</v>
      </c>
      <c r="N158">
        <v>2</v>
      </c>
      <c r="O158">
        <v>1</v>
      </c>
      <c r="P158">
        <v>16</v>
      </c>
      <c r="Q158">
        <v>1</v>
      </c>
      <c r="R158">
        <v>1</v>
      </c>
      <c r="S158">
        <v>1</v>
      </c>
      <c r="T158">
        <v>389</v>
      </c>
      <c r="U158">
        <v>44.8</v>
      </c>
      <c r="V158">
        <v>6.52</v>
      </c>
      <c r="W158">
        <v>39</v>
      </c>
      <c r="X158">
        <v>2</v>
      </c>
      <c r="Y158">
        <v>16</v>
      </c>
      <c r="Z158">
        <v>1</v>
      </c>
      <c r="AA158">
        <v>0</v>
      </c>
      <c r="AC158">
        <v>480298.63344559202</v>
      </c>
      <c r="AD158">
        <v>666227.82117454405</v>
      </c>
      <c r="AE158">
        <v>700093.38322902995</v>
      </c>
      <c r="AF158">
        <v>927084.81294085004</v>
      </c>
      <c r="AG158">
        <v>660673.43332676403</v>
      </c>
      <c r="AH158">
        <v>699536.41814160196</v>
      </c>
      <c r="AI158">
        <v>555555.88911294704</v>
      </c>
      <c r="AJ158">
        <v>567667.48153152503</v>
      </c>
      <c r="AK158">
        <v>619757.1875</v>
      </c>
      <c r="AL158">
        <v>690809.01735542598</v>
      </c>
      <c r="AM158">
        <v>642085.53985934099</v>
      </c>
      <c r="AN158">
        <v>382979.14898609999</v>
      </c>
      <c r="AO158">
        <v>493721.70282180601</v>
      </c>
      <c r="AP158">
        <v>519469.79793413199</v>
      </c>
      <c r="AQ158">
        <v>582833.542818608</v>
      </c>
      <c r="AS158">
        <v>422077.21875</v>
      </c>
      <c r="AT158">
        <v>458987.90625</v>
      </c>
      <c r="AU158">
        <v>578362.375</v>
      </c>
      <c r="AV158">
        <v>626623</v>
      </c>
      <c r="AW158">
        <v>468118.84375</v>
      </c>
      <c r="AX158">
        <v>530868.4375</v>
      </c>
      <c r="AY158">
        <v>402498.71875</v>
      </c>
      <c r="AZ158">
        <v>502578</v>
      </c>
      <c r="BA158">
        <v>619757.1875</v>
      </c>
      <c r="BB158">
        <v>599306.8125</v>
      </c>
      <c r="BC158">
        <v>520144</v>
      </c>
      <c r="BD158">
        <v>293593.46875</v>
      </c>
      <c r="BE158">
        <v>464833.375</v>
      </c>
      <c r="BF158">
        <v>464887.25</v>
      </c>
      <c r="BG158">
        <v>442439.09375</v>
      </c>
    </row>
    <row r="159" spans="1:59">
      <c r="A159" t="s">
        <v>1329</v>
      </c>
      <c r="B159" t="s">
        <v>1330</v>
      </c>
      <c r="C159" t="b">
        <v>0</v>
      </c>
      <c r="D159" t="s">
        <v>371</v>
      </c>
      <c r="E159" t="s">
        <v>7</v>
      </c>
      <c r="F159">
        <v>-8.1045981038310502E+18</v>
      </c>
      <c r="G159">
        <v>203</v>
      </c>
      <c r="H159" t="s">
        <v>1329</v>
      </c>
      <c r="I159" t="s">
        <v>1331</v>
      </c>
      <c r="J159" t="s">
        <v>1332</v>
      </c>
      <c r="K159">
        <v>0</v>
      </c>
      <c r="L159">
        <v>50.802</v>
      </c>
      <c r="M159">
        <v>0</v>
      </c>
      <c r="N159">
        <v>25</v>
      </c>
      <c r="O159">
        <v>9</v>
      </c>
      <c r="P159">
        <v>110</v>
      </c>
      <c r="Q159">
        <v>6</v>
      </c>
      <c r="R159">
        <v>6</v>
      </c>
      <c r="S159">
        <v>1</v>
      </c>
      <c r="T159">
        <v>412</v>
      </c>
      <c r="U159">
        <v>45.6</v>
      </c>
      <c r="V159">
        <v>6.8</v>
      </c>
      <c r="W159">
        <v>2188</v>
      </c>
      <c r="X159">
        <v>25</v>
      </c>
      <c r="Y159">
        <v>110</v>
      </c>
      <c r="Z159">
        <v>9</v>
      </c>
      <c r="AA159">
        <v>3</v>
      </c>
      <c r="AB159">
        <v>10002655.8333058</v>
      </c>
      <c r="AC159">
        <v>12902443.248162599</v>
      </c>
      <c r="AD159">
        <v>13567015.9887347</v>
      </c>
      <c r="AE159">
        <v>15451765.399440199</v>
      </c>
      <c r="AF159">
        <v>11800322.044224299</v>
      </c>
      <c r="AG159">
        <v>11145463.852110401</v>
      </c>
      <c r="AH159">
        <v>13151503.155653501</v>
      </c>
      <c r="AI159">
        <v>12488487.555484399</v>
      </c>
      <c r="AJ159">
        <v>9005760.9798820503</v>
      </c>
      <c r="AK159">
        <v>12009153.625</v>
      </c>
      <c r="AL159">
        <v>11284992.175271001</v>
      </c>
      <c r="AM159">
        <v>12868032.025141601</v>
      </c>
      <c r="AN159">
        <v>7863060.7098736502</v>
      </c>
      <c r="AO159">
        <v>12962741.8288472</v>
      </c>
      <c r="AP159">
        <v>11535604.847472601</v>
      </c>
      <c r="AQ159">
        <v>13808074.817728899</v>
      </c>
      <c r="AR159">
        <v>8234189.5625</v>
      </c>
      <c r="AS159">
        <v>11338419.4375</v>
      </c>
      <c r="AT159">
        <v>9346797.09375</v>
      </c>
      <c r="AU159">
        <v>12765039.5625</v>
      </c>
      <c r="AV159">
        <v>7975918.8125</v>
      </c>
      <c r="AW159">
        <v>7897096.1875</v>
      </c>
      <c r="AX159">
        <v>9980492.4375</v>
      </c>
      <c r="AY159">
        <v>9047875</v>
      </c>
      <c r="AZ159">
        <v>7973148.875</v>
      </c>
      <c r="BA159">
        <v>12009153.625</v>
      </c>
      <c r="BB159">
        <v>9790220.625</v>
      </c>
      <c r="BC159">
        <v>10424202.4375</v>
      </c>
      <c r="BD159">
        <v>6027856.28125</v>
      </c>
      <c r="BE159">
        <v>12204274.1875</v>
      </c>
      <c r="BF159">
        <v>10323517.625</v>
      </c>
      <c r="BG159">
        <v>10481950.09375</v>
      </c>
    </row>
    <row r="160" spans="1:59">
      <c r="A160" t="s">
        <v>1333</v>
      </c>
      <c r="B160" t="s">
        <v>1334</v>
      </c>
      <c r="C160" t="b">
        <v>0</v>
      </c>
      <c r="D160" t="s">
        <v>371</v>
      </c>
      <c r="E160" t="s">
        <v>7</v>
      </c>
      <c r="F160">
        <v>-8.1045907979696701E+18</v>
      </c>
      <c r="G160">
        <v>204</v>
      </c>
      <c r="H160" t="s">
        <v>1333</v>
      </c>
      <c r="I160" t="s">
        <v>1335</v>
      </c>
      <c r="J160" t="s">
        <v>1336</v>
      </c>
      <c r="K160">
        <v>0</v>
      </c>
      <c r="L160">
        <v>63.459000000000003</v>
      </c>
      <c r="M160">
        <v>0</v>
      </c>
      <c r="N160">
        <v>23</v>
      </c>
      <c r="O160">
        <v>9</v>
      </c>
      <c r="P160">
        <v>43</v>
      </c>
      <c r="Q160">
        <v>9</v>
      </c>
      <c r="R160">
        <v>9</v>
      </c>
      <c r="S160">
        <v>1</v>
      </c>
      <c r="T160">
        <v>627</v>
      </c>
      <c r="U160">
        <v>69.099999999999994</v>
      </c>
      <c r="V160">
        <v>6.39</v>
      </c>
      <c r="W160">
        <v>147</v>
      </c>
      <c r="X160">
        <v>23</v>
      </c>
      <c r="Y160">
        <v>43</v>
      </c>
      <c r="Z160">
        <v>9</v>
      </c>
      <c r="AA160">
        <v>0</v>
      </c>
      <c r="AB160">
        <v>2156105.8928539502</v>
      </c>
      <c r="AC160">
        <v>1916356.5276939599</v>
      </c>
      <c r="AD160">
        <v>2559910.8230184601</v>
      </c>
      <c r="AE160">
        <v>1985021.6398757501</v>
      </c>
      <c r="AF160">
        <v>2140252.1662788899</v>
      </c>
      <c r="AG160">
        <v>3339318.8590908698</v>
      </c>
      <c r="AH160">
        <v>3679834.3935305001</v>
      </c>
      <c r="AI160">
        <v>1051521.27497965</v>
      </c>
      <c r="AJ160">
        <v>740227.02018621401</v>
      </c>
      <c r="AK160">
        <v>2844761.84375</v>
      </c>
      <c r="AL160">
        <v>2398514.8401015298</v>
      </c>
      <c r="AM160">
        <v>2922386.1644703201</v>
      </c>
      <c r="AN160">
        <v>913119.91961174901</v>
      </c>
      <c r="AO160">
        <v>3630058.00211357</v>
      </c>
      <c r="AP160">
        <v>2174106.6202589599</v>
      </c>
      <c r="AQ160">
        <v>3278866.9357610098</v>
      </c>
      <c r="AR160">
        <v>1774907.078125</v>
      </c>
      <c r="AS160">
        <v>1684057.328125</v>
      </c>
      <c r="AT160">
        <v>1763613.09375</v>
      </c>
      <c r="AU160">
        <v>1639869.5625</v>
      </c>
      <c r="AV160">
        <v>1446611.15625</v>
      </c>
      <c r="AW160">
        <v>2366067.71875</v>
      </c>
      <c r="AX160">
        <v>2792575.03125</v>
      </c>
      <c r="AY160">
        <v>761824.28125</v>
      </c>
      <c r="AZ160">
        <v>655351.640625</v>
      </c>
      <c r="BA160">
        <v>2844761.84375</v>
      </c>
      <c r="BB160">
        <v>2080815.75</v>
      </c>
      <c r="BC160">
        <v>2367381.8125</v>
      </c>
      <c r="BD160">
        <v>700001.671875</v>
      </c>
      <c r="BE160">
        <v>3417658.375</v>
      </c>
      <c r="BF160">
        <v>1945665.46875</v>
      </c>
      <c r="BG160">
        <v>2489045</v>
      </c>
    </row>
    <row r="161" spans="1:59">
      <c r="A161" t="s">
        <v>1337</v>
      </c>
      <c r="B161" t="s">
        <v>1338</v>
      </c>
      <c r="C161" t="b">
        <v>0</v>
      </c>
      <c r="D161" t="s">
        <v>371</v>
      </c>
      <c r="E161" t="s">
        <v>7</v>
      </c>
      <c r="F161">
        <v>-8.1021049215502397E+18</v>
      </c>
      <c r="G161">
        <v>205</v>
      </c>
      <c r="H161" t="s">
        <v>1337</v>
      </c>
      <c r="I161" t="s">
        <v>1339</v>
      </c>
      <c r="J161" t="s">
        <v>1340</v>
      </c>
      <c r="K161">
        <v>0</v>
      </c>
      <c r="L161">
        <v>87.69</v>
      </c>
      <c r="M161">
        <v>0</v>
      </c>
      <c r="N161">
        <v>34</v>
      </c>
      <c r="O161">
        <v>8</v>
      </c>
      <c r="P161">
        <v>97</v>
      </c>
      <c r="Q161">
        <v>5</v>
      </c>
      <c r="R161">
        <v>8</v>
      </c>
      <c r="S161">
        <v>1</v>
      </c>
      <c r="T161">
        <v>371</v>
      </c>
      <c r="U161">
        <v>40.1</v>
      </c>
      <c r="V161">
        <v>6.64</v>
      </c>
      <c r="W161">
        <v>2135</v>
      </c>
      <c r="X161">
        <v>34</v>
      </c>
      <c r="Y161">
        <v>97</v>
      </c>
      <c r="Z161">
        <v>8</v>
      </c>
      <c r="AA161">
        <v>0</v>
      </c>
      <c r="AB161">
        <v>21154465.025446299</v>
      </c>
      <c r="AC161">
        <v>26073860.1405029</v>
      </c>
      <c r="AD161">
        <v>23899176.169349398</v>
      </c>
      <c r="AE161">
        <v>22314293.785810798</v>
      </c>
      <c r="AF161">
        <v>22812517.304772299</v>
      </c>
      <c r="AG161">
        <v>23737044.499850102</v>
      </c>
      <c r="AH161">
        <v>26174185.878093701</v>
      </c>
      <c r="AI161">
        <v>24169664.6029878</v>
      </c>
      <c r="AJ161">
        <v>21959229.197537798</v>
      </c>
      <c r="AK161">
        <v>26321548.3125</v>
      </c>
      <c r="AL161">
        <v>25023105.283608701</v>
      </c>
      <c r="AM161">
        <v>26467531.120964199</v>
      </c>
      <c r="AN161">
        <v>19608885.560068101</v>
      </c>
      <c r="AO161">
        <v>35189542.021581799</v>
      </c>
      <c r="AP161">
        <v>32438605.229572002</v>
      </c>
      <c r="AQ161">
        <v>17796598.191625901</v>
      </c>
      <c r="AR161">
        <v>17414362.546875</v>
      </c>
      <c r="AS161">
        <v>22913207.75</v>
      </c>
      <c r="AT161">
        <v>16464987.625</v>
      </c>
      <c r="AU161">
        <v>18434323.5625</v>
      </c>
      <c r="AV161">
        <v>15419137.3125</v>
      </c>
      <c r="AW161">
        <v>16818835.546875</v>
      </c>
      <c r="AX161">
        <v>19863224.84375</v>
      </c>
      <c r="AY161">
        <v>17510855.75</v>
      </c>
      <c r="AZ161">
        <v>19441355.8125</v>
      </c>
      <c r="BA161">
        <v>26321548.3125</v>
      </c>
      <c r="BB161">
        <v>21708630.15625</v>
      </c>
      <c r="BC161">
        <v>21440955.53125</v>
      </c>
      <c r="BD161">
        <v>15032256.3125</v>
      </c>
      <c r="BE161">
        <v>33130554.09375</v>
      </c>
      <c r="BF161">
        <v>29030165.0625</v>
      </c>
      <c r="BG161">
        <v>13509707.65625</v>
      </c>
    </row>
    <row r="162" spans="1:59">
      <c r="A162" t="s">
        <v>1341</v>
      </c>
      <c r="B162" t="s">
        <v>1342</v>
      </c>
      <c r="C162" t="b">
        <v>0</v>
      </c>
      <c r="D162" t="s">
        <v>371</v>
      </c>
      <c r="E162" t="s">
        <v>7</v>
      </c>
      <c r="F162">
        <v>-8.1002143711397304E+18</v>
      </c>
      <c r="G162">
        <v>206</v>
      </c>
      <c r="H162" t="s">
        <v>1341</v>
      </c>
      <c r="I162" t="s">
        <v>1343</v>
      </c>
      <c r="J162" t="s">
        <v>1344</v>
      </c>
      <c r="K162">
        <v>0</v>
      </c>
      <c r="L162">
        <v>35.466000000000001</v>
      </c>
      <c r="M162">
        <v>0</v>
      </c>
      <c r="N162">
        <v>33</v>
      </c>
      <c r="O162">
        <v>6</v>
      </c>
      <c r="P162">
        <v>58</v>
      </c>
      <c r="Q162">
        <v>6</v>
      </c>
      <c r="R162">
        <v>6</v>
      </c>
      <c r="S162">
        <v>1</v>
      </c>
      <c r="T162">
        <v>260</v>
      </c>
      <c r="U162">
        <v>29.5</v>
      </c>
      <c r="V162">
        <v>5.72</v>
      </c>
      <c r="W162">
        <v>457</v>
      </c>
      <c r="X162">
        <v>33</v>
      </c>
      <c r="Y162">
        <v>58</v>
      </c>
      <c r="Z162">
        <v>6</v>
      </c>
      <c r="AA162">
        <v>0</v>
      </c>
      <c r="AB162">
        <v>4699105.9919909202</v>
      </c>
      <c r="AC162">
        <v>7192083.17234491</v>
      </c>
      <c r="AD162">
        <v>4640058.54623436</v>
      </c>
      <c r="AE162">
        <v>8209878.8127954397</v>
      </c>
      <c r="AF162">
        <v>6204574.3513858104</v>
      </c>
      <c r="AG162">
        <v>8589870.8905352205</v>
      </c>
      <c r="AH162">
        <v>9850718.6230997108</v>
      </c>
      <c r="AI162">
        <v>7115739.3758844901</v>
      </c>
      <c r="AJ162">
        <v>7219460.5431722496</v>
      </c>
      <c r="AK162">
        <v>9674154.375</v>
      </c>
      <c r="AL162">
        <v>8630597.3089041505</v>
      </c>
      <c r="AM162">
        <v>9370237.8743216004</v>
      </c>
      <c r="AN162">
        <v>6304845.4873880995</v>
      </c>
      <c r="AO162">
        <v>6893139.2586029796</v>
      </c>
      <c r="AP162">
        <v>6729631.4907972198</v>
      </c>
      <c r="AQ162">
        <v>7991141.6522923196</v>
      </c>
      <c r="AR162">
        <v>3868305.59375</v>
      </c>
      <c r="AS162">
        <v>6320264.625</v>
      </c>
      <c r="AT162">
        <v>3196700.421875</v>
      </c>
      <c r="AU162">
        <v>6782359.5</v>
      </c>
      <c r="AV162">
        <v>4193714.46875</v>
      </c>
      <c r="AW162">
        <v>6086335.890625</v>
      </c>
      <c r="AX162">
        <v>7475573.0625</v>
      </c>
      <c r="AY162">
        <v>5155333.671875</v>
      </c>
      <c r="AZ162">
        <v>6391667.9375</v>
      </c>
      <c r="BA162">
        <v>9674154.375</v>
      </c>
      <c r="BB162">
        <v>7487417.84375</v>
      </c>
      <c r="BC162">
        <v>7590691.125</v>
      </c>
      <c r="BD162">
        <v>4833321.765625</v>
      </c>
      <c r="BE162">
        <v>6489812.3125</v>
      </c>
      <c r="BF162">
        <v>6022525.0625</v>
      </c>
      <c r="BG162">
        <v>6066214.8125</v>
      </c>
    </row>
    <row r="163" spans="1:59">
      <c r="A163" t="s">
        <v>1345</v>
      </c>
      <c r="B163" t="s">
        <v>1346</v>
      </c>
      <c r="C163" t="b">
        <v>0</v>
      </c>
      <c r="D163" t="s">
        <v>371</v>
      </c>
      <c r="E163" t="s">
        <v>7</v>
      </c>
      <c r="F163">
        <v>-8.09458161041246E+18</v>
      </c>
      <c r="G163">
        <v>208</v>
      </c>
      <c r="H163" t="s">
        <v>1345</v>
      </c>
      <c r="I163" t="s">
        <v>1347</v>
      </c>
      <c r="J163" t="s">
        <v>1348</v>
      </c>
      <c r="K163">
        <v>0</v>
      </c>
      <c r="L163">
        <v>98.658000000000001</v>
      </c>
      <c r="M163">
        <v>0</v>
      </c>
      <c r="N163">
        <v>46</v>
      </c>
      <c r="O163">
        <v>9</v>
      </c>
      <c r="P163">
        <v>102</v>
      </c>
      <c r="Q163">
        <v>6</v>
      </c>
      <c r="R163">
        <v>6</v>
      </c>
      <c r="S163">
        <v>1</v>
      </c>
      <c r="T163">
        <v>323</v>
      </c>
      <c r="U163">
        <v>34.299999999999997</v>
      </c>
      <c r="V163">
        <v>5.59</v>
      </c>
      <c r="W163">
        <v>1818</v>
      </c>
      <c r="X163">
        <v>46</v>
      </c>
      <c r="Y163">
        <v>102</v>
      </c>
      <c r="Z163">
        <v>9</v>
      </c>
      <c r="AA163">
        <v>1</v>
      </c>
      <c r="AB163">
        <v>2586672.6210659398</v>
      </c>
      <c r="AC163">
        <v>2288841.6039269902</v>
      </c>
      <c r="AD163">
        <v>7230998.6544414302</v>
      </c>
      <c r="AE163">
        <v>8363556.5610857503</v>
      </c>
      <c r="AF163">
        <v>6854841.8610788202</v>
      </c>
      <c r="AG163">
        <v>2856981.9660460702</v>
      </c>
      <c r="AH163">
        <v>7802525.6985065304</v>
      </c>
      <c r="AI163">
        <v>6701223.25005507</v>
      </c>
      <c r="AJ163">
        <v>2626898.1343894</v>
      </c>
      <c r="AK163">
        <v>3625918.125</v>
      </c>
      <c r="AL163">
        <v>4484833.0738048097</v>
      </c>
      <c r="AM163">
        <v>6954203.4577406598</v>
      </c>
      <c r="AN163">
        <v>4430099.7943966603</v>
      </c>
      <c r="AO163">
        <v>2831024.4970609499</v>
      </c>
      <c r="AP163">
        <v>3399054.13957127</v>
      </c>
      <c r="AQ163">
        <v>10129265.141787799</v>
      </c>
      <c r="AR163">
        <v>2129349.75</v>
      </c>
      <c r="AS163">
        <v>2011390.0625</v>
      </c>
      <c r="AT163">
        <v>4981690.6875</v>
      </c>
      <c r="AU163">
        <v>6909316.03125</v>
      </c>
      <c r="AV163">
        <v>4633234.75</v>
      </c>
      <c r="AW163">
        <v>2024308.875</v>
      </c>
      <c r="AX163">
        <v>5921228</v>
      </c>
      <c r="AY163">
        <v>4855017.875</v>
      </c>
      <c r="AZ163">
        <v>2325694.625</v>
      </c>
      <c r="BA163">
        <v>3625918.125</v>
      </c>
      <c r="BB163">
        <v>3890787.390625</v>
      </c>
      <c r="BC163">
        <v>5633497.375</v>
      </c>
      <c r="BD163">
        <v>3396133.625</v>
      </c>
      <c r="BE163">
        <v>2665377.40625</v>
      </c>
      <c r="BF163">
        <v>3041903.375</v>
      </c>
      <c r="BG163">
        <v>7689301.59375</v>
      </c>
    </row>
    <row r="164" spans="1:59">
      <c r="A164" t="s">
        <v>1349</v>
      </c>
      <c r="B164" t="s">
        <v>1350</v>
      </c>
      <c r="C164" t="b">
        <v>0</v>
      </c>
      <c r="D164" t="s">
        <v>371</v>
      </c>
      <c r="E164" t="s">
        <v>7</v>
      </c>
      <c r="F164">
        <v>-8.0807864721319803E+18</v>
      </c>
      <c r="G164">
        <v>210</v>
      </c>
      <c r="H164" t="s">
        <v>1349</v>
      </c>
      <c r="I164" t="s">
        <v>1351</v>
      </c>
      <c r="J164" t="s">
        <v>1352</v>
      </c>
      <c r="K164">
        <v>0</v>
      </c>
      <c r="L164">
        <v>55.64</v>
      </c>
      <c r="M164">
        <v>0</v>
      </c>
      <c r="N164">
        <v>32</v>
      </c>
      <c r="O164">
        <v>8</v>
      </c>
      <c r="P164">
        <v>43</v>
      </c>
      <c r="Q164">
        <v>8</v>
      </c>
      <c r="R164">
        <v>8</v>
      </c>
      <c r="S164">
        <v>1</v>
      </c>
      <c r="T164">
        <v>358</v>
      </c>
      <c r="U164">
        <v>40.299999999999997</v>
      </c>
      <c r="V164">
        <v>5.45</v>
      </c>
      <c r="W164">
        <v>319</v>
      </c>
      <c r="X164">
        <v>32</v>
      </c>
      <c r="Y164">
        <v>43</v>
      </c>
      <c r="Z164">
        <v>8</v>
      </c>
      <c r="AA164">
        <v>0</v>
      </c>
      <c r="AB164">
        <v>4164515.0515477802</v>
      </c>
      <c r="AC164">
        <v>4515292.4360976899</v>
      </c>
      <c r="AD164">
        <v>4140844.2611941202</v>
      </c>
      <c r="AE164">
        <v>8125156.2830886003</v>
      </c>
      <c r="AF164">
        <v>7660923.5035162102</v>
      </c>
      <c r="AG164">
        <v>2992564.1034904602</v>
      </c>
      <c r="AH164">
        <v>3697879.6337029301</v>
      </c>
      <c r="AI164">
        <v>6642129.3842986897</v>
      </c>
      <c r="AJ164">
        <v>4841494.9593111798</v>
      </c>
      <c r="AK164">
        <v>6728245.6875</v>
      </c>
      <c r="AL164">
        <v>5776012.6048412202</v>
      </c>
      <c r="AM164">
        <v>4686922.1425276799</v>
      </c>
      <c r="AN164">
        <v>2717035.4976340001</v>
      </c>
      <c r="AO164">
        <v>5841845.3747008303</v>
      </c>
      <c r="AP164">
        <v>6611054.8437746298</v>
      </c>
      <c r="AQ164">
        <v>5919871.7862841701</v>
      </c>
      <c r="AR164">
        <v>3428230.15625</v>
      </c>
      <c r="AS164">
        <v>3967952.3125</v>
      </c>
      <c r="AT164">
        <v>2852774.046875</v>
      </c>
      <c r="AU164">
        <v>6712368.375</v>
      </c>
      <c r="AV164">
        <v>5178070.875</v>
      </c>
      <c r="AW164">
        <v>2120375.328125</v>
      </c>
      <c r="AX164">
        <v>2806269.3125</v>
      </c>
      <c r="AY164">
        <v>4812204.53125</v>
      </c>
      <c r="AZ164">
        <v>4286362.9375</v>
      </c>
      <c r="BA164">
        <v>6728245.6875</v>
      </c>
      <c r="BB164">
        <v>5010941.6875</v>
      </c>
      <c r="BC164">
        <v>3796806.3125</v>
      </c>
      <c r="BD164">
        <v>2082891.140625</v>
      </c>
      <c r="BE164">
        <v>5500031.0625</v>
      </c>
      <c r="BF164">
        <v>5916407.6875</v>
      </c>
      <c r="BG164">
        <v>4493877.78125</v>
      </c>
    </row>
    <row r="165" spans="1:59">
      <c r="A165" t="s">
        <v>1353</v>
      </c>
      <c r="B165" t="s">
        <v>1354</v>
      </c>
      <c r="C165" t="b">
        <v>0</v>
      </c>
      <c r="D165" t="s">
        <v>371</v>
      </c>
      <c r="E165" t="s">
        <v>7</v>
      </c>
      <c r="F165">
        <v>-8.0659464144353802E+18</v>
      </c>
      <c r="G165">
        <v>211</v>
      </c>
      <c r="H165" t="s">
        <v>1353</v>
      </c>
      <c r="I165" t="s">
        <v>1355</v>
      </c>
      <c r="J165" t="s">
        <v>1356</v>
      </c>
      <c r="K165">
        <v>0</v>
      </c>
      <c r="L165">
        <v>75.103999999999999</v>
      </c>
      <c r="M165">
        <v>0</v>
      </c>
      <c r="N165">
        <v>39</v>
      </c>
      <c r="O165">
        <v>11</v>
      </c>
      <c r="P165">
        <v>87</v>
      </c>
      <c r="Q165">
        <v>11</v>
      </c>
      <c r="R165">
        <v>11</v>
      </c>
      <c r="S165">
        <v>1</v>
      </c>
      <c r="T165">
        <v>408</v>
      </c>
      <c r="U165">
        <v>45.3</v>
      </c>
      <c r="V165">
        <v>8.09</v>
      </c>
      <c r="W165">
        <v>962</v>
      </c>
      <c r="X165">
        <v>39</v>
      </c>
      <c r="Y165">
        <v>87</v>
      </c>
      <c r="Z165">
        <v>11</v>
      </c>
      <c r="AA165">
        <v>0</v>
      </c>
      <c r="AB165">
        <v>6753669.9055898096</v>
      </c>
      <c r="AC165">
        <v>9743612.2965589408</v>
      </c>
      <c r="AD165">
        <v>13205192.370595301</v>
      </c>
      <c r="AE165">
        <v>8657012.5099678207</v>
      </c>
      <c r="AF165">
        <v>8110653.0326849399</v>
      </c>
      <c r="AG165">
        <v>10595149.4946279</v>
      </c>
      <c r="AH165">
        <v>13494232.346921301</v>
      </c>
      <c r="AI165">
        <v>13717949.548584601</v>
      </c>
      <c r="AJ165">
        <v>12009770.5727947</v>
      </c>
      <c r="AK165">
        <v>9668260.25</v>
      </c>
      <c r="AL165">
        <v>14757095.6522901</v>
      </c>
      <c r="AM165">
        <v>10889148.6501629</v>
      </c>
      <c r="AN165">
        <v>9254827.0628117397</v>
      </c>
      <c r="AO165">
        <v>8104644.6479215901</v>
      </c>
      <c r="AP165">
        <v>10315954.5862465</v>
      </c>
      <c r="AQ165">
        <v>9766118.8748711497</v>
      </c>
      <c r="AR165">
        <v>5559623.28125</v>
      </c>
      <c r="AS165">
        <v>8562499.4375</v>
      </c>
      <c r="AT165">
        <v>9097524.0078125</v>
      </c>
      <c r="AU165">
        <v>7151746.375</v>
      </c>
      <c r="AV165">
        <v>5482046.15625</v>
      </c>
      <c r="AW165">
        <v>7507172.046875</v>
      </c>
      <c r="AX165">
        <v>10240584.84375</v>
      </c>
      <c r="AY165">
        <v>9938616.84375</v>
      </c>
      <c r="AZ165">
        <v>10632714.875</v>
      </c>
      <c r="BA165">
        <v>9668260.25</v>
      </c>
      <c r="BB165">
        <v>12802421.125</v>
      </c>
      <c r="BC165">
        <v>8821138.28125</v>
      </c>
      <c r="BD165">
        <v>7094790.375</v>
      </c>
      <c r="BE165">
        <v>7630430.875</v>
      </c>
      <c r="BF165">
        <v>9232020.375</v>
      </c>
      <c r="BG165">
        <v>7413630.9375</v>
      </c>
    </row>
    <row r="166" spans="1:59">
      <c r="A166" t="s">
        <v>1357</v>
      </c>
      <c r="B166" t="s">
        <v>1358</v>
      </c>
      <c r="C166" t="b">
        <v>0</v>
      </c>
      <c r="D166" t="s">
        <v>371</v>
      </c>
      <c r="E166" t="s">
        <v>7</v>
      </c>
      <c r="F166">
        <v>-8.0632155092464804E+18</v>
      </c>
      <c r="G166">
        <v>212</v>
      </c>
      <c r="H166" t="s">
        <v>1357</v>
      </c>
      <c r="I166" t="s">
        <v>1359</v>
      </c>
      <c r="J166" t="s">
        <v>1360</v>
      </c>
      <c r="K166">
        <v>0</v>
      </c>
      <c r="L166">
        <v>80.039000000000001</v>
      </c>
      <c r="M166">
        <v>0</v>
      </c>
      <c r="N166">
        <v>47</v>
      </c>
      <c r="O166">
        <v>5</v>
      </c>
      <c r="P166">
        <v>138</v>
      </c>
      <c r="Q166">
        <v>0</v>
      </c>
      <c r="R166">
        <v>3</v>
      </c>
      <c r="S166">
        <v>1</v>
      </c>
      <c r="T166">
        <v>86</v>
      </c>
      <c r="U166">
        <v>9.6</v>
      </c>
      <c r="V166">
        <v>8.7200000000000006</v>
      </c>
      <c r="W166">
        <v>2078</v>
      </c>
      <c r="X166">
        <v>47</v>
      </c>
      <c r="Y166">
        <v>138</v>
      </c>
      <c r="Z166">
        <v>5</v>
      </c>
      <c r="AA166">
        <v>3</v>
      </c>
      <c r="AB166">
        <v>30299964.468133099</v>
      </c>
      <c r="AC166">
        <v>32157267.879518799</v>
      </c>
      <c r="AD166">
        <v>26930056.020629399</v>
      </c>
      <c r="AE166">
        <v>31620430.497161601</v>
      </c>
      <c r="AF166">
        <v>35192029.112356499</v>
      </c>
      <c r="AG166">
        <v>35603618.123428099</v>
      </c>
      <c r="AH166">
        <v>26924040.332325902</v>
      </c>
      <c r="AI166">
        <v>28411326.010736901</v>
      </c>
      <c r="AJ166">
        <v>29783734.936386701</v>
      </c>
      <c r="AK166">
        <v>38057636.1875</v>
      </c>
      <c r="AL166">
        <v>36387174.733560003</v>
      </c>
      <c r="AM166">
        <v>30082504.341304</v>
      </c>
      <c r="AN166">
        <v>26801422.024026699</v>
      </c>
      <c r="AO166">
        <v>57088781.836437702</v>
      </c>
      <c r="AP166">
        <v>37074074.6258526</v>
      </c>
      <c r="AQ166">
        <v>26146729.083472598</v>
      </c>
      <c r="AR166">
        <v>24942940.6875</v>
      </c>
      <c r="AS166">
        <v>28259189.6875</v>
      </c>
      <c r="AT166">
        <v>18553067.9375</v>
      </c>
      <c r="AU166">
        <v>26122325.5625</v>
      </c>
      <c r="AV166">
        <v>23786534.46875</v>
      </c>
      <c r="AW166">
        <v>25226872.625</v>
      </c>
      <c r="AX166">
        <v>20432278.9375</v>
      </c>
      <c r="AY166">
        <v>20583927.8125</v>
      </c>
      <c r="AZ166">
        <v>26368693.6875</v>
      </c>
      <c r="BA166">
        <v>38057636.1875</v>
      </c>
      <c r="BB166">
        <v>31567453.75</v>
      </c>
      <c r="BC166">
        <v>24369391.875</v>
      </c>
      <c r="BD166">
        <v>20546085.8125</v>
      </c>
      <c r="BE166">
        <v>53748439.625</v>
      </c>
      <c r="BF166">
        <v>33178569.125</v>
      </c>
      <c r="BG166">
        <v>19848437.453125</v>
      </c>
    </row>
    <row r="167" spans="1:59">
      <c r="A167" t="s">
        <v>1361</v>
      </c>
      <c r="B167" t="s">
        <v>1362</v>
      </c>
      <c r="C167" t="b">
        <v>0</v>
      </c>
      <c r="D167" t="s">
        <v>663</v>
      </c>
      <c r="E167" t="s">
        <v>7</v>
      </c>
      <c r="F167">
        <v>-8.0357702727447398E+18</v>
      </c>
      <c r="G167">
        <v>215</v>
      </c>
      <c r="H167" t="s">
        <v>1361</v>
      </c>
      <c r="I167" t="s">
        <v>1363</v>
      </c>
      <c r="J167" t="s">
        <v>1364</v>
      </c>
      <c r="K167">
        <v>5.8000000000000003E-2</v>
      </c>
      <c r="L167">
        <v>1.5629999999999999</v>
      </c>
      <c r="M167">
        <v>237</v>
      </c>
      <c r="N167">
        <v>1</v>
      </c>
      <c r="O167">
        <v>1</v>
      </c>
      <c r="P167">
        <v>6</v>
      </c>
      <c r="Q167">
        <v>1</v>
      </c>
      <c r="R167">
        <v>1</v>
      </c>
      <c r="S167">
        <v>1</v>
      </c>
      <c r="T167">
        <v>736</v>
      </c>
      <c r="U167">
        <v>79.7</v>
      </c>
      <c r="V167">
        <v>8.16</v>
      </c>
      <c r="W167">
        <v>41</v>
      </c>
      <c r="X167">
        <v>1</v>
      </c>
      <c r="Y167">
        <v>6</v>
      </c>
      <c r="Z167">
        <v>1</v>
      </c>
      <c r="AA167">
        <v>0</v>
      </c>
    </row>
    <row r="168" spans="1:59">
      <c r="A168" t="s">
        <v>1365</v>
      </c>
      <c r="B168" t="s">
        <v>1366</v>
      </c>
      <c r="C168" t="b">
        <v>0</v>
      </c>
      <c r="D168" t="s">
        <v>371</v>
      </c>
      <c r="E168" t="s">
        <v>7</v>
      </c>
      <c r="F168">
        <v>-8.0350922817009203E+18</v>
      </c>
      <c r="G168">
        <v>216</v>
      </c>
      <c r="H168" t="s">
        <v>1365</v>
      </c>
      <c r="I168" t="s">
        <v>1367</v>
      </c>
      <c r="J168" t="s">
        <v>1368</v>
      </c>
      <c r="K168">
        <v>0</v>
      </c>
      <c r="L168">
        <v>164.53800000000001</v>
      </c>
      <c r="M168">
        <v>0</v>
      </c>
      <c r="N168">
        <v>28</v>
      </c>
      <c r="O168">
        <v>19</v>
      </c>
      <c r="P168">
        <v>162</v>
      </c>
      <c r="Q168">
        <v>18</v>
      </c>
      <c r="R168">
        <v>19</v>
      </c>
      <c r="S168">
        <v>1</v>
      </c>
      <c r="T168">
        <v>1019</v>
      </c>
      <c r="U168">
        <v>115.1</v>
      </c>
      <c r="V168">
        <v>6.73</v>
      </c>
      <c r="W168">
        <v>1939</v>
      </c>
      <c r="X168">
        <v>28</v>
      </c>
      <c r="Y168">
        <v>162</v>
      </c>
      <c r="Z168">
        <v>19</v>
      </c>
      <c r="AA168">
        <v>0</v>
      </c>
      <c r="AB168">
        <v>12072600.4008535</v>
      </c>
      <c r="AC168">
        <v>12239247.4340863</v>
      </c>
      <c r="AD168">
        <v>16213570.0315312</v>
      </c>
      <c r="AE168">
        <v>10763305.298639299</v>
      </c>
      <c r="AF168">
        <v>9075582.9721456002</v>
      </c>
      <c r="AG168">
        <v>13531871.117729999</v>
      </c>
      <c r="AH168">
        <v>17111595.3442082</v>
      </c>
      <c r="AI168">
        <v>11354669.234306</v>
      </c>
      <c r="AJ168">
        <v>10443465.1213945</v>
      </c>
      <c r="AK168">
        <v>12752104.71875</v>
      </c>
      <c r="AL168">
        <v>11805790.338182401</v>
      </c>
      <c r="AM168">
        <v>12595343.234794401</v>
      </c>
      <c r="AN168">
        <v>9672775.5231130794</v>
      </c>
      <c r="AO168">
        <v>9776609.4561238792</v>
      </c>
      <c r="AP168">
        <v>13425774.003077701</v>
      </c>
      <c r="AQ168">
        <v>12374587.297976701</v>
      </c>
      <c r="AR168">
        <v>9938168.609375</v>
      </c>
      <c r="AS168">
        <v>10755615.6875</v>
      </c>
      <c r="AT168">
        <v>11170101.765625</v>
      </c>
      <c r="AU168">
        <v>8891800.671875</v>
      </c>
      <c r="AV168">
        <v>6134248.9375</v>
      </c>
      <c r="AW168">
        <v>9587980.296875</v>
      </c>
      <c r="AX168">
        <v>12985751.203125</v>
      </c>
      <c r="AY168">
        <v>8226426.734375</v>
      </c>
      <c r="AZ168">
        <v>9246004.015625</v>
      </c>
      <c r="BA168">
        <v>12752104.71875</v>
      </c>
      <c r="BB168">
        <v>10242035.640625</v>
      </c>
      <c r="BC168">
        <v>10203301.28125</v>
      </c>
      <c r="BD168">
        <v>7415191.46875</v>
      </c>
      <c r="BE168">
        <v>9204566.75</v>
      </c>
      <c r="BF168">
        <v>12015079.953125</v>
      </c>
      <c r="BG168">
        <v>9393764.75</v>
      </c>
    </row>
    <row r="169" spans="1:59">
      <c r="A169" t="s">
        <v>1369</v>
      </c>
      <c r="B169" t="s">
        <v>1370</v>
      </c>
      <c r="C169" t="b">
        <v>0</v>
      </c>
      <c r="D169" t="s">
        <v>371</v>
      </c>
      <c r="E169" t="s">
        <v>7</v>
      </c>
      <c r="F169">
        <v>-8.03207266569997E+18</v>
      </c>
      <c r="G169">
        <v>217</v>
      </c>
      <c r="H169" t="s">
        <v>1369</v>
      </c>
      <c r="I169" t="s">
        <v>1371</v>
      </c>
      <c r="J169" t="s">
        <v>1372</v>
      </c>
      <c r="K169">
        <v>0</v>
      </c>
      <c r="L169">
        <v>205.69</v>
      </c>
      <c r="M169">
        <v>0</v>
      </c>
      <c r="N169">
        <v>59</v>
      </c>
      <c r="O169">
        <v>14</v>
      </c>
      <c r="P169">
        <v>270</v>
      </c>
      <c r="Q169">
        <v>14</v>
      </c>
      <c r="R169">
        <v>14</v>
      </c>
      <c r="S169">
        <v>1</v>
      </c>
      <c r="T169">
        <v>263</v>
      </c>
      <c r="U169">
        <v>28.8</v>
      </c>
      <c r="V169">
        <v>6.96</v>
      </c>
      <c r="W169">
        <v>7535</v>
      </c>
      <c r="X169">
        <v>59</v>
      </c>
      <c r="Y169">
        <v>270</v>
      </c>
      <c r="Z169">
        <v>14</v>
      </c>
      <c r="AA169">
        <v>0</v>
      </c>
      <c r="AB169">
        <v>52265295.7392537</v>
      </c>
      <c r="AC169">
        <v>56571580.609140597</v>
      </c>
      <c r="AD169">
        <v>60146744.8896548</v>
      </c>
      <c r="AE169">
        <v>49374784.224617302</v>
      </c>
      <c r="AF169">
        <v>52510633.8511566</v>
      </c>
      <c r="AG169">
        <v>56857797.487932503</v>
      </c>
      <c r="AH169">
        <v>67180319.634963095</v>
      </c>
      <c r="AI169">
        <v>54393240.655565001</v>
      </c>
      <c r="AJ169">
        <v>51107756.047508299</v>
      </c>
      <c r="AK169">
        <v>54288112.6875</v>
      </c>
      <c r="AL169">
        <v>62789701.187755004</v>
      </c>
      <c r="AM169">
        <v>66751850.246216699</v>
      </c>
      <c r="AN169">
        <v>54323107.2643255</v>
      </c>
      <c r="AO169">
        <v>54222646.9184305</v>
      </c>
      <c r="AP169">
        <v>60063513.894259103</v>
      </c>
      <c r="AQ169">
        <v>64836546.283546403</v>
      </c>
      <c r="AR169">
        <v>43024808.59375</v>
      </c>
      <c r="AS169">
        <v>49714019.03125</v>
      </c>
      <c r="AT169">
        <v>41437219.5625</v>
      </c>
      <c r="AU169">
        <v>40789583.4375</v>
      </c>
      <c r="AV169">
        <v>35492298.5</v>
      </c>
      <c r="AW169">
        <v>40286479.03125</v>
      </c>
      <c r="AX169">
        <v>50982208.203125</v>
      </c>
      <c r="AY169">
        <v>39407753.75</v>
      </c>
      <c r="AZ169">
        <v>45247675.1875</v>
      </c>
      <c r="BA169">
        <v>54288112.6875</v>
      </c>
      <c r="BB169">
        <v>54472791.65625</v>
      </c>
      <c r="BC169">
        <v>54074686.6875</v>
      </c>
      <c r="BD169">
        <v>41644328.515625</v>
      </c>
      <c r="BE169">
        <v>51050006.15625</v>
      </c>
      <c r="BF169">
        <v>53752425.859375</v>
      </c>
      <c r="BG169">
        <v>49218551.5625</v>
      </c>
    </row>
    <row r="170" spans="1:59">
      <c r="A170" t="s">
        <v>1373</v>
      </c>
      <c r="B170" t="s">
        <v>1374</v>
      </c>
      <c r="C170" t="b">
        <v>0</v>
      </c>
      <c r="D170" t="s">
        <v>371</v>
      </c>
      <c r="E170" t="s">
        <v>7</v>
      </c>
      <c r="F170">
        <v>-8.0294496890816696E+18</v>
      </c>
      <c r="G170">
        <v>218</v>
      </c>
      <c r="H170" t="s">
        <v>1373</v>
      </c>
      <c r="I170" t="s">
        <v>1375</v>
      </c>
      <c r="J170" t="s">
        <v>1376</v>
      </c>
      <c r="K170">
        <v>0</v>
      </c>
      <c r="L170">
        <v>71.462000000000003</v>
      </c>
      <c r="M170">
        <v>0</v>
      </c>
      <c r="N170">
        <v>35</v>
      </c>
      <c r="O170">
        <v>7</v>
      </c>
      <c r="P170">
        <v>104</v>
      </c>
      <c r="Q170">
        <v>6</v>
      </c>
      <c r="R170">
        <v>6</v>
      </c>
      <c r="S170">
        <v>1</v>
      </c>
      <c r="T170">
        <v>180</v>
      </c>
      <c r="U170">
        <v>19.7</v>
      </c>
      <c r="V170">
        <v>9.73</v>
      </c>
      <c r="W170">
        <v>430</v>
      </c>
      <c r="X170">
        <v>35</v>
      </c>
      <c r="Y170">
        <v>104</v>
      </c>
      <c r="Z170">
        <v>7</v>
      </c>
      <c r="AA170">
        <v>0</v>
      </c>
      <c r="AB170">
        <v>14156657.723954599</v>
      </c>
      <c r="AC170">
        <v>14625339.0074757</v>
      </c>
      <c r="AD170">
        <v>15473902.288348</v>
      </c>
      <c r="AE170">
        <v>18364589.895963199</v>
      </c>
      <c r="AF170">
        <v>20587687.809218999</v>
      </c>
      <c r="AG170">
        <v>18085483.0306192</v>
      </c>
      <c r="AH170">
        <v>17862052.8616313</v>
      </c>
      <c r="AI170">
        <v>19262987.221506801</v>
      </c>
      <c r="AJ170">
        <v>15877744.502865</v>
      </c>
      <c r="AK170">
        <v>16863448.46875</v>
      </c>
      <c r="AL170">
        <v>20171742.479488999</v>
      </c>
      <c r="AM170">
        <v>18615824.895700801</v>
      </c>
      <c r="AN170">
        <v>8417707.5020154193</v>
      </c>
      <c r="AO170">
        <v>28163796.9079329</v>
      </c>
      <c r="AP170">
        <v>18906607.0264677</v>
      </c>
      <c r="AQ170">
        <v>16145164.1510511</v>
      </c>
      <c r="AR170">
        <v>11653765.28125</v>
      </c>
      <c r="AS170">
        <v>12852467.15625</v>
      </c>
      <c r="AT170">
        <v>10660518.5</v>
      </c>
      <c r="AU170">
        <v>15171387.25</v>
      </c>
      <c r="AV170">
        <v>13915359.7578125</v>
      </c>
      <c r="AW170">
        <v>12814432.9375</v>
      </c>
      <c r="AX170">
        <v>13555262.953125</v>
      </c>
      <c r="AY170">
        <v>13955981.4375</v>
      </c>
      <c r="AZ170">
        <v>14057181.953125</v>
      </c>
      <c r="BA170">
        <v>16863448.46875</v>
      </c>
      <c r="BB170">
        <v>17499862.3125</v>
      </c>
      <c r="BC170">
        <v>15080404.4375</v>
      </c>
      <c r="BD170">
        <v>6453050.90625</v>
      </c>
      <c r="BE170">
        <v>26515894.875</v>
      </c>
      <c r="BF170">
        <v>16920022.265625</v>
      </c>
      <c r="BG170">
        <v>12256075.3125</v>
      </c>
    </row>
    <row r="171" spans="1:59">
      <c r="A171" t="s">
        <v>1377</v>
      </c>
      <c r="B171" t="s">
        <v>1378</v>
      </c>
      <c r="C171" t="b">
        <v>0</v>
      </c>
      <c r="D171" t="s">
        <v>371</v>
      </c>
      <c r="E171" t="s">
        <v>7</v>
      </c>
      <c r="F171">
        <v>-8.0259682646931702E+18</v>
      </c>
      <c r="G171">
        <v>219</v>
      </c>
      <c r="H171" t="s">
        <v>1377</v>
      </c>
      <c r="I171" t="s">
        <v>1379</v>
      </c>
      <c r="J171" t="s">
        <v>1380</v>
      </c>
      <c r="K171">
        <v>0</v>
      </c>
      <c r="L171">
        <v>20.375</v>
      </c>
      <c r="M171">
        <v>0</v>
      </c>
      <c r="N171">
        <v>11</v>
      </c>
      <c r="O171">
        <v>1</v>
      </c>
      <c r="P171">
        <v>17</v>
      </c>
      <c r="Q171">
        <v>1</v>
      </c>
      <c r="R171">
        <v>1</v>
      </c>
      <c r="S171">
        <v>1</v>
      </c>
      <c r="T171">
        <v>201</v>
      </c>
      <c r="U171">
        <v>19.100000000000001</v>
      </c>
      <c r="V171">
        <v>6.76</v>
      </c>
      <c r="W171">
        <v>733</v>
      </c>
      <c r="X171">
        <v>11</v>
      </c>
      <c r="Y171">
        <v>17</v>
      </c>
      <c r="Z171">
        <v>1</v>
      </c>
      <c r="AA171">
        <v>0</v>
      </c>
      <c r="AB171">
        <v>6065939.0313208196</v>
      </c>
      <c r="AC171">
        <v>5035375.1301794099</v>
      </c>
      <c r="AD171">
        <v>6948329.6294835201</v>
      </c>
      <c r="AE171">
        <v>5276960.0476216003</v>
      </c>
      <c r="AF171">
        <v>5533146.8446561601</v>
      </c>
      <c r="AG171">
        <v>5857529.0104632098</v>
      </c>
      <c r="AH171">
        <v>6952818.4336125497</v>
      </c>
      <c r="AI171">
        <v>6065282.4380927002</v>
      </c>
      <c r="AJ171">
        <v>8039449.0382475499</v>
      </c>
      <c r="AK171">
        <v>7078523</v>
      </c>
      <c r="AL171">
        <v>4934905.2011707705</v>
      </c>
      <c r="AM171">
        <v>7501154.0982597796</v>
      </c>
      <c r="AN171">
        <v>8118342.6258929996</v>
      </c>
      <c r="AO171">
        <v>7086329.2553674504</v>
      </c>
      <c r="AP171">
        <v>5657662.8529642699</v>
      </c>
      <c r="AQ171">
        <v>7480349.3774020802</v>
      </c>
      <c r="AR171">
        <v>4993483</v>
      </c>
      <c r="AS171">
        <v>4424991</v>
      </c>
      <c r="AT171">
        <v>4786950</v>
      </c>
      <c r="AU171">
        <v>4359411.5</v>
      </c>
      <c r="AV171">
        <v>3739892</v>
      </c>
      <c r="AW171">
        <v>4150340.5</v>
      </c>
      <c r="AX171">
        <v>5276397</v>
      </c>
      <c r="AY171">
        <v>4394280.5</v>
      </c>
      <c r="AZ171">
        <v>7117635.5</v>
      </c>
      <c r="BA171">
        <v>7078523</v>
      </c>
      <c r="BB171">
        <v>4281244.5</v>
      </c>
      <c r="BC171">
        <v>6076574</v>
      </c>
      <c r="BD171">
        <v>6223556.5</v>
      </c>
      <c r="BE171">
        <v>6671698.5</v>
      </c>
      <c r="BF171">
        <v>5063192</v>
      </c>
      <c r="BG171">
        <v>5678463.5</v>
      </c>
    </row>
    <row r="172" spans="1:59">
      <c r="A172" t="s">
        <v>1381</v>
      </c>
      <c r="B172" t="s">
        <v>1382</v>
      </c>
      <c r="C172" t="b">
        <v>0</v>
      </c>
      <c r="D172" t="s">
        <v>371</v>
      </c>
      <c r="E172" t="s">
        <v>7</v>
      </c>
      <c r="F172">
        <v>-8.0211798637180396E+18</v>
      </c>
      <c r="G172">
        <v>220</v>
      </c>
      <c r="H172" t="s">
        <v>1381</v>
      </c>
      <c r="I172" t="s">
        <v>1383</v>
      </c>
      <c r="J172" t="s">
        <v>1384</v>
      </c>
      <c r="K172">
        <v>0</v>
      </c>
      <c r="L172">
        <v>9.2569999999999997</v>
      </c>
      <c r="M172">
        <v>0</v>
      </c>
      <c r="N172">
        <v>6</v>
      </c>
      <c r="O172">
        <v>2</v>
      </c>
      <c r="P172">
        <v>19</v>
      </c>
      <c r="Q172">
        <v>1</v>
      </c>
      <c r="R172">
        <v>1</v>
      </c>
      <c r="S172">
        <v>1</v>
      </c>
      <c r="T172">
        <v>376</v>
      </c>
      <c r="U172">
        <v>43.2</v>
      </c>
      <c r="V172">
        <v>5.92</v>
      </c>
      <c r="W172">
        <v>400</v>
      </c>
      <c r="X172">
        <v>6</v>
      </c>
      <c r="Y172">
        <v>19</v>
      </c>
      <c r="Z172">
        <v>2</v>
      </c>
      <c r="AA172">
        <v>0</v>
      </c>
    </row>
    <row r="173" spans="1:59">
      <c r="A173" t="s">
        <v>1385</v>
      </c>
      <c r="B173" t="s">
        <v>1386</v>
      </c>
      <c r="C173" t="b">
        <v>0</v>
      </c>
      <c r="D173" t="s">
        <v>371</v>
      </c>
      <c r="E173" t="s">
        <v>7</v>
      </c>
      <c r="F173">
        <v>-8.0140873954403502E+18</v>
      </c>
      <c r="G173">
        <v>221</v>
      </c>
      <c r="H173" t="s">
        <v>1385</v>
      </c>
      <c r="I173" t="s">
        <v>1387</v>
      </c>
      <c r="J173" t="s">
        <v>1388</v>
      </c>
      <c r="K173">
        <v>0</v>
      </c>
      <c r="L173">
        <v>62.134999999999998</v>
      </c>
      <c r="M173">
        <v>0</v>
      </c>
      <c r="N173">
        <v>62</v>
      </c>
      <c r="O173">
        <v>8</v>
      </c>
      <c r="P173">
        <v>160</v>
      </c>
      <c r="Q173">
        <v>1</v>
      </c>
      <c r="R173">
        <v>3</v>
      </c>
      <c r="S173">
        <v>1</v>
      </c>
      <c r="T173">
        <v>112</v>
      </c>
      <c r="U173">
        <v>12.3</v>
      </c>
      <c r="V173">
        <v>9.69</v>
      </c>
      <c r="W173">
        <v>2539</v>
      </c>
      <c r="X173">
        <v>62</v>
      </c>
      <c r="Y173">
        <v>160</v>
      </c>
      <c r="Z173">
        <v>8</v>
      </c>
      <c r="AA173">
        <v>5</v>
      </c>
      <c r="AB173">
        <v>49642959.753205203</v>
      </c>
      <c r="AC173">
        <v>53082744.688971497</v>
      </c>
      <c r="AD173">
        <v>67516624.315862805</v>
      </c>
      <c r="AE173">
        <v>72351326.260927796</v>
      </c>
      <c r="AF173">
        <v>57952358.800778501</v>
      </c>
      <c r="AG173">
        <v>57126736.525453001</v>
      </c>
      <c r="AH173">
        <v>73283266.520950407</v>
      </c>
      <c r="AI173">
        <v>80943379.586299896</v>
      </c>
      <c r="AJ173">
        <v>52799774.913378596</v>
      </c>
      <c r="AK173">
        <v>62593021</v>
      </c>
      <c r="AL173">
        <v>76564124.150488198</v>
      </c>
      <c r="AM173">
        <v>76770760.621778905</v>
      </c>
      <c r="AN173">
        <v>52471078.032400198</v>
      </c>
      <c r="AO173">
        <v>84551622.929513201</v>
      </c>
      <c r="AP173">
        <v>79907012.881969601</v>
      </c>
      <c r="AQ173">
        <v>79542671.525621593</v>
      </c>
      <c r="AR173">
        <v>40866100.75</v>
      </c>
      <c r="AS173">
        <v>46648097</v>
      </c>
      <c r="AT173">
        <v>46514590.125</v>
      </c>
      <c r="AU173">
        <v>59771004.6875</v>
      </c>
      <c r="AV173">
        <v>39170397.8125</v>
      </c>
      <c r="AW173">
        <v>40477035.25</v>
      </c>
      <c r="AX173">
        <v>55613649.53125</v>
      </c>
      <c r="AY173">
        <v>58643256.625</v>
      </c>
      <c r="AZ173">
        <v>46745685</v>
      </c>
      <c r="BA173">
        <v>62593021</v>
      </c>
      <c r="BB173">
        <v>66422701.5625</v>
      </c>
      <c r="BC173">
        <v>62190857.8125</v>
      </c>
      <c r="BD173">
        <v>40224554.912109397</v>
      </c>
      <c r="BE173">
        <v>79604392.5625</v>
      </c>
      <c r="BF173">
        <v>71510897.5</v>
      </c>
      <c r="BG173">
        <v>60382227.375</v>
      </c>
    </row>
    <row r="174" spans="1:59">
      <c r="A174" t="s">
        <v>1389</v>
      </c>
      <c r="B174" t="s">
        <v>1390</v>
      </c>
      <c r="C174" t="b">
        <v>0</v>
      </c>
      <c r="D174" t="s">
        <v>371</v>
      </c>
      <c r="E174" t="s">
        <v>7</v>
      </c>
      <c r="F174">
        <v>-8.0088516369510799E+18</v>
      </c>
      <c r="G174">
        <v>222</v>
      </c>
      <c r="H174" t="s">
        <v>1389</v>
      </c>
      <c r="I174" t="s">
        <v>1391</v>
      </c>
      <c r="J174" t="s">
        <v>1392</v>
      </c>
      <c r="K174">
        <v>0</v>
      </c>
      <c r="L174">
        <v>136.10300000000001</v>
      </c>
      <c r="M174">
        <v>0</v>
      </c>
      <c r="N174">
        <v>57</v>
      </c>
      <c r="O174">
        <v>13</v>
      </c>
      <c r="P174">
        <v>190</v>
      </c>
      <c r="Q174">
        <v>13</v>
      </c>
      <c r="R174">
        <v>13</v>
      </c>
      <c r="S174">
        <v>1</v>
      </c>
      <c r="T174">
        <v>328</v>
      </c>
      <c r="U174">
        <v>36</v>
      </c>
      <c r="V174">
        <v>8.69</v>
      </c>
      <c r="W174">
        <v>1841</v>
      </c>
      <c r="X174">
        <v>57</v>
      </c>
      <c r="Y174">
        <v>190</v>
      </c>
      <c r="Z174">
        <v>13</v>
      </c>
      <c r="AA174">
        <v>0</v>
      </c>
      <c r="AB174">
        <v>25307812.192412801</v>
      </c>
      <c r="AC174">
        <v>30656792.595364299</v>
      </c>
      <c r="AD174">
        <v>27138957.353352401</v>
      </c>
      <c r="AE174">
        <v>32392351.481263001</v>
      </c>
      <c r="AF174">
        <v>39169132.736644998</v>
      </c>
      <c r="AG174">
        <v>32570869.1765862</v>
      </c>
      <c r="AH174">
        <v>31629246.741953</v>
      </c>
      <c r="AI174">
        <v>30363007.7395555</v>
      </c>
      <c r="AJ174">
        <v>27819362.963998701</v>
      </c>
      <c r="AK174">
        <v>36439243.59375</v>
      </c>
      <c r="AL174">
        <v>26537074.367912799</v>
      </c>
      <c r="AM174">
        <v>31912265.556517001</v>
      </c>
      <c r="AN174">
        <v>19018344.598787099</v>
      </c>
      <c r="AO174">
        <v>36418688.373204701</v>
      </c>
      <c r="AP174">
        <v>32404938.460602101</v>
      </c>
      <c r="AQ174">
        <v>35857684.020203598</v>
      </c>
      <c r="AR174">
        <v>20833399.296875</v>
      </c>
      <c r="AS174">
        <v>26940600.8125</v>
      </c>
      <c r="AT174">
        <v>18696987.453125</v>
      </c>
      <c r="AU174">
        <v>26760026.28125</v>
      </c>
      <c r="AV174">
        <v>26474686.15625</v>
      </c>
      <c r="AW174">
        <v>23078024.40625</v>
      </c>
      <c r="AX174">
        <v>24002994.5</v>
      </c>
      <c r="AY174">
        <v>21997915.875</v>
      </c>
      <c r="AZ174">
        <v>24629559.125</v>
      </c>
      <c r="BA174">
        <v>36439243.59375</v>
      </c>
      <c r="BB174">
        <v>23022064.0625</v>
      </c>
      <c r="BC174">
        <v>25851654.375</v>
      </c>
      <c r="BD174">
        <v>14579545.0625</v>
      </c>
      <c r="BE174">
        <v>34287781.421875</v>
      </c>
      <c r="BF174">
        <v>29000035.78125</v>
      </c>
      <c r="BG174">
        <v>27220192.484375</v>
      </c>
    </row>
    <row r="175" spans="1:59">
      <c r="A175" t="s">
        <v>1393</v>
      </c>
      <c r="B175" t="s">
        <v>1394</v>
      </c>
      <c r="C175" t="b">
        <v>0</v>
      </c>
      <c r="D175" t="s">
        <v>371</v>
      </c>
      <c r="E175" t="s">
        <v>7</v>
      </c>
      <c r="F175">
        <v>-8.0068500554107505E+18</v>
      </c>
      <c r="G175">
        <v>223</v>
      </c>
      <c r="H175" t="s">
        <v>1393</v>
      </c>
      <c r="I175" t="s">
        <v>1395</v>
      </c>
      <c r="J175" t="s">
        <v>1396</v>
      </c>
      <c r="K175">
        <v>0</v>
      </c>
      <c r="L175">
        <v>101.307</v>
      </c>
      <c r="M175">
        <v>0</v>
      </c>
      <c r="N175">
        <v>59</v>
      </c>
      <c r="O175">
        <v>8</v>
      </c>
      <c r="P175">
        <v>133</v>
      </c>
      <c r="Q175">
        <v>2</v>
      </c>
      <c r="R175">
        <v>2</v>
      </c>
      <c r="S175">
        <v>1</v>
      </c>
      <c r="T175">
        <v>193</v>
      </c>
      <c r="U175">
        <v>22</v>
      </c>
      <c r="V175">
        <v>7.05</v>
      </c>
      <c r="W175">
        <v>2465</v>
      </c>
      <c r="X175">
        <v>59</v>
      </c>
      <c r="Y175">
        <v>133</v>
      </c>
      <c r="Z175">
        <v>8</v>
      </c>
      <c r="AA175">
        <v>0</v>
      </c>
      <c r="AB175">
        <v>803052.62891971797</v>
      </c>
      <c r="AC175">
        <v>905187.11815201095</v>
      </c>
      <c r="AD175">
        <v>791029.85019993701</v>
      </c>
      <c r="AE175">
        <v>1282509.4621580299</v>
      </c>
      <c r="AF175">
        <v>707485.21986112604</v>
      </c>
      <c r="AG175">
        <v>503320.342473367</v>
      </c>
      <c r="AH175">
        <v>1664600.34446111</v>
      </c>
      <c r="AI175">
        <v>848949.46815004305</v>
      </c>
      <c r="AJ175">
        <v>685102.54955515498</v>
      </c>
      <c r="AK175">
        <v>1159304.40625</v>
      </c>
      <c r="AL175">
        <v>953577.63981303596</v>
      </c>
      <c r="AM175">
        <v>526409.36007698195</v>
      </c>
      <c r="AN175">
        <v>796097.62409141206</v>
      </c>
      <c r="AO175">
        <v>789765.76843803294</v>
      </c>
      <c r="AP175">
        <v>785619.26052259898</v>
      </c>
      <c r="AQ175">
        <v>785117.17871882103</v>
      </c>
      <c r="AR175">
        <v>661073.1875</v>
      </c>
      <c r="AS175">
        <v>795461.0625</v>
      </c>
      <c r="AT175">
        <v>544968.4375</v>
      </c>
      <c r="AU175">
        <v>1059508.96875</v>
      </c>
      <c r="AV175">
        <v>478194.125</v>
      </c>
      <c r="AW175">
        <v>356626.625</v>
      </c>
      <c r="AX175">
        <v>1263242</v>
      </c>
      <c r="AY175">
        <v>615061.5625</v>
      </c>
      <c r="AZ175">
        <v>606547.8125</v>
      </c>
      <c r="BA175">
        <v>1159304.40625</v>
      </c>
      <c r="BB175">
        <v>827270</v>
      </c>
      <c r="BC175">
        <v>426436.4375</v>
      </c>
      <c r="BD175">
        <v>610291.875</v>
      </c>
      <c r="BE175">
        <v>743555.5</v>
      </c>
      <c r="BF175">
        <v>703071.4375</v>
      </c>
      <c r="BG175">
        <v>595996.125</v>
      </c>
    </row>
    <row r="176" spans="1:59">
      <c r="A176" t="s">
        <v>1397</v>
      </c>
      <c r="B176" t="s">
        <v>1398</v>
      </c>
      <c r="C176" t="b">
        <v>0</v>
      </c>
      <c r="D176" t="s">
        <v>371</v>
      </c>
      <c r="E176" t="s">
        <v>7</v>
      </c>
      <c r="F176">
        <v>-8.0045634125718098E+18</v>
      </c>
      <c r="G176">
        <v>224</v>
      </c>
      <c r="H176" t="s">
        <v>1397</v>
      </c>
      <c r="I176" t="s">
        <v>1399</v>
      </c>
      <c r="J176" t="s">
        <v>1400</v>
      </c>
      <c r="K176">
        <v>0</v>
      </c>
      <c r="L176">
        <v>222.417</v>
      </c>
      <c r="M176">
        <v>0</v>
      </c>
      <c r="N176">
        <v>58</v>
      </c>
      <c r="O176">
        <v>21</v>
      </c>
      <c r="P176">
        <v>336</v>
      </c>
      <c r="Q176">
        <v>16</v>
      </c>
      <c r="R176">
        <v>16</v>
      </c>
      <c r="S176">
        <v>1</v>
      </c>
      <c r="T176">
        <v>401</v>
      </c>
      <c r="U176">
        <v>45.7</v>
      </c>
      <c r="V176">
        <v>6.48</v>
      </c>
      <c r="W176">
        <v>10343</v>
      </c>
      <c r="X176">
        <v>58</v>
      </c>
      <c r="Y176">
        <v>336</v>
      </c>
      <c r="Z176">
        <v>21</v>
      </c>
      <c r="AA176">
        <v>7</v>
      </c>
      <c r="AB176">
        <v>76053365.556238294</v>
      </c>
      <c r="AC176">
        <v>91537961.471377105</v>
      </c>
      <c r="AD176">
        <v>71819590.541731298</v>
      </c>
      <c r="AE176">
        <v>60204770.599152602</v>
      </c>
      <c r="AF176">
        <v>75564863.401318595</v>
      </c>
      <c r="AG176">
        <v>81477880.713309705</v>
      </c>
      <c r="AH176">
        <v>81989520.933761701</v>
      </c>
      <c r="AI176">
        <v>63691492.235957399</v>
      </c>
      <c r="AJ176">
        <v>71376675.435517997</v>
      </c>
      <c r="AK176">
        <v>98424677.703125</v>
      </c>
      <c r="AL176">
        <v>79847153.678057194</v>
      </c>
      <c r="AM176">
        <v>66429101.887965798</v>
      </c>
      <c r="AN176">
        <v>69116724.558939695</v>
      </c>
      <c r="AO176">
        <v>83909604.562317103</v>
      </c>
      <c r="AP176">
        <v>82008154.600524902</v>
      </c>
      <c r="AQ176">
        <v>45970600.591807298</v>
      </c>
      <c r="AR176">
        <v>62607155.46875</v>
      </c>
      <c r="AS176">
        <v>80441803.28125</v>
      </c>
      <c r="AT176">
        <v>49479055.7265625</v>
      </c>
      <c r="AU176">
        <v>49736470.796875</v>
      </c>
      <c r="AV176">
        <v>51074810.78125</v>
      </c>
      <c r="AW176">
        <v>57730989.90625</v>
      </c>
      <c r="AX176">
        <v>62220704.65625</v>
      </c>
      <c r="AY176">
        <v>46144311.53125</v>
      </c>
      <c r="AZ176">
        <v>63192534.28125</v>
      </c>
      <c r="BA176">
        <v>98424677.703125</v>
      </c>
      <c r="BB176">
        <v>69270872.203125</v>
      </c>
      <c r="BC176">
        <v>53813233.015625</v>
      </c>
      <c r="BD176">
        <v>52985179.390625</v>
      </c>
      <c r="BE176">
        <v>78999939.5625</v>
      </c>
      <c r="BF176">
        <v>73391264.75</v>
      </c>
      <c r="BG176">
        <v>34897083.59375</v>
      </c>
    </row>
    <row r="177" spans="1:59">
      <c r="A177" t="s">
        <v>1401</v>
      </c>
      <c r="B177" t="s">
        <v>1402</v>
      </c>
      <c r="C177" t="b">
        <v>0</v>
      </c>
      <c r="D177" t="s">
        <v>371</v>
      </c>
      <c r="E177" t="s">
        <v>7</v>
      </c>
      <c r="F177">
        <v>-7.9956180673929103E+18</v>
      </c>
      <c r="G177">
        <v>225</v>
      </c>
      <c r="H177" t="s">
        <v>1401</v>
      </c>
      <c r="I177" t="s">
        <v>1403</v>
      </c>
      <c r="J177" t="s">
        <v>1404</v>
      </c>
      <c r="K177">
        <v>0</v>
      </c>
      <c r="L177">
        <v>6.01</v>
      </c>
      <c r="M177">
        <v>0</v>
      </c>
      <c r="N177">
        <v>3</v>
      </c>
      <c r="O177">
        <v>1</v>
      </c>
      <c r="P177">
        <v>15</v>
      </c>
      <c r="Q177">
        <v>1</v>
      </c>
      <c r="R177">
        <v>1</v>
      </c>
      <c r="S177">
        <v>1</v>
      </c>
      <c r="T177">
        <v>425</v>
      </c>
      <c r="U177">
        <v>46.6</v>
      </c>
      <c r="V177">
        <v>5.69</v>
      </c>
      <c r="W177">
        <v>183</v>
      </c>
      <c r="X177">
        <v>3</v>
      </c>
      <c r="Y177">
        <v>15</v>
      </c>
      <c r="Z177">
        <v>1</v>
      </c>
      <c r="AA177">
        <v>0</v>
      </c>
      <c r="AB177">
        <v>826018.02914827503</v>
      </c>
      <c r="AC177">
        <v>1020685.1321738299</v>
      </c>
      <c r="AD177">
        <v>935246.57246922504</v>
      </c>
      <c r="AE177">
        <v>834595.72712143103</v>
      </c>
      <c r="AF177">
        <v>1131590.7957061999</v>
      </c>
      <c r="AG177">
        <v>1186931.7505232799</v>
      </c>
      <c r="AH177">
        <v>1203012.1955951401</v>
      </c>
      <c r="AI177">
        <v>836969.78169151605</v>
      </c>
      <c r="AJ177">
        <v>1114212.46821131</v>
      </c>
      <c r="AK177">
        <v>1361832.875</v>
      </c>
      <c r="AL177">
        <v>1358427.55259378</v>
      </c>
      <c r="AM177">
        <v>1106709.27007428</v>
      </c>
      <c r="AN177">
        <v>819185.80611514603</v>
      </c>
      <c r="AO177">
        <v>1231444.88904635</v>
      </c>
      <c r="AP177">
        <v>1367644.27063401</v>
      </c>
      <c r="AQ177">
        <v>1073918.92730067</v>
      </c>
      <c r="AR177">
        <v>679978.3125</v>
      </c>
      <c r="AS177">
        <v>896958.5</v>
      </c>
      <c r="AT177">
        <v>644324.4375</v>
      </c>
      <c r="AU177">
        <v>689477.6875</v>
      </c>
      <c r="AV177">
        <v>764850</v>
      </c>
      <c r="AW177">
        <v>840998.125</v>
      </c>
      <c r="AX177">
        <v>912949.1875</v>
      </c>
      <c r="AY177">
        <v>606382.3125</v>
      </c>
      <c r="AZ177">
        <v>986455.4375</v>
      </c>
      <c r="BA177">
        <v>1361832.875</v>
      </c>
      <c r="BB177">
        <v>1178494.875</v>
      </c>
      <c r="BC177">
        <v>896528.8125</v>
      </c>
      <c r="BD177">
        <v>627991.375</v>
      </c>
      <c r="BE177">
        <v>1159391.375</v>
      </c>
      <c r="BF177">
        <v>1223941</v>
      </c>
      <c r="BG177">
        <v>815230.5625</v>
      </c>
    </row>
    <row r="178" spans="1:59">
      <c r="A178" t="s">
        <v>1405</v>
      </c>
      <c r="B178" t="s">
        <v>1406</v>
      </c>
      <c r="C178" t="b">
        <v>0</v>
      </c>
      <c r="D178" t="s">
        <v>371</v>
      </c>
      <c r="E178" t="s">
        <v>7</v>
      </c>
      <c r="F178">
        <v>-7.9948841984484403E+18</v>
      </c>
      <c r="G178">
        <v>226</v>
      </c>
      <c r="H178" t="s">
        <v>1405</v>
      </c>
      <c r="I178" t="s">
        <v>1407</v>
      </c>
      <c r="J178" t="s">
        <v>1408</v>
      </c>
      <c r="K178">
        <v>0</v>
      </c>
      <c r="L178">
        <v>12.531000000000001</v>
      </c>
      <c r="M178">
        <v>0</v>
      </c>
      <c r="N178">
        <v>7</v>
      </c>
      <c r="O178">
        <v>1</v>
      </c>
      <c r="P178">
        <v>22</v>
      </c>
      <c r="Q178">
        <v>1</v>
      </c>
      <c r="R178">
        <v>1</v>
      </c>
      <c r="S178">
        <v>1</v>
      </c>
      <c r="T178">
        <v>183</v>
      </c>
      <c r="U178">
        <v>20.2</v>
      </c>
      <c r="V178">
        <v>9.41</v>
      </c>
      <c r="W178">
        <v>244</v>
      </c>
      <c r="X178">
        <v>7</v>
      </c>
      <c r="Y178">
        <v>22</v>
      </c>
      <c r="Z178">
        <v>1</v>
      </c>
      <c r="AA178">
        <v>0</v>
      </c>
      <c r="AB178">
        <v>1931311.3357594199</v>
      </c>
      <c r="AC178">
        <v>2612545.2642123699</v>
      </c>
      <c r="AD178">
        <v>2900863.9350896599</v>
      </c>
      <c r="AE178">
        <v>3252598.2623368399</v>
      </c>
      <c r="AF178">
        <v>2512710.3721638001</v>
      </c>
      <c r="AG178">
        <v>2200979.48475408</v>
      </c>
      <c r="AH178">
        <v>2862859.89149515</v>
      </c>
      <c r="AI178">
        <v>2299708.49420866</v>
      </c>
      <c r="AJ178">
        <v>1381713.26519402</v>
      </c>
      <c r="AK178">
        <v>2441869.25</v>
      </c>
      <c r="AL178">
        <v>3120011.0465446999</v>
      </c>
      <c r="AM178">
        <v>4539571.2856207304</v>
      </c>
      <c r="AN178">
        <v>903390.01826073998</v>
      </c>
      <c r="AO178">
        <v>2529032.07237125</v>
      </c>
      <c r="AP178">
        <v>2791046.8958276198</v>
      </c>
      <c r="AQ178">
        <v>1535860.0638109201</v>
      </c>
      <c r="AR178">
        <v>1589856.125</v>
      </c>
      <c r="AS178">
        <v>2295854.625</v>
      </c>
      <c r="AT178">
        <v>1998507.75</v>
      </c>
      <c r="AU178">
        <v>2687042.1875</v>
      </c>
      <c r="AV178">
        <v>1698358.21875</v>
      </c>
      <c r="AW178">
        <v>1559499.625</v>
      </c>
      <c r="AX178">
        <v>2172584.46875</v>
      </c>
      <c r="AY178">
        <v>1666132.5</v>
      </c>
      <c r="AZ178">
        <v>1223284.25</v>
      </c>
      <c r="BA178">
        <v>2441869.25</v>
      </c>
      <c r="BB178">
        <v>2706745.03125</v>
      </c>
      <c r="BC178">
        <v>3677439.5625</v>
      </c>
      <c r="BD178">
        <v>692542.6875</v>
      </c>
      <c r="BE178">
        <v>2381054.96875</v>
      </c>
      <c r="BF178">
        <v>2497781.625</v>
      </c>
      <c r="BG178">
        <v>1165898.125</v>
      </c>
    </row>
    <row r="179" spans="1:59">
      <c r="A179" t="s">
        <v>1409</v>
      </c>
      <c r="B179" t="s">
        <v>1410</v>
      </c>
      <c r="C179" t="b">
        <v>0</v>
      </c>
      <c r="D179" t="s">
        <v>371</v>
      </c>
      <c r="E179" t="s">
        <v>7</v>
      </c>
      <c r="F179">
        <v>-7.9938981482297702E+18</v>
      </c>
      <c r="G179">
        <v>227</v>
      </c>
      <c r="H179" t="s">
        <v>1409</v>
      </c>
      <c r="I179" t="s">
        <v>1411</v>
      </c>
      <c r="J179" t="s">
        <v>1412</v>
      </c>
      <c r="K179">
        <v>0</v>
      </c>
      <c r="L179">
        <v>320.00299999999999</v>
      </c>
      <c r="M179">
        <v>0</v>
      </c>
      <c r="N179">
        <v>79</v>
      </c>
      <c r="O179">
        <v>26</v>
      </c>
      <c r="P179">
        <v>418</v>
      </c>
      <c r="Q179">
        <v>19</v>
      </c>
      <c r="R179">
        <v>19</v>
      </c>
      <c r="S179">
        <v>1</v>
      </c>
      <c r="T179">
        <v>487</v>
      </c>
      <c r="U179">
        <v>53.9</v>
      </c>
      <c r="V179">
        <v>6.19</v>
      </c>
      <c r="W179">
        <v>10936</v>
      </c>
      <c r="X179">
        <v>79</v>
      </c>
      <c r="Y179">
        <v>418</v>
      </c>
      <c r="Z179">
        <v>26</v>
      </c>
      <c r="AA179">
        <v>8</v>
      </c>
      <c r="AB179">
        <v>122275851.886273</v>
      </c>
      <c r="AC179">
        <v>144484562.675136</v>
      </c>
      <c r="AD179">
        <v>170074574.49928501</v>
      </c>
      <c r="AE179">
        <v>112203763.362425</v>
      </c>
      <c r="AF179">
        <v>114578354.13507</v>
      </c>
      <c r="AG179">
        <v>129584948.19418</v>
      </c>
      <c r="AH179">
        <v>194909863.77124399</v>
      </c>
      <c r="AI179">
        <v>103843400.755336</v>
      </c>
      <c r="AJ179">
        <v>114639061.87209401</v>
      </c>
      <c r="AK179">
        <v>167560073.15625</v>
      </c>
      <c r="AL179">
        <v>156511394.774389</v>
      </c>
      <c r="AM179">
        <v>150807001.73551399</v>
      </c>
      <c r="AN179">
        <v>90470814.325785294</v>
      </c>
      <c r="AO179">
        <v>142767810.62761101</v>
      </c>
      <c r="AP179">
        <v>150586523.71248201</v>
      </c>
      <c r="AQ179">
        <v>129155004.93693399</v>
      </c>
      <c r="AR179">
        <v>100657521.375</v>
      </c>
      <c r="AS179">
        <v>126970260</v>
      </c>
      <c r="AT179">
        <v>117170388.82910199</v>
      </c>
      <c r="AU179">
        <v>92693970</v>
      </c>
      <c r="AV179">
        <v>77444297.4375</v>
      </c>
      <c r="AW179">
        <v>91817156.640625</v>
      </c>
      <c r="AX179">
        <v>147914378.9375</v>
      </c>
      <c r="AY179">
        <v>75234259.1875</v>
      </c>
      <c r="AZ179">
        <v>101494400</v>
      </c>
      <c r="BA179">
        <v>167560073.15625</v>
      </c>
      <c r="BB179">
        <v>135780429.5625</v>
      </c>
      <c r="BC179">
        <v>122166521.8125</v>
      </c>
      <c r="BD179">
        <v>69355316.78125</v>
      </c>
      <c r="BE179">
        <v>134414272</v>
      </c>
      <c r="BF179">
        <v>134763859.5625</v>
      </c>
      <c r="BG179">
        <v>98043813.78125</v>
      </c>
    </row>
    <row r="180" spans="1:59">
      <c r="A180" t="s">
        <v>1413</v>
      </c>
      <c r="B180" t="s">
        <v>1414</v>
      </c>
      <c r="C180" t="b">
        <v>0</v>
      </c>
      <c r="D180" t="s">
        <v>371</v>
      </c>
      <c r="E180" t="s">
        <v>7</v>
      </c>
      <c r="F180">
        <v>-7.9915645629473997E+18</v>
      </c>
      <c r="G180">
        <v>228</v>
      </c>
      <c r="H180" t="s">
        <v>1413</v>
      </c>
      <c r="I180" t="s">
        <v>1415</v>
      </c>
      <c r="J180" t="s">
        <v>1416</v>
      </c>
      <c r="K180">
        <v>0</v>
      </c>
      <c r="L180">
        <v>136.19499999999999</v>
      </c>
      <c r="M180">
        <v>0</v>
      </c>
      <c r="N180">
        <v>57</v>
      </c>
      <c r="O180">
        <v>12</v>
      </c>
      <c r="P180">
        <v>183</v>
      </c>
      <c r="Q180">
        <v>12</v>
      </c>
      <c r="R180">
        <v>12</v>
      </c>
      <c r="S180">
        <v>1</v>
      </c>
      <c r="T180">
        <v>255</v>
      </c>
      <c r="U180">
        <v>28.2</v>
      </c>
      <c r="V180">
        <v>6.11</v>
      </c>
      <c r="W180">
        <v>2512</v>
      </c>
      <c r="X180">
        <v>57</v>
      </c>
      <c r="Y180">
        <v>183</v>
      </c>
      <c r="Z180">
        <v>12</v>
      </c>
      <c r="AA180">
        <v>0</v>
      </c>
      <c r="AB180">
        <v>85886220.565854505</v>
      </c>
      <c r="AC180">
        <v>42682590.754759297</v>
      </c>
      <c r="AD180">
        <v>72107935.341796502</v>
      </c>
      <c r="AE180">
        <v>41533076.247842804</v>
      </c>
      <c r="AF180">
        <v>115063098.33427601</v>
      </c>
      <c r="AG180">
        <v>78374801.845864803</v>
      </c>
      <c r="AH180">
        <v>75304715.188704893</v>
      </c>
      <c r="AI180">
        <v>40851936.4440782</v>
      </c>
      <c r="AJ180">
        <v>83820511.480887204</v>
      </c>
      <c r="AK180">
        <v>38143518.375</v>
      </c>
      <c r="AL180">
        <v>44251613.247608699</v>
      </c>
      <c r="AM180">
        <v>41422174.694394097</v>
      </c>
      <c r="AN180">
        <v>59124878.895463601</v>
      </c>
      <c r="AO180">
        <v>44098207.223571599</v>
      </c>
      <c r="AP180">
        <v>44121436.076390997</v>
      </c>
      <c r="AQ180">
        <v>21951996.277010702</v>
      </c>
      <c r="AR180">
        <v>70701564.9375</v>
      </c>
      <c r="AS180">
        <v>37508641.375</v>
      </c>
      <c r="AT180">
        <v>49677706.65625</v>
      </c>
      <c r="AU180">
        <v>34311377.875</v>
      </c>
      <c r="AV180">
        <v>77771939.375</v>
      </c>
      <c r="AW180">
        <v>55532309.5625</v>
      </c>
      <c r="AX180">
        <v>57147698.75</v>
      </c>
      <c r="AY180">
        <v>29597115.96875</v>
      </c>
      <c r="AZ180">
        <v>74209544.125</v>
      </c>
      <c r="BA180">
        <v>38143518.375</v>
      </c>
      <c r="BB180">
        <v>38390195.578125</v>
      </c>
      <c r="BC180">
        <v>33555491.125</v>
      </c>
      <c r="BD180">
        <v>45325387.375</v>
      </c>
      <c r="BE180">
        <v>41517961.1875</v>
      </c>
      <c r="BF180">
        <v>39485439.125</v>
      </c>
      <c r="BG180">
        <v>16664142.71875</v>
      </c>
    </row>
    <row r="181" spans="1:59">
      <c r="A181" t="s">
        <v>1417</v>
      </c>
      <c r="B181" t="s">
        <v>1418</v>
      </c>
      <c r="C181" t="b">
        <v>0</v>
      </c>
      <c r="D181" t="s">
        <v>371</v>
      </c>
      <c r="E181" t="s">
        <v>7</v>
      </c>
      <c r="F181">
        <v>-7.9768203993122898E+18</v>
      </c>
      <c r="G181">
        <v>229</v>
      </c>
      <c r="H181" t="s">
        <v>1417</v>
      </c>
      <c r="I181" t="s">
        <v>1419</v>
      </c>
      <c r="J181" t="s">
        <v>1420</v>
      </c>
      <c r="K181">
        <v>0</v>
      </c>
      <c r="L181">
        <v>57.838000000000001</v>
      </c>
      <c r="M181">
        <v>0</v>
      </c>
      <c r="N181">
        <v>28</v>
      </c>
      <c r="O181">
        <v>10</v>
      </c>
      <c r="P181">
        <v>39</v>
      </c>
      <c r="Q181">
        <v>10</v>
      </c>
      <c r="R181">
        <v>10</v>
      </c>
      <c r="S181">
        <v>1</v>
      </c>
      <c r="T181">
        <v>488</v>
      </c>
      <c r="U181">
        <v>53.1</v>
      </c>
      <c r="V181">
        <v>5.08</v>
      </c>
      <c r="W181">
        <v>475</v>
      </c>
      <c r="X181">
        <v>28</v>
      </c>
      <c r="Y181">
        <v>39</v>
      </c>
      <c r="Z181">
        <v>10</v>
      </c>
      <c r="AA181">
        <v>0</v>
      </c>
      <c r="AB181">
        <v>671157.63773526996</v>
      </c>
      <c r="AC181">
        <v>2154871.0155206299</v>
      </c>
      <c r="AD181">
        <v>2336714.4491425701</v>
      </c>
      <c r="AE181">
        <v>1411717.5274297299</v>
      </c>
      <c r="AF181">
        <v>693087.01784406195</v>
      </c>
      <c r="AG181">
        <v>1924041.1215667101</v>
      </c>
      <c r="AH181">
        <v>2608389.0085098199</v>
      </c>
      <c r="AI181">
        <v>2058633.9105738399</v>
      </c>
      <c r="AJ181">
        <v>1259615.11605925</v>
      </c>
      <c r="AK181">
        <v>2832092.6875</v>
      </c>
      <c r="AL181">
        <v>1586012.2729548099</v>
      </c>
      <c r="AM181">
        <v>3730073.2840313101</v>
      </c>
      <c r="AN181">
        <v>1711696.10804731</v>
      </c>
      <c r="AO181">
        <v>1619797.8883229799</v>
      </c>
      <c r="AP181">
        <v>2344157.9247281901</v>
      </c>
      <c r="AQ181">
        <v>827611.59297429305</v>
      </c>
      <c r="AR181">
        <v>552497.1875</v>
      </c>
      <c r="AS181">
        <v>1893659.28125</v>
      </c>
      <c r="AT181">
        <v>1609845.21875</v>
      </c>
      <c r="AU181">
        <v>1166250.5625</v>
      </c>
      <c r="AV181">
        <v>468462.28125</v>
      </c>
      <c r="AW181">
        <v>1363275.5</v>
      </c>
      <c r="AX181">
        <v>1979470.0625</v>
      </c>
      <c r="AY181">
        <v>1491474.625</v>
      </c>
      <c r="AZ181">
        <v>1115186.03125</v>
      </c>
      <c r="BA181">
        <v>2832092.6875</v>
      </c>
      <c r="BB181">
        <v>1375934.5</v>
      </c>
      <c r="BC181">
        <v>3021677.203125</v>
      </c>
      <c r="BD181">
        <v>1312193.625</v>
      </c>
      <c r="BE181">
        <v>1525021.3125</v>
      </c>
      <c r="BF181">
        <v>2097848.875</v>
      </c>
      <c r="BG181">
        <v>628254.375</v>
      </c>
    </row>
    <row r="182" spans="1:59">
      <c r="A182" t="s">
        <v>1421</v>
      </c>
      <c r="B182" t="s">
        <v>1422</v>
      </c>
      <c r="C182" t="b">
        <v>0</v>
      </c>
      <c r="D182" t="s">
        <v>371</v>
      </c>
      <c r="E182" t="s">
        <v>7</v>
      </c>
      <c r="F182">
        <v>-7.9679065237617705E+18</v>
      </c>
      <c r="G182">
        <v>230</v>
      </c>
      <c r="H182" t="s">
        <v>1421</v>
      </c>
      <c r="I182" t="s">
        <v>1423</v>
      </c>
      <c r="J182" t="s">
        <v>1424</v>
      </c>
      <c r="K182">
        <v>0</v>
      </c>
      <c r="L182">
        <v>110.413</v>
      </c>
      <c r="M182">
        <v>0</v>
      </c>
      <c r="N182">
        <v>52</v>
      </c>
      <c r="O182">
        <v>4</v>
      </c>
      <c r="P182">
        <v>125</v>
      </c>
      <c r="Q182">
        <v>4</v>
      </c>
      <c r="R182">
        <v>4</v>
      </c>
      <c r="S182">
        <v>1</v>
      </c>
      <c r="T182">
        <v>124</v>
      </c>
      <c r="U182">
        <v>13.5</v>
      </c>
      <c r="V182">
        <v>4.93</v>
      </c>
      <c r="W182">
        <v>5337</v>
      </c>
      <c r="X182">
        <v>52</v>
      </c>
      <c r="Y182">
        <v>125</v>
      </c>
      <c r="Z182">
        <v>4</v>
      </c>
      <c r="AA182">
        <v>0</v>
      </c>
      <c r="AB182">
        <v>158878112.21993601</v>
      </c>
      <c r="AC182">
        <v>168507146.07066399</v>
      </c>
      <c r="AD182">
        <v>143658193.82045701</v>
      </c>
      <c r="AE182">
        <v>106407546.622952</v>
      </c>
      <c r="AF182">
        <v>134972721.015194</v>
      </c>
      <c r="AG182">
        <v>144054456.86532399</v>
      </c>
      <c r="AH182">
        <v>126981746.294304</v>
      </c>
      <c r="AI182">
        <v>94557431.528178707</v>
      </c>
      <c r="AJ182">
        <v>131580971.454804</v>
      </c>
      <c r="AK182">
        <v>151912516</v>
      </c>
      <c r="AL182">
        <v>146192316.86940101</v>
      </c>
      <c r="AM182">
        <v>130548060.495976</v>
      </c>
      <c r="AN182">
        <v>172819431.935065</v>
      </c>
      <c r="AO182">
        <v>170901141.55459401</v>
      </c>
      <c r="AP182">
        <v>131369314.564311</v>
      </c>
      <c r="AQ182">
        <v>137431996.348829</v>
      </c>
      <c r="AR182">
        <v>130788514.08593801</v>
      </c>
      <c r="AS182">
        <v>148080845.125</v>
      </c>
      <c r="AT182">
        <v>98971210</v>
      </c>
      <c r="AU182">
        <v>87905589.25</v>
      </c>
      <c r="AV182">
        <v>91228990.25</v>
      </c>
      <c r="AW182">
        <v>102069498.15625</v>
      </c>
      <c r="AX182">
        <v>96364677.375</v>
      </c>
      <c r="AY182">
        <v>68506599.9375</v>
      </c>
      <c r="AZ182">
        <v>116493728.5</v>
      </c>
      <c r="BA182">
        <v>151912516</v>
      </c>
      <c r="BB182">
        <v>126828181.5</v>
      </c>
      <c r="BC182">
        <v>105755053.125</v>
      </c>
      <c r="BD182">
        <v>132484122.5</v>
      </c>
      <c r="BE182">
        <v>160901483.5</v>
      </c>
      <c r="BF182">
        <v>117565871.25</v>
      </c>
      <c r="BG182">
        <v>104327022.125</v>
      </c>
    </row>
    <row r="183" spans="1:59">
      <c r="A183" t="s">
        <v>1425</v>
      </c>
      <c r="B183" t="s">
        <v>1426</v>
      </c>
      <c r="C183" t="b">
        <v>0</v>
      </c>
      <c r="D183" t="s">
        <v>371</v>
      </c>
      <c r="E183" t="s">
        <v>7</v>
      </c>
      <c r="F183">
        <v>-7.9604904632934103E+18</v>
      </c>
      <c r="G183">
        <v>231</v>
      </c>
      <c r="H183" t="s">
        <v>1425</v>
      </c>
      <c r="I183" t="s">
        <v>1427</v>
      </c>
      <c r="J183" t="s">
        <v>1428</v>
      </c>
      <c r="K183">
        <v>0</v>
      </c>
      <c r="L183">
        <v>18.466999999999999</v>
      </c>
      <c r="M183">
        <v>0</v>
      </c>
      <c r="N183">
        <v>17</v>
      </c>
      <c r="O183">
        <v>2</v>
      </c>
      <c r="P183">
        <v>31</v>
      </c>
      <c r="Q183">
        <v>2</v>
      </c>
      <c r="R183">
        <v>2</v>
      </c>
      <c r="S183">
        <v>1</v>
      </c>
      <c r="T183">
        <v>180</v>
      </c>
      <c r="U183">
        <v>20.399999999999999</v>
      </c>
      <c r="V183">
        <v>6.68</v>
      </c>
      <c r="W183">
        <v>1034</v>
      </c>
      <c r="X183">
        <v>17</v>
      </c>
      <c r="Y183">
        <v>31</v>
      </c>
      <c r="Z183">
        <v>2</v>
      </c>
      <c r="AA183">
        <v>0</v>
      </c>
      <c r="AB183">
        <v>2427820.1879975102</v>
      </c>
      <c r="AC183">
        <v>2931716.9354207502</v>
      </c>
      <c r="AD183">
        <v>1714401.2157459201</v>
      </c>
      <c r="AE183">
        <v>2814497.4346504798</v>
      </c>
      <c r="AF183">
        <v>2413197.9117845702</v>
      </c>
      <c r="AG183">
        <v>3052033.5875942302</v>
      </c>
      <c r="AH183">
        <v>2984468.2736839899</v>
      </c>
      <c r="AI183">
        <v>2529418.1280104001</v>
      </c>
      <c r="AJ183">
        <v>2550894.3844361701</v>
      </c>
      <c r="AK183">
        <v>3161545.125</v>
      </c>
      <c r="AL183">
        <v>2836762.36108605</v>
      </c>
      <c r="AM183">
        <v>3051600.8119988502</v>
      </c>
      <c r="AN183">
        <v>2182404.3074714202</v>
      </c>
      <c r="AO183">
        <v>3826247.9686887502</v>
      </c>
      <c r="AP183">
        <v>1814293.9762545801</v>
      </c>
      <c r="AQ183">
        <v>3099583.2414399502</v>
      </c>
      <c r="AR183">
        <v>1998582.375</v>
      </c>
      <c r="AS183">
        <v>2576336.5625</v>
      </c>
      <c r="AT183">
        <v>1181111.625</v>
      </c>
      <c r="AU183">
        <v>2325117.5625</v>
      </c>
      <c r="AV183">
        <v>1631097.0625</v>
      </c>
      <c r="AW183">
        <v>2162512.3125</v>
      </c>
      <c r="AX183">
        <v>2264871.375</v>
      </c>
      <c r="AY183">
        <v>1832556.5</v>
      </c>
      <c r="AZ183">
        <v>2258405.5625</v>
      </c>
      <c r="BA183">
        <v>3161545.125</v>
      </c>
      <c r="BB183">
        <v>2461014.5</v>
      </c>
      <c r="BC183">
        <v>2472056.6875</v>
      </c>
      <c r="BD183">
        <v>1673040.5625</v>
      </c>
      <c r="BE183">
        <v>3602369</v>
      </c>
      <c r="BF183">
        <v>1623659.625</v>
      </c>
      <c r="BG183">
        <v>2352947.625</v>
      </c>
    </row>
    <row r="184" spans="1:59">
      <c r="A184" t="s">
        <v>1429</v>
      </c>
      <c r="B184" t="s">
        <v>1430</v>
      </c>
      <c r="C184" t="b">
        <v>0</v>
      </c>
      <c r="D184" t="s">
        <v>371</v>
      </c>
      <c r="E184" t="s">
        <v>7</v>
      </c>
      <c r="F184">
        <v>-7.9551972604210698E+18</v>
      </c>
      <c r="G184">
        <v>232</v>
      </c>
      <c r="H184" t="s">
        <v>1429</v>
      </c>
      <c r="I184" t="s">
        <v>1431</v>
      </c>
      <c r="J184" t="s">
        <v>1432</v>
      </c>
      <c r="K184">
        <v>0</v>
      </c>
      <c r="L184">
        <v>281.37700000000001</v>
      </c>
      <c r="M184">
        <v>0</v>
      </c>
      <c r="N184">
        <v>74</v>
      </c>
      <c r="O184">
        <v>20</v>
      </c>
      <c r="P184">
        <v>383</v>
      </c>
      <c r="Q184">
        <v>13</v>
      </c>
      <c r="R184">
        <v>13</v>
      </c>
      <c r="S184">
        <v>1</v>
      </c>
      <c r="T184">
        <v>345</v>
      </c>
      <c r="U184">
        <v>38.1</v>
      </c>
      <c r="V184">
        <v>6.18</v>
      </c>
      <c r="W184">
        <v>9489</v>
      </c>
      <c r="X184">
        <v>74</v>
      </c>
      <c r="Y184">
        <v>383</v>
      </c>
      <c r="Z184">
        <v>20</v>
      </c>
      <c r="AA184">
        <v>7</v>
      </c>
      <c r="AB184">
        <v>90414051.780205995</v>
      </c>
      <c r="AC184">
        <v>82276548.203953296</v>
      </c>
      <c r="AD184">
        <v>100159315.75948501</v>
      </c>
      <c r="AE184">
        <v>81253944.705877304</v>
      </c>
      <c r="AF184">
        <v>79788499.877746195</v>
      </c>
      <c r="AG184">
        <v>87860958.8220869</v>
      </c>
      <c r="AH184">
        <v>105266264.900979</v>
      </c>
      <c r="AI184">
        <v>77850865.707142606</v>
      </c>
      <c r="AJ184">
        <v>97833988.794860899</v>
      </c>
      <c r="AK184">
        <v>105046961.90625</v>
      </c>
      <c r="AL184">
        <v>105540551.768694</v>
      </c>
      <c r="AM184">
        <v>103099463.060302</v>
      </c>
      <c r="AN184">
        <v>84435450.122513503</v>
      </c>
      <c r="AO184">
        <v>95026748.082101002</v>
      </c>
      <c r="AP184">
        <v>100548867.040984</v>
      </c>
      <c r="AQ184">
        <v>94333728.354569003</v>
      </c>
      <c r="AR184">
        <v>74428877.078125</v>
      </c>
      <c r="AS184">
        <v>72303051.09375</v>
      </c>
      <c r="AT184">
        <v>69003294.625</v>
      </c>
      <c r="AU184">
        <v>67125651.46875</v>
      </c>
      <c r="AV184">
        <v>53929595.71875</v>
      </c>
      <c r="AW184">
        <v>62253707.171875</v>
      </c>
      <c r="AX184">
        <v>79885101.21875</v>
      </c>
      <c r="AY184">
        <v>56402738.796875</v>
      </c>
      <c r="AZ184">
        <v>86616218.15625</v>
      </c>
      <c r="BA184">
        <v>105046961.90625</v>
      </c>
      <c r="BB184">
        <v>91561010.46875</v>
      </c>
      <c r="BC184">
        <v>83519350.28125</v>
      </c>
      <c r="BD184">
        <v>64728580.53125</v>
      </c>
      <c r="BE184">
        <v>89466603.90625</v>
      </c>
      <c r="BF184">
        <v>89983838.28125</v>
      </c>
      <c r="BG184">
        <v>71610376.234375</v>
      </c>
    </row>
    <row r="185" spans="1:59">
      <c r="A185" t="s">
        <v>1433</v>
      </c>
      <c r="B185" t="s">
        <v>1434</v>
      </c>
      <c r="C185" t="b">
        <v>0</v>
      </c>
      <c r="D185" t="s">
        <v>371</v>
      </c>
      <c r="E185" t="s">
        <v>7</v>
      </c>
      <c r="F185">
        <v>-7.9515770106064497E+18</v>
      </c>
      <c r="G185">
        <v>233</v>
      </c>
      <c r="H185" t="s">
        <v>1433</v>
      </c>
      <c r="I185" t="s">
        <v>1435</v>
      </c>
      <c r="J185" t="s">
        <v>1436</v>
      </c>
      <c r="K185">
        <v>0</v>
      </c>
      <c r="L185">
        <v>107.533</v>
      </c>
      <c r="M185">
        <v>0</v>
      </c>
      <c r="N185">
        <v>44</v>
      </c>
      <c r="O185">
        <v>7</v>
      </c>
      <c r="P185">
        <v>142</v>
      </c>
      <c r="Q185">
        <v>7</v>
      </c>
      <c r="R185">
        <v>7</v>
      </c>
      <c r="S185">
        <v>1</v>
      </c>
      <c r="T185">
        <v>202</v>
      </c>
      <c r="U185">
        <v>22</v>
      </c>
      <c r="V185">
        <v>8.56</v>
      </c>
      <c r="W185">
        <v>2164</v>
      </c>
      <c r="X185">
        <v>44</v>
      </c>
      <c r="Y185">
        <v>142</v>
      </c>
      <c r="Z185">
        <v>7</v>
      </c>
      <c r="AA185">
        <v>0</v>
      </c>
      <c r="AB185">
        <v>30987182.2914038</v>
      </c>
      <c r="AC185">
        <v>32333008.0208412</v>
      </c>
      <c r="AD185">
        <v>28910771.543104801</v>
      </c>
      <c r="AE185">
        <v>28426074.2172084</v>
      </c>
      <c r="AF185">
        <v>38182876.588271603</v>
      </c>
      <c r="AG185">
        <v>31390911.5036253</v>
      </c>
      <c r="AH185">
        <v>34381444.146720201</v>
      </c>
      <c r="AI185">
        <v>24401799.3236049</v>
      </c>
      <c r="AJ185">
        <v>31660171.708414301</v>
      </c>
      <c r="AK185">
        <v>36445870.78125</v>
      </c>
      <c r="AL185">
        <v>31872691.000207901</v>
      </c>
      <c r="AM185">
        <v>32829086.1606557</v>
      </c>
      <c r="AN185">
        <v>27837504.885332901</v>
      </c>
      <c r="AO185">
        <v>34843824.925707303</v>
      </c>
      <c r="AP185">
        <v>36860648.631469697</v>
      </c>
      <c r="AQ185">
        <v>25491312.339928899</v>
      </c>
      <c r="AR185">
        <v>25508658.625</v>
      </c>
      <c r="AS185">
        <v>28413626.75</v>
      </c>
      <c r="AT185">
        <v>19917652.90625</v>
      </c>
      <c r="AU185">
        <v>23483398.34375</v>
      </c>
      <c r="AV185">
        <v>25808068.84375</v>
      </c>
      <c r="AW185">
        <v>22241967.75</v>
      </c>
      <c r="AX185">
        <v>26091598.75</v>
      </c>
      <c r="AY185">
        <v>17679036.71875</v>
      </c>
      <c r="AZ185">
        <v>28029975.8125</v>
      </c>
      <c r="BA185">
        <v>36445870.78125</v>
      </c>
      <c r="BB185">
        <v>27650943.125</v>
      </c>
      <c r="BC185">
        <v>26594357.1875</v>
      </c>
      <c r="BD185">
        <v>21340351.40625</v>
      </c>
      <c r="BE185">
        <v>32805065.375</v>
      </c>
      <c r="BF185">
        <v>32987568.5625</v>
      </c>
      <c r="BG185">
        <v>19350899.1875</v>
      </c>
    </row>
    <row r="186" spans="1:59">
      <c r="A186" t="s">
        <v>1437</v>
      </c>
      <c r="B186" t="s">
        <v>1438</v>
      </c>
      <c r="C186" t="b">
        <v>0</v>
      </c>
      <c r="D186" t="s">
        <v>371</v>
      </c>
      <c r="E186" t="s">
        <v>7</v>
      </c>
      <c r="F186">
        <v>-7.9507026235284603E+18</v>
      </c>
      <c r="G186">
        <v>234</v>
      </c>
      <c r="H186" t="s">
        <v>1437</v>
      </c>
      <c r="I186" t="s">
        <v>1439</v>
      </c>
      <c r="J186" t="s">
        <v>1440</v>
      </c>
      <c r="K186">
        <v>0</v>
      </c>
      <c r="L186">
        <v>57.808</v>
      </c>
      <c r="M186">
        <v>0</v>
      </c>
      <c r="N186">
        <v>18</v>
      </c>
      <c r="O186">
        <v>11</v>
      </c>
      <c r="P186">
        <v>79</v>
      </c>
      <c r="Q186">
        <v>11</v>
      </c>
      <c r="R186">
        <v>11</v>
      </c>
      <c r="S186">
        <v>1</v>
      </c>
      <c r="T186">
        <v>725</v>
      </c>
      <c r="U186">
        <v>80.8</v>
      </c>
      <c r="V186">
        <v>5.85</v>
      </c>
      <c r="W186">
        <v>730</v>
      </c>
      <c r="X186">
        <v>18</v>
      </c>
      <c r="Y186">
        <v>79</v>
      </c>
      <c r="Z186">
        <v>11</v>
      </c>
      <c r="AA186">
        <v>0</v>
      </c>
      <c r="AB186">
        <v>2546510.2562662102</v>
      </c>
      <c r="AC186">
        <v>5261406.8229924599</v>
      </c>
      <c r="AD186">
        <v>5197064.6506906599</v>
      </c>
      <c r="AE186">
        <v>3942351.2735932302</v>
      </c>
      <c r="AF186">
        <v>3587125.25340037</v>
      </c>
      <c r="AG186">
        <v>3560378.9071619301</v>
      </c>
      <c r="AH186">
        <v>5866775.3985867295</v>
      </c>
      <c r="AI186">
        <v>3680949.5510602701</v>
      </c>
      <c r="AJ186">
        <v>3185690.2698576502</v>
      </c>
      <c r="AK186">
        <v>2940944.125</v>
      </c>
      <c r="AL186">
        <v>2885437.9511229601</v>
      </c>
      <c r="AM186">
        <v>3345463.95662172</v>
      </c>
      <c r="AN186">
        <v>2421430.2818903299</v>
      </c>
      <c r="AO186">
        <v>2833500.8944369499</v>
      </c>
      <c r="AP186">
        <v>3405625.8040959602</v>
      </c>
      <c r="AQ186">
        <v>3202272.4361175601</v>
      </c>
      <c r="AR186">
        <v>2096288.078125</v>
      </c>
      <c r="AS186">
        <v>4623623.3125</v>
      </c>
      <c r="AT186">
        <v>3580441.625</v>
      </c>
      <c r="AU186">
        <v>3256862.15625</v>
      </c>
      <c r="AV186">
        <v>2424562.625</v>
      </c>
      <c r="AW186">
        <v>2522699.375</v>
      </c>
      <c r="AX186">
        <v>4452214.078125</v>
      </c>
      <c r="AY186">
        <v>2666837.859375</v>
      </c>
      <c r="AZ186">
        <v>2820414.9375</v>
      </c>
      <c r="BA186">
        <v>2940944.125</v>
      </c>
      <c r="BB186">
        <v>2503242.6875</v>
      </c>
      <c r="BC186">
        <v>2710110.875</v>
      </c>
      <c r="BD186">
        <v>1856278.90625</v>
      </c>
      <c r="BE186">
        <v>2667708.90625</v>
      </c>
      <c r="BF186">
        <v>3047784.53125</v>
      </c>
      <c r="BG186">
        <v>2430900.78125</v>
      </c>
    </row>
    <row r="187" spans="1:59">
      <c r="A187" t="s">
        <v>1441</v>
      </c>
      <c r="B187" t="s">
        <v>1442</v>
      </c>
      <c r="C187" t="b">
        <v>0</v>
      </c>
      <c r="D187" t="s">
        <v>371</v>
      </c>
      <c r="E187" t="s">
        <v>7</v>
      </c>
      <c r="F187">
        <v>-7.94485752433472E+18</v>
      </c>
      <c r="G187">
        <v>235</v>
      </c>
      <c r="H187" t="s">
        <v>1441</v>
      </c>
      <c r="I187" t="s">
        <v>1443</v>
      </c>
      <c r="J187" t="s">
        <v>1444</v>
      </c>
      <c r="K187">
        <v>0</v>
      </c>
      <c r="L187">
        <v>15.09</v>
      </c>
      <c r="M187">
        <v>0</v>
      </c>
      <c r="N187">
        <v>13</v>
      </c>
      <c r="O187">
        <v>2</v>
      </c>
      <c r="P187">
        <v>11</v>
      </c>
      <c r="Q187">
        <v>2</v>
      </c>
      <c r="R187">
        <v>2</v>
      </c>
      <c r="S187">
        <v>1</v>
      </c>
      <c r="T187">
        <v>217</v>
      </c>
      <c r="U187">
        <v>23.2</v>
      </c>
      <c r="V187">
        <v>8.15</v>
      </c>
      <c r="W187">
        <v>583</v>
      </c>
      <c r="X187">
        <v>13</v>
      </c>
      <c r="Y187">
        <v>11</v>
      </c>
      <c r="Z187">
        <v>2</v>
      </c>
      <c r="AA187">
        <v>0</v>
      </c>
      <c r="AB187">
        <v>478225.67347988102</v>
      </c>
      <c r="AC187">
        <v>571826.32838495099</v>
      </c>
      <c r="AE187">
        <v>388870.45581580099</v>
      </c>
      <c r="AG187">
        <v>402879.67980113102</v>
      </c>
      <c r="AK187">
        <v>756016.6875</v>
      </c>
      <c r="AL187">
        <v>330709.31468268699</v>
      </c>
      <c r="AM187">
        <v>434404.30123471899</v>
      </c>
      <c r="AN187">
        <v>856887.62226352398</v>
      </c>
      <c r="AO187">
        <v>595265.081404645</v>
      </c>
      <c r="AQ187">
        <v>647975.39225053799</v>
      </c>
      <c r="AR187">
        <v>393675.53125</v>
      </c>
      <c r="AS187">
        <v>502510</v>
      </c>
      <c r="AU187">
        <v>321254.34375</v>
      </c>
      <c r="AW187">
        <v>285459.59375</v>
      </c>
      <c r="BA187">
        <v>756016.6875</v>
      </c>
      <c r="BB187">
        <v>286904.6875</v>
      </c>
      <c r="BC187">
        <v>351904.5</v>
      </c>
      <c r="BD187">
        <v>656893.75</v>
      </c>
      <c r="BE187">
        <v>560435.3125</v>
      </c>
      <c r="BG187">
        <v>491889.40625</v>
      </c>
    </row>
    <row r="188" spans="1:59">
      <c r="A188" t="s">
        <v>1445</v>
      </c>
      <c r="B188" t="s">
        <v>1446</v>
      </c>
      <c r="C188" t="b">
        <v>0</v>
      </c>
      <c r="D188" t="s">
        <v>371</v>
      </c>
      <c r="E188" t="s">
        <v>7</v>
      </c>
      <c r="F188">
        <v>-7.9373516442048102E+18</v>
      </c>
      <c r="G188">
        <v>236</v>
      </c>
      <c r="H188" t="s">
        <v>1445</v>
      </c>
      <c r="I188" t="s">
        <v>1447</v>
      </c>
      <c r="J188" t="s">
        <v>1448</v>
      </c>
      <c r="K188">
        <v>0</v>
      </c>
      <c r="L188">
        <v>39.9</v>
      </c>
      <c r="M188">
        <v>0</v>
      </c>
      <c r="N188">
        <v>13</v>
      </c>
      <c r="O188">
        <v>5</v>
      </c>
      <c r="P188">
        <v>62</v>
      </c>
      <c r="Q188">
        <v>5</v>
      </c>
      <c r="R188">
        <v>5</v>
      </c>
      <c r="S188">
        <v>1</v>
      </c>
      <c r="T188">
        <v>527</v>
      </c>
      <c r="U188">
        <v>60.9</v>
      </c>
      <c r="V188">
        <v>5.0599999999999996</v>
      </c>
      <c r="W188">
        <v>702</v>
      </c>
      <c r="X188">
        <v>13</v>
      </c>
      <c r="Y188">
        <v>62</v>
      </c>
      <c r="Z188">
        <v>5</v>
      </c>
      <c r="AA188">
        <v>0</v>
      </c>
      <c r="AB188">
        <v>4820930.6822797302</v>
      </c>
      <c r="AC188">
        <v>4450146.8889276702</v>
      </c>
      <c r="AD188">
        <v>4315801.0542924199</v>
      </c>
      <c r="AE188">
        <v>3283628.5703017502</v>
      </c>
      <c r="AF188">
        <v>3824573.0892227199</v>
      </c>
      <c r="AG188">
        <v>4085666.9301874801</v>
      </c>
      <c r="AH188">
        <v>5339762.5527609996</v>
      </c>
      <c r="AI188">
        <v>3903546.9038109798</v>
      </c>
      <c r="AJ188">
        <v>2885195.99176266</v>
      </c>
      <c r="AK188">
        <v>5428781.1875</v>
      </c>
      <c r="AL188">
        <v>5470158.5304637402</v>
      </c>
      <c r="AM188">
        <v>2320936.3575009801</v>
      </c>
      <c r="AN188">
        <v>1937430.5123818701</v>
      </c>
      <c r="AO188">
        <v>5175533.6315625897</v>
      </c>
      <c r="AP188">
        <v>6254096.5196048599</v>
      </c>
      <c r="AQ188">
        <v>3427156.33069797</v>
      </c>
      <c r="AR188">
        <v>3968591.71875</v>
      </c>
      <c r="AS188">
        <v>3910703.65625</v>
      </c>
      <c r="AT188">
        <v>2973307.96875</v>
      </c>
      <c r="AU188">
        <v>2712677</v>
      </c>
      <c r="AV188">
        <v>2585055.25</v>
      </c>
      <c r="AW188">
        <v>2894891.15625</v>
      </c>
      <c r="AX188">
        <v>4052271.375</v>
      </c>
      <c r="AY188">
        <v>2828109.03125</v>
      </c>
      <c r="AZ188">
        <v>2554375.71875</v>
      </c>
      <c r="BA188">
        <v>5428781.1875</v>
      </c>
      <c r="BB188">
        <v>4745600</v>
      </c>
      <c r="BC188">
        <v>1880156.21875</v>
      </c>
      <c r="BD188">
        <v>1485242.59375</v>
      </c>
      <c r="BE188">
        <v>4872706.125</v>
      </c>
      <c r="BF188">
        <v>5596956.25</v>
      </c>
      <c r="BG188">
        <v>2601614.0625</v>
      </c>
    </row>
    <row r="189" spans="1:59">
      <c r="A189" t="s">
        <v>1449</v>
      </c>
      <c r="B189" t="s">
        <v>1450</v>
      </c>
      <c r="C189" t="b">
        <v>0</v>
      </c>
      <c r="D189" t="s">
        <v>371</v>
      </c>
      <c r="E189" t="s">
        <v>7</v>
      </c>
      <c r="F189">
        <v>-7.9283851552309596E+18</v>
      </c>
      <c r="G189">
        <v>238</v>
      </c>
      <c r="H189" t="s">
        <v>1449</v>
      </c>
      <c r="I189" t="s">
        <v>1451</v>
      </c>
      <c r="J189" t="s">
        <v>1452</v>
      </c>
      <c r="K189">
        <v>0</v>
      </c>
      <c r="L189">
        <v>29.419</v>
      </c>
      <c r="M189">
        <v>0</v>
      </c>
      <c r="N189">
        <v>31</v>
      </c>
      <c r="O189">
        <v>2</v>
      </c>
      <c r="P189">
        <v>33</v>
      </c>
      <c r="Q189">
        <v>2</v>
      </c>
      <c r="R189">
        <v>2</v>
      </c>
      <c r="S189">
        <v>1</v>
      </c>
      <c r="T189">
        <v>98</v>
      </c>
      <c r="U189">
        <v>10.7</v>
      </c>
      <c r="V189">
        <v>4.9800000000000004</v>
      </c>
      <c r="W189">
        <v>1116</v>
      </c>
      <c r="X189">
        <v>31</v>
      </c>
      <c r="Y189">
        <v>33</v>
      </c>
      <c r="Z189">
        <v>2</v>
      </c>
      <c r="AA189">
        <v>0</v>
      </c>
      <c r="AB189">
        <v>2571708.61463698</v>
      </c>
      <c r="AC189">
        <v>3013376.4485325199</v>
      </c>
      <c r="AD189">
        <v>2718594.8404448698</v>
      </c>
      <c r="AE189">
        <v>2583047.9707548399</v>
      </c>
      <c r="AF189">
        <v>2737915.44342806</v>
      </c>
      <c r="AG189">
        <v>2864627.1784448298</v>
      </c>
      <c r="AH189">
        <v>2527055.65281781</v>
      </c>
      <c r="AI189">
        <v>2674980.0141665698</v>
      </c>
      <c r="AJ189">
        <v>1895503.34470599</v>
      </c>
      <c r="AK189">
        <v>2034071.1875</v>
      </c>
      <c r="AL189">
        <v>2913820.8967336202</v>
      </c>
      <c r="AM189">
        <v>2332647.1240004301</v>
      </c>
      <c r="AO189">
        <v>2652565.2608672301</v>
      </c>
      <c r="AP189">
        <v>2132311.1104409602</v>
      </c>
      <c r="AQ189">
        <v>2694563.55280365</v>
      </c>
      <c r="AR189">
        <v>2117031.375</v>
      </c>
      <c r="AS189">
        <v>2648097.375</v>
      </c>
      <c r="AT189">
        <v>1872936.125</v>
      </c>
      <c r="AU189">
        <v>2133912.125</v>
      </c>
      <c r="AV189">
        <v>1850575.875</v>
      </c>
      <c r="AW189">
        <v>2029725.875</v>
      </c>
      <c r="AX189">
        <v>1917747.3125</v>
      </c>
      <c r="AY189">
        <v>1938015.6875</v>
      </c>
      <c r="AZ189">
        <v>1678162.5</v>
      </c>
      <c r="BA189">
        <v>2034071.1875</v>
      </c>
      <c r="BB189">
        <v>2527866.125</v>
      </c>
      <c r="BC189">
        <v>1889642.9375</v>
      </c>
      <c r="BE189">
        <v>2497360.0625</v>
      </c>
      <c r="BF189">
        <v>1908261.5625</v>
      </c>
      <c r="BG189">
        <v>2045490.125</v>
      </c>
    </row>
    <row r="190" spans="1:59">
      <c r="A190" t="s">
        <v>127</v>
      </c>
      <c r="B190" t="s">
        <v>1453</v>
      </c>
      <c r="C190" t="b">
        <v>0</v>
      </c>
      <c r="D190" t="s">
        <v>371</v>
      </c>
      <c r="E190" t="s">
        <v>7</v>
      </c>
      <c r="F190">
        <v>-7.9206660501226598E+18</v>
      </c>
      <c r="G190">
        <v>239</v>
      </c>
      <c r="H190" t="s">
        <v>127</v>
      </c>
      <c r="I190" t="s">
        <v>128</v>
      </c>
      <c r="J190" t="s">
        <v>488</v>
      </c>
      <c r="K190">
        <v>0</v>
      </c>
      <c r="L190">
        <v>105.729</v>
      </c>
      <c r="M190">
        <v>0</v>
      </c>
      <c r="N190">
        <v>23</v>
      </c>
      <c r="O190">
        <v>8</v>
      </c>
      <c r="P190">
        <v>127</v>
      </c>
      <c r="Q190">
        <v>8</v>
      </c>
      <c r="R190">
        <v>8</v>
      </c>
      <c r="S190">
        <v>1</v>
      </c>
      <c r="T190">
        <v>463</v>
      </c>
      <c r="U190">
        <v>51.2</v>
      </c>
      <c r="V190">
        <v>6.21</v>
      </c>
      <c r="W190">
        <v>2810</v>
      </c>
      <c r="X190">
        <v>23</v>
      </c>
      <c r="Y190">
        <v>127</v>
      </c>
      <c r="Z190">
        <v>8</v>
      </c>
      <c r="AA190">
        <v>0</v>
      </c>
      <c r="AB190">
        <v>13890042.506589999</v>
      </c>
      <c r="AC190">
        <v>21626004.263017699</v>
      </c>
      <c r="AD190">
        <v>22287912.645286601</v>
      </c>
      <c r="AE190">
        <v>21739706.569521401</v>
      </c>
      <c r="AF190">
        <v>15387069.5181421</v>
      </c>
      <c r="AG190">
        <v>26852991.2542255</v>
      </c>
      <c r="AH190">
        <v>24541603.5564567</v>
      </c>
      <c r="AI190">
        <v>24163077.57841</v>
      </c>
      <c r="AJ190">
        <v>15841605.174214</v>
      </c>
      <c r="AK190">
        <v>21750599.734375</v>
      </c>
      <c r="AL190">
        <v>19432464.4539776</v>
      </c>
      <c r="AM190">
        <v>20129324.010903399</v>
      </c>
      <c r="AN190">
        <v>16602662.474590501</v>
      </c>
      <c r="AO190">
        <v>19540092.2602496</v>
      </c>
      <c r="AP190">
        <v>20625620.771477502</v>
      </c>
      <c r="AQ190">
        <v>35074056.585494302</v>
      </c>
      <c r="AR190">
        <v>11434287.546875</v>
      </c>
      <c r="AS190">
        <v>19004517.390625</v>
      </c>
      <c r="AT190">
        <v>15354931.203125</v>
      </c>
      <c r="AU190">
        <v>17959644.5625</v>
      </c>
      <c r="AV190">
        <v>10400226.09375</v>
      </c>
      <c r="AW190">
        <v>19026633.40625</v>
      </c>
      <c r="AX190">
        <v>18624280.875</v>
      </c>
      <c r="AY190">
        <v>17506083.46875</v>
      </c>
      <c r="AZ190">
        <v>14025186.40625</v>
      </c>
      <c r="BA190">
        <v>21750599.734375</v>
      </c>
      <c r="BB190">
        <v>16858506.53125</v>
      </c>
      <c r="BC190">
        <v>16306467.6875</v>
      </c>
      <c r="BD190">
        <v>12727672.71875</v>
      </c>
      <c r="BE190">
        <v>18396774.90625</v>
      </c>
      <c r="BF190">
        <v>18458413.09375</v>
      </c>
      <c r="BG190">
        <v>26625327.25</v>
      </c>
    </row>
    <row r="191" spans="1:59">
      <c r="A191" t="s">
        <v>1454</v>
      </c>
      <c r="B191" t="s">
        <v>1455</v>
      </c>
      <c r="C191" t="b">
        <v>0</v>
      </c>
      <c r="D191" t="s">
        <v>371</v>
      </c>
      <c r="E191" t="s">
        <v>7</v>
      </c>
      <c r="F191">
        <v>-7.9195098975180902E+18</v>
      </c>
      <c r="G191">
        <v>240</v>
      </c>
      <c r="H191" t="s">
        <v>1454</v>
      </c>
      <c r="I191" t="s">
        <v>1456</v>
      </c>
      <c r="J191" t="s">
        <v>1457</v>
      </c>
      <c r="K191">
        <v>0</v>
      </c>
      <c r="L191">
        <v>54.853000000000002</v>
      </c>
      <c r="M191">
        <v>0</v>
      </c>
      <c r="N191">
        <v>33</v>
      </c>
      <c r="O191">
        <v>8</v>
      </c>
      <c r="P191">
        <v>45</v>
      </c>
      <c r="Q191">
        <v>6</v>
      </c>
      <c r="R191">
        <v>8</v>
      </c>
      <c r="S191">
        <v>1</v>
      </c>
      <c r="T191">
        <v>329</v>
      </c>
      <c r="U191">
        <v>36.1</v>
      </c>
      <c r="V191">
        <v>8.6199999999999992</v>
      </c>
      <c r="W191">
        <v>654</v>
      </c>
      <c r="X191">
        <v>33</v>
      </c>
      <c r="Y191">
        <v>45</v>
      </c>
      <c r="Z191">
        <v>8</v>
      </c>
      <c r="AA191">
        <v>0</v>
      </c>
      <c r="AB191">
        <v>2181457.57811942</v>
      </c>
      <c r="AC191">
        <v>3811275.7911839299</v>
      </c>
      <c r="AD191">
        <v>4017096.2815227299</v>
      </c>
      <c r="AE191">
        <v>4560751.5118366601</v>
      </c>
      <c r="AF191">
        <v>3422843.9085658598</v>
      </c>
      <c r="AG191">
        <v>2699969.0956124398</v>
      </c>
      <c r="AH191">
        <v>6885392.2627803599</v>
      </c>
      <c r="AI191">
        <v>3226895.36155474</v>
      </c>
      <c r="AJ191">
        <v>3369685.7741220999</v>
      </c>
      <c r="AK191">
        <v>5650769.9375</v>
      </c>
      <c r="AL191">
        <v>3313944.7131720199</v>
      </c>
      <c r="AM191">
        <v>5668510.0458853804</v>
      </c>
      <c r="AN191">
        <v>1827841.4232787199</v>
      </c>
      <c r="AP191">
        <v>3033533.4146028301</v>
      </c>
      <c r="AQ191">
        <v>3272039.7022437998</v>
      </c>
      <c r="AR191">
        <v>1795776.59375</v>
      </c>
      <c r="AS191">
        <v>3349276</v>
      </c>
      <c r="AT191">
        <v>2767519.6875</v>
      </c>
      <c r="AU191">
        <v>3767736.046875</v>
      </c>
      <c r="AV191">
        <v>2313523.734375</v>
      </c>
      <c r="AW191">
        <v>1913057.71875</v>
      </c>
      <c r="AX191">
        <v>5225228.21875</v>
      </c>
      <c r="AY191">
        <v>2337876.84375</v>
      </c>
      <c r="AZ191">
        <v>2983313.28125</v>
      </c>
      <c r="BA191">
        <v>5650769.9375</v>
      </c>
      <c r="BB191">
        <v>2874990.90625</v>
      </c>
      <c r="BC191">
        <v>4591976.15625</v>
      </c>
      <c r="BD191">
        <v>1401231.125</v>
      </c>
      <c r="BF191">
        <v>2714789.21875</v>
      </c>
      <c r="BG191">
        <v>2483862.328125</v>
      </c>
    </row>
    <row r="192" spans="1:59">
      <c r="A192" t="s">
        <v>1458</v>
      </c>
      <c r="B192" t="s">
        <v>1459</v>
      </c>
      <c r="C192" t="b">
        <v>0</v>
      </c>
      <c r="D192" t="s">
        <v>371</v>
      </c>
      <c r="E192" t="s">
        <v>7</v>
      </c>
      <c r="F192">
        <v>-7.9178824570646303E+18</v>
      </c>
      <c r="G192">
        <v>242</v>
      </c>
      <c r="H192" t="s">
        <v>1458</v>
      </c>
      <c r="I192" t="s">
        <v>1460</v>
      </c>
      <c r="J192" t="s">
        <v>1461</v>
      </c>
      <c r="K192">
        <v>0</v>
      </c>
      <c r="L192">
        <v>22.818000000000001</v>
      </c>
      <c r="M192">
        <v>0</v>
      </c>
      <c r="N192">
        <v>5</v>
      </c>
      <c r="O192">
        <v>2</v>
      </c>
      <c r="P192">
        <v>18</v>
      </c>
      <c r="Q192">
        <v>2</v>
      </c>
      <c r="R192">
        <v>2</v>
      </c>
      <c r="S192">
        <v>1</v>
      </c>
      <c r="T192">
        <v>675</v>
      </c>
      <c r="U192">
        <v>72.900000000000006</v>
      </c>
      <c r="V192">
        <v>5.19</v>
      </c>
      <c r="W192">
        <v>404</v>
      </c>
      <c r="X192">
        <v>5</v>
      </c>
      <c r="Y192">
        <v>18</v>
      </c>
      <c r="Z192">
        <v>2</v>
      </c>
      <c r="AA192">
        <v>0</v>
      </c>
      <c r="AC192">
        <v>483801.71122073598</v>
      </c>
      <c r="AH192">
        <v>718901.72637210903</v>
      </c>
      <c r="AI192">
        <v>339009.60739390203</v>
      </c>
      <c r="AJ192">
        <v>347998.16606936097</v>
      </c>
      <c r="AK192">
        <v>492474</v>
      </c>
      <c r="AP192">
        <v>1016443.54267188</v>
      </c>
      <c r="AS192">
        <v>425155.65625</v>
      </c>
      <c r="AX192">
        <v>545564.5</v>
      </c>
      <c r="AY192">
        <v>245611.53125</v>
      </c>
      <c r="AZ192">
        <v>308096.25</v>
      </c>
      <c r="BA192">
        <v>492474</v>
      </c>
      <c r="BF192">
        <v>909642.1875</v>
      </c>
    </row>
    <row r="193" spans="1:59">
      <c r="A193" t="s">
        <v>1462</v>
      </c>
      <c r="B193" t="s">
        <v>1463</v>
      </c>
      <c r="C193" t="b">
        <v>0</v>
      </c>
      <c r="D193" t="s">
        <v>371</v>
      </c>
      <c r="E193" t="s">
        <v>7</v>
      </c>
      <c r="F193">
        <v>-7.9109589197389199E+18</v>
      </c>
      <c r="G193">
        <v>243</v>
      </c>
      <c r="H193" t="s">
        <v>1462</v>
      </c>
      <c r="I193" t="s">
        <v>1464</v>
      </c>
      <c r="J193" t="s">
        <v>1465</v>
      </c>
      <c r="K193">
        <v>0</v>
      </c>
      <c r="L193">
        <v>457.70800000000003</v>
      </c>
      <c r="M193">
        <v>0</v>
      </c>
      <c r="N193">
        <v>69</v>
      </c>
      <c r="O193">
        <v>43</v>
      </c>
      <c r="P193">
        <v>598</v>
      </c>
      <c r="Q193">
        <v>23</v>
      </c>
      <c r="R193">
        <v>23</v>
      </c>
      <c r="S193">
        <v>1</v>
      </c>
      <c r="T193">
        <v>791</v>
      </c>
      <c r="U193">
        <v>88.7</v>
      </c>
      <c r="V193">
        <v>6.28</v>
      </c>
      <c r="W193">
        <v>10338</v>
      </c>
      <c r="X193">
        <v>69</v>
      </c>
      <c r="Y193">
        <v>598</v>
      </c>
      <c r="Z193">
        <v>43</v>
      </c>
      <c r="AA193">
        <v>18</v>
      </c>
      <c r="AB193">
        <v>104494675.441128</v>
      </c>
      <c r="AC193">
        <v>118844018.195491</v>
      </c>
      <c r="AD193">
        <v>153091689.18950501</v>
      </c>
      <c r="AE193">
        <v>148186483.989106</v>
      </c>
      <c r="AF193">
        <v>133617037.242066</v>
      </c>
      <c r="AG193">
        <v>140692189.622899</v>
      </c>
      <c r="AH193">
        <v>158378822.95239699</v>
      </c>
      <c r="AI193">
        <v>155159385.02994901</v>
      </c>
      <c r="AJ193">
        <v>114068619.28742801</v>
      </c>
      <c r="AK193">
        <v>124155793.78125</v>
      </c>
      <c r="AL193">
        <v>146518067.55254799</v>
      </c>
      <c r="AM193">
        <v>161608830.73285499</v>
      </c>
      <c r="AN193">
        <v>125284892.303156</v>
      </c>
      <c r="AO193">
        <v>126170729.69415</v>
      </c>
      <c r="AP193">
        <v>146598498.094419</v>
      </c>
      <c r="AQ193">
        <v>160618164.75933</v>
      </c>
      <c r="AR193">
        <v>86020051.09375</v>
      </c>
      <c r="AS193">
        <v>104437841.734375</v>
      </c>
      <c r="AT193">
        <v>105470278.5625</v>
      </c>
      <c r="AU193">
        <v>122420078.34375</v>
      </c>
      <c r="AV193">
        <v>90312674.265625</v>
      </c>
      <c r="AW193">
        <v>99687170.40625</v>
      </c>
      <c r="AX193">
        <v>120191481.234375</v>
      </c>
      <c r="AY193">
        <v>112412549.125</v>
      </c>
      <c r="AZ193">
        <v>100989365.09375</v>
      </c>
      <c r="BA193">
        <v>124155793.78125</v>
      </c>
      <c r="BB193">
        <v>127110784.359375</v>
      </c>
      <c r="BC193">
        <v>130916923.734375</v>
      </c>
      <c r="BD193">
        <v>96043939.234375</v>
      </c>
      <c r="BE193">
        <v>118788308.828125</v>
      </c>
      <c r="BF193">
        <v>131194870.046875</v>
      </c>
      <c r="BG193">
        <v>121928046.40625</v>
      </c>
    </row>
    <row r="194" spans="1:59">
      <c r="A194" t="s">
        <v>1466</v>
      </c>
      <c r="B194" t="s">
        <v>1467</v>
      </c>
      <c r="C194" t="b">
        <v>0</v>
      </c>
      <c r="D194" t="s">
        <v>371</v>
      </c>
      <c r="E194" t="s">
        <v>7</v>
      </c>
      <c r="F194">
        <v>-7.9055235929785098E+18</v>
      </c>
      <c r="G194">
        <v>244</v>
      </c>
      <c r="H194" t="s">
        <v>1466</v>
      </c>
      <c r="I194" t="s">
        <v>1468</v>
      </c>
      <c r="J194" t="s">
        <v>1469</v>
      </c>
      <c r="K194">
        <v>0</v>
      </c>
      <c r="L194">
        <v>228.31299999999999</v>
      </c>
      <c r="M194">
        <v>0</v>
      </c>
      <c r="N194">
        <v>80</v>
      </c>
      <c r="O194">
        <v>23</v>
      </c>
      <c r="P194">
        <v>336</v>
      </c>
      <c r="Q194">
        <v>9</v>
      </c>
      <c r="R194">
        <v>9</v>
      </c>
      <c r="S194">
        <v>1</v>
      </c>
      <c r="T194">
        <v>389</v>
      </c>
      <c r="U194">
        <v>43.6</v>
      </c>
      <c r="V194">
        <v>5.73</v>
      </c>
      <c r="W194">
        <v>4962</v>
      </c>
      <c r="X194">
        <v>80</v>
      </c>
      <c r="Y194">
        <v>336</v>
      </c>
      <c r="Z194">
        <v>23</v>
      </c>
      <c r="AA194">
        <v>0</v>
      </c>
      <c r="AB194">
        <v>11965753.449601799</v>
      </c>
      <c r="AC194">
        <v>13332732.2548014</v>
      </c>
      <c r="AD194">
        <v>13940518.4170167</v>
      </c>
      <c r="AE194">
        <v>12784503.033823101</v>
      </c>
      <c r="AF194">
        <v>12563178.750988601</v>
      </c>
      <c r="AG194">
        <v>13380145.402286099</v>
      </c>
      <c r="AH194">
        <v>12947567.4444506</v>
      </c>
      <c r="AI194">
        <v>12222477.512596199</v>
      </c>
      <c r="AJ194">
        <v>12320655.6127184</v>
      </c>
      <c r="AK194">
        <v>15400824.46875</v>
      </c>
      <c r="AL194">
        <v>14244890.8093383</v>
      </c>
      <c r="AM194">
        <v>13028587.588609699</v>
      </c>
      <c r="AN194">
        <v>11071206.494146699</v>
      </c>
      <c r="AO194">
        <v>13262629.0103998</v>
      </c>
      <c r="AP194">
        <v>14031558.386018701</v>
      </c>
      <c r="AQ194">
        <v>11420584.293494301</v>
      </c>
      <c r="AR194">
        <v>9850212.1640625</v>
      </c>
      <c r="AS194">
        <v>11716549.15625</v>
      </c>
      <c r="AT194">
        <v>9604116.125</v>
      </c>
      <c r="AU194">
        <v>10561556.09375</v>
      </c>
      <c r="AV194">
        <v>8491538.90625</v>
      </c>
      <c r="AW194">
        <v>9480475.34375</v>
      </c>
      <c r="AX194">
        <v>9825728.46875</v>
      </c>
      <c r="AY194">
        <v>8855151.453125</v>
      </c>
      <c r="AZ194">
        <v>10907953.4375</v>
      </c>
      <c r="BA194">
        <v>15400824.46875</v>
      </c>
      <c r="BB194">
        <v>12358061.1875</v>
      </c>
      <c r="BC194">
        <v>10554266.125</v>
      </c>
      <c r="BD194">
        <v>8487234.6875</v>
      </c>
      <c r="BE194">
        <v>12486614.5625</v>
      </c>
      <c r="BF194">
        <v>12557212.40625</v>
      </c>
      <c r="BG194">
        <v>8669564.453125</v>
      </c>
    </row>
    <row r="195" spans="1:59">
      <c r="A195" t="s">
        <v>1470</v>
      </c>
      <c r="B195" t="s">
        <v>1471</v>
      </c>
      <c r="C195" t="b">
        <v>0</v>
      </c>
      <c r="D195" t="s">
        <v>371</v>
      </c>
      <c r="E195" t="s">
        <v>7</v>
      </c>
      <c r="F195">
        <v>-7.9037809628861204E+18</v>
      </c>
      <c r="G195">
        <v>245</v>
      </c>
      <c r="H195" t="s">
        <v>1470</v>
      </c>
      <c r="I195" t="s">
        <v>1472</v>
      </c>
      <c r="J195" t="s">
        <v>1473</v>
      </c>
      <c r="K195">
        <v>0</v>
      </c>
      <c r="L195">
        <v>503.88299999999998</v>
      </c>
      <c r="M195">
        <v>0</v>
      </c>
      <c r="N195">
        <v>74</v>
      </c>
      <c r="O195">
        <v>31</v>
      </c>
      <c r="P195">
        <v>782</v>
      </c>
      <c r="Q195">
        <v>13</v>
      </c>
      <c r="R195">
        <v>13</v>
      </c>
      <c r="S195">
        <v>1</v>
      </c>
      <c r="T195">
        <v>396</v>
      </c>
      <c r="U195">
        <v>42.5</v>
      </c>
      <c r="V195">
        <v>7.75</v>
      </c>
      <c r="W195">
        <v>24086</v>
      </c>
      <c r="X195">
        <v>74</v>
      </c>
      <c r="Y195">
        <v>782</v>
      </c>
      <c r="Z195">
        <v>31</v>
      </c>
      <c r="AA195">
        <v>21</v>
      </c>
      <c r="AB195">
        <v>1688448086.17451</v>
      </c>
      <c r="AC195">
        <v>1780482059.25179</v>
      </c>
      <c r="AD195">
        <v>1414592230.80182</v>
      </c>
      <c r="AE195">
        <v>1182026355.2611499</v>
      </c>
      <c r="AF195">
        <v>1798036822.1618099</v>
      </c>
      <c r="AG195">
        <v>1587234956.91344</v>
      </c>
      <c r="AH195">
        <v>1409133062.75719</v>
      </c>
      <c r="AI195">
        <v>1241999133.54708</v>
      </c>
      <c r="AJ195">
        <v>1881270432.1589301</v>
      </c>
      <c r="AK195">
        <v>1916206514.5322299</v>
      </c>
      <c r="AL195">
        <v>1389130522.5920899</v>
      </c>
      <c r="AM195">
        <v>1300794220.14255</v>
      </c>
      <c r="AN195">
        <v>1684407310.5945699</v>
      </c>
      <c r="AO195">
        <v>3191578369.63025</v>
      </c>
      <c r="AP195">
        <v>1351455801.39907</v>
      </c>
      <c r="AQ195">
        <v>1299226527.1389</v>
      </c>
      <c r="AR195">
        <v>1389931018.2910199</v>
      </c>
      <c r="AS195">
        <v>1564653453.6484399</v>
      </c>
      <c r="AT195">
        <v>974562612.93408203</v>
      </c>
      <c r="AU195">
        <v>976497688.04882801</v>
      </c>
      <c r="AV195">
        <v>1215305451.9785199</v>
      </c>
      <c r="AW195">
        <v>1124632163.6523399</v>
      </c>
      <c r="AX195">
        <v>1069371440.65039</v>
      </c>
      <c r="AY195">
        <v>899824967.63647497</v>
      </c>
      <c r="AZ195">
        <v>1665561551.4609399</v>
      </c>
      <c r="BA195">
        <v>1916206514.5322299</v>
      </c>
      <c r="BB195">
        <v>1205131034.375</v>
      </c>
      <c r="BC195">
        <v>1053754160.2168</v>
      </c>
      <c r="BD195">
        <v>1291273915.08008</v>
      </c>
      <c r="BE195">
        <v>3004834781.7265601</v>
      </c>
      <c r="BF195">
        <v>1209453511.0752001</v>
      </c>
      <c r="BG195">
        <v>986265485.79101598</v>
      </c>
    </row>
    <row r="196" spans="1:59">
      <c r="A196" t="s">
        <v>1474</v>
      </c>
      <c r="B196" t="s">
        <v>1475</v>
      </c>
      <c r="C196" t="b">
        <v>0</v>
      </c>
      <c r="D196" t="s">
        <v>371</v>
      </c>
      <c r="E196" t="s">
        <v>7</v>
      </c>
      <c r="F196">
        <v>-7.9015798626975304E+18</v>
      </c>
      <c r="G196">
        <v>246</v>
      </c>
      <c r="H196" t="s">
        <v>1474</v>
      </c>
      <c r="I196" t="s">
        <v>1476</v>
      </c>
      <c r="J196" t="s">
        <v>1477</v>
      </c>
      <c r="K196">
        <v>0</v>
      </c>
      <c r="L196">
        <v>130.142</v>
      </c>
      <c r="M196">
        <v>0</v>
      </c>
      <c r="N196">
        <v>47</v>
      </c>
      <c r="O196">
        <v>9</v>
      </c>
      <c r="P196">
        <v>181</v>
      </c>
      <c r="Q196">
        <v>0</v>
      </c>
      <c r="R196">
        <v>9</v>
      </c>
      <c r="S196">
        <v>1</v>
      </c>
      <c r="T196">
        <v>208</v>
      </c>
      <c r="U196">
        <v>22.6</v>
      </c>
      <c r="V196">
        <v>9.77</v>
      </c>
      <c r="W196">
        <v>2928</v>
      </c>
      <c r="X196">
        <v>47</v>
      </c>
      <c r="Y196">
        <v>181</v>
      </c>
      <c r="Z196">
        <v>9</v>
      </c>
      <c r="AA196">
        <v>0</v>
      </c>
      <c r="AB196">
        <v>106223213.192403</v>
      </c>
      <c r="AC196">
        <v>29983749.189065799</v>
      </c>
      <c r="AD196">
        <v>35485838.970035397</v>
      </c>
      <c r="AE196">
        <v>31512899.850954998</v>
      </c>
      <c r="AF196">
        <v>74431219.669329897</v>
      </c>
      <c r="AG196">
        <v>37525662.247278102</v>
      </c>
      <c r="AH196">
        <v>38658347.295383602</v>
      </c>
      <c r="AI196">
        <v>28867001.0440218</v>
      </c>
      <c r="AJ196">
        <v>27336813.2936171</v>
      </c>
      <c r="AK196">
        <v>33452266</v>
      </c>
      <c r="AL196">
        <v>25889373.928121202</v>
      </c>
      <c r="AM196">
        <v>24497199.508388199</v>
      </c>
      <c r="AN196">
        <v>44467088.985500202</v>
      </c>
      <c r="AO196">
        <v>47377083.612209201</v>
      </c>
      <c r="AP196">
        <v>29935163.7151425</v>
      </c>
      <c r="AQ196">
        <v>42810621.514091998</v>
      </c>
      <c r="AR196">
        <v>87442983.9375</v>
      </c>
      <c r="AS196">
        <v>26349143.1875</v>
      </c>
      <c r="AT196">
        <v>24447449.375</v>
      </c>
      <c r="AU196">
        <v>26033492.15625</v>
      </c>
      <c r="AV196">
        <v>50308573.1875</v>
      </c>
      <c r="AW196">
        <v>26588733.15625</v>
      </c>
      <c r="AX196">
        <v>29337280.9375</v>
      </c>
      <c r="AY196">
        <v>20914063.125</v>
      </c>
      <c r="AZ196">
        <v>24202339.21875</v>
      </c>
      <c r="BA196">
        <v>33452266</v>
      </c>
      <c r="BB196">
        <v>22460155.8125</v>
      </c>
      <c r="BC196">
        <v>19844819.03125</v>
      </c>
      <c r="BD196">
        <v>34088662.359375</v>
      </c>
      <c r="BE196">
        <v>44604986.0625</v>
      </c>
      <c r="BF196">
        <v>26789769.09375</v>
      </c>
      <c r="BG196">
        <v>32498288.4375</v>
      </c>
    </row>
    <row r="197" spans="1:59">
      <c r="A197" t="s">
        <v>1478</v>
      </c>
      <c r="B197" t="s">
        <v>1479</v>
      </c>
      <c r="C197" t="b">
        <v>0</v>
      </c>
      <c r="D197" t="s">
        <v>371</v>
      </c>
      <c r="E197" t="s">
        <v>7</v>
      </c>
      <c r="F197">
        <v>-7.8921532973340303E+18</v>
      </c>
      <c r="G197">
        <v>247</v>
      </c>
      <c r="H197" t="s">
        <v>1478</v>
      </c>
      <c r="I197" t="s">
        <v>1480</v>
      </c>
      <c r="J197" t="s">
        <v>1481</v>
      </c>
      <c r="K197">
        <v>0</v>
      </c>
      <c r="L197">
        <v>214.44</v>
      </c>
      <c r="M197">
        <v>0</v>
      </c>
      <c r="N197">
        <v>61</v>
      </c>
      <c r="O197">
        <v>20</v>
      </c>
      <c r="P197">
        <v>296</v>
      </c>
      <c r="Q197">
        <v>10</v>
      </c>
      <c r="R197">
        <v>10</v>
      </c>
      <c r="S197">
        <v>1</v>
      </c>
      <c r="T197">
        <v>424</v>
      </c>
      <c r="U197">
        <v>46.2</v>
      </c>
      <c r="V197">
        <v>6.47</v>
      </c>
      <c r="W197">
        <v>5232</v>
      </c>
      <c r="X197">
        <v>61</v>
      </c>
      <c r="Y197">
        <v>296</v>
      </c>
      <c r="Z197">
        <v>20</v>
      </c>
      <c r="AA197">
        <v>11</v>
      </c>
      <c r="AB197">
        <v>62516823.0264939</v>
      </c>
      <c r="AC197">
        <v>64655302.370288499</v>
      </c>
      <c r="AD197">
        <v>37281291.6482215</v>
      </c>
      <c r="AE197">
        <v>50499249.943128303</v>
      </c>
      <c r="AF197">
        <v>57105210.203006901</v>
      </c>
      <c r="AG197">
        <v>62146694.530615203</v>
      </c>
      <c r="AH197">
        <v>45751395.957184002</v>
      </c>
      <c r="AI197">
        <v>42016216.8046856</v>
      </c>
      <c r="AJ197">
        <v>76248197.214765996</v>
      </c>
      <c r="AK197">
        <v>71004931.765625</v>
      </c>
      <c r="AL197">
        <v>45104507.705505297</v>
      </c>
      <c r="AM197">
        <v>45927636.817482702</v>
      </c>
      <c r="AN197">
        <v>64523116.949397899</v>
      </c>
      <c r="AO197">
        <v>78689659.946191207</v>
      </c>
      <c r="AP197">
        <v>46429522.547740497</v>
      </c>
      <c r="AQ197">
        <v>36433447.222350799</v>
      </c>
      <c r="AR197">
        <v>51463869.21875</v>
      </c>
      <c r="AS197">
        <v>56817838.53125</v>
      </c>
      <c r="AT197">
        <v>25684400.21875</v>
      </c>
      <c r="AU197">
        <v>41718529.03125</v>
      </c>
      <c r="AV197">
        <v>38597804.25</v>
      </c>
      <c r="AW197">
        <v>44033916.484375</v>
      </c>
      <c r="AX197">
        <v>34720096.703125</v>
      </c>
      <c r="AY197">
        <v>30440633.8984375</v>
      </c>
      <c r="AZ197">
        <v>67505481.125</v>
      </c>
      <c r="BA197">
        <v>71004931.765625</v>
      </c>
      <c r="BB197">
        <v>39130118.546875</v>
      </c>
      <c r="BC197">
        <v>37205299.359375</v>
      </c>
      <c r="BD197">
        <v>49463699.96875</v>
      </c>
      <c r="BE197">
        <v>74085421</v>
      </c>
      <c r="BF197">
        <v>41551006.703125</v>
      </c>
      <c r="BG197">
        <v>27657264.359375</v>
      </c>
    </row>
    <row r="198" spans="1:59">
      <c r="A198" t="s">
        <v>1482</v>
      </c>
      <c r="B198" t="s">
        <v>1483</v>
      </c>
      <c r="C198" t="b">
        <v>0</v>
      </c>
      <c r="D198" t="s">
        <v>371</v>
      </c>
      <c r="E198" t="s">
        <v>7</v>
      </c>
      <c r="F198">
        <v>-7.8870650500089098E+18</v>
      </c>
      <c r="G198">
        <v>248</v>
      </c>
      <c r="H198" t="s">
        <v>1482</v>
      </c>
      <c r="I198" t="s">
        <v>1484</v>
      </c>
      <c r="J198" t="s">
        <v>1485</v>
      </c>
      <c r="K198">
        <v>0</v>
      </c>
      <c r="L198">
        <v>9.7260000000000009</v>
      </c>
      <c r="M198">
        <v>0</v>
      </c>
      <c r="N198">
        <v>4</v>
      </c>
      <c r="O198">
        <v>2</v>
      </c>
      <c r="P198">
        <v>13</v>
      </c>
      <c r="Q198">
        <v>1</v>
      </c>
      <c r="R198">
        <v>2</v>
      </c>
      <c r="S198">
        <v>1</v>
      </c>
      <c r="T198">
        <v>458</v>
      </c>
      <c r="U198">
        <v>51.5</v>
      </c>
      <c r="V198">
        <v>5.21</v>
      </c>
      <c r="W198">
        <v>181</v>
      </c>
      <c r="X198">
        <v>4</v>
      </c>
      <c r="Y198">
        <v>13</v>
      </c>
      <c r="Z198">
        <v>2</v>
      </c>
      <c r="AA198">
        <v>0</v>
      </c>
    </row>
    <row r="199" spans="1:59">
      <c r="A199" t="s">
        <v>1486</v>
      </c>
      <c r="B199" t="s">
        <v>1487</v>
      </c>
      <c r="C199" t="b">
        <v>0</v>
      </c>
      <c r="D199" t="s">
        <v>371</v>
      </c>
      <c r="E199" t="s">
        <v>7</v>
      </c>
      <c r="F199">
        <v>-7.8865908682946898E+18</v>
      </c>
      <c r="G199">
        <v>249</v>
      </c>
      <c r="H199" t="s">
        <v>1486</v>
      </c>
      <c r="I199" t="s">
        <v>1488</v>
      </c>
      <c r="J199" t="s">
        <v>1489</v>
      </c>
      <c r="K199">
        <v>0</v>
      </c>
      <c r="L199">
        <v>297.49799999999999</v>
      </c>
      <c r="M199">
        <v>0</v>
      </c>
      <c r="N199">
        <v>42</v>
      </c>
      <c r="O199">
        <v>38</v>
      </c>
      <c r="P199">
        <v>389</v>
      </c>
      <c r="Q199">
        <v>20</v>
      </c>
      <c r="R199">
        <v>20</v>
      </c>
      <c r="S199">
        <v>1</v>
      </c>
      <c r="T199">
        <v>1116</v>
      </c>
      <c r="U199">
        <v>130.5</v>
      </c>
      <c r="V199">
        <v>5.77</v>
      </c>
      <c r="W199">
        <v>5369</v>
      </c>
      <c r="X199">
        <v>42</v>
      </c>
      <c r="Y199">
        <v>389</v>
      </c>
      <c r="Z199">
        <v>38</v>
      </c>
      <c r="AA199">
        <v>0</v>
      </c>
      <c r="AB199">
        <v>12802864.854204699</v>
      </c>
      <c r="AC199">
        <v>15724004.905468199</v>
      </c>
      <c r="AD199">
        <v>14807739.263709299</v>
      </c>
      <c r="AE199">
        <v>16270039.143491499</v>
      </c>
      <c r="AF199">
        <v>13054525.4915816</v>
      </c>
      <c r="AG199">
        <v>13126760.7536819</v>
      </c>
      <c r="AH199">
        <v>17743490.4735859</v>
      </c>
      <c r="AI199">
        <v>16048125.6356421</v>
      </c>
      <c r="AJ199">
        <v>14742829.673847999</v>
      </c>
      <c r="AK199">
        <v>13982493.84375</v>
      </c>
      <c r="AL199">
        <v>15904394.487374799</v>
      </c>
      <c r="AM199">
        <v>15328122.0501856</v>
      </c>
      <c r="AN199">
        <v>11842186.104016099</v>
      </c>
      <c r="AO199">
        <v>21620516.424222399</v>
      </c>
      <c r="AP199">
        <v>19523659.898582801</v>
      </c>
      <c r="AQ199">
        <v>17502198.227237102</v>
      </c>
      <c r="AR199">
        <v>10539322.546875</v>
      </c>
      <c r="AS199">
        <v>13817953.65625</v>
      </c>
      <c r="AT199">
        <v>10201575.234375</v>
      </c>
      <c r="AU199">
        <v>13441033.3046875</v>
      </c>
      <c r="AV199">
        <v>8823643.546875</v>
      </c>
      <c r="AW199">
        <v>9300940.15625</v>
      </c>
      <c r="AX199">
        <v>13465287.609375</v>
      </c>
      <c r="AY199">
        <v>11626823.03125</v>
      </c>
      <c r="AZ199">
        <v>13052397.9140625</v>
      </c>
      <c r="BA199">
        <v>13982493.84375</v>
      </c>
      <c r="BB199">
        <v>13797752.671875</v>
      </c>
      <c r="BC199">
        <v>12417084.984375</v>
      </c>
      <c r="BD199">
        <v>9078270.984375</v>
      </c>
      <c r="BE199">
        <v>20355470.625</v>
      </c>
      <c r="BF199">
        <v>17472239.1875</v>
      </c>
      <c r="BG199">
        <v>13286223.515625</v>
      </c>
    </row>
    <row r="200" spans="1:59">
      <c r="A200" t="s">
        <v>1490</v>
      </c>
      <c r="B200" t="s">
        <v>1491</v>
      </c>
      <c r="C200" t="b">
        <v>0</v>
      </c>
      <c r="D200" t="s">
        <v>371</v>
      </c>
      <c r="E200" t="s">
        <v>7</v>
      </c>
      <c r="F200">
        <v>-7.8853756787742505E+18</v>
      </c>
      <c r="G200">
        <v>250</v>
      </c>
      <c r="H200" t="s">
        <v>1490</v>
      </c>
      <c r="I200" t="s">
        <v>1492</v>
      </c>
      <c r="J200" t="s">
        <v>1493</v>
      </c>
      <c r="K200">
        <v>0</v>
      </c>
      <c r="L200">
        <v>136.43199999999999</v>
      </c>
      <c r="M200">
        <v>0</v>
      </c>
      <c r="N200">
        <v>48</v>
      </c>
      <c r="O200">
        <v>15</v>
      </c>
      <c r="P200">
        <v>188</v>
      </c>
      <c r="Q200">
        <v>15</v>
      </c>
      <c r="R200">
        <v>15</v>
      </c>
      <c r="S200">
        <v>1</v>
      </c>
      <c r="T200">
        <v>401</v>
      </c>
      <c r="U200">
        <v>43.9</v>
      </c>
      <c r="V200">
        <v>7.36</v>
      </c>
      <c r="W200">
        <v>4887</v>
      </c>
      <c r="X200">
        <v>48</v>
      </c>
      <c r="Y200">
        <v>188</v>
      </c>
      <c r="Z200">
        <v>15</v>
      </c>
      <c r="AA200">
        <v>0</v>
      </c>
      <c r="AB200">
        <v>16187310.803724401</v>
      </c>
      <c r="AC200">
        <v>15393963.6650589</v>
      </c>
      <c r="AD200">
        <v>25669891.0859842</v>
      </c>
      <c r="AE200">
        <v>20530636.229165498</v>
      </c>
      <c r="AF200">
        <v>18936917.585686501</v>
      </c>
      <c r="AG200">
        <v>17795816.304392699</v>
      </c>
      <c r="AH200">
        <v>20497392.370885</v>
      </c>
      <c r="AI200">
        <v>17730112.244655099</v>
      </c>
      <c r="AJ200">
        <v>16967874.115603801</v>
      </c>
      <c r="AK200">
        <v>19384118.9375</v>
      </c>
      <c r="AL200">
        <v>15121753.988504101</v>
      </c>
      <c r="AM200">
        <v>18263508.525281001</v>
      </c>
      <c r="AN200">
        <v>17812333.6651459</v>
      </c>
      <c r="AO200">
        <v>16586101.330070101</v>
      </c>
      <c r="AP200">
        <v>15444895.484056</v>
      </c>
      <c r="AQ200">
        <v>17313268.565496501</v>
      </c>
      <c r="AR200">
        <v>13325399.5625</v>
      </c>
      <c r="AS200">
        <v>13527919.75</v>
      </c>
      <c r="AT200">
        <v>17684895.75</v>
      </c>
      <c r="AU200">
        <v>16960805.25</v>
      </c>
      <c r="AV200">
        <v>12799592.8125</v>
      </c>
      <c r="AW200">
        <v>12609190.15625</v>
      </c>
      <c r="AX200">
        <v>15555185.375</v>
      </c>
      <c r="AY200">
        <v>12845417.71875</v>
      </c>
      <c r="AZ200">
        <v>15022315.90625</v>
      </c>
      <c r="BA200">
        <v>19384118.9375</v>
      </c>
      <c r="BB200">
        <v>13118778.0625</v>
      </c>
      <c r="BC200">
        <v>14794998.15625</v>
      </c>
      <c r="BD200">
        <v>13655011.875</v>
      </c>
      <c r="BE200">
        <v>15615626</v>
      </c>
      <c r="BF200">
        <v>13822045.125</v>
      </c>
      <c r="BG200">
        <v>13142803.71875</v>
      </c>
    </row>
    <row r="201" spans="1:59">
      <c r="A201" t="s">
        <v>36</v>
      </c>
      <c r="B201" t="s">
        <v>1494</v>
      </c>
      <c r="C201" t="b">
        <v>0</v>
      </c>
      <c r="D201" t="s">
        <v>371</v>
      </c>
      <c r="E201" t="s">
        <v>7</v>
      </c>
      <c r="F201">
        <v>-7.8736654895639798E+18</v>
      </c>
      <c r="G201">
        <v>251</v>
      </c>
      <c r="H201" t="s">
        <v>36</v>
      </c>
      <c r="I201" t="s">
        <v>37</v>
      </c>
      <c r="J201" t="s">
        <v>397</v>
      </c>
      <c r="K201">
        <v>0</v>
      </c>
      <c r="L201">
        <v>326.04000000000002</v>
      </c>
      <c r="M201">
        <v>0</v>
      </c>
      <c r="N201">
        <v>53</v>
      </c>
      <c r="O201">
        <v>38</v>
      </c>
      <c r="P201">
        <v>475</v>
      </c>
      <c r="Q201">
        <v>34</v>
      </c>
      <c r="R201">
        <v>35</v>
      </c>
      <c r="S201">
        <v>1</v>
      </c>
      <c r="T201">
        <v>823</v>
      </c>
      <c r="U201">
        <v>94.1</v>
      </c>
      <c r="V201">
        <v>5.03</v>
      </c>
      <c r="W201">
        <v>11363</v>
      </c>
      <c r="X201">
        <v>53</v>
      </c>
      <c r="Y201">
        <v>475</v>
      </c>
      <c r="Z201">
        <v>38</v>
      </c>
      <c r="AA201">
        <v>2</v>
      </c>
      <c r="AB201">
        <v>119070530.48957001</v>
      </c>
      <c r="AC201">
        <v>146894926.95743501</v>
      </c>
      <c r="AD201">
        <v>119760751.44039001</v>
      </c>
      <c r="AE201">
        <v>116567293.151072</v>
      </c>
      <c r="AF201">
        <v>141921516.832394</v>
      </c>
      <c r="AG201">
        <v>119862948.649983</v>
      </c>
      <c r="AH201">
        <v>143124124.256017</v>
      </c>
      <c r="AI201">
        <v>115546474.72186901</v>
      </c>
      <c r="AJ201">
        <v>95547839.941313103</v>
      </c>
      <c r="AK201">
        <v>123341975.4375</v>
      </c>
      <c r="AL201">
        <v>113468607.254022</v>
      </c>
      <c r="AM201">
        <v>89949357.892528906</v>
      </c>
      <c r="AN201">
        <v>94980713.701017499</v>
      </c>
      <c r="AO201">
        <v>118855024.18161801</v>
      </c>
      <c r="AP201">
        <v>119515982.742678</v>
      </c>
      <c r="AQ201">
        <v>117030892.745031</v>
      </c>
      <c r="AR201">
        <v>98018899.75</v>
      </c>
      <c r="AS201">
        <v>129088441.859375</v>
      </c>
      <c r="AT201">
        <v>82507416.84375</v>
      </c>
      <c r="AU201">
        <v>96298776.890625</v>
      </c>
      <c r="AV201">
        <v>95925729.125</v>
      </c>
      <c r="AW201">
        <v>84928653.25</v>
      </c>
      <c r="AX201">
        <v>108614903.015625</v>
      </c>
      <c r="AY201">
        <v>83713104.1953125</v>
      </c>
      <c r="AZ201">
        <v>84592202.0625</v>
      </c>
      <c r="BA201">
        <v>123341975.4375</v>
      </c>
      <c r="BB201">
        <v>98438942.78125</v>
      </c>
      <c r="BC201">
        <v>72866644.5625</v>
      </c>
      <c r="BD201">
        <v>72812625.109375</v>
      </c>
      <c r="BE201">
        <v>111900655.1875</v>
      </c>
      <c r="BF201">
        <v>106958011.359375</v>
      </c>
      <c r="BG201">
        <v>88840189.046875</v>
      </c>
    </row>
    <row r="202" spans="1:59">
      <c r="A202" t="s">
        <v>1495</v>
      </c>
      <c r="B202" t="s">
        <v>1496</v>
      </c>
      <c r="C202" t="b">
        <v>0</v>
      </c>
      <c r="D202" t="s">
        <v>371</v>
      </c>
      <c r="E202" t="s">
        <v>7</v>
      </c>
      <c r="F202">
        <v>-7.8682671166527304E+18</v>
      </c>
      <c r="G202">
        <v>252</v>
      </c>
      <c r="H202" t="s">
        <v>1495</v>
      </c>
      <c r="I202" t="s">
        <v>1497</v>
      </c>
      <c r="J202" t="s">
        <v>1498</v>
      </c>
      <c r="K202">
        <v>0</v>
      </c>
      <c r="L202">
        <v>53.029000000000003</v>
      </c>
      <c r="M202">
        <v>0</v>
      </c>
      <c r="N202">
        <v>22</v>
      </c>
      <c r="O202">
        <v>9</v>
      </c>
      <c r="P202">
        <v>45</v>
      </c>
      <c r="Q202">
        <v>5</v>
      </c>
      <c r="R202">
        <v>5</v>
      </c>
      <c r="S202">
        <v>1</v>
      </c>
      <c r="T202">
        <v>509</v>
      </c>
      <c r="U202">
        <v>56.1</v>
      </c>
      <c r="V202">
        <v>7.66</v>
      </c>
      <c r="W202">
        <v>1200</v>
      </c>
      <c r="X202">
        <v>22</v>
      </c>
      <c r="Y202">
        <v>45</v>
      </c>
      <c r="Z202">
        <v>9</v>
      </c>
      <c r="AA202">
        <v>3</v>
      </c>
      <c r="AB202">
        <v>4507083.3503658399</v>
      </c>
      <c r="AC202">
        <v>3958413.7878749198</v>
      </c>
      <c r="AD202">
        <v>5287624.03520256</v>
      </c>
      <c r="AE202">
        <v>6041349.1800092496</v>
      </c>
      <c r="AF202">
        <v>5561047.2649627803</v>
      </c>
      <c r="AG202">
        <v>4779871.8776832102</v>
      </c>
      <c r="AH202">
        <v>6539686.6592077902</v>
      </c>
      <c r="AI202">
        <v>5081147.4709592601</v>
      </c>
      <c r="AJ202">
        <v>4341524.7670465996</v>
      </c>
      <c r="AK202">
        <v>4833596.40625</v>
      </c>
      <c r="AL202">
        <v>5661686.4457254903</v>
      </c>
      <c r="AM202">
        <v>4988451.6102929898</v>
      </c>
      <c r="AN202">
        <v>3613818.0593772898</v>
      </c>
      <c r="AO202">
        <v>5654890.8156194398</v>
      </c>
      <c r="AP202">
        <v>6153333.2782722702</v>
      </c>
      <c r="AQ202">
        <v>4686727.6558163101</v>
      </c>
      <c r="AR202">
        <v>3710232.4921875</v>
      </c>
      <c r="AS202">
        <v>3478578.046875</v>
      </c>
      <c r="AT202">
        <v>3642831.1875</v>
      </c>
      <c r="AU202">
        <v>4990889.9921875</v>
      </c>
      <c r="AV202">
        <v>3758750.0859375</v>
      </c>
      <c r="AW202">
        <v>3386768.6875</v>
      </c>
      <c r="AX202">
        <v>4962877.0546875</v>
      </c>
      <c r="AY202">
        <v>3681277.4140625</v>
      </c>
      <c r="AZ202">
        <v>3843719.96875</v>
      </c>
      <c r="BA202">
        <v>4833596.40625</v>
      </c>
      <c r="BB202">
        <v>4911758.78125</v>
      </c>
      <c r="BC202">
        <v>4041070.875</v>
      </c>
      <c r="BD202">
        <v>2770368.5234375</v>
      </c>
      <c r="BE202">
        <v>5324015.46875</v>
      </c>
      <c r="BF202">
        <v>5506780.5625</v>
      </c>
      <c r="BG202">
        <v>3557776.59375</v>
      </c>
    </row>
    <row r="203" spans="1:59">
      <c r="A203" t="s">
        <v>1499</v>
      </c>
      <c r="B203" t="s">
        <v>1500</v>
      </c>
      <c r="C203" t="b">
        <v>0</v>
      </c>
      <c r="D203" t="s">
        <v>371</v>
      </c>
      <c r="E203" t="s">
        <v>7</v>
      </c>
      <c r="F203">
        <v>-7.8678300580684001E+18</v>
      </c>
      <c r="G203">
        <v>253</v>
      </c>
      <c r="H203" t="s">
        <v>1499</v>
      </c>
      <c r="I203" t="s">
        <v>1501</v>
      </c>
      <c r="J203" t="s">
        <v>1502</v>
      </c>
      <c r="K203">
        <v>0</v>
      </c>
      <c r="L203">
        <v>79.379000000000005</v>
      </c>
      <c r="M203">
        <v>0</v>
      </c>
      <c r="N203">
        <v>63</v>
      </c>
      <c r="O203">
        <v>10</v>
      </c>
      <c r="P203">
        <v>159</v>
      </c>
      <c r="Q203">
        <v>3</v>
      </c>
      <c r="R203">
        <v>3</v>
      </c>
      <c r="S203">
        <v>1</v>
      </c>
      <c r="T203">
        <v>148</v>
      </c>
      <c r="U203">
        <v>16.600000000000001</v>
      </c>
      <c r="V203">
        <v>5.0199999999999996</v>
      </c>
      <c r="W203">
        <v>4100</v>
      </c>
      <c r="X203">
        <v>63</v>
      </c>
      <c r="Y203">
        <v>159</v>
      </c>
      <c r="Z203">
        <v>10</v>
      </c>
      <c r="AA203">
        <v>0</v>
      </c>
      <c r="AB203">
        <v>3279644.5874524098</v>
      </c>
      <c r="AC203">
        <v>3766133.2768421201</v>
      </c>
      <c r="AD203">
        <v>3734856.6328396001</v>
      </c>
      <c r="AE203">
        <v>2661725.9919316201</v>
      </c>
      <c r="AF203">
        <v>4766783.8764037499</v>
      </c>
      <c r="AG203">
        <v>4181382.5248727701</v>
      </c>
      <c r="AH203">
        <v>4135438.1542542102</v>
      </c>
      <c r="AI203">
        <v>3332597.5817137701</v>
      </c>
      <c r="AJ203">
        <v>3635291.8513584998</v>
      </c>
      <c r="AK203">
        <v>4398600.25</v>
      </c>
      <c r="AL203">
        <v>4047880.71495101</v>
      </c>
      <c r="AM203">
        <v>2663476.2872538101</v>
      </c>
      <c r="AN203">
        <v>3562238.6166512398</v>
      </c>
      <c r="AO203">
        <v>3691104.1448919498</v>
      </c>
      <c r="AP203">
        <v>3613563.81242332</v>
      </c>
      <c r="AQ203">
        <v>3281843.41864555</v>
      </c>
      <c r="AR203">
        <v>2699804.5</v>
      </c>
      <c r="AS203">
        <v>3309605.625</v>
      </c>
      <c r="AT203">
        <v>2573074.8125</v>
      </c>
      <c r="AU203">
        <v>2198909.75</v>
      </c>
      <c r="AV203">
        <v>3221902</v>
      </c>
      <c r="AW203">
        <v>2962710.25</v>
      </c>
      <c r="AX203">
        <v>3138326.375</v>
      </c>
      <c r="AY203">
        <v>2414457.8125</v>
      </c>
      <c r="AZ203">
        <v>3218464.625</v>
      </c>
      <c r="BA203">
        <v>4398600.25</v>
      </c>
      <c r="BB203">
        <v>3511712.25</v>
      </c>
      <c r="BC203">
        <v>2157642.75</v>
      </c>
      <c r="BD203">
        <v>2730827.5</v>
      </c>
      <c r="BE203">
        <v>3475132.625</v>
      </c>
      <c r="BF203">
        <v>3233873.75</v>
      </c>
      <c r="BG203">
        <v>2491304.5</v>
      </c>
    </row>
    <row r="204" spans="1:59">
      <c r="A204" t="s">
        <v>1503</v>
      </c>
      <c r="B204" t="s">
        <v>1504</v>
      </c>
      <c r="C204" t="b">
        <v>0</v>
      </c>
      <c r="D204" t="s">
        <v>371</v>
      </c>
      <c r="E204" t="s">
        <v>7</v>
      </c>
      <c r="F204">
        <v>-7.8631234208870195E+18</v>
      </c>
      <c r="G204">
        <v>254</v>
      </c>
      <c r="H204" t="s">
        <v>1503</v>
      </c>
      <c r="I204" t="s">
        <v>1505</v>
      </c>
      <c r="J204" t="s">
        <v>1506</v>
      </c>
      <c r="K204">
        <v>0</v>
      </c>
      <c r="L204">
        <v>85.822000000000003</v>
      </c>
      <c r="M204">
        <v>0</v>
      </c>
      <c r="N204">
        <v>21</v>
      </c>
      <c r="O204">
        <v>10</v>
      </c>
      <c r="P204">
        <v>69</v>
      </c>
      <c r="Q204">
        <v>10</v>
      </c>
      <c r="R204">
        <v>10</v>
      </c>
      <c r="S204">
        <v>1</v>
      </c>
      <c r="T204">
        <v>772</v>
      </c>
      <c r="U204">
        <v>85.5</v>
      </c>
      <c r="V204">
        <v>4.6900000000000004</v>
      </c>
      <c r="W204">
        <v>1845</v>
      </c>
      <c r="X204">
        <v>21</v>
      </c>
      <c r="Y204">
        <v>69</v>
      </c>
      <c r="Z204">
        <v>10</v>
      </c>
      <c r="AA204">
        <v>0</v>
      </c>
      <c r="AB204">
        <v>1058347.4320018301</v>
      </c>
      <c r="AC204">
        <v>1959487.11042656</v>
      </c>
      <c r="AD204">
        <v>2102404.3467094498</v>
      </c>
      <c r="AE204">
        <v>1118402.0504262601</v>
      </c>
      <c r="AF204">
        <v>3580508.7955247802</v>
      </c>
      <c r="AG204">
        <v>2446296.19245699</v>
      </c>
      <c r="AH204">
        <v>2878879.11524397</v>
      </c>
      <c r="AI204">
        <v>1920364.15000701</v>
      </c>
      <c r="AJ204">
        <v>1766733.7729461601</v>
      </c>
      <c r="AK204">
        <v>2995485.609375</v>
      </c>
      <c r="AL204">
        <v>3369033.1577191502</v>
      </c>
      <c r="AM204">
        <v>1520831.40712668</v>
      </c>
      <c r="AN204">
        <v>1971338.97655279</v>
      </c>
      <c r="AO204">
        <v>2439221.0445778901</v>
      </c>
      <c r="AP204">
        <v>3465263.0127817402</v>
      </c>
      <c r="AQ204">
        <v>1344143.3044136299</v>
      </c>
      <c r="AR204">
        <v>871231.953125</v>
      </c>
      <c r="AS204">
        <v>1721959.65625</v>
      </c>
      <c r="AT204">
        <v>1448420.703125</v>
      </c>
      <c r="AU204">
        <v>923936.265625</v>
      </c>
      <c r="AV204">
        <v>2420090.515625</v>
      </c>
      <c r="AW204">
        <v>1733318.2890625</v>
      </c>
      <c r="AX204">
        <v>2184741.234375</v>
      </c>
      <c r="AY204">
        <v>1391298.5625</v>
      </c>
      <c r="AZ204">
        <v>1564157.8125</v>
      </c>
      <c r="BA204">
        <v>2995485.609375</v>
      </c>
      <c r="BB204">
        <v>2922782.5234375</v>
      </c>
      <c r="BC204">
        <v>1232003.03125</v>
      </c>
      <c r="BD204">
        <v>1511236.96875</v>
      </c>
      <c r="BE204">
        <v>2296498.90625</v>
      </c>
      <c r="BF204">
        <v>3101155.4453125</v>
      </c>
      <c r="BG204">
        <v>1020362.59375</v>
      </c>
    </row>
    <row r="205" spans="1:59">
      <c r="A205" t="s">
        <v>1507</v>
      </c>
      <c r="B205" t="s">
        <v>1508</v>
      </c>
      <c r="C205" t="b">
        <v>0</v>
      </c>
      <c r="D205" t="s">
        <v>371</v>
      </c>
      <c r="E205" t="s">
        <v>7</v>
      </c>
      <c r="F205">
        <v>-7.8589390785583002E+18</v>
      </c>
      <c r="G205">
        <v>255</v>
      </c>
      <c r="H205" t="s">
        <v>1507</v>
      </c>
      <c r="I205" t="s">
        <v>1509</v>
      </c>
      <c r="J205" t="s">
        <v>1510</v>
      </c>
      <c r="K205">
        <v>0</v>
      </c>
      <c r="L205">
        <v>101.45099999999999</v>
      </c>
      <c r="M205">
        <v>0</v>
      </c>
      <c r="N205">
        <v>50</v>
      </c>
      <c r="O205">
        <v>9</v>
      </c>
      <c r="P205">
        <v>131</v>
      </c>
      <c r="Q205">
        <v>2</v>
      </c>
      <c r="R205">
        <v>2</v>
      </c>
      <c r="S205">
        <v>1</v>
      </c>
      <c r="T205">
        <v>273</v>
      </c>
      <c r="U205">
        <v>29.5</v>
      </c>
      <c r="V205">
        <v>6.23</v>
      </c>
      <c r="W205">
        <v>2568</v>
      </c>
      <c r="X205">
        <v>50</v>
      </c>
      <c r="Y205">
        <v>131</v>
      </c>
      <c r="Z205">
        <v>9</v>
      </c>
      <c r="AA205">
        <v>0</v>
      </c>
      <c r="AB205">
        <v>611962.71325017896</v>
      </c>
      <c r="AC205">
        <v>693767.43092334305</v>
      </c>
      <c r="AD205">
        <v>563836.14015096799</v>
      </c>
      <c r="AE205">
        <v>605884.58537264704</v>
      </c>
      <c r="AF205">
        <v>1051891.8543473501</v>
      </c>
      <c r="AG205">
        <v>901385.46670242201</v>
      </c>
      <c r="AH205">
        <v>1038095.31111427</v>
      </c>
      <c r="AI205">
        <v>944637.459597665</v>
      </c>
      <c r="AJ205">
        <v>1006277.5777297301</v>
      </c>
      <c r="AK205">
        <v>636830.5</v>
      </c>
      <c r="AL205">
        <v>955761.39220176695</v>
      </c>
      <c r="AM205">
        <v>590667.72363782802</v>
      </c>
      <c r="AN205">
        <v>587664.23276210902</v>
      </c>
      <c r="AO205">
        <v>620964.34260384704</v>
      </c>
      <c r="AP205">
        <v>783017.51033313898</v>
      </c>
      <c r="AQ205">
        <v>532768.74173113005</v>
      </c>
      <c r="AR205">
        <v>503767.90625</v>
      </c>
      <c r="AS205">
        <v>609669.5</v>
      </c>
      <c r="AT205">
        <v>388446.65625</v>
      </c>
      <c r="AU205">
        <v>500534.4375</v>
      </c>
      <c r="AV205">
        <v>710980.9375</v>
      </c>
      <c r="AW205">
        <v>638674.875</v>
      </c>
      <c r="AX205">
        <v>787796.0625</v>
      </c>
      <c r="AY205">
        <v>684387.25</v>
      </c>
      <c r="AZ205">
        <v>890896.5</v>
      </c>
      <c r="BA205">
        <v>636830.5</v>
      </c>
      <c r="BB205">
        <v>829164.5</v>
      </c>
      <c r="BC205">
        <v>478491.1875</v>
      </c>
      <c r="BD205">
        <v>450505.9375</v>
      </c>
      <c r="BE205">
        <v>584630.875</v>
      </c>
      <c r="BF205">
        <v>700743.0625</v>
      </c>
      <c r="BG205">
        <v>404434.03125</v>
      </c>
    </row>
    <row r="206" spans="1:59">
      <c r="A206" t="s">
        <v>1511</v>
      </c>
      <c r="B206" t="s">
        <v>1512</v>
      </c>
      <c r="C206" t="b">
        <v>0</v>
      </c>
      <c r="D206" t="s">
        <v>371</v>
      </c>
      <c r="E206" t="s">
        <v>7</v>
      </c>
      <c r="F206">
        <v>-7.8555534860250399E+18</v>
      </c>
      <c r="G206">
        <v>256</v>
      </c>
      <c r="H206" t="s">
        <v>1511</v>
      </c>
      <c r="I206" t="s">
        <v>1513</v>
      </c>
      <c r="J206" t="s">
        <v>1514</v>
      </c>
      <c r="K206">
        <v>0</v>
      </c>
      <c r="L206">
        <v>25.788</v>
      </c>
      <c r="M206">
        <v>0</v>
      </c>
      <c r="N206">
        <v>11</v>
      </c>
      <c r="O206">
        <v>5</v>
      </c>
      <c r="P206">
        <v>17</v>
      </c>
      <c r="Q206">
        <v>5</v>
      </c>
      <c r="R206">
        <v>5</v>
      </c>
      <c r="S206">
        <v>1</v>
      </c>
      <c r="T206">
        <v>575</v>
      </c>
      <c r="U206">
        <v>63.7</v>
      </c>
      <c r="V206">
        <v>6.05</v>
      </c>
      <c r="W206">
        <v>268</v>
      </c>
      <c r="X206">
        <v>11</v>
      </c>
      <c r="Y206">
        <v>17</v>
      </c>
      <c r="Z206">
        <v>5</v>
      </c>
      <c r="AA206">
        <v>0</v>
      </c>
      <c r="AB206">
        <v>2046475.8914324499</v>
      </c>
      <c r="AC206">
        <v>2551459.56761949</v>
      </c>
      <c r="AD206">
        <v>2682248.99608642</v>
      </c>
      <c r="AE206">
        <v>2076561.1505060899</v>
      </c>
      <c r="AF206">
        <v>1664140.11959969</v>
      </c>
      <c r="AG206">
        <v>447952.35798670701</v>
      </c>
      <c r="AH206">
        <v>2378299.2970594401</v>
      </c>
      <c r="AI206">
        <v>2172813.9060808602</v>
      </c>
      <c r="AJ206">
        <v>1467182.7955434299</v>
      </c>
      <c r="AK206">
        <v>2562508.875</v>
      </c>
      <c r="AL206">
        <v>2514813.5590047901</v>
      </c>
      <c r="AM206">
        <v>2377992.7395033501</v>
      </c>
      <c r="AN206">
        <v>1690031.63555858</v>
      </c>
      <c r="AO206">
        <v>3165730.9383199201</v>
      </c>
      <c r="AP206">
        <v>2189051.56389033</v>
      </c>
      <c r="AQ206">
        <v>2798650.62905504</v>
      </c>
      <c r="AR206">
        <v>1684659.625</v>
      </c>
      <c r="AS206">
        <v>2242173.6875</v>
      </c>
      <c r="AT206">
        <v>1847896.1875</v>
      </c>
      <c r="AU206">
        <v>1715492.34375</v>
      </c>
      <c r="AV206">
        <v>1124803.75</v>
      </c>
      <c r="AW206">
        <v>317395.75</v>
      </c>
      <c r="AX206">
        <v>1804858.1875</v>
      </c>
      <c r="AY206">
        <v>1574197.71875</v>
      </c>
      <c r="AZ206">
        <v>1298953.734375</v>
      </c>
      <c r="BA206">
        <v>2562508.875</v>
      </c>
      <c r="BB206">
        <v>2181709.9375</v>
      </c>
      <c r="BC206">
        <v>1926376.75</v>
      </c>
      <c r="BD206">
        <v>1295585.546875</v>
      </c>
      <c r="BE206">
        <v>2980499.71875</v>
      </c>
      <c r="BF206">
        <v>1959040.09375</v>
      </c>
      <c r="BG206">
        <v>2124504.4375</v>
      </c>
    </row>
    <row r="207" spans="1:59">
      <c r="A207" t="s">
        <v>1515</v>
      </c>
      <c r="B207" t="s">
        <v>1516</v>
      </c>
      <c r="C207" t="b">
        <v>0</v>
      </c>
      <c r="D207" t="s">
        <v>371</v>
      </c>
      <c r="E207" t="s">
        <v>7</v>
      </c>
      <c r="F207">
        <v>-7.85328179060177E+18</v>
      </c>
      <c r="G207">
        <v>257</v>
      </c>
      <c r="H207" t="s">
        <v>1515</v>
      </c>
      <c r="I207" t="s">
        <v>1517</v>
      </c>
      <c r="J207" t="s">
        <v>1518</v>
      </c>
      <c r="K207">
        <v>0</v>
      </c>
      <c r="L207">
        <v>230.71299999999999</v>
      </c>
      <c r="M207">
        <v>0</v>
      </c>
      <c r="N207">
        <v>76</v>
      </c>
      <c r="O207">
        <v>22</v>
      </c>
      <c r="P207">
        <v>263</v>
      </c>
      <c r="Q207">
        <v>21</v>
      </c>
      <c r="R207">
        <v>21</v>
      </c>
      <c r="S207">
        <v>1</v>
      </c>
      <c r="T207">
        <v>403</v>
      </c>
      <c r="U207">
        <v>41.4</v>
      </c>
      <c r="V207">
        <v>6.89</v>
      </c>
      <c r="W207">
        <v>6328</v>
      </c>
      <c r="X207">
        <v>76</v>
      </c>
      <c r="Y207">
        <v>263</v>
      </c>
      <c r="Z207">
        <v>22</v>
      </c>
      <c r="AA207">
        <v>1</v>
      </c>
      <c r="AB207">
        <v>34059734.393866703</v>
      </c>
      <c r="AC207">
        <v>32208331.381190602</v>
      </c>
      <c r="AD207">
        <v>57384353.8959824</v>
      </c>
      <c r="AE207">
        <v>54189954.934218697</v>
      </c>
      <c r="AF207">
        <v>28514974.4322263</v>
      </c>
      <c r="AG207">
        <v>24621936.376983002</v>
      </c>
      <c r="AH207">
        <v>59731952.153187796</v>
      </c>
      <c r="AI207">
        <v>57205533.128539696</v>
      </c>
      <c r="AJ207">
        <v>32010437.2358597</v>
      </c>
      <c r="AK207">
        <v>35633839.96875</v>
      </c>
      <c r="AL207">
        <v>53858756.121136703</v>
      </c>
      <c r="AM207">
        <v>57688405.097700998</v>
      </c>
      <c r="AN207">
        <v>27863011.107077401</v>
      </c>
      <c r="AO207">
        <v>48106415.084735602</v>
      </c>
      <c r="AP207">
        <v>55961167.530705698</v>
      </c>
      <c r="AQ207">
        <v>56558277.360125899</v>
      </c>
      <c r="AR207">
        <v>28037984.5234375</v>
      </c>
      <c r="AS207">
        <v>28304063.3125</v>
      </c>
      <c r="AT207">
        <v>39534110.71875</v>
      </c>
      <c r="AU207">
        <v>44767500.71875</v>
      </c>
      <c r="AV207">
        <v>19273467.296875</v>
      </c>
      <c r="AW207">
        <v>17445823.921875</v>
      </c>
      <c r="AX207">
        <v>45329745.9375</v>
      </c>
      <c r="AY207">
        <v>41445251.9375</v>
      </c>
      <c r="AZ207">
        <v>28340079.4453125</v>
      </c>
      <c r="BA207">
        <v>35633839.96875</v>
      </c>
      <c r="BB207">
        <v>46724809.09375</v>
      </c>
      <c r="BC207">
        <v>46732523.8125</v>
      </c>
      <c r="BD207">
        <v>21359904.5859375</v>
      </c>
      <c r="BE207">
        <v>45291643.359375</v>
      </c>
      <c r="BF207">
        <v>50081127.6875</v>
      </c>
      <c r="BG207">
        <v>42934373.4375</v>
      </c>
    </row>
    <row r="208" spans="1:59">
      <c r="A208" t="s">
        <v>1519</v>
      </c>
      <c r="B208" t="s">
        <v>1520</v>
      </c>
      <c r="C208" t="b">
        <v>0</v>
      </c>
      <c r="D208" t="s">
        <v>371</v>
      </c>
      <c r="E208" t="s">
        <v>7</v>
      </c>
      <c r="F208">
        <v>-7.8489200398211697E+18</v>
      </c>
      <c r="G208">
        <v>258</v>
      </c>
      <c r="H208" t="s">
        <v>1519</v>
      </c>
      <c r="I208" t="s">
        <v>1521</v>
      </c>
      <c r="J208" t="s">
        <v>1522</v>
      </c>
      <c r="K208">
        <v>0</v>
      </c>
      <c r="L208">
        <v>392.95800000000003</v>
      </c>
      <c r="M208">
        <v>0</v>
      </c>
      <c r="N208">
        <v>76</v>
      </c>
      <c r="O208">
        <v>32</v>
      </c>
      <c r="P208">
        <v>545</v>
      </c>
      <c r="Q208">
        <v>30</v>
      </c>
      <c r="R208">
        <v>30</v>
      </c>
      <c r="S208">
        <v>1</v>
      </c>
      <c r="T208">
        <v>522</v>
      </c>
      <c r="U208">
        <v>57.6</v>
      </c>
      <c r="V208">
        <v>7.91</v>
      </c>
      <c r="W208">
        <v>12449</v>
      </c>
      <c r="X208">
        <v>76</v>
      </c>
      <c r="Y208">
        <v>545</v>
      </c>
      <c r="Z208">
        <v>32</v>
      </c>
      <c r="AA208">
        <v>2</v>
      </c>
      <c r="AB208">
        <v>200761478.79583099</v>
      </c>
      <c r="AC208">
        <v>201204347.95765999</v>
      </c>
      <c r="AD208">
        <v>172943625.74925801</v>
      </c>
      <c r="AE208">
        <v>170379906.83952501</v>
      </c>
      <c r="AF208">
        <v>197079313.14805701</v>
      </c>
      <c r="AG208">
        <v>195239739.32627299</v>
      </c>
      <c r="AH208">
        <v>169292242.27658701</v>
      </c>
      <c r="AI208">
        <v>173025814.733098</v>
      </c>
      <c r="AJ208">
        <v>217116819.44849101</v>
      </c>
      <c r="AK208">
        <v>175295131.875</v>
      </c>
      <c r="AL208">
        <v>169483512.01199499</v>
      </c>
      <c r="AM208">
        <v>151347405.26385501</v>
      </c>
      <c r="AN208">
        <v>212107004.46558601</v>
      </c>
      <c r="AO208">
        <v>191190648.16044199</v>
      </c>
      <c r="AP208">
        <v>168054431.727128</v>
      </c>
      <c r="AQ208">
        <v>160139001.01130199</v>
      </c>
      <c r="AR208">
        <v>165266915.1875</v>
      </c>
      <c r="AS208">
        <v>176814518.453125</v>
      </c>
      <c r="AT208">
        <v>119146979.69531301</v>
      </c>
      <c r="AU208">
        <v>140754547.796875</v>
      </c>
      <c r="AV208">
        <v>133207262.9375</v>
      </c>
      <c r="AW208">
        <v>138336727.97656301</v>
      </c>
      <c r="AX208">
        <v>128473523.046875</v>
      </c>
      <c r="AY208">
        <v>125356728.46875</v>
      </c>
      <c r="AZ208">
        <v>192221926.453125</v>
      </c>
      <c r="BA208">
        <v>175295131.875</v>
      </c>
      <c r="BB208">
        <v>147034304.421875</v>
      </c>
      <c r="BC208">
        <v>122604294.71875</v>
      </c>
      <c r="BD208">
        <v>162602145.1875</v>
      </c>
      <c r="BE208">
        <v>180003823.5</v>
      </c>
      <c r="BF208">
        <v>150396352.0625</v>
      </c>
      <c r="BG208">
        <v>121564304.859375</v>
      </c>
    </row>
    <row r="209" spans="1:59">
      <c r="A209" t="s">
        <v>1523</v>
      </c>
      <c r="B209" t="s">
        <v>1524</v>
      </c>
      <c r="C209" t="b">
        <v>0</v>
      </c>
      <c r="D209" t="s">
        <v>371</v>
      </c>
      <c r="E209" t="s">
        <v>7</v>
      </c>
      <c r="F209">
        <v>-7.8348263905199698E+18</v>
      </c>
      <c r="G209">
        <v>260</v>
      </c>
      <c r="H209" t="s">
        <v>1523</v>
      </c>
      <c r="I209" t="s">
        <v>1525</v>
      </c>
      <c r="J209" t="s">
        <v>1526</v>
      </c>
      <c r="K209">
        <v>0</v>
      </c>
      <c r="L209">
        <v>82.367999999999995</v>
      </c>
      <c r="M209">
        <v>0</v>
      </c>
      <c r="N209">
        <v>50</v>
      </c>
      <c r="O209">
        <v>12</v>
      </c>
      <c r="P209">
        <v>144</v>
      </c>
      <c r="Q209">
        <v>0</v>
      </c>
      <c r="R209">
        <v>12</v>
      </c>
      <c r="S209">
        <v>1</v>
      </c>
      <c r="T209">
        <v>204</v>
      </c>
      <c r="U209">
        <v>24.2</v>
      </c>
      <c r="V209">
        <v>11.44</v>
      </c>
      <c r="W209">
        <v>3646</v>
      </c>
      <c r="X209">
        <v>50</v>
      </c>
      <c r="Y209">
        <v>144</v>
      </c>
      <c r="Z209">
        <v>12</v>
      </c>
      <c r="AA209">
        <v>0</v>
      </c>
      <c r="AB209">
        <v>167238073.955129</v>
      </c>
      <c r="AC209">
        <v>241982211.68016899</v>
      </c>
      <c r="AD209">
        <v>248838323.66141</v>
      </c>
      <c r="AE209">
        <v>278801789.074224</v>
      </c>
      <c r="AF209">
        <v>230416045.81510299</v>
      </c>
      <c r="AG209">
        <v>222561541.62792999</v>
      </c>
      <c r="AH209">
        <v>264499062.701426</v>
      </c>
      <c r="AI209">
        <v>288335506.718683</v>
      </c>
      <c r="AJ209">
        <v>195369475.87528101</v>
      </c>
      <c r="AK209">
        <v>242414358</v>
      </c>
      <c r="AL209">
        <v>260144970.90144101</v>
      </c>
      <c r="AM209">
        <v>250669214.80244899</v>
      </c>
      <c r="AN209">
        <v>186279341.552241</v>
      </c>
      <c r="AO209">
        <v>295621132.22430497</v>
      </c>
      <c r="AP209">
        <v>296701191.05948198</v>
      </c>
      <c r="AQ209">
        <v>235009290.96648601</v>
      </c>
      <c r="AR209">
        <v>137670437.328125</v>
      </c>
      <c r="AS209">
        <v>212649322.27734399</v>
      </c>
      <c r="AT209">
        <v>171433521</v>
      </c>
      <c r="AU209">
        <v>230324223.51928699</v>
      </c>
      <c r="AV209">
        <v>155739789.78125</v>
      </c>
      <c r="AW209">
        <v>157695536.515625</v>
      </c>
      <c r="AX209">
        <v>200724652.0625</v>
      </c>
      <c r="AY209">
        <v>208898284.22070301</v>
      </c>
      <c r="AZ209">
        <v>172968161.1875</v>
      </c>
      <c r="BA209">
        <v>242414358</v>
      </c>
      <c r="BB209">
        <v>225687055.875</v>
      </c>
      <c r="BC209">
        <v>203063423.75</v>
      </c>
      <c r="BD209">
        <v>142802547.3125</v>
      </c>
      <c r="BE209">
        <v>278323938.015625</v>
      </c>
      <c r="BF209">
        <v>265525736.6875</v>
      </c>
      <c r="BG209">
        <v>178399646.00390601</v>
      </c>
    </row>
    <row r="210" spans="1:59">
      <c r="A210" t="s">
        <v>1527</v>
      </c>
      <c r="B210" t="s">
        <v>1528</v>
      </c>
      <c r="C210" t="b">
        <v>0</v>
      </c>
      <c r="D210" t="s">
        <v>371</v>
      </c>
      <c r="E210" t="s">
        <v>7</v>
      </c>
      <c r="F210">
        <v>-7.8245449670070098E+18</v>
      </c>
      <c r="G210">
        <v>262</v>
      </c>
      <c r="H210" t="s">
        <v>1527</v>
      </c>
      <c r="I210" t="s">
        <v>1529</v>
      </c>
      <c r="J210" t="s">
        <v>1530</v>
      </c>
      <c r="K210">
        <v>0</v>
      </c>
      <c r="L210">
        <v>524.74199999999996</v>
      </c>
      <c r="M210">
        <v>0</v>
      </c>
      <c r="N210">
        <v>82</v>
      </c>
      <c r="O210">
        <v>29</v>
      </c>
      <c r="P210">
        <v>668</v>
      </c>
      <c r="Q210">
        <v>3</v>
      </c>
      <c r="R210">
        <v>3</v>
      </c>
      <c r="S210">
        <v>1</v>
      </c>
      <c r="T210">
        <v>449</v>
      </c>
      <c r="U210">
        <v>50.6</v>
      </c>
      <c r="V210">
        <v>4.83</v>
      </c>
      <c r="W210">
        <v>15039</v>
      </c>
      <c r="X210">
        <v>82</v>
      </c>
      <c r="Y210">
        <v>668</v>
      </c>
      <c r="Z210">
        <v>29</v>
      </c>
      <c r="AA210">
        <v>0</v>
      </c>
      <c r="AB210">
        <v>945445.29267113504</v>
      </c>
      <c r="AC210">
        <v>1326107.4275884</v>
      </c>
      <c r="AD210">
        <v>2015870.03591467</v>
      </c>
      <c r="AE210">
        <v>2289630.9651335799</v>
      </c>
      <c r="AF210">
        <v>855091.44491236599</v>
      </c>
      <c r="AG210">
        <v>1281368.0564484301</v>
      </c>
      <c r="AH210">
        <v>1749377.5224623</v>
      </c>
      <c r="AI210">
        <v>1861904.04268718</v>
      </c>
      <c r="AJ210">
        <v>1057486.2271536901</v>
      </c>
      <c r="AK210">
        <v>1672137.9375</v>
      </c>
      <c r="AL210">
        <v>2138555.3349907701</v>
      </c>
      <c r="AM210">
        <v>3349396.8762170398</v>
      </c>
      <c r="AN210">
        <v>1667251.14160145</v>
      </c>
      <c r="AO210">
        <v>3273698.5513405302</v>
      </c>
      <c r="AP210">
        <v>1688363.6520980201</v>
      </c>
      <c r="AQ210">
        <v>1153460.0643140101</v>
      </c>
      <c r="AR210">
        <v>778290.875</v>
      </c>
      <c r="AS210">
        <v>1165357.75</v>
      </c>
      <c r="AT210">
        <v>1388804.15625</v>
      </c>
      <c r="AU210">
        <v>1891513.953125</v>
      </c>
      <c r="AV210">
        <v>577962.1875</v>
      </c>
      <c r="AW210">
        <v>907910.78125</v>
      </c>
      <c r="AX210">
        <v>1327578.21875</v>
      </c>
      <c r="AY210">
        <v>1348944.375</v>
      </c>
      <c r="AZ210">
        <v>936233.5</v>
      </c>
      <c r="BA210">
        <v>1672137.9375</v>
      </c>
      <c r="BB210">
        <v>1855289.59375</v>
      </c>
      <c r="BC210">
        <v>2713296.875</v>
      </c>
      <c r="BD210">
        <v>1278121.921875</v>
      </c>
      <c r="BE210">
        <v>3082150</v>
      </c>
      <c r="BF210">
        <v>1510961.25</v>
      </c>
      <c r="BG210">
        <v>875611.625</v>
      </c>
    </row>
    <row r="211" spans="1:59">
      <c r="A211" t="s">
        <v>1531</v>
      </c>
      <c r="B211" t="s">
        <v>1532</v>
      </c>
      <c r="C211" t="b">
        <v>0</v>
      </c>
      <c r="D211" t="s">
        <v>371</v>
      </c>
      <c r="E211" t="s">
        <v>7</v>
      </c>
      <c r="F211">
        <v>-7.8174904974264197E+18</v>
      </c>
      <c r="G211">
        <v>263</v>
      </c>
      <c r="H211" t="s">
        <v>1531</v>
      </c>
      <c r="I211" t="s">
        <v>1533</v>
      </c>
      <c r="J211" t="s">
        <v>1534</v>
      </c>
      <c r="K211">
        <v>0</v>
      </c>
      <c r="L211">
        <v>635.26800000000003</v>
      </c>
      <c r="M211">
        <v>0</v>
      </c>
      <c r="N211">
        <v>88</v>
      </c>
      <c r="O211">
        <v>41</v>
      </c>
      <c r="P211">
        <v>826</v>
      </c>
      <c r="Q211">
        <v>29</v>
      </c>
      <c r="R211">
        <v>29</v>
      </c>
      <c r="S211">
        <v>1</v>
      </c>
      <c r="T211">
        <v>557</v>
      </c>
      <c r="U211">
        <v>60.5</v>
      </c>
      <c r="V211">
        <v>5.53</v>
      </c>
      <c r="W211">
        <v>17292</v>
      </c>
      <c r="X211">
        <v>88</v>
      </c>
      <c r="Y211">
        <v>826</v>
      </c>
      <c r="Z211">
        <v>41</v>
      </c>
      <c r="AA211">
        <v>13</v>
      </c>
      <c r="AB211">
        <v>332381084.58981103</v>
      </c>
      <c r="AC211">
        <v>418173984.93552798</v>
      </c>
      <c r="AD211">
        <v>415717679.41501099</v>
      </c>
      <c r="AE211">
        <v>431478621.01606101</v>
      </c>
      <c r="AF211">
        <v>385143255.783777</v>
      </c>
      <c r="AG211">
        <v>383144915.48119801</v>
      </c>
      <c r="AH211">
        <v>436119190.10712701</v>
      </c>
      <c r="AI211">
        <v>418746254.46621799</v>
      </c>
      <c r="AJ211">
        <v>334061749.30426002</v>
      </c>
      <c r="AK211">
        <v>444729369.0625</v>
      </c>
      <c r="AL211">
        <v>457473743.18394798</v>
      </c>
      <c r="AM211">
        <v>411560977.23924297</v>
      </c>
      <c r="AN211">
        <v>263774155.921128</v>
      </c>
      <c r="AO211">
        <v>365111344.55027997</v>
      </c>
      <c r="AP211">
        <v>450823235.57669097</v>
      </c>
      <c r="AQ211">
        <v>410144256.04347599</v>
      </c>
      <c r="AR211">
        <v>273616217.84375</v>
      </c>
      <c r="AS211">
        <v>367483270.25</v>
      </c>
      <c r="AT211">
        <v>286402610.640625</v>
      </c>
      <c r="AU211">
        <v>356453875.99804699</v>
      </c>
      <c r="AV211">
        <v>260320974.953125</v>
      </c>
      <c r="AW211">
        <v>271476565.84375</v>
      </c>
      <c r="AX211">
        <v>330964774.6875</v>
      </c>
      <c r="AY211">
        <v>303380513.47656298</v>
      </c>
      <c r="AZ211">
        <v>295757800.65625</v>
      </c>
      <c r="BA211">
        <v>444729369.0625</v>
      </c>
      <c r="BB211">
        <v>396878332.421875</v>
      </c>
      <c r="BC211">
        <v>333399461.0625</v>
      </c>
      <c r="BD211">
        <v>202210406.515625</v>
      </c>
      <c r="BE211">
        <v>343748183.578125</v>
      </c>
      <c r="BF211">
        <v>403453627.25</v>
      </c>
      <c r="BG211">
        <v>311347648.375</v>
      </c>
    </row>
    <row r="212" spans="1:59">
      <c r="A212" t="e">
        <v>#N/A</v>
      </c>
      <c r="B212" t="e">
        <v>#N/A</v>
      </c>
      <c r="C212" t="b">
        <v>0</v>
      </c>
      <c r="D212" t="s">
        <v>371</v>
      </c>
      <c r="E212" t="s">
        <v>7</v>
      </c>
      <c r="F212">
        <v>-7.8047286385207695E+18</v>
      </c>
      <c r="G212">
        <v>264</v>
      </c>
      <c r="H212" t="s">
        <v>1535</v>
      </c>
      <c r="I212" t="s">
        <v>1535</v>
      </c>
      <c r="J212" t="s">
        <v>1536</v>
      </c>
      <c r="K212">
        <v>0</v>
      </c>
      <c r="L212">
        <v>361.815</v>
      </c>
      <c r="M212">
        <v>0</v>
      </c>
      <c r="N212">
        <v>65</v>
      </c>
      <c r="O212">
        <v>28</v>
      </c>
      <c r="P212">
        <v>286</v>
      </c>
      <c r="Q212">
        <v>28</v>
      </c>
      <c r="R212">
        <v>28</v>
      </c>
      <c r="S212">
        <v>1</v>
      </c>
      <c r="T212">
        <v>458</v>
      </c>
      <c r="U212">
        <v>51.6</v>
      </c>
      <c r="V212">
        <v>7.72</v>
      </c>
      <c r="W212">
        <v>6269</v>
      </c>
      <c r="X212">
        <v>65</v>
      </c>
      <c r="Y212">
        <v>286</v>
      </c>
      <c r="Z212">
        <v>28</v>
      </c>
      <c r="AA212">
        <v>0</v>
      </c>
      <c r="AC212">
        <v>392840.283771899</v>
      </c>
      <c r="AD212">
        <v>135255548.74046201</v>
      </c>
      <c r="AE212">
        <v>989340267.61733997</v>
      </c>
      <c r="AF212">
        <v>586238.81133810803</v>
      </c>
      <c r="AG212">
        <v>9105985.6752859093</v>
      </c>
      <c r="AH212">
        <v>158256548.050522</v>
      </c>
      <c r="AI212">
        <v>1053689457.82956</v>
      </c>
      <c r="AK212">
        <v>2472822.1875</v>
      </c>
      <c r="AL212">
        <v>114264350.060103</v>
      </c>
      <c r="AM212">
        <v>839918588.84478998</v>
      </c>
      <c r="AN212">
        <v>726931.25855921605</v>
      </c>
      <c r="AO212">
        <v>1739082.7183407</v>
      </c>
      <c r="AP212">
        <v>114447811.470318</v>
      </c>
      <c r="AQ212">
        <v>1086565405.5493</v>
      </c>
      <c r="AS212">
        <v>345220.5</v>
      </c>
      <c r="AT212">
        <v>93182330.65625</v>
      </c>
      <c r="AU212">
        <v>817315519</v>
      </c>
      <c r="AV212">
        <v>396242.84375</v>
      </c>
      <c r="AW212">
        <v>6452027.9921875</v>
      </c>
      <c r="AX212">
        <v>120098688.515625</v>
      </c>
      <c r="AY212">
        <v>763395123.78125</v>
      </c>
      <c r="BA212">
        <v>2472822.1875</v>
      </c>
      <c r="BB212">
        <v>99129284.2109375</v>
      </c>
      <c r="BC212">
        <v>680405627.21875</v>
      </c>
      <c r="BD212">
        <v>557268.640625</v>
      </c>
      <c r="BE212">
        <v>1637326.625</v>
      </c>
      <c r="BF212">
        <v>102422370.953125</v>
      </c>
      <c r="BG212">
        <v>824830724.40625</v>
      </c>
    </row>
    <row r="213" spans="1:59">
      <c r="A213" t="s">
        <v>1537</v>
      </c>
      <c r="B213" t="s">
        <v>1538</v>
      </c>
      <c r="C213" t="b">
        <v>0</v>
      </c>
      <c r="D213" t="s">
        <v>371</v>
      </c>
      <c r="E213" t="s">
        <v>7</v>
      </c>
      <c r="F213">
        <v>-7.8007224730657495E+18</v>
      </c>
      <c r="G213">
        <v>265</v>
      </c>
      <c r="H213" t="s">
        <v>1537</v>
      </c>
      <c r="I213" t="s">
        <v>1539</v>
      </c>
      <c r="J213" t="s">
        <v>1540</v>
      </c>
      <c r="K213">
        <v>0</v>
      </c>
      <c r="L213">
        <v>20.044</v>
      </c>
      <c r="M213">
        <v>0</v>
      </c>
      <c r="N213">
        <v>5</v>
      </c>
      <c r="O213">
        <v>4</v>
      </c>
      <c r="P213">
        <v>9</v>
      </c>
      <c r="Q213">
        <v>4</v>
      </c>
      <c r="R213">
        <v>4</v>
      </c>
      <c r="S213">
        <v>1</v>
      </c>
      <c r="T213">
        <v>1171</v>
      </c>
      <c r="U213">
        <v>132.4</v>
      </c>
      <c r="V213">
        <v>5.39</v>
      </c>
      <c r="W213">
        <v>59</v>
      </c>
      <c r="X213">
        <v>5</v>
      </c>
      <c r="Y213">
        <v>9</v>
      </c>
      <c r="Z213">
        <v>4</v>
      </c>
      <c r="AA213">
        <v>0</v>
      </c>
      <c r="AB213">
        <v>317540.036877951</v>
      </c>
      <c r="AC213">
        <v>625216.91775953094</v>
      </c>
      <c r="AD213">
        <v>327499.51868765103</v>
      </c>
      <c r="AE213">
        <v>419311.94319032499</v>
      </c>
      <c r="AF213">
        <v>804662.96974948805</v>
      </c>
      <c r="AH213">
        <v>599960.32886210398</v>
      </c>
      <c r="AI213">
        <v>939559.69280072802</v>
      </c>
      <c r="AJ213">
        <v>526493.58612379804</v>
      </c>
      <c r="AK213">
        <v>1067556.53125</v>
      </c>
      <c r="AL213">
        <v>838154.59754889202</v>
      </c>
      <c r="AM213">
        <v>814199.68676223897</v>
      </c>
      <c r="AN213">
        <v>649189.35186017503</v>
      </c>
      <c r="AO213">
        <v>2325922.6449904698</v>
      </c>
      <c r="AP213">
        <v>1095391.3035142701</v>
      </c>
      <c r="AQ213">
        <v>532905.29010643496</v>
      </c>
      <c r="AR213">
        <v>261399.0625</v>
      </c>
      <c r="AS213">
        <v>549428.625</v>
      </c>
      <c r="AT213">
        <v>225626</v>
      </c>
      <c r="AU213">
        <v>346402.71875</v>
      </c>
      <c r="AV213">
        <v>543877.234375</v>
      </c>
      <c r="AX213">
        <v>455301.53125</v>
      </c>
      <c r="AY213">
        <v>680708.421875</v>
      </c>
      <c r="AZ213">
        <v>466125.15625</v>
      </c>
      <c r="BA213">
        <v>1067556.53125</v>
      </c>
      <c r="BB213">
        <v>727135.5</v>
      </c>
      <c r="BC213">
        <v>659571.125</v>
      </c>
      <c r="BD213">
        <v>497671.359375</v>
      </c>
      <c r="BE213">
        <v>2189829.75</v>
      </c>
      <c r="BF213">
        <v>980294.625</v>
      </c>
      <c r="BG213">
        <v>404537.6875</v>
      </c>
    </row>
    <row r="214" spans="1:59">
      <c r="A214" t="s">
        <v>1541</v>
      </c>
      <c r="B214" t="s">
        <v>1542</v>
      </c>
      <c r="C214" t="b">
        <v>0</v>
      </c>
      <c r="D214" t="s">
        <v>371</v>
      </c>
      <c r="E214" t="s">
        <v>7</v>
      </c>
      <c r="F214">
        <v>-7.7953491222631301E+18</v>
      </c>
      <c r="G214">
        <v>266</v>
      </c>
      <c r="H214" t="s">
        <v>1541</v>
      </c>
      <c r="I214" t="s">
        <v>1543</v>
      </c>
      <c r="J214" t="s">
        <v>1544</v>
      </c>
      <c r="K214">
        <v>0</v>
      </c>
      <c r="L214">
        <v>174.10300000000001</v>
      </c>
      <c r="M214">
        <v>0</v>
      </c>
      <c r="N214">
        <v>47</v>
      </c>
      <c r="O214">
        <v>16</v>
      </c>
      <c r="P214">
        <v>256</v>
      </c>
      <c r="Q214">
        <v>14</v>
      </c>
      <c r="R214">
        <v>16</v>
      </c>
      <c r="S214">
        <v>1</v>
      </c>
      <c r="T214">
        <v>421</v>
      </c>
      <c r="U214">
        <v>46.2</v>
      </c>
      <c r="V214">
        <v>6.67</v>
      </c>
      <c r="W214">
        <v>4902</v>
      </c>
      <c r="X214">
        <v>47</v>
      </c>
      <c r="Y214">
        <v>256</v>
      </c>
      <c r="Z214">
        <v>16</v>
      </c>
      <c r="AA214">
        <v>0</v>
      </c>
      <c r="AB214">
        <v>24533693.381077699</v>
      </c>
      <c r="AC214">
        <v>26681361.2674498</v>
      </c>
      <c r="AD214">
        <v>33352140.005735099</v>
      </c>
      <c r="AE214">
        <v>34966623.127645798</v>
      </c>
      <c r="AF214">
        <v>31219710.5407332</v>
      </c>
      <c r="AG214">
        <v>25219059.709965698</v>
      </c>
      <c r="AH214">
        <v>36448075.877648197</v>
      </c>
      <c r="AI214">
        <v>38286539.897502601</v>
      </c>
      <c r="AJ214">
        <v>19314335.937738001</v>
      </c>
      <c r="AK214">
        <v>29245919.625</v>
      </c>
      <c r="AL214">
        <v>29321928.988030199</v>
      </c>
      <c r="AM214">
        <v>36552440.417723499</v>
      </c>
      <c r="AN214">
        <v>26027083.465714701</v>
      </c>
      <c r="AO214">
        <v>27680439.7420003</v>
      </c>
      <c r="AP214">
        <v>28583808.807316899</v>
      </c>
      <c r="AQ214">
        <v>35415185.548672803</v>
      </c>
      <c r="AR214">
        <v>20196144.4375</v>
      </c>
      <c r="AS214">
        <v>23447068.078125</v>
      </c>
      <c r="AT214">
        <v>22977468.703125</v>
      </c>
      <c r="AU214">
        <v>28886688.09375</v>
      </c>
      <c r="AV214">
        <v>21101617.03125</v>
      </c>
      <c r="AW214">
        <v>17868914.46875</v>
      </c>
      <c r="AX214">
        <v>27659936.765625</v>
      </c>
      <c r="AY214">
        <v>27738493.203125</v>
      </c>
      <c r="AZ214">
        <v>17099729.40625</v>
      </c>
      <c r="BA214">
        <v>29245919.625</v>
      </c>
      <c r="BB214">
        <v>25438046.34375</v>
      </c>
      <c r="BC214">
        <v>29610591.40625</v>
      </c>
      <c r="BD214">
        <v>19952474.53125</v>
      </c>
      <c r="BE214">
        <v>26060819.59375</v>
      </c>
      <c r="BF214">
        <v>25580405.875</v>
      </c>
      <c r="BG214">
        <v>26884284.1875</v>
      </c>
    </row>
    <row r="215" spans="1:59">
      <c r="A215" t="s">
        <v>1545</v>
      </c>
      <c r="B215" t="s">
        <v>1546</v>
      </c>
      <c r="C215" t="b">
        <v>0</v>
      </c>
      <c r="D215" t="s">
        <v>371</v>
      </c>
      <c r="E215" t="s">
        <v>7</v>
      </c>
      <c r="F215">
        <v>-7.7879269280079698E+18</v>
      </c>
      <c r="G215">
        <v>267</v>
      </c>
      <c r="H215" t="s">
        <v>1545</v>
      </c>
      <c r="I215" t="s">
        <v>1547</v>
      </c>
      <c r="J215" t="s">
        <v>1548</v>
      </c>
      <c r="K215">
        <v>0</v>
      </c>
      <c r="L215">
        <v>103.499</v>
      </c>
      <c r="M215">
        <v>0</v>
      </c>
      <c r="N215">
        <v>49</v>
      </c>
      <c r="O215">
        <v>6</v>
      </c>
      <c r="P215">
        <v>88</v>
      </c>
      <c r="Q215">
        <v>4</v>
      </c>
      <c r="R215">
        <v>4</v>
      </c>
      <c r="S215">
        <v>1</v>
      </c>
      <c r="T215">
        <v>219</v>
      </c>
      <c r="U215">
        <v>24.7</v>
      </c>
      <c r="V215">
        <v>4.74</v>
      </c>
      <c r="W215">
        <v>1792</v>
      </c>
      <c r="X215">
        <v>49</v>
      </c>
      <c r="Y215">
        <v>88</v>
      </c>
      <c r="Z215">
        <v>6</v>
      </c>
      <c r="AA215">
        <v>0</v>
      </c>
      <c r="AB215">
        <v>3451246.1954706898</v>
      </c>
      <c r="AC215">
        <v>6061918.2718054</v>
      </c>
      <c r="AD215">
        <v>5070719.0715644602</v>
      </c>
      <c r="AE215">
        <v>1272787.6430759199</v>
      </c>
      <c r="AF215">
        <v>5138388.6917992197</v>
      </c>
      <c r="AG215">
        <v>4169327.67830119</v>
      </c>
      <c r="AH215">
        <v>6682226.2652793098</v>
      </c>
      <c r="AI215">
        <v>8114062.8348489404</v>
      </c>
      <c r="AJ215">
        <v>2805887.5038119298</v>
      </c>
      <c r="AK215">
        <v>4275384.875</v>
      </c>
      <c r="AL215">
        <v>4154710.88752111</v>
      </c>
      <c r="AM215">
        <v>3152591.34533402</v>
      </c>
      <c r="AN215">
        <v>1763937.6120891699</v>
      </c>
      <c r="AO215">
        <v>3638298.9406257099</v>
      </c>
      <c r="AP215">
        <v>4145409.7674029898</v>
      </c>
      <c r="AQ215">
        <v>5702580.9199606702</v>
      </c>
      <c r="AR215">
        <v>2841067</v>
      </c>
      <c r="AS215">
        <v>5327097.40625</v>
      </c>
      <c r="AT215">
        <v>3493397.6875</v>
      </c>
      <c r="AU215">
        <v>1051477.5625</v>
      </c>
      <c r="AV215">
        <v>3473072.25</v>
      </c>
      <c r="AW215">
        <v>2954168.8125</v>
      </c>
      <c r="AX215">
        <v>5071048.375</v>
      </c>
      <c r="AY215">
        <v>5878616.28125</v>
      </c>
      <c r="AZ215">
        <v>2484160.84375</v>
      </c>
      <c r="BA215">
        <v>4275384.875</v>
      </c>
      <c r="BB215">
        <v>3604392.0625</v>
      </c>
      <c r="BC215">
        <v>2553867.625</v>
      </c>
      <c r="BD215">
        <v>1352242.1875</v>
      </c>
      <c r="BE215">
        <v>3425417.125</v>
      </c>
      <c r="BF215">
        <v>3709836.75</v>
      </c>
      <c r="BG215">
        <v>4328928.5</v>
      </c>
    </row>
    <row r="216" spans="1:59">
      <c r="A216" t="s">
        <v>1549</v>
      </c>
      <c r="B216" t="s">
        <v>1550</v>
      </c>
      <c r="C216" t="b">
        <v>0</v>
      </c>
      <c r="D216" t="s">
        <v>371</v>
      </c>
      <c r="E216" t="s">
        <v>7</v>
      </c>
      <c r="F216">
        <v>-7.7814001684443904E+18</v>
      </c>
      <c r="G216">
        <v>268</v>
      </c>
      <c r="H216" t="s">
        <v>1549</v>
      </c>
      <c r="I216" t="s">
        <v>1551</v>
      </c>
      <c r="J216" t="s">
        <v>1552</v>
      </c>
      <c r="K216">
        <v>0</v>
      </c>
      <c r="L216">
        <v>175.86600000000001</v>
      </c>
      <c r="M216">
        <v>0</v>
      </c>
      <c r="N216">
        <v>48</v>
      </c>
      <c r="O216">
        <v>18</v>
      </c>
      <c r="P216">
        <v>290</v>
      </c>
      <c r="Q216">
        <v>7</v>
      </c>
      <c r="R216">
        <v>7</v>
      </c>
      <c r="S216">
        <v>1</v>
      </c>
      <c r="T216">
        <v>249</v>
      </c>
      <c r="U216">
        <v>28.1</v>
      </c>
      <c r="V216">
        <v>10.83</v>
      </c>
      <c r="W216">
        <v>8419</v>
      </c>
      <c r="X216">
        <v>48</v>
      </c>
      <c r="Y216">
        <v>290</v>
      </c>
      <c r="Z216">
        <v>18</v>
      </c>
      <c r="AA216">
        <v>11</v>
      </c>
      <c r="AB216">
        <v>125529215.659366</v>
      </c>
      <c r="AC216">
        <v>141748844.665925</v>
      </c>
      <c r="AD216">
        <v>135168101.041186</v>
      </c>
      <c r="AE216">
        <v>161432732.48121899</v>
      </c>
      <c r="AF216">
        <v>151218799.446531</v>
      </c>
      <c r="AG216">
        <v>151816751.55234399</v>
      </c>
      <c r="AH216">
        <v>146169479.77838901</v>
      </c>
      <c r="AI216">
        <v>164412417.23634899</v>
      </c>
      <c r="AJ216">
        <v>127592471.03749201</v>
      </c>
      <c r="AK216">
        <v>149778315.984375</v>
      </c>
      <c r="AL216">
        <v>174259519.49134201</v>
      </c>
      <c r="AM216">
        <v>165159136.10339099</v>
      </c>
      <c r="AN216">
        <v>112170477.011668</v>
      </c>
      <c r="AO216">
        <v>194889643.12511101</v>
      </c>
      <c r="AP216">
        <v>180668162.160604</v>
      </c>
      <c r="AQ216">
        <v>143261785.72699001</v>
      </c>
      <c r="AR216">
        <v>103335691.5</v>
      </c>
      <c r="AS216">
        <v>124566163.53125</v>
      </c>
      <c r="AT216">
        <v>93122084.84375</v>
      </c>
      <c r="AU216">
        <v>133363092.40625</v>
      </c>
      <c r="AV216">
        <v>102209826.375</v>
      </c>
      <c r="AW216">
        <v>107569456.578125</v>
      </c>
      <c r="AX216">
        <v>110925980.875</v>
      </c>
      <c r="AY216">
        <v>119116345.59375</v>
      </c>
      <c r="AZ216">
        <v>112962554.65625</v>
      </c>
      <c r="BA216">
        <v>149778315.984375</v>
      </c>
      <c r="BB216">
        <v>151177698.25</v>
      </c>
      <c r="BC216">
        <v>133792973.609375</v>
      </c>
      <c r="BD216">
        <v>85990371.863281295</v>
      </c>
      <c r="BE216">
        <v>183486385.24218801</v>
      </c>
      <c r="BF216">
        <v>161684712.765625</v>
      </c>
      <c r="BG216">
        <v>108752516.78125</v>
      </c>
    </row>
    <row r="217" spans="1:59">
      <c r="A217" t="s">
        <v>1553</v>
      </c>
      <c r="B217" t="s">
        <v>1554</v>
      </c>
      <c r="C217" t="b">
        <v>0</v>
      </c>
      <c r="D217" t="s">
        <v>371</v>
      </c>
      <c r="E217" t="s">
        <v>7</v>
      </c>
      <c r="F217">
        <v>-7.7737502518138501E+18</v>
      </c>
      <c r="G217">
        <v>269</v>
      </c>
      <c r="H217" t="s">
        <v>1553</v>
      </c>
      <c r="I217" t="s">
        <v>1555</v>
      </c>
      <c r="J217" t="s">
        <v>1556</v>
      </c>
      <c r="K217">
        <v>0</v>
      </c>
      <c r="L217">
        <v>20.225999999999999</v>
      </c>
      <c r="M217">
        <v>0</v>
      </c>
      <c r="N217">
        <v>14</v>
      </c>
      <c r="O217">
        <v>4</v>
      </c>
      <c r="P217">
        <v>35</v>
      </c>
      <c r="Q217">
        <v>4</v>
      </c>
      <c r="R217">
        <v>4</v>
      </c>
      <c r="S217">
        <v>1</v>
      </c>
      <c r="T217">
        <v>327</v>
      </c>
      <c r="U217">
        <v>36.1</v>
      </c>
      <c r="V217">
        <v>5.39</v>
      </c>
      <c r="W217">
        <v>169</v>
      </c>
      <c r="X217">
        <v>14</v>
      </c>
      <c r="Y217">
        <v>35</v>
      </c>
      <c r="Z217">
        <v>4</v>
      </c>
      <c r="AA217">
        <v>0</v>
      </c>
      <c r="AB217">
        <v>5826857.1522641303</v>
      </c>
      <c r="AC217">
        <v>4612471.6399040902</v>
      </c>
      <c r="AD217">
        <v>4871066.7242489504</v>
      </c>
      <c r="AE217">
        <v>6796587.9416929204</v>
      </c>
      <c r="AF217">
        <v>5489930.4160721404</v>
      </c>
      <c r="AG217">
        <v>4357026.2342046099</v>
      </c>
      <c r="AH217">
        <v>5251345.7061866596</v>
      </c>
      <c r="AI217">
        <v>5325447.5132265901</v>
      </c>
      <c r="AJ217">
        <v>5498423.4049779503</v>
      </c>
      <c r="AK217">
        <v>4887215.9375</v>
      </c>
      <c r="AL217">
        <v>6771943.3845184604</v>
      </c>
      <c r="AM217">
        <v>7301266.4070480997</v>
      </c>
      <c r="AN217">
        <v>6508247.4165381799</v>
      </c>
      <c r="AO217">
        <v>8714858.7114623506</v>
      </c>
      <c r="AP217">
        <v>3186426.8840329801</v>
      </c>
      <c r="AQ217">
        <v>6563747.4339774</v>
      </c>
      <c r="AR217">
        <v>4796670.71875</v>
      </c>
      <c r="AS217">
        <v>4053351.53125</v>
      </c>
      <c r="AT217">
        <v>3355850.125</v>
      </c>
      <c r="AU217">
        <v>5614809.1640625</v>
      </c>
      <c r="AV217">
        <v>3710681.71875</v>
      </c>
      <c r="AW217">
        <v>3087162.25</v>
      </c>
      <c r="AX217">
        <v>3985173.0625</v>
      </c>
      <c r="AY217">
        <v>3858272.125</v>
      </c>
      <c r="AZ217">
        <v>4867967.125</v>
      </c>
      <c r="BA217">
        <v>4887215.9375</v>
      </c>
      <c r="BB217">
        <v>5874954.875</v>
      </c>
      <c r="BC217">
        <v>5914647.9375</v>
      </c>
      <c r="BD217">
        <v>4989250.5625</v>
      </c>
      <c r="BE217">
        <v>8204940.484375</v>
      </c>
      <c r="BF217">
        <v>2851617.625</v>
      </c>
      <c r="BG217">
        <v>4982655</v>
      </c>
    </row>
    <row r="218" spans="1:59">
      <c r="A218" t="s">
        <v>1557</v>
      </c>
      <c r="B218" t="s">
        <v>1558</v>
      </c>
      <c r="C218" t="b">
        <v>0</v>
      </c>
      <c r="D218" t="s">
        <v>402</v>
      </c>
      <c r="E218" t="s">
        <v>7</v>
      </c>
      <c r="F218">
        <v>-7.7714339477034598E+18</v>
      </c>
      <c r="G218">
        <v>270</v>
      </c>
      <c r="H218" t="s">
        <v>1557</v>
      </c>
      <c r="I218" t="s">
        <v>1559</v>
      </c>
      <c r="J218" t="s">
        <v>1560</v>
      </c>
      <c r="K218">
        <v>4.1000000000000002E-2</v>
      </c>
      <c r="L218">
        <v>1.7290000000000001</v>
      </c>
      <c r="M218">
        <v>165</v>
      </c>
      <c r="N218">
        <v>0</v>
      </c>
      <c r="O218">
        <v>1</v>
      </c>
      <c r="P218">
        <v>4</v>
      </c>
      <c r="Q218">
        <v>1</v>
      </c>
      <c r="R218">
        <v>1</v>
      </c>
      <c r="S218">
        <v>1</v>
      </c>
      <c r="T218">
        <v>1890</v>
      </c>
      <c r="U218">
        <v>216.9</v>
      </c>
      <c r="V218">
        <v>8.56</v>
      </c>
      <c r="W218">
        <v>34</v>
      </c>
      <c r="X218">
        <v>0</v>
      </c>
      <c r="Y218">
        <v>4</v>
      </c>
      <c r="Z218">
        <v>1</v>
      </c>
      <c r="AA218">
        <v>0</v>
      </c>
    </row>
    <row r="219" spans="1:59">
      <c r="A219" t="s">
        <v>1561</v>
      </c>
      <c r="B219" t="s">
        <v>1562</v>
      </c>
      <c r="C219" t="b">
        <v>0</v>
      </c>
      <c r="D219" t="s">
        <v>371</v>
      </c>
      <c r="E219" t="s">
        <v>7</v>
      </c>
      <c r="F219">
        <v>-7.76949258758579E+18</v>
      </c>
      <c r="G219">
        <v>271</v>
      </c>
      <c r="H219" t="s">
        <v>1561</v>
      </c>
      <c r="I219" t="s">
        <v>1563</v>
      </c>
      <c r="J219" t="s">
        <v>1564</v>
      </c>
      <c r="K219">
        <v>0</v>
      </c>
      <c r="L219">
        <v>97.49</v>
      </c>
      <c r="M219">
        <v>0</v>
      </c>
      <c r="N219">
        <v>36</v>
      </c>
      <c r="O219">
        <v>13</v>
      </c>
      <c r="P219">
        <v>144</v>
      </c>
      <c r="Q219">
        <v>13</v>
      </c>
      <c r="R219">
        <v>13</v>
      </c>
      <c r="S219">
        <v>1</v>
      </c>
      <c r="T219">
        <v>511</v>
      </c>
      <c r="U219">
        <v>57.8</v>
      </c>
      <c r="V219">
        <v>6.33</v>
      </c>
      <c r="W219">
        <v>2000</v>
      </c>
      <c r="X219">
        <v>36</v>
      </c>
      <c r="Y219">
        <v>144</v>
      </c>
      <c r="Z219">
        <v>13</v>
      </c>
      <c r="AA219">
        <v>0</v>
      </c>
      <c r="AB219">
        <v>11011054.514404399</v>
      </c>
      <c r="AC219">
        <v>10252527.743396301</v>
      </c>
      <c r="AD219">
        <v>10470030.879395099</v>
      </c>
      <c r="AE219">
        <v>11292635.433740599</v>
      </c>
      <c r="AF219">
        <v>7728567.8996626502</v>
      </c>
      <c r="AG219">
        <v>10440581.346514501</v>
      </c>
      <c r="AH219">
        <v>8583886.6527936105</v>
      </c>
      <c r="AI219">
        <v>12364668.505218299</v>
      </c>
      <c r="AJ219">
        <v>11578047.6005642</v>
      </c>
      <c r="AK219">
        <v>10266377.875</v>
      </c>
      <c r="AL219">
        <v>12148175.923730301</v>
      </c>
      <c r="AM219">
        <v>12441220.829443101</v>
      </c>
      <c r="AN219">
        <v>7113047.1597154001</v>
      </c>
      <c r="AO219">
        <v>14327129.041417399</v>
      </c>
      <c r="AP219">
        <v>11535954.073108001</v>
      </c>
      <c r="AQ219">
        <v>8750697.44444911</v>
      </c>
      <c r="AR219">
        <v>9064303.6875</v>
      </c>
      <c r="AS219">
        <v>9009724.5625</v>
      </c>
      <c r="AT219">
        <v>7213174.53125</v>
      </c>
      <c r="AU219">
        <v>9329091.8125</v>
      </c>
      <c r="AV219">
        <v>5223792.1875</v>
      </c>
      <c r="AW219">
        <v>7397653.09375</v>
      </c>
      <c r="AX219">
        <v>6514191.9375</v>
      </c>
      <c r="AY219">
        <v>8958168.4375</v>
      </c>
      <c r="AZ219">
        <v>10250493.8125</v>
      </c>
      <c r="BA219">
        <v>10266377.875</v>
      </c>
      <c r="BB219">
        <v>10539070</v>
      </c>
      <c r="BC219">
        <v>10078449</v>
      </c>
      <c r="BD219">
        <v>5452892.65625</v>
      </c>
      <c r="BE219">
        <v>13488829.25</v>
      </c>
      <c r="BF219">
        <v>10323830.15625</v>
      </c>
      <c r="BG219">
        <v>6642806.84375</v>
      </c>
    </row>
    <row r="220" spans="1:59">
      <c r="A220" t="s">
        <v>1565</v>
      </c>
      <c r="B220" t="s">
        <v>1566</v>
      </c>
      <c r="C220" t="b">
        <v>0</v>
      </c>
      <c r="D220" t="s">
        <v>371</v>
      </c>
      <c r="E220" t="s">
        <v>7</v>
      </c>
      <c r="F220">
        <v>-7.7445324973703199E+18</v>
      </c>
      <c r="G220">
        <v>272</v>
      </c>
      <c r="H220" t="s">
        <v>1565</v>
      </c>
      <c r="I220" t="s">
        <v>1567</v>
      </c>
      <c r="J220" t="s">
        <v>1568</v>
      </c>
      <c r="K220">
        <v>0</v>
      </c>
      <c r="L220">
        <v>267.83199999999999</v>
      </c>
      <c r="M220">
        <v>0</v>
      </c>
      <c r="N220">
        <v>82</v>
      </c>
      <c r="O220">
        <v>34</v>
      </c>
      <c r="P220">
        <v>331</v>
      </c>
      <c r="Q220">
        <v>29</v>
      </c>
      <c r="R220">
        <v>33</v>
      </c>
      <c r="S220">
        <v>1</v>
      </c>
      <c r="T220">
        <v>458</v>
      </c>
      <c r="U220">
        <v>50.4</v>
      </c>
      <c r="V220">
        <v>5.3</v>
      </c>
      <c r="W220">
        <v>7140</v>
      </c>
      <c r="X220">
        <v>82</v>
      </c>
      <c r="Y220">
        <v>331</v>
      </c>
      <c r="Z220">
        <v>34</v>
      </c>
      <c r="AA220">
        <v>0</v>
      </c>
      <c r="AB220">
        <v>39473834.833828002</v>
      </c>
      <c r="AC220">
        <v>32176957.2675802</v>
      </c>
      <c r="AD220">
        <v>72609396.730783895</v>
      </c>
      <c r="AE220">
        <v>52005736.907626197</v>
      </c>
      <c r="AF220">
        <v>53654877.832234398</v>
      </c>
      <c r="AG220">
        <v>31688832.323895</v>
      </c>
      <c r="AH220">
        <v>69361226.796165794</v>
      </c>
      <c r="AI220">
        <v>46946938.219083101</v>
      </c>
      <c r="AJ220">
        <v>38555557.415180802</v>
      </c>
      <c r="AK220">
        <v>31272735.90625</v>
      </c>
      <c r="AL220">
        <v>42853863.365293801</v>
      </c>
      <c r="AM220">
        <v>54631270.917188004</v>
      </c>
      <c r="AN220">
        <v>48296234.811438799</v>
      </c>
      <c r="AO220">
        <v>31684846.525042601</v>
      </c>
      <c r="AP220">
        <v>40339632.910125703</v>
      </c>
      <c r="AQ220">
        <v>58269429.023384497</v>
      </c>
      <c r="AR220">
        <v>32494873.78125</v>
      </c>
      <c r="AS220">
        <v>28276492.34375</v>
      </c>
      <c r="AT220">
        <v>50023181.140625</v>
      </c>
      <c r="AU220">
        <v>42963070.6875</v>
      </c>
      <c r="AV220">
        <v>36265700.875</v>
      </c>
      <c r="AW220">
        <v>22453058.953125</v>
      </c>
      <c r="AX220">
        <v>52637268.25</v>
      </c>
      <c r="AY220">
        <v>34012928.046875</v>
      </c>
      <c r="AZ220">
        <v>34134727.75</v>
      </c>
      <c r="BA220">
        <v>31272735.90625</v>
      </c>
      <c r="BB220">
        <v>37177586.875</v>
      </c>
      <c r="BC220">
        <v>44255984.625</v>
      </c>
      <c r="BD220">
        <v>37024102.078125</v>
      </c>
      <c r="BE220">
        <v>29830923.09375</v>
      </c>
      <c r="BF220">
        <v>36101003.53125</v>
      </c>
      <c r="BG220">
        <v>44233338.46875</v>
      </c>
    </row>
    <row r="221" spans="1:59">
      <c r="A221" t="s">
        <v>1569</v>
      </c>
      <c r="B221" t="s">
        <v>1570</v>
      </c>
      <c r="C221" t="b">
        <v>0</v>
      </c>
      <c r="D221" t="s">
        <v>371</v>
      </c>
      <c r="E221" t="s">
        <v>7</v>
      </c>
      <c r="F221">
        <v>-7.7372709281708104E+18</v>
      </c>
      <c r="G221">
        <v>273</v>
      </c>
      <c r="H221" t="s">
        <v>1569</v>
      </c>
      <c r="I221" t="s">
        <v>1571</v>
      </c>
      <c r="J221" t="s">
        <v>1572</v>
      </c>
      <c r="K221">
        <v>0</v>
      </c>
      <c r="L221">
        <v>54.686</v>
      </c>
      <c r="M221">
        <v>0</v>
      </c>
      <c r="N221">
        <v>40</v>
      </c>
      <c r="O221">
        <v>6</v>
      </c>
      <c r="P221">
        <v>59</v>
      </c>
      <c r="Q221">
        <v>2</v>
      </c>
      <c r="R221">
        <v>2</v>
      </c>
      <c r="S221">
        <v>1</v>
      </c>
      <c r="T221">
        <v>225</v>
      </c>
      <c r="U221">
        <v>25.5</v>
      </c>
      <c r="V221">
        <v>10.02</v>
      </c>
      <c r="W221">
        <v>770</v>
      </c>
      <c r="X221">
        <v>40</v>
      </c>
      <c r="Y221">
        <v>59</v>
      </c>
      <c r="Z221">
        <v>6</v>
      </c>
      <c r="AA221">
        <v>0</v>
      </c>
      <c r="AB221">
        <v>2331172.23694936</v>
      </c>
      <c r="AC221">
        <v>10204055.9716445</v>
      </c>
      <c r="AD221">
        <v>6515134.9631191101</v>
      </c>
      <c r="AE221">
        <v>7599716.6345921401</v>
      </c>
      <c r="AF221">
        <v>5329726.8103042897</v>
      </c>
      <c r="AG221">
        <v>8607812.6662070602</v>
      </c>
      <c r="AH221">
        <v>3779889.5567029901</v>
      </c>
      <c r="AI221">
        <v>7229008.0282262703</v>
      </c>
      <c r="AJ221">
        <v>6084221.3767781304</v>
      </c>
      <c r="AK221">
        <v>11686727</v>
      </c>
      <c r="AL221">
        <v>8954715.5629370399</v>
      </c>
      <c r="AM221">
        <v>6433727.8098646495</v>
      </c>
      <c r="AN221">
        <v>4597761.9079931797</v>
      </c>
      <c r="AO221">
        <v>10623946.2855839</v>
      </c>
      <c r="AP221">
        <v>7192680.1003539497</v>
      </c>
      <c r="AQ221">
        <v>4758507.2712051999</v>
      </c>
      <c r="AR221">
        <v>1919021.75</v>
      </c>
      <c r="AS221">
        <v>8967128.5</v>
      </c>
      <c r="AT221">
        <v>4488506.875</v>
      </c>
      <c r="AU221">
        <v>6278291.25</v>
      </c>
      <c r="AV221">
        <v>3602399</v>
      </c>
      <c r="AW221">
        <v>6099048.5</v>
      </c>
      <c r="AX221">
        <v>2868505.5</v>
      </c>
      <c r="AY221">
        <v>5237396.5</v>
      </c>
      <c r="AZ221">
        <v>5386596.75</v>
      </c>
      <c r="BA221">
        <v>11686727</v>
      </c>
      <c r="BB221">
        <v>7768604.5</v>
      </c>
      <c r="BC221">
        <v>5211867.75</v>
      </c>
      <c r="BD221">
        <v>3524664.125</v>
      </c>
      <c r="BE221">
        <v>10002324.75</v>
      </c>
      <c r="BF221">
        <v>6436919.5</v>
      </c>
      <c r="BG221">
        <v>3612265.75</v>
      </c>
    </row>
    <row r="222" spans="1:59">
      <c r="A222" t="s">
        <v>1573</v>
      </c>
      <c r="B222" t="s">
        <v>1574</v>
      </c>
      <c r="C222" t="b">
        <v>0</v>
      </c>
      <c r="D222" t="s">
        <v>371</v>
      </c>
      <c r="E222" t="s">
        <v>7</v>
      </c>
      <c r="F222">
        <v>-7.7327329547725005E+18</v>
      </c>
      <c r="G222">
        <v>274</v>
      </c>
      <c r="H222" t="s">
        <v>1573</v>
      </c>
      <c r="I222" t="s">
        <v>1575</v>
      </c>
      <c r="J222" t="s">
        <v>1576</v>
      </c>
      <c r="K222">
        <v>0</v>
      </c>
      <c r="L222">
        <v>23.324999999999999</v>
      </c>
      <c r="M222">
        <v>0</v>
      </c>
      <c r="N222">
        <v>11</v>
      </c>
      <c r="O222">
        <v>4</v>
      </c>
      <c r="P222">
        <v>7</v>
      </c>
      <c r="Q222">
        <v>4</v>
      </c>
      <c r="R222">
        <v>4</v>
      </c>
      <c r="S222">
        <v>1</v>
      </c>
      <c r="T222">
        <v>511</v>
      </c>
      <c r="U222">
        <v>55.7</v>
      </c>
      <c r="V222">
        <v>6.16</v>
      </c>
      <c r="W222">
        <v>55</v>
      </c>
      <c r="X222">
        <v>11</v>
      </c>
      <c r="Y222">
        <v>7</v>
      </c>
      <c r="Z222">
        <v>4</v>
      </c>
      <c r="AA222">
        <v>0</v>
      </c>
      <c r="AE222">
        <v>462773.11401230801</v>
      </c>
      <c r="AF222">
        <v>341226.19682119897</v>
      </c>
      <c r="AI222">
        <v>1013384.1827878701</v>
      </c>
      <c r="AL222">
        <v>1747340.5827975599</v>
      </c>
      <c r="AM222">
        <v>1181629.3206815501</v>
      </c>
      <c r="AP222">
        <v>2927787.8153719902</v>
      </c>
      <c r="AQ222">
        <v>2227118.0389010701</v>
      </c>
      <c r="AU222">
        <v>382306.9375</v>
      </c>
      <c r="AV222">
        <v>230637.1328125</v>
      </c>
      <c r="AY222">
        <v>734194.0625</v>
      </c>
      <c r="BB222">
        <v>1515893.8125</v>
      </c>
      <c r="BC222">
        <v>957220.4375</v>
      </c>
      <c r="BF222">
        <v>2620154.6875</v>
      </c>
      <c r="BG222">
        <v>1690644.09375</v>
      </c>
    </row>
    <row r="223" spans="1:59">
      <c r="A223" t="s">
        <v>1577</v>
      </c>
      <c r="B223" t="s">
        <v>1578</v>
      </c>
      <c r="C223" t="b">
        <v>0</v>
      </c>
      <c r="D223" t="s">
        <v>371</v>
      </c>
      <c r="E223" t="s">
        <v>7</v>
      </c>
      <c r="F223">
        <v>-7.7183686462157097E+18</v>
      </c>
      <c r="G223">
        <v>275</v>
      </c>
      <c r="H223" t="s">
        <v>1577</v>
      </c>
      <c r="I223" t="s">
        <v>1579</v>
      </c>
      <c r="J223" t="s">
        <v>1580</v>
      </c>
      <c r="K223">
        <v>0</v>
      </c>
      <c r="L223">
        <v>234.70699999999999</v>
      </c>
      <c r="M223">
        <v>0</v>
      </c>
      <c r="N223">
        <v>73</v>
      </c>
      <c r="O223">
        <v>23</v>
      </c>
      <c r="P223">
        <v>417</v>
      </c>
      <c r="Q223">
        <v>1</v>
      </c>
      <c r="R223">
        <v>1</v>
      </c>
      <c r="S223">
        <v>1</v>
      </c>
      <c r="T223">
        <v>262</v>
      </c>
      <c r="U223">
        <v>29.8</v>
      </c>
      <c r="V223">
        <v>10.210000000000001</v>
      </c>
      <c r="W223">
        <v>5348</v>
      </c>
      <c r="X223">
        <v>73</v>
      </c>
      <c r="Y223">
        <v>417</v>
      </c>
      <c r="Z223">
        <v>23</v>
      </c>
      <c r="AA223">
        <v>0</v>
      </c>
      <c r="AB223">
        <v>1157771.2679681201</v>
      </c>
      <c r="AC223">
        <v>2071066.3784556601</v>
      </c>
      <c r="AD223">
        <v>1720221.7908123501</v>
      </c>
      <c r="AE223">
        <v>1938185.85298741</v>
      </c>
      <c r="AF223">
        <v>1946419.39013818</v>
      </c>
      <c r="AG223">
        <v>1828755.5877205599</v>
      </c>
      <c r="AH223">
        <v>1835305.81199905</v>
      </c>
      <c r="AI223">
        <v>2003347.9871066101</v>
      </c>
      <c r="AJ223">
        <v>2101357.8910184102</v>
      </c>
      <c r="AK223">
        <v>1891607.875</v>
      </c>
      <c r="AL223">
        <v>1452723.6982325001</v>
      </c>
      <c r="AM223">
        <v>1565272.98964628</v>
      </c>
      <c r="AN223">
        <v>1803654.07577699</v>
      </c>
      <c r="AO223">
        <v>2016772.87160121</v>
      </c>
      <c r="AP223">
        <v>1477014.7139341701</v>
      </c>
      <c r="AQ223">
        <v>1290362.71616905</v>
      </c>
      <c r="AR223">
        <v>953077.6875</v>
      </c>
      <c r="AS223">
        <v>1820013.375</v>
      </c>
      <c r="AT223">
        <v>1185121.625</v>
      </c>
      <c r="AU223">
        <v>1601177.5</v>
      </c>
      <c r="AV223">
        <v>1315598.25</v>
      </c>
      <c r="AW223">
        <v>1295761.125</v>
      </c>
      <c r="AX223">
        <v>1392788</v>
      </c>
      <c r="AY223">
        <v>1451420.125</v>
      </c>
      <c r="AZ223">
        <v>1860413.5</v>
      </c>
      <c r="BA223">
        <v>1891607.875</v>
      </c>
      <c r="BB223">
        <v>1260300.875</v>
      </c>
      <c r="BC223">
        <v>1268004.5</v>
      </c>
      <c r="BD223">
        <v>1382689</v>
      </c>
      <c r="BE223">
        <v>1898768.75</v>
      </c>
      <c r="BF223">
        <v>1321819.5</v>
      </c>
      <c r="BG223">
        <v>979536.8125</v>
      </c>
    </row>
    <row r="224" spans="1:59">
      <c r="A224" t="s">
        <v>1581</v>
      </c>
      <c r="B224" t="s">
        <v>1582</v>
      </c>
      <c r="C224" t="b">
        <v>0</v>
      </c>
      <c r="D224" t="s">
        <v>371</v>
      </c>
      <c r="E224" t="s">
        <v>7</v>
      </c>
      <c r="F224">
        <v>-7.7164814107184998E+18</v>
      </c>
      <c r="G224">
        <v>276</v>
      </c>
      <c r="H224" t="s">
        <v>1581</v>
      </c>
      <c r="I224" t="s">
        <v>1583</v>
      </c>
      <c r="J224" t="s">
        <v>1584</v>
      </c>
      <c r="K224">
        <v>0</v>
      </c>
      <c r="L224">
        <v>17.582000000000001</v>
      </c>
      <c r="M224">
        <v>0</v>
      </c>
      <c r="N224">
        <v>7</v>
      </c>
      <c r="O224">
        <v>3</v>
      </c>
      <c r="P224">
        <v>21</v>
      </c>
      <c r="Q224">
        <v>1</v>
      </c>
      <c r="R224">
        <v>2</v>
      </c>
      <c r="S224">
        <v>1</v>
      </c>
      <c r="T224">
        <v>436</v>
      </c>
      <c r="U224">
        <v>48.7</v>
      </c>
      <c r="V224">
        <v>5.3</v>
      </c>
      <c r="W224">
        <v>173</v>
      </c>
      <c r="X224">
        <v>7</v>
      </c>
      <c r="Y224">
        <v>21</v>
      </c>
      <c r="Z224">
        <v>3</v>
      </c>
      <c r="AA224">
        <v>0</v>
      </c>
      <c r="AB224">
        <v>1369696.52063563</v>
      </c>
      <c r="AC224">
        <v>2653124.6383642899</v>
      </c>
      <c r="AE224">
        <v>1409559.8173374599</v>
      </c>
      <c r="AF224">
        <v>687322.679017975</v>
      </c>
      <c r="AG224">
        <v>1493699.16174032</v>
      </c>
      <c r="AH224">
        <v>863760.26380357298</v>
      </c>
      <c r="AI224">
        <v>2796747.1243017502</v>
      </c>
      <c r="AJ224">
        <v>708994.60587738396</v>
      </c>
      <c r="AK224">
        <v>3109051.5</v>
      </c>
      <c r="AL224">
        <v>1057249.25286944</v>
      </c>
      <c r="AM224">
        <v>1020691.77579249</v>
      </c>
      <c r="AN224">
        <v>912183.95354746096</v>
      </c>
      <c r="AO224">
        <v>4125006.8838409302</v>
      </c>
      <c r="AP224">
        <v>2763370.6681921599</v>
      </c>
      <c r="AQ224">
        <v>1417108.4659768899</v>
      </c>
      <c r="AR224">
        <v>1127534.625</v>
      </c>
      <c r="AS224">
        <v>2331515</v>
      </c>
      <c r="AU224">
        <v>1164468.03125</v>
      </c>
      <c r="AV224">
        <v>464566.125</v>
      </c>
      <c r="AW224">
        <v>1058357.5625</v>
      </c>
      <c r="AX224">
        <v>655495.625</v>
      </c>
      <c r="AY224">
        <v>2026235.625</v>
      </c>
      <c r="AZ224">
        <v>627700.375</v>
      </c>
      <c r="BA224">
        <v>3109051.5</v>
      </c>
      <c r="BB224">
        <v>917209.625</v>
      </c>
      <c r="BC224">
        <v>826847.3125</v>
      </c>
      <c r="BD224">
        <v>699284.15625</v>
      </c>
      <c r="BE224">
        <v>3883647.125</v>
      </c>
      <c r="BF224">
        <v>2473013.4375</v>
      </c>
      <c r="BG224">
        <v>1075751.71875</v>
      </c>
    </row>
    <row r="225" spans="1:60">
      <c r="A225" t="s">
        <v>1585</v>
      </c>
      <c r="B225" t="s">
        <v>1586</v>
      </c>
      <c r="C225" t="b">
        <v>0</v>
      </c>
      <c r="D225" t="s">
        <v>371</v>
      </c>
      <c r="E225" t="s">
        <v>7</v>
      </c>
      <c r="F225">
        <v>-7.7119389696814397E+18</v>
      </c>
      <c r="G225">
        <v>277</v>
      </c>
      <c r="H225" t="s">
        <v>1585</v>
      </c>
      <c r="I225" t="s">
        <v>1587</v>
      </c>
      <c r="J225" t="s">
        <v>1588</v>
      </c>
      <c r="K225">
        <v>0</v>
      </c>
      <c r="L225">
        <v>68.144000000000005</v>
      </c>
      <c r="M225">
        <v>0</v>
      </c>
      <c r="N225">
        <v>34</v>
      </c>
      <c r="O225">
        <v>4</v>
      </c>
      <c r="P225">
        <v>52</v>
      </c>
      <c r="Q225">
        <v>4</v>
      </c>
      <c r="R225">
        <v>4</v>
      </c>
      <c r="S225">
        <v>1</v>
      </c>
      <c r="T225">
        <v>238</v>
      </c>
      <c r="U225">
        <v>26.4</v>
      </c>
      <c r="V225">
        <v>5.54</v>
      </c>
      <c r="W225">
        <v>1130</v>
      </c>
      <c r="X225">
        <v>34</v>
      </c>
      <c r="Y225">
        <v>52</v>
      </c>
      <c r="Z225">
        <v>4</v>
      </c>
      <c r="AA225">
        <v>0</v>
      </c>
      <c r="AB225">
        <v>3516034.1920107701</v>
      </c>
      <c r="AC225">
        <v>2800635.93278084</v>
      </c>
      <c r="AD225">
        <v>2585109.4405755601</v>
      </c>
      <c r="AE225">
        <v>1796157.6813872801</v>
      </c>
      <c r="AF225">
        <v>2125865.0604649601</v>
      </c>
      <c r="AG225">
        <v>444215.79923857999</v>
      </c>
      <c r="AH225">
        <v>1586289.2639369201</v>
      </c>
      <c r="AI225">
        <v>1680806.8685244201</v>
      </c>
      <c r="AJ225">
        <v>1642506.60108484</v>
      </c>
      <c r="AK225">
        <v>2808989.4375</v>
      </c>
      <c r="AL225">
        <v>3086303.1872963901</v>
      </c>
      <c r="AM225">
        <v>1185143.3028670601</v>
      </c>
      <c r="AN225">
        <v>450584.91885085899</v>
      </c>
      <c r="AO225">
        <v>1177565.02364669</v>
      </c>
      <c r="AP225">
        <v>2645882.7978231902</v>
      </c>
      <c r="AQ225">
        <v>3259817.3876672299</v>
      </c>
      <c r="AR225">
        <v>2894400.5</v>
      </c>
      <c r="AS225">
        <v>2461145.09375</v>
      </c>
      <c r="AT225">
        <v>1780973.3125</v>
      </c>
      <c r="AU225">
        <v>1483844.9375</v>
      </c>
      <c r="AV225">
        <v>1436886.8125</v>
      </c>
      <c r="AW225">
        <v>314748.21875</v>
      </c>
      <c r="AX225">
        <v>1203812.8125</v>
      </c>
      <c r="AY225">
        <v>1217739.96875</v>
      </c>
      <c r="AZ225">
        <v>1454174.6875</v>
      </c>
      <c r="BA225">
        <v>2808989.4375</v>
      </c>
      <c r="BB225">
        <v>2677502</v>
      </c>
      <c r="BC225">
        <v>960067.0625</v>
      </c>
      <c r="BD225">
        <v>345420.34375</v>
      </c>
      <c r="BE225">
        <v>1108664.09375</v>
      </c>
      <c r="BF225">
        <v>2367870.4375</v>
      </c>
      <c r="BG225">
        <v>2474584.15625</v>
      </c>
    </row>
    <row r="226" spans="1:60">
      <c r="A226" t="s">
        <v>1589</v>
      </c>
      <c r="B226" t="s">
        <v>1590</v>
      </c>
      <c r="C226" t="b">
        <v>0</v>
      </c>
      <c r="D226" t="s">
        <v>371</v>
      </c>
      <c r="E226" t="s">
        <v>7</v>
      </c>
      <c r="F226">
        <v>-7.7046408081640499E+18</v>
      </c>
      <c r="G226">
        <v>280</v>
      </c>
      <c r="H226" t="s">
        <v>1589</v>
      </c>
      <c r="I226" t="s">
        <v>1591</v>
      </c>
      <c r="J226" t="s">
        <v>1592</v>
      </c>
      <c r="K226">
        <v>0</v>
      </c>
      <c r="L226">
        <v>14.692</v>
      </c>
      <c r="M226">
        <v>0</v>
      </c>
      <c r="N226">
        <v>13</v>
      </c>
      <c r="O226">
        <v>4</v>
      </c>
      <c r="P226">
        <v>10</v>
      </c>
      <c r="Q226">
        <v>3</v>
      </c>
      <c r="R226">
        <v>4</v>
      </c>
      <c r="S226">
        <v>1</v>
      </c>
      <c r="T226">
        <v>390</v>
      </c>
      <c r="U226">
        <v>43</v>
      </c>
      <c r="V226">
        <v>5.31</v>
      </c>
      <c r="W226">
        <v>38</v>
      </c>
      <c r="X226">
        <v>13</v>
      </c>
      <c r="Y226">
        <v>10</v>
      </c>
      <c r="Z226">
        <v>4</v>
      </c>
      <c r="AA226">
        <v>0</v>
      </c>
      <c r="AB226">
        <v>784366.829452142</v>
      </c>
      <c r="AD226">
        <v>206452.422833811</v>
      </c>
      <c r="AE226">
        <v>996760.45835402096</v>
      </c>
      <c r="AF226">
        <v>270649.06262763398</v>
      </c>
      <c r="AH226">
        <v>1285408.58141846</v>
      </c>
      <c r="AI226">
        <v>778477.75568639103</v>
      </c>
      <c r="AK226">
        <v>274198.03125</v>
      </c>
      <c r="AL226">
        <v>1031616.9801240501</v>
      </c>
      <c r="AM226">
        <v>875932.71799092204</v>
      </c>
      <c r="AN226">
        <v>888273.43562447</v>
      </c>
      <c r="AO226">
        <v>428613.641679633</v>
      </c>
      <c r="AP226">
        <v>1494764.7764282201</v>
      </c>
      <c r="AQ226">
        <v>252545.39680126999</v>
      </c>
      <c r="AR226">
        <v>645691.03125</v>
      </c>
      <c r="AT226">
        <v>142232.375</v>
      </c>
      <c r="AU226">
        <v>823445.5</v>
      </c>
      <c r="AV226">
        <v>182933.5625</v>
      </c>
      <c r="AX226">
        <v>975478.65625</v>
      </c>
      <c r="AY226">
        <v>564005</v>
      </c>
      <c r="BA226">
        <v>274198.03125</v>
      </c>
      <c r="BB226">
        <v>894972.515625</v>
      </c>
      <c r="BC226">
        <v>709580.140625</v>
      </c>
      <c r="BD226">
        <v>680954.25</v>
      </c>
      <c r="BE226">
        <v>403534.875</v>
      </c>
      <c r="BF226">
        <v>1337704.5</v>
      </c>
      <c r="BG226">
        <v>191711.609375</v>
      </c>
    </row>
    <row r="227" spans="1:60">
      <c r="A227" t="s">
        <v>1593</v>
      </c>
      <c r="B227" t="s">
        <v>1594</v>
      </c>
      <c r="C227" t="b">
        <v>0</v>
      </c>
      <c r="D227" t="s">
        <v>371</v>
      </c>
      <c r="E227" t="s">
        <v>7</v>
      </c>
      <c r="F227">
        <v>-7.6909965360102298E+18</v>
      </c>
      <c r="G227">
        <v>281</v>
      </c>
      <c r="H227" t="s">
        <v>1593</v>
      </c>
      <c r="I227" t="s">
        <v>1595</v>
      </c>
      <c r="J227" t="s">
        <v>1596</v>
      </c>
      <c r="K227">
        <v>0</v>
      </c>
      <c r="L227">
        <v>32.515999999999998</v>
      </c>
      <c r="M227">
        <v>0</v>
      </c>
      <c r="N227">
        <v>13</v>
      </c>
      <c r="O227">
        <v>5</v>
      </c>
      <c r="P227">
        <v>52</v>
      </c>
      <c r="Q227">
        <v>2</v>
      </c>
      <c r="R227">
        <v>2</v>
      </c>
      <c r="S227">
        <v>1</v>
      </c>
      <c r="T227">
        <v>462</v>
      </c>
      <c r="U227">
        <v>50.8</v>
      </c>
      <c r="V227">
        <v>7.08</v>
      </c>
      <c r="W227">
        <v>469</v>
      </c>
      <c r="X227">
        <v>13</v>
      </c>
      <c r="Y227">
        <v>52</v>
      </c>
      <c r="Z227">
        <v>5</v>
      </c>
      <c r="AA227">
        <v>0</v>
      </c>
      <c r="AB227">
        <v>639560.94690997095</v>
      </c>
      <c r="AC227">
        <v>1028228.53773962</v>
      </c>
      <c r="AD227">
        <v>297192.63436022901</v>
      </c>
      <c r="AE227">
        <v>349198.03493037599</v>
      </c>
      <c r="AF227">
        <v>252658.90407032499</v>
      </c>
      <c r="AG227">
        <v>758541.25074397004</v>
      </c>
      <c r="AH227">
        <v>1104986.1990227001</v>
      </c>
      <c r="AI227">
        <v>335397.31801894802</v>
      </c>
      <c r="AJ227">
        <v>396337.85703694099</v>
      </c>
      <c r="AK227">
        <v>936025.625</v>
      </c>
      <c r="AL227">
        <v>298032.02345762303</v>
      </c>
      <c r="AM227">
        <v>352272.66359797999</v>
      </c>
      <c r="AN227">
        <v>355416.363929121</v>
      </c>
      <c r="AO227">
        <v>510598.101334562</v>
      </c>
      <c r="AP227">
        <v>361514.35512241302</v>
      </c>
      <c r="AQ227">
        <v>372366.966627079</v>
      </c>
      <c r="AR227">
        <v>526486.78125</v>
      </c>
      <c r="AS227">
        <v>903587.5</v>
      </c>
      <c r="AT227">
        <v>204746.515625</v>
      </c>
      <c r="AU227">
        <v>288480.09375</v>
      </c>
      <c r="AV227">
        <v>170773.890625</v>
      </c>
      <c r="AW227">
        <v>537462.890625</v>
      </c>
      <c r="AX227">
        <v>838558.625</v>
      </c>
      <c r="AY227">
        <v>242994.4375</v>
      </c>
      <c r="AZ227">
        <v>350893.25</v>
      </c>
      <c r="BA227">
        <v>936025.625</v>
      </c>
      <c r="BB227">
        <v>258555.71875</v>
      </c>
      <c r="BC227">
        <v>285370.875</v>
      </c>
      <c r="BD227">
        <v>272463.71875</v>
      </c>
      <c r="BE227">
        <v>480722.3125</v>
      </c>
      <c r="BF227">
        <v>323528.75</v>
      </c>
      <c r="BG227">
        <v>282670.25</v>
      </c>
    </row>
    <row r="228" spans="1:60">
      <c r="A228" t="s">
        <v>1597</v>
      </c>
      <c r="B228" t="s">
        <v>1598</v>
      </c>
      <c r="C228" t="b">
        <v>0</v>
      </c>
      <c r="D228" t="s">
        <v>371</v>
      </c>
      <c r="E228" t="s">
        <v>7</v>
      </c>
      <c r="F228">
        <v>-7.6861550810844099E+18</v>
      </c>
      <c r="G228">
        <v>282</v>
      </c>
      <c r="H228" t="s">
        <v>1597</v>
      </c>
      <c r="I228" t="s">
        <v>1599</v>
      </c>
      <c r="J228" t="s">
        <v>1600</v>
      </c>
      <c r="K228">
        <v>0</v>
      </c>
      <c r="L228">
        <v>291.84399999999999</v>
      </c>
      <c r="M228">
        <v>0</v>
      </c>
      <c r="N228">
        <v>66</v>
      </c>
      <c r="O228">
        <v>26</v>
      </c>
      <c r="P228">
        <v>462</v>
      </c>
      <c r="Q228">
        <v>26</v>
      </c>
      <c r="R228">
        <v>26</v>
      </c>
      <c r="S228">
        <v>1</v>
      </c>
      <c r="T228">
        <v>377</v>
      </c>
      <c r="U228">
        <v>42.7</v>
      </c>
      <c r="V228">
        <v>6.21</v>
      </c>
      <c r="W228">
        <v>7489</v>
      </c>
      <c r="X228">
        <v>66</v>
      </c>
      <c r="Y228">
        <v>462</v>
      </c>
      <c r="Z228">
        <v>26</v>
      </c>
      <c r="AA228">
        <v>0</v>
      </c>
      <c r="AB228">
        <v>120025328.55199</v>
      </c>
      <c r="AC228">
        <v>153182067.437626</v>
      </c>
      <c r="AD228">
        <v>143604099.78081</v>
      </c>
      <c r="AE228">
        <v>123823473.616666</v>
      </c>
      <c r="AF228">
        <v>96301423.292754099</v>
      </c>
      <c r="AG228">
        <v>125998028.85261101</v>
      </c>
      <c r="AH228">
        <v>147279635.33460799</v>
      </c>
      <c r="AI228">
        <v>133768184.053858</v>
      </c>
      <c r="AJ228">
        <v>137227817.64410099</v>
      </c>
      <c r="AK228">
        <v>174384256.6875</v>
      </c>
      <c r="AL228">
        <v>161983955.12990201</v>
      </c>
      <c r="AM228">
        <v>140783394.246057</v>
      </c>
      <c r="AN228">
        <v>117219248.494311</v>
      </c>
      <c r="AO228">
        <v>185954267.93710101</v>
      </c>
      <c r="AP228">
        <v>146803053.37006101</v>
      </c>
      <c r="AQ228">
        <v>130911388.012806</v>
      </c>
      <c r="AR228">
        <v>98804889.828125</v>
      </c>
      <c r="AS228">
        <v>134613460.21875</v>
      </c>
      <c r="AT228">
        <v>98933942.703125</v>
      </c>
      <c r="AU228">
        <v>102293265.4375</v>
      </c>
      <c r="AV228">
        <v>65090794.203125</v>
      </c>
      <c r="AW228">
        <v>89275652.09375</v>
      </c>
      <c r="AX228">
        <v>111768462.453125</v>
      </c>
      <c r="AY228">
        <v>96914682.65625</v>
      </c>
      <c r="AZ228">
        <v>121493100.0625</v>
      </c>
      <c r="BA228">
        <v>174384256.6875</v>
      </c>
      <c r="BB228">
        <v>140528113.25</v>
      </c>
      <c r="BC228">
        <v>114046545.625</v>
      </c>
      <c r="BD228">
        <v>89860781.875</v>
      </c>
      <c r="BE228">
        <v>175073831</v>
      </c>
      <c r="BF228">
        <v>131377931.96875</v>
      </c>
      <c r="BG228">
        <v>99377114.765625</v>
      </c>
    </row>
    <row r="229" spans="1:60">
      <c r="A229" t="s">
        <v>1601</v>
      </c>
      <c r="B229" t="s">
        <v>1602</v>
      </c>
      <c r="C229" t="b">
        <v>0</v>
      </c>
      <c r="D229" t="s">
        <v>371</v>
      </c>
      <c r="E229" t="s">
        <v>7</v>
      </c>
      <c r="F229">
        <v>-7.6796481705223598E+18</v>
      </c>
      <c r="G229">
        <v>283</v>
      </c>
      <c r="H229" t="s">
        <v>1601</v>
      </c>
      <c r="I229" t="s">
        <v>1603</v>
      </c>
      <c r="J229" t="s">
        <v>1604</v>
      </c>
      <c r="K229">
        <v>0</v>
      </c>
      <c r="L229">
        <v>108.545</v>
      </c>
      <c r="M229">
        <v>0</v>
      </c>
      <c r="N229">
        <v>63</v>
      </c>
      <c r="O229">
        <v>11</v>
      </c>
      <c r="P229">
        <v>121</v>
      </c>
      <c r="Q229">
        <v>9</v>
      </c>
      <c r="R229">
        <v>9</v>
      </c>
      <c r="S229">
        <v>1</v>
      </c>
      <c r="T229">
        <v>302</v>
      </c>
      <c r="U229">
        <v>32.6</v>
      </c>
      <c r="V229">
        <v>6.05</v>
      </c>
      <c r="W229">
        <v>2230</v>
      </c>
      <c r="X229">
        <v>63</v>
      </c>
      <c r="Y229">
        <v>121</v>
      </c>
      <c r="Z229">
        <v>11</v>
      </c>
      <c r="AA229">
        <v>1</v>
      </c>
      <c r="AB229">
        <v>17653613.138034299</v>
      </c>
      <c r="AC229">
        <v>23237144.8536397</v>
      </c>
      <c r="AD229">
        <v>24102747.425669301</v>
      </c>
      <c r="AE229">
        <v>26084159.248149201</v>
      </c>
      <c r="AF229">
        <v>13500454.8716988</v>
      </c>
      <c r="AG229">
        <v>17697208.483305201</v>
      </c>
      <c r="AH229">
        <v>27831212.168900602</v>
      </c>
      <c r="AI229">
        <v>22443801.0594997</v>
      </c>
      <c r="AJ229">
        <v>11951891.983229199</v>
      </c>
      <c r="AK229">
        <v>20047467.46875</v>
      </c>
      <c r="AL229">
        <v>21188483.384900499</v>
      </c>
      <c r="AM229">
        <v>26417017.0291165</v>
      </c>
      <c r="AN229">
        <v>16373163.823906399</v>
      </c>
      <c r="AO229">
        <v>24625945.010304902</v>
      </c>
      <c r="AP229">
        <v>24915313.977898199</v>
      </c>
      <c r="AQ229">
        <v>21436886.241224401</v>
      </c>
      <c r="AR229">
        <v>14532460.125</v>
      </c>
      <c r="AS229">
        <v>20420356.8125</v>
      </c>
      <c r="AT229">
        <v>16605235.0625</v>
      </c>
      <c r="AU229">
        <v>21548691.4375</v>
      </c>
      <c r="AV229">
        <v>9125050.28125</v>
      </c>
      <c r="AW229">
        <v>12539321.78125</v>
      </c>
      <c r="AX229">
        <v>21120719</v>
      </c>
      <c r="AY229">
        <v>16260472.34375</v>
      </c>
      <c r="AZ229">
        <v>10581472.71875</v>
      </c>
      <c r="BA229">
        <v>20047467.46875</v>
      </c>
      <c r="BB229">
        <v>18381929.1875</v>
      </c>
      <c r="BC229">
        <v>21400034.8125</v>
      </c>
      <c r="BD229">
        <v>12551738.0625</v>
      </c>
      <c r="BE229">
        <v>23185047.5</v>
      </c>
      <c r="BF229">
        <v>22297372.90625</v>
      </c>
      <c r="BG229">
        <v>16273113.71875</v>
      </c>
    </row>
    <row r="230" spans="1:60">
      <c r="A230" t="s">
        <v>1605</v>
      </c>
      <c r="B230" t="s">
        <v>1606</v>
      </c>
      <c r="C230" t="b">
        <v>0</v>
      </c>
      <c r="D230" t="s">
        <v>371</v>
      </c>
      <c r="E230" t="s">
        <v>7</v>
      </c>
      <c r="F230">
        <v>-7.6751601075566295E+18</v>
      </c>
      <c r="G230">
        <v>284</v>
      </c>
      <c r="H230" t="s">
        <v>1605</v>
      </c>
      <c r="I230" t="s">
        <v>1607</v>
      </c>
      <c r="J230" t="s">
        <v>1608</v>
      </c>
      <c r="K230">
        <v>0</v>
      </c>
      <c r="L230">
        <v>117.345</v>
      </c>
      <c r="M230">
        <v>0</v>
      </c>
      <c r="N230">
        <v>25</v>
      </c>
      <c r="O230">
        <v>16</v>
      </c>
      <c r="P230">
        <v>204</v>
      </c>
      <c r="Q230">
        <v>7</v>
      </c>
      <c r="R230">
        <v>7</v>
      </c>
      <c r="S230">
        <v>1</v>
      </c>
      <c r="T230">
        <v>741</v>
      </c>
      <c r="U230">
        <v>79.900000000000006</v>
      </c>
      <c r="V230">
        <v>6.58</v>
      </c>
      <c r="W230">
        <v>4629</v>
      </c>
      <c r="X230">
        <v>25</v>
      </c>
      <c r="Y230">
        <v>204</v>
      </c>
      <c r="Z230">
        <v>16</v>
      </c>
      <c r="AA230">
        <v>0</v>
      </c>
      <c r="AB230">
        <v>1211799.27729841</v>
      </c>
      <c r="AC230">
        <v>5029227.7283108998</v>
      </c>
      <c r="AD230">
        <v>2103579.00788625</v>
      </c>
      <c r="AE230">
        <v>4603449.0429523299</v>
      </c>
      <c r="AF230">
        <v>3956779.1713479902</v>
      </c>
      <c r="AG230">
        <v>4057794.4362492999</v>
      </c>
      <c r="AH230">
        <v>4416371.3841700498</v>
      </c>
      <c r="AI230">
        <v>3399119.1843386302</v>
      </c>
      <c r="AJ230">
        <v>464030.063503468</v>
      </c>
      <c r="AK230">
        <v>1355019.609375</v>
      </c>
      <c r="AL230">
        <v>4337204.3845802797</v>
      </c>
      <c r="AM230">
        <v>3718017.6078282599</v>
      </c>
      <c r="AN230">
        <v>2110579.8521253699</v>
      </c>
      <c r="AO230">
        <v>920542.62173073494</v>
      </c>
      <c r="AP230">
        <v>2909115.4179792898</v>
      </c>
      <c r="AQ230">
        <v>2091804.2593304601</v>
      </c>
      <c r="AR230">
        <v>997553.5625</v>
      </c>
      <c r="AS230">
        <v>4419588.78125</v>
      </c>
      <c r="AT230">
        <v>1449229.96875</v>
      </c>
      <c r="AU230">
        <v>3803009.40625</v>
      </c>
      <c r="AV230">
        <v>2674414.25</v>
      </c>
      <c r="AW230">
        <v>2875142.15625</v>
      </c>
      <c r="AX230">
        <v>3351522.6875</v>
      </c>
      <c r="AY230">
        <v>2462652.53125</v>
      </c>
      <c r="AZ230">
        <v>410823.78125</v>
      </c>
      <c r="BA230">
        <v>1355019.609375</v>
      </c>
      <c r="BB230">
        <v>3762713.09375</v>
      </c>
      <c r="BC230">
        <v>3011911.078125</v>
      </c>
      <c r="BD230">
        <v>1617979.625</v>
      </c>
      <c r="BE230">
        <v>866680.421875</v>
      </c>
      <c r="BF230">
        <v>2603444.265625</v>
      </c>
      <c r="BG230">
        <v>1587925.046875</v>
      </c>
    </row>
    <row r="231" spans="1:60">
      <c r="A231" t="s">
        <v>1609</v>
      </c>
      <c r="B231" t="s">
        <v>1610</v>
      </c>
      <c r="C231" t="b">
        <v>0</v>
      </c>
      <c r="D231" t="s">
        <v>371</v>
      </c>
      <c r="E231" t="s">
        <v>7</v>
      </c>
      <c r="F231">
        <v>-7.6689997485532303E+18</v>
      </c>
      <c r="G231">
        <v>285</v>
      </c>
      <c r="H231" t="s">
        <v>1609</v>
      </c>
      <c r="I231" t="s">
        <v>1611</v>
      </c>
      <c r="J231" t="s">
        <v>1612</v>
      </c>
      <c r="K231">
        <v>0</v>
      </c>
      <c r="L231">
        <v>35.816000000000003</v>
      </c>
      <c r="M231">
        <v>0</v>
      </c>
      <c r="N231">
        <v>35</v>
      </c>
      <c r="O231">
        <v>7</v>
      </c>
      <c r="P231">
        <v>80</v>
      </c>
      <c r="Q231">
        <v>5</v>
      </c>
      <c r="R231">
        <v>5</v>
      </c>
      <c r="S231">
        <v>1</v>
      </c>
      <c r="T231">
        <v>119</v>
      </c>
      <c r="U231">
        <v>13.6</v>
      </c>
      <c r="V231">
        <v>11.59</v>
      </c>
      <c r="W231">
        <v>655</v>
      </c>
      <c r="X231">
        <v>35</v>
      </c>
      <c r="Y231">
        <v>80</v>
      </c>
      <c r="Z231">
        <v>7</v>
      </c>
      <c r="AA231">
        <v>2</v>
      </c>
      <c r="AB231">
        <v>26803766.938378401</v>
      </c>
      <c r="AC231">
        <v>26698696.470607501</v>
      </c>
      <c r="AD231">
        <v>69445950.379336104</v>
      </c>
      <c r="AE231">
        <v>82576869.234445706</v>
      </c>
      <c r="AF231">
        <v>34801429.215390198</v>
      </c>
      <c r="AG231">
        <v>28881392.916654501</v>
      </c>
      <c r="AH231">
        <v>73159624.998409495</v>
      </c>
      <c r="AI231">
        <v>79159233.299862102</v>
      </c>
      <c r="AJ231">
        <v>27876630.593894999</v>
      </c>
      <c r="AK231">
        <v>25301213.75</v>
      </c>
      <c r="AL231">
        <v>66771403.334113598</v>
      </c>
      <c r="AM231">
        <v>62116116.198706597</v>
      </c>
      <c r="AN231">
        <v>23001181.021635901</v>
      </c>
      <c r="AO231">
        <v>32522782.268562801</v>
      </c>
      <c r="AP231">
        <v>74553354.558772996</v>
      </c>
      <c r="AQ231">
        <v>58808846.069626696</v>
      </c>
      <c r="AR231">
        <v>22064869.734375</v>
      </c>
      <c r="AS231">
        <v>23462301.921875</v>
      </c>
      <c r="AT231">
        <v>47843771.078125</v>
      </c>
      <c r="AU231">
        <v>68218548.203125</v>
      </c>
      <c r="AV231">
        <v>23522525.3125</v>
      </c>
      <c r="AW231">
        <v>20463853.359375</v>
      </c>
      <c r="AX231">
        <v>55519819.703125</v>
      </c>
      <c r="AY231">
        <v>57350647.53125</v>
      </c>
      <c r="AZ231">
        <v>24680260.375</v>
      </c>
      <c r="BA231">
        <v>25301213.75</v>
      </c>
      <c r="BB231">
        <v>57927091.125</v>
      </c>
      <c r="BC231">
        <v>50319347.09375</v>
      </c>
      <c r="BD231">
        <v>17632804.65625</v>
      </c>
      <c r="BE231">
        <v>30619830.078125</v>
      </c>
      <c r="BF231">
        <v>66719767.1875</v>
      </c>
      <c r="BG231">
        <v>44642819.34375</v>
      </c>
    </row>
    <row r="232" spans="1:60">
      <c r="A232" t="s">
        <v>307</v>
      </c>
      <c r="B232" t="s">
        <v>1613</v>
      </c>
      <c r="C232" t="b">
        <v>0</v>
      </c>
      <c r="D232" t="s">
        <v>371</v>
      </c>
      <c r="E232" t="s">
        <v>7</v>
      </c>
      <c r="F232">
        <v>-7.6635156362635397E+18</v>
      </c>
      <c r="G232">
        <v>286</v>
      </c>
      <c r="H232" t="s">
        <v>307</v>
      </c>
      <c r="I232" t="s">
        <v>308</v>
      </c>
      <c r="J232" t="s">
        <v>667</v>
      </c>
      <c r="K232">
        <v>0</v>
      </c>
      <c r="L232">
        <v>39.064</v>
      </c>
      <c r="M232">
        <v>0</v>
      </c>
      <c r="N232">
        <v>14</v>
      </c>
      <c r="O232">
        <v>5</v>
      </c>
      <c r="P232">
        <v>59</v>
      </c>
      <c r="Q232">
        <v>5</v>
      </c>
      <c r="R232">
        <v>5</v>
      </c>
      <c r="S232">
        <v>1</v>
      </c>
      <c r="T232">
        <v>439</v>
      </c>
      <c r="U232">
        <v>51.2</v>
      </c>
      <c r="V232">
        <v>5.57</v>
      </c>
      <c r="W232">
        <v>907</v>
      </c>
      <c r="X232">
        <v>14</v>
      </c>
      <c r="Y232">
        <v>59</v>
      </c>
      <c r="Z232">
        <v>5</v>
      </c>
      <c r="AA232">
        <v>0</v>
      </c>
      <c r="AB232">
        <v>3591917.7562877801</v>
      </c>
      <c r="AC232">
        <v>8112326.8039707504</v>
      </c>
      <c r="AD232">
        <v>8933968.3732492998</v>
      </c>
      <c r="AE232">
        <v>5068494.1813203096</v>
      </c>
      <c r="AF232">
        <v>7820321.9410440801</v>
      </c>
      <c r="AG232">
        <v>3410347.52380984</v>
      </c>
      <c r="AH232">
        <v>5034007.6619313797</v>
      </c>
      <c r="AI232">
        <v>6164220.5281038797</v>
      </c>
      <c r="AJ232">
        <v>3120292.4889145</v>
      </c>
      <c r="AK232">
        <v>5498654.125</v>
      </c>
      <c r="AL232">
        <v>5194360.5888580596</v>
      </c>
      <c r="AM232">
        <v>9284851.4093353599</v>
      </c>
      <c r="AN232">
        <v>3545863.3990461798</v>
      </c>
      <c r="AO232">
        <v>10385278.7751911</v>
      </c>
      <c r="AP232">
        <v>9890656.3564922493</v>
      </c>
      <c r="AQ232">
        <v>4974880.2541629598</v>
      </c>
      <c r="AR232">
        <v>2956867.875</v>
      </c>
      <c r="AS232">
        <v>7128957.0625</v>
      </c>
      <c r="AT232">
        <v>6154926.75</v>
      </c>
      <c r="AU232">
        <v>4187193.3125</v>
      </c>
      <c r="AV232">
        <v>5285809.375</v>
      </c>
      <c r="AW232">
        <v>2416394.9375</v>
      </c>
      <c r="AX232">
        <v>3820238.25</v>
      </c>
      <c r="AY232">
        <v>4465960.875</v>
      </c>
      <c r="AZ232">
        <v>2762515.75</v>
      </c>
      <c r="BA232">
        <v>5498654.125</v>
      </c>
      <c r="BB232">
        <v>4506333.3125</v>
      </c>
      <c r="BC232">
        <v>7521520.8125</v>
      </c>
      <c r="BD232">
        <v>2718274.1875</v>
      </c>
      <c r="BE232">
        <v>9777622</v>
      </c>
      <c r="BF232">
        <v>8851409.75</v>
      </c>
      <c r="BG232">
        <v>3776518.25</v>
      </c>
    </row>
    <row r="233" spans="1:60">
      <c r="A233" t="s">
        <v>1614</v>
      </c>
      <c r="B233" t="s">
        <v>1615</v>
      </c>
      <c r="C233" t="b">
        <v>0</v>
      </c>
      <c r="D233" t="s">
        <v>371</v>
      </c>
      <c r="E233" t="s">
        <v>7</v>
      </c>
      <c r="F233">
        <v>-7.6611360990424699E+18</v>
      </c>
      <c r="G233">
        <v>287</v>
      </c>
      <c r="H233" t="s">
        <v>1614</v>
      </c>
      <c r="I233" t="s">
        <v>1616</v>
      </c>
      <c r="J233" t="s">
        <v>1617</v>
      </c>
      <c r="K233">
        <v>0</v>
      </c>
      <c r="L233">
        <v>24.085000000000001</v>
      </c>
      <c r="M233">
        <v>0</v>
      </c>
      <c r="N233">
        <v>25</v>
      </c>
      <c r="O233">
        <v>4</v>
      </c>
      <c r="P233">
        <v>23</v>
      </c>
      <c r="Q233">
        <v>4</v>
      </c>
      <c r="R233">
        <v>4</v>
      </c>
      <c r="S233">
        <v>1</v>
      </c>
      <c r="T233">
        <v>206</v>
      </c>
      <c r="U233">
        <v>22.5</v>
      </c>
      <c r="V233">
        <v>6.79</v>
      </c>
      <c r="W233">
        <v>50</v>
      </c>
      <c r="X233">
        <v>25</v>
      </c>
      <c r="Y233">
        <v>23</v>
      </c>
      <c r="Z233">
        <v>4</v>
      </c>
      <c r="AA233">
        <v>0</v>
      </c>
      <c r="AB233">
        <v>3271965.22188944</v>
      </c>
      <c r="AC233">
        <v>4234083.73004332</v>
      </c>
      <c r="AD233">
        <v>4092655.5741604799</v>
      </c>
      <c r="AE233">
        <v>4011424.0595925399</v>
      </c>
      <c r="AF233">
        <v>4152735.3908953001</v>
      </c>
      <c r="AG233">
        <v>3621581.1381858001</v>
      </c>
      <c r="AH233">
        <v>4125744.91719324</v>
      </c>
      <c r="AI233">
        <v>4479823.0662838398</v>
      </c>
      <c r="AJ233">
        <v>3510347.3692886401</v>
      </c>
      <c r="AK233">
        <v>4215806.5625</v>
      </c>
      <c r="AL233">
        <v>4340471.1159140998</v>
      </c>
      <c r="AM233">
        <v>5376907.1958898799</v>
      </c>
      <c r="AN233">
        <v>4446531.7149827396</v>
      </c>
      <c r="AO233">
        <v>4471945.4495770503</v>
      </c>
      <c r="AP233">
        <v>4574429.4622978102</v>
      </c>
      <c r="AQ233">
        <v>3976878.5185711901</v>
      </c>
      <c r="AR233">
        <v>2693482.84375</v>
      </c>
      <c r="AS233">
        <v>3720831.5</v>
      </c>
      <c r="AT233">
        <v>2819575.15625</v>
      </c>
      <c r="AU233">
        <v>3313924.6875</v>
      </c>
      <c r="AV233">
        <v>2806862.40625</v>
      </c>
      <c r="AW233">
        <v>2566064.09375</v>
      </c>
      <c r="AX233">
        <v>3130970.3125</v>
      </c>
      <c r="AY233">
        <v>3245619.53125</v>
      </c>
      <c r="AZ233">
        <v>3107846.4375</v>
      </c>
      <c r="BA233">
        <v>4215806.5625</v>
      </c>
      <c r="BB233">
        <v>3765547.125</v>
      </c>
      <c r="BC233">
        <v>4355753</v>
      </c>
      <c r="BD233">
        <v>3408730.40625</v>
      </c>
      <c r="BE233">
        <v>4210285.84375</v>
      </c>
      <c r="BF233">
        <v>4093777.8125</v>
      </c>
      <c r="BG233">
        <v>3018917.75</v>
      </c>
    </row>
    <row r="234" spans="1:60">
      <c r="A234" t="s">
        <v>1618</v>
      </c>
      <c r="B234" t="s">
        <v>1619</v>
      </c>
      <c r="C234" t="b">
        <v>0</v>
      </c>
      <c r="D234" t="s">
        <v>371</v>
      </c>
      <c r="E234" t="s">
        <v>7</v>
      </c>
      <c r="F234">
        <v>-7.6427371738634895E+18</v>
      </c>
      <c r="G234">
        <v>288</v>
      </c>
      <c r="H234" t="s">
        <v>1618</v>
      </c>
      <c r="I234" t="s">
        <v>1620</v>
      </c>
      <c r="J234" t="s">
        <v>1621</v>
      </c>
      <c r="K234">
        <v>0</v>
      </c>
      <c r="L234">
        <v>44.085999999999999</v>
      </c>
      <c r="M234">
        <v>0</v>
      </c>
      <c r="N234">
        <v>25</v>
      </c>
      <c r="O234">
        <v>8</v>
      </c>
      <c r="P234">
        <v>38</v>
      </c>
      <c r="Q234">
        <v>4</v>
      </c>
      <c r="R234">
        <v>5</v>
      </c>
      <c r="S234">
        <v>1</v>
      </c>
      <c r="T234">
        <v>394</v>
      </c>
      <c r="U234">
        <v>42.6</v>
      </c>
      <c r="V234">
        <v>7.15</v>
      </c>
      <c r="W234">
        <v>434</v>
      </c>
      <c r="X234">
        <v>25</v>
      </c>
      <c r="Y234">
        <v>38</v>
      </c>
      <c r="Z234">
        <v>8</v>
      </c>
      <c r="AA234">
        <v>3</v>
      </c>
      <c r="AB234">
        <v>1052837.7805586499</v>
      </c>
      <c r="AC234">
        <v>723402.30962448404</v>
      </c>
      <c r="AD234">
        <v>1204215.8361750899</v>
      </c>
      <c r="AE234">
        <v>1506095.60269469</v>
      </c>
      <c r="AF234">
        <v>1038838.39656479</v>
      </c>
      <c r="AG234">
        <v>393620.33894468</v>
      </c>
      <c r="AH234">
        <v>842187.79370891606</v>
      </c>
      <c r="AI234">
        <v>764725.97832692997</v>
      </c>
      <c r="AJ234">
        <v>868767.60119819106</v>
      </c>
      <c r="AK234">
        <v>493223.7265625</v>
      </c>
      <c r="AL234">
        <v>2170867.92904871</v>
      </c>
      <c r="AM234">
        <v>540777.03264436603</v>
      </c>
      <c r="AN234">
        <v>582775.77134304203</v>
      </c>
      <c r="AO234">
        <v>2634536.1624077801</v>
      </c>
      <c r="AP234">
        <v>1333104.3851968399</v>
      </c>
      <c r="AQ234">
        <v>1417445.76145867</v>
      </c>
      <c r="AR234">
        <v>866696.40625</v>
      </c>
      <c r="AS234">
        <v>635712.0625</v>
      </c>
      <c r="AT234">
        <v>829626.875</v>
      </c>
      <c r="AU234">
        <v>1244218.34375</v>
      </c>
      <c r="AV234">
        <v>702158.015625</v>
      </c>
      <c r="AW234">
        <v>278898.90625</v>
      </c>
      <c r="AX234">
        <v>639124.578125</v>
      </c>
      <c r="AY234">
        <v>554041.875</v>
      </c>
      <c r="AZ234">
        <v>769153.59375</v>
      </c>
      <c r="BA234">
        <v>493223.7265625</v>
      </c>
      <c r="BB234">
        <v>1883322.171875</v>
      </c>
      <c r="BC234">
        <v>438075.4765625</v>
      </c>
      <c r="BD234">
        <v>446758.421875</v>
      </c>
      <c r="BE234">
        <v>2480385.87109375</v>
      </c>
      <c r="BF234">
        <v>1193030.34375</v>
      </c>
      <c r="BG234">
        <v>1076007.765625</v>
      </c>
      <c r="BH234" t="s">
        <v>1622</v>
      </c>
    </row>
    <row r="235" spans="1:60">
      <c r="A235" t="s">
        <v>1623</v>
      </c>
      <c r="B235" t="s">
        <v>1624</v>
      </c>
      <c r="C235" t="b">
        <v>0</v>
      </c>
      <c r="D235" t="s">
        <v>371</v>
      </c>
      <c r="E235" t="s">
        <v>7</v>
      </c>
      <c r="F235">
        <v>-7.6296457519176202E+18</v>
      </c>
      <c r="G235">
        <v>292</v>
      </c>
      <c r="H235" t="s">
        <v>1623</v>
      </c>
      <c r="I235" t="s">
        <v>1625</v>
      </c>
      <c r="J235" t="s">
        <v>1626</v>
      </c>
      <c r="K235">
        <v>0</v>
      </c>
      <c r="L235">
        <v>507.12</v>
      </c>
      <c r="M235">
        <v>0</v>
      </c>
      <c r="N235">
        <v>54</v>
      </c>
      <c r="O235">
        <v>39</v>
      </c>
      <c r="P235">
        <v>660</v>
      </c>
      <c r="Q235">
        <v>14</v>
      </c>
      <c r="R235">
        <v>14</v>
      </c>
      <c r="S235">
        <v>1</v>
      </c>
      <c r="T235">
        <v>718</v>
      </c>
      <c r="U235">
        <v>77</v>
      </c>
      <c r="V235">
        <v>5.3</v>
      </c>
      <c r="W235">
        <v>16892</v>
      </c>
      <c r="X235">
        <v>54</v>
      </c>
      <c r="Y235">
        <v>660</v>
      </c>
      <c r="Z235">
        <v>39</v>
      </c>
      <c r="AA235">
        <v>0</v>
      </c>
      <c r="AB235">
        <v>86234247.125602394</v>
      </c>
      <c r="AC235">
        <v>100449140.92739899</v>
      </c>
      <c r="AD235">
        <v>87320184.251412705</v>
      </c>
      <c r="AE235">
        <v>83273434.781911507</v>
      </c>
      <c r="AF235">
        <v>74218682.670843005</v>
      </c>
      <c r="AG235">
        <v>94432434.716030493</v>
      </c>
      <c r="AH235">
        <v>86584529.517981902</v>
      </c>
      <c r="AI235">
        <v>86787822.550101206</v>
      </c>
      <c r="AJ235">
        <v>73662578.990999907</v>
      </c>
      <c r="AK235">
        <v>92497418.9375</v>
      </c>
      <c r="AL235">
        <v>90899161.078997493</v>
      </c>
      <c r="AM235">
        <v>78373959.212750897</v>
      </c>
      <c r="AN235">
        <v>80764734.453528494</v>
      </c>
      <c r="AO235">
        <v>90751521.482272401</v>
      </c>
      <c r="AP235">
        <v>74742530.200719595</v>
      </c>
      <c r="AQ235">
        <v>82776465.394661397</v>
      </c>
      <c r="AR235">
        <v>70988060.515625</v>
      </c>
      <c r="AS235">
        <v>88272776.71875</v>
      </c>
      <c r="AT235">
        <v>60157962.890625</v>
      </c>
      <c r="AU235">
        <v>68793996.15625</v>
      </c>
      <c r="AV235">
        <v>50164917.96875</v>
      </c>
      <c r="AW235">
        <v>66909913.3125</v>
      </c>
      <c r="AX235">
        <v>65707792.625</v>
      </c>
      <c r="AY235">
        <v>62877539.53125</v>
      </c>
      <c r="AZ235">
        <v>65216333.203125</v>
      </c>
      <c r="BA235">
        <v>92497418.9375</v>
      </c>
      <c r="BB235">
        <v>78858968.421875</v>
      </c>
      <c r="BC235">
        <v>63489585.28125</v>
      </c>
      <c r="BD235">
        <v>61914594.0546875</v>
      </c>
      <c r="BE235">
        <v>85441526.625</v>
      </c>
      <c r="BF235">
        <v>66889065.46875</v>
      </c>
      <c r="BG235">
        <v>62837056.625</v>
      </c>
    </row>
    <row r="236" spans="1:60">
      <c r="A236" t="s">
        <v>1627</v>
      </c>
      <c r="B236" t="s">
        <v>1628</v>
      </c>
      <c r="C236" t="b">
        <v>0</v>
      </c>
      <c r="D236" t="s">
        <v>371</v>
      </c>
      <c r="E236" t="s">
        <v>7</v>
      </c>
      <c r="F236">
        <v>-7.6273861100340797E+18</v>
      </c>
      <c r="G236">
        <v>293</v>
      </c>
      <c r="H236" t="s">
        <v>1627</v>
      </c>
      <c r="I236" t="s">
        <v>1629</v>
      </c>
      <c r="J236" t="s">
        <v>1630</v>
      </c>
      <c r="K236">
        <v>0</v>
      </c>
      <c r="L236">
        <v>170.44800000000001</v>
      </c>
      <c r="M236">
        <v>0</v>
      </c>
      <c r="N236">
        <v>71</v>
      </c>
      <c r="O236">
        <v>15</v>
      </c>
      <c r="P236">
        <v>259</v>
      </c>
      <c r="Q236">
        <v>15</v>
      </c>
      <c r="R236">
        <v>15</v>
      </c>
      <c r="S236">
        <v>1</v>
      </c>
      <c r="T236">
        <v>246</v>
      </c>
      <c r="U236">
        <v>27.7</v>
      </c>
      <c r="V236">
        <v>5.54</v>
      </c>
      <c r="W236">
        <v>8521</v>
      </c>
      <c r="X236">
        <v>71</v>
      </c>
      <c r="Y236">
        <v>259</v>
      </c>
      <c r="Z236">
        <v>15</v>
      </c>
      <c r="AA236">
        <v>0</v>
      </c>
      <c r="AB236">
        <v>28414947.491055701</v>
      </c>
      <c r="AC236">
        <v>34091279.3893461</v>
      </c>
      <c r="AD236">
        <v>46760653.5751753</v>
      </c>
      <c r="AE236">
        <v>51334622.9088898</v>
      </c>
      <c r="AF236">
        <v>31733589.0233583</v>
      </c>
      <c r="AG236">
        <v>37478053.837589599</v>
      </c>
      <c r="AH236">
        <v>54537162.944288902</v>
      </c>
      <c r="AI236">
        <v>47301528.177870303</v>
      </c>
      <c r="AJ236">
        <v>33281912.634296</v>
      </c>
      <c r="AK236">
        <v>47162244.28125</v>
      </c>
      <c r="AL236">
        <v>45884240.676968403</v>
      </c>
      <c r="AM236">
        <v>52048129.851613201</v>
      </c>
      <c r="AN236">
        <v>34321444.307668999</v>
      </c>
      <c r="AO236">
        <v>46118260.837091103</v>
      </c>
      <c r="AP236">
        <v>42609945.2043254</v>
      </c>
      <c r="AQ236">
        <v>38642506.707743198</v>
      </c>
      <c r="AR236">
        <v>23391194.09375</v>
      </c>
      <c r="AS236">
        <v>29958761.875</v>
      </c>
      <c r="AT236">
        <v>32215067.875</v>
      </c>
      <c r="AU236">
        <v>42408648.8125</v>
      </c>
      <c r="AV236">
        <v>21448951.03125</v>
      </c>
      <c r="AW236">
        <v>26555000.3125</v>
      </c>
      <c r="AX236">
        <v>41387492.8125</v>
      </c>
      <c r="AY236">
        <v>34269827.5</v>
      </c>
      <c r="AZ236">
        <v>29465765.84375</v>
      </c>
      <c r="BA236">
        <v>47162244.28125</v>
      </c>
      <c r="BB236">
        <v>39806570.75</v>
      </c>
      <c r="BC236">
        <v>42163420.25</v>
      </c>
      <c r="BD236">
        <v>26310967.355468798</v>
      </c>
      <c r="BE236">
        <v>43419818.71875</v>
      </c>
      <c r="BF236">
        <v>38132766</v>
      </c>
      <c r="BG236">
        <v>29334199.890625</v>
      </c>
    </row>
    <row r="237" spans="1:60">
      <c r="A237" t="s">
        <v>1631</v>
      </c>
      <c r="B237" t="s">
        <v>1632</v>
      </c>
      <c r="C237" t="b">
        <v>0</v>
      </c>
      <c r="D237" t="s">
        <v>371</v>
      </c>
      <c r="E237" t="s">
        <v>7</v>
      </c>
      <c r="F237">
        <v>-7.6166433006078198E+18</v>
      </c>
      <c r="G237">
        <v>294</v>
      </c>
      <c r="H237" t="s">
        <v>1631</v>
      </c>
      <c r="I237" t="s">
        <v>1633</v>
      </c>
      <c r="J237" t="s">
        <v>1634</v>
      </c>
      <c r="K237">
        <v>0</v>
      </c>
      <c r="L237">
        <v>183.92</v>
      </c>
      <c r="M237">
        <v>0</v>
      </c>
      <c r="N237">
        <v>46</v>
      </c>
      <c r="O237">
        <v>11</v>
      </c>
      <c r="P237">
        <v>204</v>
      </c>
      <c r="Q237">
        <v>11</v>
      </c>
      <c r="R237">
        <v>11</v>
      </c>
      <c r="S237">
        <v>1</v>
      </c>
      <c r="T237">
        <v>234</v>
      </c>
      <c r="U237">
        <v>24.7</v>
      </c>
      <c r="V237">
        <v>9.0299999999999994</v>
      </c>
      <c r="W237">
        <v>6576</v>
      </c>
      <c r="X237">
        <v>46</v>
      </c>
      <c r="Y237">
        <v>204</v>
      </c>
      <c r="Z237">
        <v>11</v>
      </c>
      <c r="AA237">
        <v>0</v>
      </c>
      <c r="AB237">
        <v>160347617.87726799</v>
      </c>
      <c r="AC237">
        <v>163559990.03874099</v>
      </c>
      <c r="AD237">
        <v>143142595.197211</v>
      </c>
      <c r="AE237">
        <v>119337437.067623</v>
      </c>
      <c r="AF237">
        <v>117111970.93291201</v>
      </c>
      <c r="AG237">
        <v>144338923.82919201</v>
      </c>
      <c r="AH237">
        <v>157209910.42857799</v>
      </c>
      <c r="AI237">
        <v>120527770.43045101</v>
      </c>
      <c r="AJ237">
        <v>147792648.797236</v>
      </c>
      <c r="AK237">
        <v>159637888.4375</v>
      </c>
      <c r="AL237">
        <v>162642083.00175801</v>
      </c>
      <c r="AM237">
        <v>127975364.743605</v>
      </c>
      <c r="AN237">
        <v>159659680.22046101</v>
      </c>
      <c r="AO237">
        <v>137367758.28885999</v>
      </c>
      <c r="AP237">
        <v>137355630.69116801</v>
      </c>
      <c r="AQ237">
        <v>120889802.37982699</v>
      </c>
      <c r="AR237">
        <v>131998211.625</v>
      </c>
      <c r="AS237">
        <v>143733379.375</v>
      </c>
      <c r="AT237">
        <v>98615995.875</v>
      </c>
      <c r="AU237">
        <v>98587253.046875</v>
      </c>
      <c r="AV237">
        <v>79156786.453125</v>
      </c>
      <c r="AW237">
        <v>102271056.65625</v>
      </c>
      <c r="AX237">
        <v>119304409.8125</v>
      </c>
      <c r="AY237">
        <v>87322039.28125</v>
      </c>
      <c r="AZ237">
        <v>130846554.125</v>
      </c>
      <c r="BA237">
        <v>159637888.4375</v>
      </c>
      <c r="BB237">
        <v>141099067.75</v>
      </c>
      <c r="BC237">
        <v>103670950.34375</v>
      </c>
      <c r="BD237">
        <v>122395800.03125</v>
      </c>
      <c r="BE237">
        <v>129330184.0625</v>
      </c>
      <c r="BF237">
        <v>122923183.75</v>
      </c>
      <c r="BG237">
        <v>91769554.5625</v>
      </c>
    </row>
    <row r="238" spans="1:60">
      <c r="A238" t="s">
        <v>1635</v>
      </c>
      <c r="B238" t="s">
        <v>1636</v>
      </c>
      <c r="C238" t="b">
        <v>0</v>
      </c>
      <c r="D238" t="s">
        <v>371</v>
      </c>
      <c r="E238" t="s">
        <v>7</v>
      </c>
      <c r="F238">
        <v>-7.6154534036270397E+18</v>
      </c>
      <c r="G238">
        <v>295</v>
      </c>
      <c r="H238" t="s">
        <v>1635</v>
      </c>
      <c r="I238" t="s">
        <v>1637</v>
      </c>
      <c r="J238" t="s">
        <v>1638</v>
      </c>
      <c r="K238">
        <v>0</v>
      </c>
      <c r="L238">
        <v>119.81</v>
      </c>
      <c r="M238">
        <v>0</v>
      </c>
      <c r="N238">
        <v>45</v>
      </c>
      <c r="O238">
        <v>16</v>
      </c>
      <c r="P238">
        <v>160</v>
      </c>
      <c r="Q238">
        <v>16</v>
      </c>
      <c r="R238">
        <v>16</v>
      </c>
      <c r="S238">
        <v>1</v>
      </c>
      <c r="T238">
        <v>532</v>
      </c>
      <c r="U238">
        <v>56.4</v>
      </c>
      <c r="V238">
        <v>5.67</v>
      </c>
      <c r="W238">
        <v>3455</v>
      </c>
      <c r="X238">
        <v>45</v>
      </c>
      <c r="Y238">
        <v>160</v>
      </c>
      <c r="Z238">
        <v>16</v>
      </c>
      <c r="AA238">
        <v>0</v>
      </c>
      <c r="AB238">
        <v>17417195.508326199</v>
      </c>
      <c r="AC238">
        <v>22680248.976291198</v>
      </c>
      <c r="AD238">
        <v>27320443.1855665</v>
      </c>
      <c r="AE238">
        <v>19049211.153824799</v>
      </c>
      <c r="AF238">
        <v>20513982.701595802</v>
      </c>
      <c r="AG238">
        <v>24081160.033253402</v>
      </c>
      <c r="AH238">
        <v>23457638.804017399</v>
      </c>
      <c r="AI238">
        <v>18611281.0268264</v>
      </c>
      <c r="AJ238">
        <v>19439141.666416001</v>
      </c>
      <c r="AK238">
        <v>19267463.25</v>
      </c>
      <c r="AL238">
        <v>23842717.803605001</v>
      </c>
      <c r="AM238">
        <v>23254752.376556098</v>
      </c>
      <c r="AN238">
        <v>20605281.8989802</v>
      </c>
      <c r="AO238">
        <v>19094748.2653668</v>
      </c>
      <c r="AP238">
        <v>20340195.806750499</v>
      </c>
      <c r="AQ238">
        <v>18342673.134110201</v>
      </c>
      <c r="AR238">
        <v>14337841.0546875</v>
      </c>
      <c r="AS238">
        <v>19930967.40625</v>
      </c>
      <c r="AT238">
        <v>18822019.4609375</v>
      </c>
      <c r="AU238">
        <v>15736967.765625</v>
      </c>
      <c r="AV238">
        <v>13865541.96875</v>
      </c>
      <c r="AW238">
        <v>17062657.921875</v>
      </c>
      <c r="AX238">
        <v>17801675.1328125</v>
      </c>
      <c r="AY238">
        <v>13483822.0859375</v>
      </c>
      <c r="AZ238">
        <v>17210224.75</v>
      </c>
      <c r="BA238">
        <v>19267463.25</v>
      </c>
      <c r="BB238">
        <v>20684592.7734375</v>
      </c>
      <c r="BC238">
        <v>18838330.984375</v>
      </c>
      <c r="BD238">
        <v>15796098.046875</v>
      </c>
      <c r="BE238">
        <v>17977488.59375</v>
      </c>
      <c r="BF238">
        <v>18202978.75</v>
      </c>
      <c r="BG238">
        <v>13924242.65625</v>
      </c>
    </row>
    <row r="239" spans="1:60">
      <c r="A239" t="s">
        <v>1639</v>
      </c>
      <c r="B239" t="s">
        <v>1640</v>
      </c>
      <c r="C239" t="b">
        <v>0</v>
      </c>
      <c r="D239" t="s">
        <v>371</v>
      </c>
      <c r="E239" t="s">
        <v>7</v>
      </c>
      <c r="F239">
        <v>-7.6067268396701102E+18</v>
      </c>
      <c r="G239">
        <v>297</v>
      </c>
      <c r="H239" t="s">
        <v>1639</v>
      </c>
      <c r="I239" t="s">
        <v>1641</v>
      </c>
      <c r="J239" t="s">
        <v>1642</v>
      </c>
      <c r="K239">
        <v>0</v>
      </c>
      <c r="L239">
        <v>81.924999999999997</v>
      </c>
      <c r="M239">
        <v>0</v>
      </c>
      <c r="N239">
        <v>38</v>
      </c>
      <c r="O239">
        <v>11</v>
      </c>
      <c r="P239">
        <v>32</v>
      </c>
      <c r="Q239">
        <v>11</v>
      </c>
      <c r="R239">
        <v>11</v>
      </c>
      <c r="S239">
        <v>1</v>
      </c>
      <c r="T239">
        <v>402</v>
      </c>
      <c r="U239">
        <v>43.9</v>
      </c>
      <c r="V239">
        <v>9.23</v>
      </c>
      <c r="W239">
        <v>448</v>
      </c>
      <c r="X239">
        <v>38</v>
      </c>
      <c r="Y239">
        <v>32</v>
      </c>
      <c r="Z239">
        <v>11</v>
      </c>
      <c r="AA239">
        <v>0</v>
      </c>
      <c r="AB239">
        <v>2753582.7449839399</v>
      </c>
      <c r="AE239">
        <v>1162663.61022884</v>
      </c>
      <c r="AF239">
        <v>9564287.7067721691</v>
      </c>
      <c r="AG239">
        <v>1211675.1890989901</v>
      </c>
      <c r="AH239">
        <v>1139549.1732197499</v>
      </c>
      <c r="AI239">
        <v>1359828.6224877301</v>
      </c>
      <c r="AK239">
        <v>1360279.28125</v>
      </c>
      <c r="AL239">
        <v>1932966.7400901499</v>
      </c>
      <c r="AM239">
        <v>197839.276301023</v>
      </c>
      <c r="AN239">
        <v>140679.63728280101</v>
      </c>
      <c r="AO239">
        <v>5182290.4344046703</v>
      </c>
      <c r="AP239">
        <v>2275247.70340619</v>
      </c>
      <c r="AQ239">
        <v>1739978.8901154399</v>
      </c>
      <c r="AR239">
        <v>2266750.21875</v>
      </c>
      <c r="AU239">
        <v>960501.703125</v>
      </c>
      <c r="AV239">
        <v>6464567.828125</v>
      </c>
      <c r="AW239">
        <v>858530.0390625</v>
      </c>
      <c r="AX239">
        <v>864787.984375</v>
      </c>
      <c r="AY239">
        <v>985192.109375</v>
      </c>
      <c r="BA239">
        <v>1360279.28125</v>
      </c>
      <c r="BB239">
        <v>1676932.5625</v>
      </c>
      <c r="BC239">
        <v>160266.671875</v>
      </c>
      <c r="BD239">
        <v>107845.6171875</v>
      </c>
      <c r="BE239">
        <v>4879067.578125</v>
      </c>
      <c r="BF239">
        <v>2036179.296875</v>
      </c>
      <c r="BG239">
        <v>1320848.28125</v>
      </c>
    </row>
    <row r="240" spans="1:60">
      <c r="A240" t="s">
        <v>1643</v>
      </c>
      <c r="B240" t="s">
        <v>1644</v>
      </c>
      <c r="C240" t="b">
        <v>0</v>
      </c>
      <c r="D240" t="s">
        <v>371</v>
      </c>
      <c r="E240" t="s">
        <v>7</v>
      </c>
      <c r="F240">
        <v>-7.6064834328457697E+18</v>
      </c>
      <c r="G240">
        <v>298</v>
      </c>
      <c r="H240" t="s">
        <v>1643</v>
      </c>
      <c r="I240" t="s">
        <v>1645</v>
      </c>
      <c r="J240" t="s">
        <v>1646</v>
      </c>
      <c r="K240">
        <v>0</v>
      </c>
      <c r="L240">
        <v>103.233</v>
      </c>
      <c r="M240">
        <v>0</v>
      </c>
      <c r="N240">
        <v>45</v>
      </c>
      <c r="O240">
        <v>15</v>
      </c>
      <c r="P240">
        <v>165</v>
      </c>
      <c r="Q240">
        <v>15</v>
      </c>
      <c r="R240">
        <v>15</v>
      </c>
      <c r="S240">
        <v>1</v>
      </c>
      <c r="T240">
        <v>426</v>
      </c>
      <c r="U240">
        <v>46.6</v>
      </c>
      <c r="V240">
        <v>6.46</v>
      </c>
      <c r="W240">
        <v>2231</v>
      </c>
      <c r="X240">
        <v>45</v>
      </c>
      <c r="Y240">
        <v>165</v>
      </c>
      <c r="Z240">
        <v>15</v>
      </c>
      <c r="AA240">
        <v>0</v>
      </c>
      <c r="AB240">
        <v>13032979.976022299</v>
      </c>
      <c r="AC240">
        <v>12516390.848787</v>
      </c>
      <c r="AD240">
        <v>13700390.5291475</v>
      </c>
      <c r="AE240">
        <v>10978403.3024994</v>
      </c>
      <c r="AF240">
        <v>9902369.1587150991</v>
      </c>
      <c r="AG240">
        <v>10533018.559769601</v>
      </c>
      <c r="AH240">
        <v>15010372.513978399</v>
      </c>
      <c r="AI240">
        <v>8072132.0775096798</v>
      </c>
      <c r="AJ240">
        <v>9810650.0456513707</v>
      </c>
      <c r="AK240">
        <v>15276546.875</v>
      </c>
      <c r="AL240">
        <v>15181437.5291049</v>
      </c>
      <c r="AM240">
        <v>10691164.790306401</v>
      </c>
      <c r="AN240">
        <v>8491612.1944741998</v>
      </c>
      <c r="AO240">
        <v>13288218.1733509</v>
      </c>
      <c r="AP240">
        <v>13472590.596044401</v>
      </c>
      <c r="AQ240">
        <v>10234196.455024701</v>
      </c>
      <c r="AR240">
        <v>10728753.390625</v>
      </c>
      <c r="AS240">
        <v>10999164</v>
      </c>
      <c r="AT240">
        <v>9438683.53125</v>
      </c>
      <c r="AU240">
        <v>9069497.8125</v>
      </c>
      <c r="AV240">
        <v>6693079.40625</v>
      </c>
      <c r="AW240">
        <v>7463149.296875</v>
      </c>
      <c r="AX240">
        <v>11391162.484375</v>
      </c>
      <c r="AY240">
        <v>5848237.5625</v>
      </c>
      <c r="AZ240">
        <v>8685748.328125</v>
      </c>
      <c r="BA240">
        <v>15276546.875</v>
      </c>
      <c r="BB240">
        <v>13170556.125</v>
      </c>
      <c r="BC240">
        <v>8660754.484375</v>
      </c>
      <c r="BD240">
        <v>6509706.5625</v>
      </c>
      <c r="BE240">
        <v>12510706.46875</v>
      </c>
      <c r="BF240">
        <v>12056977.359375</v>
      </c>
      <c r="BG240">
        <v>7768956.78125</v>
      </c>
    </row>
    <row r="241" spans="1:59">
      <c r="A241" t="s">
        <v>1647</v>
      </c>
      <c r="B241" t="s">
        <v>1648</v>
      </c>
      <c r="C241" t="b">
        <v>0</v>
      </c>
      <c r="D241" t="s">
        <v>371</v>
      </c>
      <c r="E241" t="s">
        <v>7</v>
      </c>
      <c r="F241">
        <v>-7.5979808441178399E+18</v>
      </c>
      <c r="G241">
        <v>299</v>
      </c>
      <c r="H241" t="s">
        <v>1647</v>
      </c>
      <c r="I241" t="s">
        <v>1649</v>
      </c>
      <c r="J241" t="s">
        <v>1650</v>
      </c>
      <c r="K241">
        <v>0</v>
      </c>
      <c r="L241">
        <v>56.771000000000001</v>
      </c>
      <c r="M241">
        <v>0</v>
      </c>
      <c r="N241">
        <v>19</v>
      </c>
      <c r="O241">
        <v>3</v>
      </c>
      <c r="P241">
        <v>42</v>
      </c>
      <c r="Q241">
        <v>3</v>
      </c>
      <c r="R241">
        <v>3</v>
      </c>
      <c r="S241">
        <v>1</v>
      </c>
      <c r="T241">
        <v>241</v>
      </c>
      <c r="U241">
        <v>26</v>
      </c>
      <c r="V241">
        <v>6.68</v>
      </c>
      <c r="W241">
        <v>289</v>
      </c>
      <c r="X241">
        <v>19</v>
      </c>
      <c r="Y241">
        <v>42</v>
      </c>
      <c r="Z241">
        <v>3</v>
      </c>
      <c r="AA241">
        <v>0</v>
      </c>
      <c r="AB241">
        <v>10877286.4600084</v>
      </c>
      <c r="AC241">
        <v>350735.85639223899</v>
      </c>
      <c r="AD241">
        <v>1831982.5927877999</v>
      </c>
      <c r="AE241">
        <v>2398786.9581676899</v>
      </c>
      <c r="AF241">
        <v>15143321.466233499</v>
      </c>
      <c r="AG241">
        <v>3041793.03675739</v>
      </c>
      <c r="AH241">
        <v>890437.35805675003</v>
      </c>
      <c r="AI241">
        <v>2283975.6448262902</v>
      </c>
      <c r="AJ241">
        <v>2258846.1146069099</v>
      </c>
      <c r="AK241">
        <v>3451957.0625</v>
      </c>
      <c r="AL241">
        <v>3099493.9176752302</v>
      </c>
      <c r="AM241">
        <v>911387.22510578297</v>
      </c>
      <c r="AN241">
        <v>1603792.1288139599</v>
      </c>
      <c r="AO241">
        <v>7197500.93651886</v>
      </c>
      <c r="AP241">
        <v>5693885.7328970702</v>
      </c>
      <c r="AQ241">
        <v>3031534.6447121901</v>
      </c>
      <c r="AR241">
        <v>8954185.78125</v>
      </c>
      <c r="AS241">
        <v>308219.9375</v>
      </c>
      <c r="AT241">
        <v>1262117.59375</v>
      </c>
      <c r="AU241">
        <v>1981690.09375</v>
      </c>
      <c r="AV241">
        <v>10235475.109375</v>
      </c>
      <c r="AW241">
        <v>2155256.390625</v>
      </c>
      <c r="AX241">
        <v>675740.5</v>
      </c>
      <c r="AY241">
        <v>1654734.09375</v>
      </c>
      <c r="AZ241">
        <v>1999843.921875</v>
      </c>
      <c r="BA241">
        <v>3451957.0625</v>
      </c>
      <c r="BB241">
        <v>2688945.53125</v>
      </c>
      <c r="BC241">
        <v>738301.3125</v>
      </c>
      <c r="BD241">
        <v>1229473.96875</v>
      </c>
      <c r="BE241">
        <v>6776365.375</v>
      </c>
      <c r="BF241">
        <v>5095608.8125</v>
      </c>
      <c r="BG241">
        <v>2301290.75</v>
      </c>
    </row>
    <row r="242" spans="1:59">
      <c r="A242" t="s">
        <v>1651</v>
      </c>
      <c r="B242" t="s">
        <v>1652</v>
      </c>
      <c r="C242" t="b">
        <v>0</v>
      </c>
      <c r="D242" t="s">
        <v>371</v>
      </c>
      <c r="E242" t="s">
        <v>7</v>
      </c>
      <c r="F242">
        <v>-7.5974776813007503E+18</v>
      </c>
      <c r="G242">
        <v>300</v>
      </c>
      <c r="H242" t="s">
        <v>1651</v>
      </c>
      <c r="I242" t="s">
        <v>1653</v>
      </c>
      <c r="J242" t="s">
        <v>1654</v>
      </c>
      <c r="K242">
        <v>0</v>
      </c>
      <c r="L242">
        <v>20.960999999999999</v>
      </c>
      <c r="M242">
        <v>0</v>
      </c>
      <c r="N242">
        <v>14</v>
      </c>
      <c r="O242">
        <v>4</v>
      </c>
      <c r="P242">
        <v>7</v>
      </c>
      <c r="Q242">
        <v>4</v>
      </c>
      <c r="R242">
        <v>4</v>
      </c>
      <c r="S242">
        <v>1</v>
      </c>
      <c r="T242">
        <v>422</v>
      </c>
      <c r="U242">
        <v>46.4</v>
      </c>
      <c r="V242">
        <v>6.76</v>
      </c>
      <c r="W242">
        <v>94</v>
      </c>
      <c r="X242">
        <v>14</v>
      </c>
      <c r="Y242">
        <v>7</v>
      </c>
      <c r="Z242">
        <v>4</v>
      </c>
      <c r="AA242">
        <v>0</v>
      </c>
      <c r="AC242">
        <v>968501.86178761895</v>
      </c>
      <c r="AJ242">
        <v>219119.984747885</v>
      </c>
      <c r="AL242">
        <v>771928.94917991501</v>
      </c>
      <c r="AM242">
        <v>1145281.52405192</v>
      </c>
      <c r="AS242">
        <v>851100.84375</v>
      </c>
      <c r="AZ242">
        <v>193995.40625</v>
      </c>
      <c r="BB242">
        <v>669681.875</v>
      </c>
      <c r="BC242">
        <v>927775.625</v>
      </c>
    </row>
    <row r="243" spans="1:59">
      <c r="A243" t="s">
        <v>1655</v>
      </c>
      <c r="B243" t="s">
        <v>1656</v>
      </c>
      <c r="C243" t="b">
        <v>0</v>
      </c>
      <c r="D243" t="s">
        <v>371</v>
      </c>
      <c r="E243" t="s">
        <v>7</v>
      </c>
      <c r="F243">
        <v>-7.5948760417081702E+18</v>
      </c>
      <c r="G243">
        <v>301</v>
      </c>
      <c r="H243" t="s">
        <v>1655</v>
      </c>
      <c r="I243" t="s">
        <v>1657</v>
      </c>
      <c r="J243" t="s">
        <v>1658</v>
      </c>
      <c r="K243">
        <v>0</v>
      </c>
      <c r="L243">
        <v>94.341999999999999</v>
      </c>
      <c r="M243">
        <v>0</v>
      </c>
      <c r="N243">
        <v>54</v>
      </c>
      <c r="O243">
        <v>12</v>
      </c>
      <c r="P243">
        <v>142</v>
      </c>
      <c r="Q243">
        <v>11</v>
      </c>
      <c r="R243">
        <v>11</v>
      </c>
      <c r="S243">
        <v>1</v>
      </c>
      <c r="T243">
        <v>307</v>
      </c>
      <c r="U243">
        <v>32.9</v>
      </c>
      <c r="V243">
        <v>5.67</v>
      </c>
      <c r="W243">
        <v>1968</v>
      </c>
      <c r="X243">
        <v>54</v>
      </c>
      <c r="Y243">
        <v>142</v>
      </c>
      <c r="Z243">
        <v>12</v>
      </c>
      <c r="AA243">
        <v>1</v>
      </c>
      <c r="AB243">
        <v>11875647.335339401</v>
      </c>
      <c r="AC243">
        <v>31103147.432870999</v>
      </c>
      <c r="AD243">
        <v>37336982.558464698</v>
      </c>
      <c r="AE243">
        <v>25132568.130435999</v>
      </c>
      <c r="AF243">
        <v>15298717.2490026</v>
      </c>
      <c r="AG243">
        <v>29016206.845741101</v>
      </c>
      <c r="AH243">
        <v>53067346.245458603</v>
      </c>
      <c r="AI243">
        <v>30087214.1667239</v>
      </c>
      <c r="AJ243">
        <v>15481121.2148172</v>
      </c>
      <c r="AK243">
        <v>24221427.625</v>
      </c>
      <c r="AL243">
        <v>22184952.934445702</v>
      </c>
      <c r="AM243">
        <v>35228407.443461202</v>
      </c>
      <c r="AN243">
        <v>10173530.778924201</v>
      </c>
      <c r="AO243">
        <v>20503680.790993001</v>
      </c>
      <c r="AP243">
        <v>21154548.784074001</v>
      </c>
      <c r="AQ243">
        <v>43385857.047540203</v>
      </c>
      <c r="AR243">
        <v>9776036.78125</v>
      </c>
      <c r="AS243">
        <v>27332848.875</v>
      </c>
      <c r="AT243">
        <v>25722767.65625</v>
      </c>
      <c r="AU243">
        <v>20762561.3125</v>
      </c>
      <c r="AV243">
        <v>10340508.1875</v>
      </c>
      <c r="AW243">
        <v>20559375.5</v>
      </c>
      <c r="AX243">
        <v>40272069.40625</v>
      </c>
      <c r="AY243">
        <v>21798104.1875</v>
      </c>
      <c r="AZ243">
        <v>13706036</v>
      </c>
      <c r="BA243">
        <v>24221427.625</v>
      </c>
      <c r="BB243">
        <v>19246409.78125</v>
      </c>
      <c r="BC243">
        <v>28538011.875</v>
      </c>
      <c r="BD243">
        <v>7799072.609375</v>
      </c>
      <c r="BE243">
        <v>19303982.5625</v>
      </c>
      <c r="BF243">
        <v>18931764.75</v>
      </c>
      <c r="BG243">
        <v>32934959.75</v>
      </c>
    </row>
    <row r="244" spans="1:59">
      <c r="A244" t="s">
        <v>1659</v>
      </c>
      <c r="B244" t="s">
        <v>1660</v>
      </c>
      <c r="C244" t="b">
        <v>0</v>
      </c>
      <c r="D244" t="s">
        <v>371</v>
      </c>
      <c r="E244" t="s">
        <v>7</v>
      </c>
      <c r="F244">
        <v>-7.59260186797888E+18</v>
      </c>
      <c r="G244">
        <v>302</v>
      </c>
      <c r="H244" t="s">
        <v>1659</v>
      </c>
      <c r="I244" t="s">
        <v>1661</v>
      </c>
      <c r="J244" t="s">
        <v>1662</v>
      </c>
      <c r="K244">
        <v>0</v>
      </c>
      <c r="L244">
        <v>187.54599999999999</v>
      </c>
      <c r="M244">
        <v>0</v>
      </c>
      <c r="N244">
        <v>76</v>
      </c>
      <c r="O244">
        <v>12</v>
      </c>
      <c r="P244">
        <v>199</v>
      </c>
      <c r="Q244">
        <v>5</v>
      </c>
      <c r="R244">
        <v>5</v>
      </c>
      <c r="S244">
        <v>1</v>
      </c>
      <c r="T244">
        <v>174</v>
      </c>
      <c r="U244">
        <v>18.5</v>
      </c>
      <c r="V244">
        <v>8.16</v>
      </c>
      <c r="W244">
        <v>5273</v>
      </c>
      <c r="X244">
        <v>76</v>
      </c>
      <c r="Y244">
        <v>199</v>
      </c>
      <c r="Z244">
        <v>12</v>
      </c>
      <c r="AA244">
        <v>0</v>
      </c>
      <c r="AB244">
        <v>2292022.66860594</v>
      </c>
      <c r="AC244">
        <v>2496867.882367</v>
      </c>
      <c r="AD244">
        <v>9213142.4222964495</v>
      </c>
      <c r="AE244">
        <v>8164240.0346930502</v>
      </c>
      <c r="AF244">
        <v>2346206.4347242601</v>
      </c>
      <c r="AG244">
        <v>3707157.0705758799</v>
      </c>
      <c r="AH244">
        <v>7875911.8796449397</v>
      </c>
      <c r="AI244">
        <v>6581984.8761957698</v>
      </c>
      <c r="AJ244">
        <v>3554601.7594227898</v>
      </c>
      <c r="AK244">
        <v>2863071.75</v>
      </c>
      <c r="AL244">
        <v>8229440.9072523797</v>
      </c>
      <c r="AM244">
        <v>8108252.2693619197</v>
      </c>
      <c r="AN244">
        <v>2450731.37407823</v>
      </c>
      <c r="AO244">
        <v>3009224.4364459901</v>
      </c>
      <c r="AP244">
        <v>8652376.9800627902</v>
      </c>
      <c r="AQ244">
        <v>9383781.6538705695</v>
      </c>
      <c r="AR244">
        <v>1886793.8125</v>
      </c>
      <c r="AS244">
        <v>2194199.5625</v>
      </c>
      <c r="AT244">
        <v>6347259.625</v>
      </c>
      <c r="AU244">
        <v>6744656.3125</v>
      </c>
      <c r="AV244">
        <v>1585817.0625</v>
      </c>
      <c r="AW244">
        <v>2626698.75</v>
      </c>
      <c r="AX244">
        <v>5976919.75</v>
      </c>
      <c r="AY244">
        <v>4768630</v>
      </c>
      <c r="AZ244">
        <v>3147026.5625</v>
      </c>
      <c r="BA244">
        <v>2863071.75</v>
      </c>
      <c r="BB244">
        <v>7139397.25</v>
      </c>
      <c r="BC244">
        <v>6568375.25</v>
      </c>
      <c r="BD244">
        <v>1878741.25</v>
      </c>
      <c r="BE244">
        <v>2833150.625</v>
      </c>
      <c r="BF244">
        <v>7743240.8125</v>
      </c>
      <c r="BG244">
        <v>7123392.09375</v>
      </c>
    </row>
    <row r="245" spans="1:59">
      <c r="A245" t="s">
        <v>1663</v>
      </c>
      <c r="B245" t="s">
        <v>1664</v>
      </c>
      <c r="C245" t="b">
        <v>0</v>
      </c>
      <c r="D245" t="s">
        <v>371</v>
      </c>
      <c r="E245" t="s">
        <v>7</v>
      </c>
      <c r="F245">
        <v>-7.5910858834894203E+18</v>
      </c>
      <c r="G245">
        <v>303</v>
      </c>
      <c r="H245" t="s">
        <v>1663</v>
      </c>
      <c r="I245" t="s">
        <v>1665</v>
      </c>
      <c r="J245" t="s">
        <v>1666</v>
      </c>
      <c r="K245">
        <v>1E-3</v>
      </c>
      <c r="L245">
        <v>4.7969999999999997</v>
      </c>
      <c r="M245">
        <v>2</v>
      </c>
      <c r="N245">
        <v>10</v>
      </c>
      <c r="O245">
        <v>2</v>
      </c>
      <c r="P245">
        <v>10</v>
      </c>
      <c r="Q245">
        <v>2</v>
      </c>
      <c r="R245">
        <v>2</v>
      </c>
      <c r="S245">
        <v>1</v>
      </c>
      <c r="T245">
        <v>173</v>
      </c>
      <c r="U245">
        <v>19.5</v>
      </c>
      <c r="V245">
        <v>8.35</v>
      </c>
      <c r="W245">
        <v>42</v>
      </c>
      <c r="X245">
        <v>10</v>
      </c>
      <c r="Y245">
        <v>10</v>
      </c>
      <c r="Z245">
        <v>2</v>
      </c>
      <c r="AA245">
        <v>0</v>
      </c>
      <c r="AB245">
        <v>1101405.35565769</v>
      </c>
      <c r="AC245">
        <v>1267996.2355491701</v>
      </c>
      <c r="AF245">
        <v>8995404.1200011503</v>
      </c>
      <c r="AH245">
        <v>804222.50541003398</v>
      </c>
      <c r="AL245">
        <v>611552.82511580398</v>
      </c>
      <c r="AN245">
        <v>11590958.7364881</v>
      </c>
      <c r="AO245">
        <v>583594.40156633395</v>
      </c>
      <c r="AP245">
        <v>678523.86457766395</v>
      </c>
      <c r="AR245">
        <v>906677.25</v>
      </c>
      <c r="AS245">
        <v>1114290.75</v>
      </c>
      <c r="AV245">
        <v>6080055.5</v>
      </c>
      <c r="AX245">
        <v>610313.25</v>
      </c>
      <c r="BB245">
        <v>530548.625</v>
      </c>
      <c r="BD245">
        <v>8885679</v>
      </c>
      <c r="BE245">
        <v>549447.5</v>
      </c>
      <c r="BF245">
        <v>607228.9375</v>
      </c>
    </row>
    <row r="246" spans="1:59">
      <c r="A246" t="s">
        <v>1667</v>
      </c>
      <c r="B246" t="s">
        <v>1668</v>
      </c>
      <c r="C246" t="b">
        <v>0</v>
      </c>
      <c r="D246" t="s">
        <v>371</v>
      </c>
      <c r="E246" t="s">
        <v>7</v>
      </c>
      <c r="F246">
        <v>-7.5893894990698404E+18</v>
      </c>
      <c r="G246">
        <v>304</v>
      </c>
      <c r="H246" t="s">
        <v>1667</v>
      </c>
      <c r="I246" t="s">
        <v>1669</v>
      </c>
      <c r="J246" t="s">
        <v>1670</v>
      </c>
      <c r="K246">
        <v>0</v>
      </c>
      <c r="L246">
        <v>62.256</v>
      </c>
      <c r="M246">
        <v>0</v>
      </c>
      <c r="N246">
        <v>39</v>
      </c>
      <c r="O246">
        <v>10</v>
      </c>
      <c r="P246">
        <v>61</v>
      </c>
      <c r="Q246">
        <v>10</v>
      </c>
      <c r="R246">
        <v>10</v>
      </c>
      <c r="S246">
        <v>1</v>
      </c>
      <c r="T246">
        <v>398</v>
      </c>
      <c r="U246">
        <v>44</v>
      </c>
      <c r="V246">
        <v>7.11</v>
      </c>
      <c r="W246">
        <v>670</v>
      </c>
      <c r="X246">
        <v>39</v>
      </c>
      <c r="Y246">
        <v>61</v>
      </c>
      <c r="Z246">
        <v>10</v>
      </c>
      <c r="AA246">
        <v>0</v>
      </c>
      <c r="AB246">
        <v>4062534.9764699298</v>
      </c>
      <c r="AC246">
        <v>4770276.4924181197</v>
      </c>
      <c r="AD246">
        <v>6534933.30991593</v>
      </c>
      <c r="AE246">
        <v>5749198.3599473396</v>
      </c>
      <c r="AF246">
        <v>4640854.6389868697</v>
      </c>
      <c r="AG246">
        <v>5320822.5435815398</v>
      </c>
      <c r="AH246">
        <v>6986343.1261233296</v>
      </c>
      <c r="AI246">
        <v>6913433.59404347</v>
      </c>
      <c r="AJ246">
        <v>2672185.5331134102</v>
      </c>
      <c r="AK246">
        <v>7251633.90625</v>
      </c>
      <c r="AL246">
        <v>7001732.6775519503</v>
      </c>
      <c r="AM246">
        <v>7053586.0969525799</v>
      </c>
      <c r="AN246">
        <v>3285780.3181094299</v>
      </c>
      <c r="AO246">
        <v>6693033.9168552803</v>
      </c>
      <c r="AP246">
        <v>8473758.7003965098</v>
      </c>
      <c r="AQ246">
        <v>6947968.9978574496</v>
      </c>
      <c r="AR246">
        <v>3344280.125</v>
      </c>
      <c r="AS246">
        <v>4192027.40625</v>
      </c>
      <c r="AT246">
        <v>4502146.65625</v>
      </c>
      <c r="AU246">
        <v>4749537.84375</v>
      </c>
      <c r="AV246">
        <v>3136785.5625</v>
      </c>
      <c r="AW246">
        <v>3770058.203125</v>
      </c>
      <c r="AX246">
        <v>5301838.421875</v>
      </c>
      <c r="AY246">
        <v>5008763.6875</v>
      </c>
      <c r="AZ246">
        <v>2365789.3125</v>
      </c>
      <c r="BA246">
        <v>7251633.90625</v>
      </c>
      <c r="BB246">
        <v>6074307.0625</v>
      </c>
      <c r="BC246">
        <v>5714005.78125</v>
      </c>
      <c r="BD246">
        <v>2518893.375</v>
      </c>
      <c r="BE246">
        <v>6301415.40625</v>
      </c>
      <c r="BF246">
        <v>7583390.59375</v>
      </c>
      <c r="BG246">
        <v>5274324.28125</v>
      </c>
    </row>
    <row r="247" spans="1:59">
      <c r="A247" t="s">
        <v>1671</v>
      </c>
      <c r="B247" t="s">
        <v>1672</v>
      </c>
      <c r="C247" t="b">
        <v>0</v>
      </c>
      <c r="D247" t="s">
        <v>663</v>
      </c>
      <c r="E247" t="s">
        <v>7</v>
      </c>
      <c r="F247">
        <v>-7.5797417365112402E+18</v>
      </c>
      <c r="G247">
        <v>305</v>
      </c>
      <c r="H247" t="s">
        <v>1671</v>
      </c>
      <c r="I247" t="s">
        <v>1673</v>
      </c>
      <c r="J247" t="s">
        <v>1674</v>
      </c>
      <c r="K247">
        <v>5.8999999999999997E-2</v>
      </c>
      <c r="L247">
        <v>1.5580000000000001</v>
      </c>
      <c r="M247">
        <v>240</v>
      </c>
      <c r="N247">
        <v>2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409</v>
      </c>
      <c r="U247">
        <v>45.1</v>
      </c>
      <c r="V247">
        <v>8.1199999999999992</v>
      </c>
      <c r="W247">
        <v>31</v>
      </c>
      <c r="X247">
        <v>2</v>
      </c>
      <c r="Y247">
        <v>1</v>
      </c>
      <c r="Z247">
        <v>1</v>
      </c>
      <c r="AA247">
        <v>0</v>
      </c>
    </row>
    <row r="248" spans="1:59">
      <c r="A248" t="s">
        <v>1675</v>
      </c>
      <c r="B248" t="s">
        <v>1676</v>
      </c>
      <c r="C248" t="b">
        <v>0</v>
      </c>
      <c r="D248" t="s">
        <v>371</v>
      </c>
      <c r="E248" t="s">
        <v>7</v>
      </c>
      <c r="F248">
        <v>-7.5702804472392305E+18</v>
      </c>
      <c r="G248">
        <v>306</v>
      </c>
      <c r="H248" t="s">
        <v>1675</v>
      </c>
      <c r="I248" t="s">
        <v>1677</v>
      </c>
      <c r="J248" t="s">
        <v>1678</v>
      </c>
      <c r="K248">
        <v>0</v>
      </c>
      <c r="L248">
        <v>29.539000000000001</v>
      </c>
      <c r="M248">
        <v>0</v>
      </c>
      <c r="N248">
        <v>52</v>
      </c>
      <c r="O248">
        <v>5</v>
      </c>
      <c r="P248">
        <v>35</v>
      </c>
      <c r="Q248">
        <v>5</v>
      </c>
      <c r="R248">
        <v>5</v>
      </c>
      <c r="S248">
        <v>1</v>
      </c>
      <c r="T248">
        <v>103</v>
      </c>
      <c r="U248">
        <v>11.7</v>
      </c>
      <c r="V248">
        <v>7.78</v>
      </c>
      <c r="W248">
        <v>48</v>
      </c>
      <c r="X248">
        <v>52</v>
      </c>
      <c r="Y248">
        <v>35</v>
      </c>
      <c r="Z248">
        <v>5</v>
      </c>
      <c r="AA248">
        <v>0</v>
      </c>
      <c r="AB248">
        <v>5721852.1072422601</v>
      </c>
      <c r="AC248">
        <v>3813447.3366860799</v>
      </c>
      <c r="AD248">
        <v>1652857.1167091201</v>
      </c>
      <c r="AE248">
        <v>2155946.8836464798</v>
      </c>
      <c r="AF248">
        <v>7929990.8023869498</v>
      </c>
      <c r="AG248">
        <v>3193870.8366724802</v>
      </c>
      <c r="AH248">
        <v>2615783.31680184</v>
      </c>
      <c r="AI248">
        <v>2481477.3841634602</v>
      </c>
      <c r="AJ248">
        <v>3499297.7141590202</v>
      </c>
      <c r="AK248">
        <v>4094443.9375</v>
      </c>
      <c r="AL248">
        <v>3224408.5958951502</v>
      </c>
      <c r="AM248">
        <v>947163.47692290402</v>
      </c>
      <c r="AN248">
        <v>4055676.23250897</v>
      </c>
      <c r="AO248">
        <v>4994979.4085955797</v>
      </c>
      <c r="AP248">
        <v>2359220.8249835498</v>
      </c>
      <c r="AQ248">
        <v>2881464.5634556101</v>
      </c>
      <c r="AR248">
        <v>4710230.53125</v>
      </c>
      <c r="AS248">
        <v>3351184.3125</v>
      </c>
      <c r="AT248">
        <v>1138711.71875</v>
      </c>
      <c r="AU248">
        <v>1781074.625</v>
      </c>
      <c r="AV248">
        <v>5359935.3125</v>
      </c>
      <c r="AW248">
        <v>2263010.8125</v>
      </c>
      <c r="AX248">
        <v>1985081.5</v>
      </c>
      <c r="AY248">
        <v>1797823.5625</v>
      </c>
      <c r="AZ248">
        <v>3098063.75</v>
      </c>
      <c r="BA248">
        <v>4094443.9375</v>
      </c>
      <c r="BB248">
        <v>2797314.4375</v>
      </c>
      <c r="BC248">
        <v>767283.125</v>
      </c>
      <c r="BD248">
        <v>3109098.90625</v>
      </c>
      <c r="BE248">
        <v>4702716.375</v>
      </c>
      <c r="BF248">
        <v>2111329.0625</v>
      </c>
      <c r="BG248">
        <v>2187369.9375</v>
      </c>
    </row>
    <row r="249" spans="1:59">
      <c r="A249" t="s">
        <v>1679</v>
      </c>
      <c r="B249" t="s">
        <v>1680</v>
      </c>
      <c r="C249" t="b">
        <v>0</v>
      </c>
      <c r="D249" t="s">
        <v>371</v>
      </c>
      <c r="E249" t="s">
        <v>7</v>
      </c>
      <c r="F249">
        <v>-7.5566846324127795E+18</v>
      </c>
      <c r="G249">
        <v>307</v>
      </c>
      <c r="H249" t="s">
        <v>1679</v>
      </c>
      <c r="I249" t="s">
        <v>1681</v>
      </c>
      <c r="J249" t="s">
        <v>1682</v>
      </c>
      <c r="K249">
        <v>0</v>
      </c>
      <c r="L249">
        <v>38.792999999999999</v>
      </c>
      <c r="M249">
        <v>0</v>
      </c>
      <c r="N249">
        <v>24</v>
      </c>
      <c r="O249">
        <v>5</v>
      </c>
      <c r="P249">
        <v>37</v>
      </c>
      <c r="Q249">
        <v>5</v>
      </c>
      <c r="R249">
        <v>5</v>
      </c>
      <c r="S249">
        <v>1</v>
      </c>
      <c r="T249">
        <v>183</v>
      </c>
      <c r="U249">
        <v>20.7</v>
      </c>
      <c r="V249">
        <v>5.94</v>
      </c>
      <c r="W249">
        <v>504</v>
      </c>
      <c r="X249">
        <v>24</v>
      </c>
      <c r="Y249">
        <v>37</v>
      </c>
      <c r="Z249">
        <v>5</v>
      </c>
      <c r="AA249">
        <v>0</v>
      </c>
      <c r="AB249">
        <v>4804741.0097331395</v>
      </c>
      <c r="AC249">
        <v>3403621.80192773</v>
      </c>
      <c r="AD249">
        <v>6201195.4066470703</v>
      </c>
      <c r="AE249">
        <v>2693224.3755733501</v>
      </c>
      <c r="AF249">
        <v>2077646.60221023</v>
      </c>
      <c r="AG249">
        <v>5201395.4512495799</v>
      </c>
      <c r="AH249">
        <v>4445296.9220114397</v>
      </c>
      <c r="AI249">
        <v>2951690.4296666598</v>
      </c>
      <c r="AJ249">
        <v>2005913.2060173501</v>
      </c>
      <c r="AK249">
        <v>5262595.25</v>
      </c>
      <c r="AL249">
        <v>2490667.00081386</v>
      </c>
      <c r="AM249">
        <v>1901340.87648413</v>
      </c>
      <c r="AN249">
        <v>2177361.8593444</v>
      </c>
      <c r="AO249">
        <v>9189076.9427857008</v>
      </c>
      <c r="AP249">
        <v>3313954.1271735998</v>
      </c>
      <c r="AQ249">
        <v>2861185.7506542802</v>
      </c>
      <c r="AR249">
        <v>3955264.375</v>
      </c>
      <c r="AS249">
        <v>2991037.5</v>
      </c>
      <c r="AT249">
        <v>4272222.8125</v>
      </c>
      <c r="AU249">
        <v>2224931.25</v>
      </c>
      <c r="AV249">
        <v>1404295.625</v>
      </c>
      <c r="AW249">
        <v>3685438.375</v>
      </c>
      <c r="AX249">
        <v>3373473.875</v>
      </c>
      <c r="AY249">
        <v>2138491.625</v>
      </c>
      <c r="AZ249">
        <v>1775912.625</v>
      </c>
      <c r="BA249">
        <v>5262595.25</v>
      </c>
      <c r="BB249">
        <v>2160761.75</v>
      </c>
      <c r="BC249">
        <v>1540248.125</v>
      </c>
      <c r="BD249">
        <v>1669175</v>
      </c>
      <c r="BE249">
        <v>8651411.5625</v>
      </c>
      <c r="BF249">
        <v>2965745.125</v>
      </c>
      <c r="BG249">
        <v>2171975.9375</v>
      </c>
    </row>
    <row r="250" spans="1:59">
      <c r="A250" t="s">
        <v>1683</v>
      </c>
      <c r="B250" t="s">
        <v>1684</v>
      </c>
      <c r="C250" t="b">
        <v>0</v>
      </c>
      <c r="D250" t="s">
        <v>371</v>
      </c>
      <c r="E250" t="s">
        <v>7</v>
      </c>
      <c r="F250">
        <v>-7.5527030690137805E+18</v>
      </c>
      <c r="G250">
        <v>308</v>
      </c>
      <c r="H250" t="s">
        <v>1683</v>
      </c>
      <c r="I250" t="s">
        <v>1685</v>
      </c>
      <c r="J250" t="s">
        <v>1686</v>
      </c>
      <c r="K250">
        <v>0</v>
      </c>
      <c r="L250">
        <v>54.822000000000003</v>
      </c>
      <c r="M250">
        <v>0</v>
      </c>
      <c r="N250">
        <v>47</v>
      </c>
      <c r="O250">
        <v>11</v>
      </c>
      <c r="P250">
        <v>118</v>
      </c>
      <c r="Q250">
        <v>11</v>
      </c>
      <c r="R250">
        <v>11</v>
      </c>
      <c r="S250">
        <v>1</v>
      </c>
      <c r="T250">
        <v>249</v>
      </c>
      <c r="U250">
        <v>28</v>
      </c>
      <c r="V250">
        <v>6.05</v>
      </c>
      <c r="W250">
        <v>1929</v>
      </c>
      <c r="X250">
        <v>47</v>
      </c>
      <c r="Y250">
        <v>118</v>
      </c>
      <c r="Z250">
        <v>11</v>
      </c>
      <c r="AA250">
        <v>0</v>
      </c>
      <c r="AB250">
        <v>10105732.8467221</v>
      </c>
      <c r="AC250">
        <v>10974744.781623799</v>
      </c>
      <c r="AD250">
        <v>8001285.1081935</v>
      </c>
      <c r="AE250">
        <v>7269754.3197754202</v>
      </c>
      <c r="AF250">
        <v>7468102.3312279703</v>
      </c>
      <c r="AG250">
        <v>9972712.2893316206</v>
      </c>
      <c r="AH250">
        <v>8593367.5309009906</v>
      </c>
      <c r="AI250">
        <v>7398953.9352139998</v>
      </c>
      <c r="AJ250">
        <v>9405079.3346066996</v>
      </c>
      <c r="AK250">
        <v>10791318.15625</v>
      </c>
      <c r="AL250">
        <v>8376313.8165754797</v>
      </c>
      <c r="AM250">
        <v>7427774.0862597497</v>
      </c>
      <c r="AN250">
        <v>5986849.56482202</v>
      </c>
      <c r="AO250">
        <v>10170714.2507642</v>
      </c>
      <c r="AP250">
        <v>8949995.7719027102</v>
      </c>
      <c r="AQ250">
        <v>7137945.4961701399</v>
      </c>
      <c r="AR250">
        <v>8319042.59375</v>
      </c>
      <c r="AS250">
        <v>9644395.03125</v>
      </c>
      <c r="AT250">
        <v>5512368.265625</v>
      </c>
      <c r="AU250">
        <v>6005702.203125</v>
      </c>
      <c r="AV250">
        <v>5047741.71875</v>
      </c>
      <c r="AW250">
        <v>7066145.40625</v>
      </c>
      <c r="AX250">
        <v>6521386.84375</v>
      </c>
      <c r="AY250">
        <v>5360521.84375</v>
      </c>
      <c r="AZ250">
        <v>8326680.875</v>
      </c>
      <c r="BA250">
        <v>10791318.15625</v>
      </c>
      <c r="BB250">
        <v>7266815.875</v>
      </c>
      <c r="BC250">
        <v>6017129.9375</v>
      </c>
      <c r="BD250">
        <v>4589544.71875</v>
      </c>
      <c r="BE250">
        <v>9575611.9375</v>
      </c>
      <c r="BF250">
        <v>8009587.734375</v>
      </c>
      <c r="BG250">
        <v>5418538.75</v>
      </c>
    </row>
    <row r="251" spans="1:59">
      <c r="A251" t="s">
        <v>1687</v>
      </c>
      <c r="B251" t="s">
        <v>1688</v>
      </c>
      <c r="C251" t="b">
        <v>0</v>
      </c>
      <c r="D251" t="s">
        <v>371</v>
      </c>
      <c r="E251" t="s">
        <v>7</v>
      </c>
      <c r="F251">
        <v>-7.5460931508601201E+18</v>
      </c>
      <c r="G251">
        <v>310</v>
      </c>
      <c r="H251" t="s">
        <v>1687</v>
      </c>
      <c r="I251" t="s">
        <v>1689</v>
      </c>
      <c r="J251" t="s">
        <v>1690</v>
      </c>
      <c r="K251">
        <v>0</v>
      </c>
      <c r="L251">
        <v>177.82400000000001</v>
      </c>
      <c r="M251">
        <v>0</v>
      </c>
      <c r="N251">
        <v>59</v>
      </c>
      <c r="O251">
        <v>17</v>
      </c>
      <c r="P251">
        <v>257</v>
      </c>
      <c r="Q251">
        <v>17</v>
      </c>
      <c r="R251">
        <v>17</v>
      </c>
      <c r="S251">
        <v>1</v>
      </c>
      <c r="T251">
        <v>258</v>
      </c>
      <c r="U251">
        <v>28.5</v>
      </c>
      <c r="V251">
        <v>7.74</v>
      </c>
      <c r="W251">
        <v>4945</v>
      </c>
      <c r="X251">
        <v>59</v>
      </c>
      <c r="Y251">
        <v>257</v>
      </c>
      <c r="Z251">
        <v>17</v>
      </c>
      <c r="AA251">
        <v>0</v>
      </c>
      <c r="AB251">
        <v>117362752.095154</v>
      </c>
      <c r="AC251">
        <v>111811428.276647</v>
      </c>
      <c r="AD251">
        <v>96746035.058063403</v>
      </c>
      <c r="AE251">
        <v>82989292.948891506</v>
      </c>
      <c r="AF251">
        <v>88629796.044937596</v>
      </c>
      <c r="AG251">
        <v>90328459.922590896</v>
      </c>
      <c r="AH251">
        <v>96081615.674387202</v>
      </c>
      <c r="AI251">
        <v>73026699.227051795</v>
      </c>
      <c r="AJ251">
        <v>102788055.81760199</v>
      </c>
      <c r="AK251">
        <v>96290441.8125</v>
      </c>
      <c r="AL251">
        <v>80197707.262630299</v>
      </c>
      <c r="AM251">
        <v>83724751.447567195</v>
      </c>
      <c r="AN251">
        <v>108916724.965758</v>
      </c>
      <c r="AO251">
        <v>87522950.367314801</v>
      </c>
      <c r="AP251">
        <v>65660556.243669704</v>
      </c>
      <c r="AQ251">
        <v>82466336.597054303</v>
      </c>
      <c r="AR251">
        <v>96613056.015625</v>
      </c>
      <c r="AS251">
        <v>98257736.71875</v>
      </c>
      <c r="AT251">
        <v>66651764.84375</v>
      </c>
      <c r="AU251">
        <v>68559260.40625</v>
      </c>
      <c r="AV251">
        <v>59905488.59375</v>
      </c>
      <c r="AW251">
        <v>64002050.15625</v>
      </c>
      <c r="AX251">
        <v>72914998.9375</v>
      </c>
      <c r="AY251">
        <v>52907643.40625</v>
      </c>
      <c r="AZ251">
        <v>91002245.5</v>
      </c>
      <c r="BA251">
        <v>96290441.8125</v>
      </c>
      <c r="BB251">
        <v>69574992.65625</v>
      </c>
      <c r="BC251">
        <v>67824182.9375</v>
      </c>
      <c r="BD251">
        <v>83496031.5</v>
      </c>
      <c r="BE251">
        <v>82401863.59375</v>
      </c>
      <c r="BF251">
        <v>58761366.96875</v>
      </c>
      <c r="BG251">
        <v>62601632.453125</v>
      </c>
    </row>
    <row r="252" spans="1:59">
      <c r="A252" t="s">
        <v>1691</v>
      </c>
      <c r="B252" t="s">
        <v>1692</v>
      </c>
      <c r="C252" t="b">
        <v>0</v>
      </c>
      <c r="D252" t="s">
        <v>371</v>
      </c>
      <c r="E252" t="s">
        <v>7</v>
      </c>
      <c r="F252">
        <v>-7.5452606463203604E+18</v>
      </c>
      <c r="G252">
        <v>311</v>
      </c>
      <c r="H252" t="s">
        <v>1691</v>
      </c>
      <c r="I252" t="s">
        <v>1693</v>
      </c>
      <c r="J252" t="s">
        <v>1694</v>
      </c>
      <c r="K252">
        <v>0</v>
      </c>
      <c r="L252">
        <v>76.78</v>
      </c>
      <c r="M252">
        <v>0</v>
      </c>
      <c r="N252">
        <v>51</v>
      </c>
      <c r="O252">
        <v>7</v>
      </c>
      <c r="P252">
        <v>109</v>
      </c>
      <c r="Q252">
        <v>7</v>
      </c>
      <c r="R252">
        <v>7</v>
      </c>
      <c r="S252">
        <v>1</v>
      </c>
      <c r="T252">
        <v>179</v>
      </c>
      <c r="U252">
        <v>19.100000000000001</v>
      </c>
      <c r="V252">
        <v>8.16</v>
      </c>
      <c r="W252">
        <v>2873</v>
      </c>
      <c r="X252">
        <v>51</v>
      </c>
      <c r="Y252">
        <v>109</v>
      </c>
      <c r="Z252">
        <v>7</v>
      </c>
      <c r="AA252">
        <v>0</v>
      </c>
      <c r="AB252">
        <v>25024907.7292298</v>
      </c>
      <c r="AC252">
        <v>24380833.6044502</v>
      </c>
      <c r="AD252">
        <v>27946646.490447301</v>
      </c>
      <c r="AE252">
        <v>23157254.729622301</v>
      </c>
      <c r="AF252">
        <v>21555178.093526099</v>
      </c>
      <c r="AG252">
        <v>28421152.378400199</v>
      </c>
      <c r="AH252">
        <v>27217981.4437881</v>
      </c>
      <c r="AI252">
        <v>23377587.6757643</v>
      </c>
      <c r="AJ252">
        <v>26804908.0781294</v>
      </c>
      <c r="AK252">
        <v>28053055.125</v>
      </c>
      <c r="AL252">
        <v>23090849.639056701</v>
      </c>
      <c r="AM252">
        <v>22351926.731493101</v>
      </c>
      <c r="AN252">
        <v>26877059.153573699</v>
      </c>
      <c r="AO252">
        <v>21288439.5287618</v>
      </c>
      <c r="AP252">
        <v>22383196.048864301</v>
      </c>
      <c r="AQ252">
        <v>18751049.6404032</v>
      </c>
      <c r="AR252">
        <v>20600512.25</v>
      </c>
      <c r="AS252">
        <v>21425408.53125</v>
      </c>
      <c r="AT252">
        <v>19253433.0625</v>
      </c>
      <c r="AU252">
        <v>19130711.9375</v>
      </c>
      <c r="AV252">
        <v>14569293.09375</v>
      </c>
      <c r="AW252">
        <v>20137750.84375</v>
      </c>
      <c r="AX252">
        <v>20655346.75</v>
      </c>
      <c r="AY252">
        <v>16936998.1875</v>
      </c>
      <c r="AZ252">
        <v>23731422.9375</v>
      </c>
      <c r="BA252">
        <v>28053055.125</v>
      </c>
      <c r="BB252">
        <v>20032314.5</v>
      </c>
      <c r="BC252">
        <v>18106965.28125</v>
      </c>
      <c r="BD252">
        <v>20604069.5625</v>
      </c>
      <c r="BE252">
        <v>20042824</v>
      </c>
      <c r="BF252">
        <v>20031313.65625</v>
      </c>
      <c r="BG252">
        <v>14234248.375</v>
      </c>
    </row>
    <row r="253" spans="1:59">
      <c r="A253" t="s">
        <v>1695</v>
      </c>
      <c r="B253" t="s">
        <v>1696</v>
      </c>
      <c r="C253" t="b">
        <v>0</v>
      </c>
      <c r="D253" t="s">
        <v>371</v>
      </c>
      <c r="E253" t="s">
        <v>7</v>
      </c>
      <c r="F253">
        <v>-7.5429925783987702E+18</v>
      </c>
      <c r="G253">
        <v>313</v>
      </c>
      <c r="H253" t="s">
        <v>1695</v>
      </c>
      <c r="I253" t="s">
        <v>1697</v>
      </c>
      <c r="J253" t="s">
        <v>1698</v>
      </c>
      <c r="K253">
        <v>0</v>
      </c>
      <c r="L253">
        <v>93.01</v>
      </c>
      <c r="M253">
        <v>0</v>
      </c>
      <c r="N253">
        <v>32</v>
      </c>
      <c r="O253">
        <v>14</v>
      </c>
      <c r="P253">
        <v>134</v>
      </c>
      <c r="Q253">
        <v>14</v>
      </c>
      <c r="R253">
        <v>14</v>
      </c>
      <c r="S253">
        <v>1</v>
      </c>
      <c r="T253">
        <v>538</v>
      </c>
      <c r="U253">
        <v>60.2</v>
      </c>
      <c r="V253">
        <v>6.84</v>
      </c>
      <c r="W253">
        <v>2660</v>
      </c>
      <c r="X253">
        <v>32</v>
      </c>
      <c r="Y253">
        <v>134</v>
      </c>
      <c r="Z253">
        <v>14</v>
      </c>
      <c r="AA253">
        <v>0</v>
      </c>
      <c r="AB253">
        <v>10566142.9524091</v>
      </c>
      <c r="AC253">
        <v>15496400.934909301</v>
      </c>
      <c r="AD253">
        <v>20976742.857749</v>
      </c>
      <c r="AE253">
        <v>17556473.675912701</v>
      </c>
      <c r="AF253">
        <v>13579519.9424535</v>
      </c>
      <c r="AG253">
        <v>15982661.701760801</v>
      </c>
      <c r="AH253">
        <v>19217162.308940601</v>
      </c>
      <c r="AI253">
        <v>13650902.409119699</v>
      </c>
      <c r="AJ253">
        <v>13733336.827762101</v>
      </c>
      <c r="AK253">
        <v>20213680.875</v>
      </c>
      <c r="AL253">
        <v>15949923.6390494</v>
      </c>
      <c r="AM253">
        <v>15854225.134612</v>
      </c>
      <c r="AN253">
        <v>9915104.1302532498</v>
      </c>
      <c r="AO253">
        <v>20696230.345883001</v>
      </c>
      <c r="AP253">
        <v>13338931.860736599</v>
      </c>
      <c r="AQ253">
        <v>13113856.7439126</v>
      </c>
      <c r="AR253">
        <v>8698052.34375</v>
      </c>
      <c r="AS253">
        <v>13617939.65625</v>
      </c>
      <c r="AT253">
        <v>14451619.96875</v>
      </c>
      <c r="AU253">
        <v>14503784.859375</v>
      </c>
      <c r="AV253">
        <v>9178490.90625</v>
      </c>
      <c r="AW253">
        <v>11324483.078125</v>
      </c>
      <c r="AX253">
        <v>14583636.625</v>
      </c>
      <c r="AY253">
        <v>9890041.375</v>
      </c>
      <c r="AZ253">
        <v>12158654.8125</v>
      </c>
      <c r="BA253">
        <v>20213680.875</v>
      </c>
      <c r="BB253">
        <v>13837251.1875</v>
      </c>
      <c r="BC253">
        <v>12843273.3125</v>
      </c>
      <c r="BD253">
        <v>7600961.625</v>
      </c>
      <c r="BE253">
        <v>19485265.78125</v>
      </c>
      <c r="BF253">
        <v>11937362.625</v>
      </c>
      <c r="BG253">
        <v>9954957.0625</v>
      </c>
    </row>
    <row r="254" spans="1:59">
      <c r="A254" t="s">
        <v>1699</v>
      </c>
      <c r="B254" t="s">
        <v>1700</v>
      </c>
      <c r="C254" t="b">
        <v>0</v>
      </c>
      <c r="D254" t="s">
        <v>371</v>
      </c>
      <c r="E254" t="s">
        <v>7</v>
      </c>
      <c r="F254">
        <v>-7.5300740476233503E+18</v>
      </c>
      <c r="G254">
        <v>314</v>
      </c>
      <c r="H254" t="s">
        <v>1699</v>
      </c>
      <c r="I254" t="s">
        <v>1701</v>
      </c>
      <c r="J254" t="s">
        <v>1702</v>
      </c>
      <c r="K254">
        <v>0</v>
      </c>
      <c r="L254">
        <v>511.67200000000003</v>
      </c>
      <c r="M254">
        <v>0</v>
      </c>
      <c r="N254">
        <v>91</v>
      </c>
      <c r="O254">
        <v>34</v>
      </c>
      <c r="P254">
        <v>774</v>
      </c>
      <c r="Q254">
        <v>34</v>
      </c>
      <c r="R254">
        <v>34</v>
      </c>
      <c r="S254">
        <v>1</v>
      </c>
      <c r="T254">
        <v>386</v>
      </c>
      <c r="U254">
        <v>42.2</v>
      </c>
      <c r="V254">
        <v>7.15</v>
      </c>
      <c r="W254">
        <v>18466</v>
      </c>
      <c r="X254">
        <v>91</v>
      </c>
      <c r="Y254">
        <v>774</v>
      </c>
      <c r="Z254">
        <v>34</v>
      </c>
      <c r="AA254">
        <v>0</v>
      </c>
      <c r="AB254">
        <v>484876382.93314099</v>
      </c>
      <c r="AC254">
        <v>553917541.38250506</v>
      </c>
      <c r="AD254">
        <v>590940766.58955204</v>
      </c>
      <c r="AE254">
        <v>594308680.877509</v>
      </c>
      <c r="AF254">
        <v>523939924.952344</v>
      </c>
      <c r="AG254">
        <v>529341160.645181</v>
      </c>
      <c r="AH254">
        <v>528263349.28878498</v>
      </c>
      <c r="AI254">
        <v>577761902.73893094</v>
      </c>
      <c r="AJ254">
        <v>537815918.45905805</v>
      </c>
      <c r="AK254">
        <v>575069984.23828101</v>
      </c>
      <c r="AL254">
        <v>489351796.95613003</v>
      </c>
      <c r="AM254">
        <v>560680366.2895</v>
      </c>
      <c r="AN254">
        <v>581692112.183864</v>
      </c>
      <c r="AO254">
        <v>510803753.97504801</v>
      </c>
      <c r="AP254">
        <v>486590581.209171</v>
      </c>
      <c r="AQ254">
        <v>568896408.01957297</v>
      </c>
      <c r="AR254">
        <v>399150397.453125</v>
      </c>
      <c r="AS254">
        <v>486772101.77832001</v>
      </c>
      <c r="AT254">
        <v>407119991.921875</v>
      </c>
      <c r="AU254">
        <v>490971330.953125</v>
      </c>
      <c r="AV254">
        <v>354134598.05468798</v>
      </c>
      <c r="AW254">
        <v>375063623.828125</v>
      </c>
      <c r="AX254">
        <v>400891692.77343798</v>
      </c>
      <c r="AY254">
        <v>418586914.75</v>
      </c>
      <c r="AZ254">
        <v>476149255.4375</v>
      </c>
      <c r="BA254">
        <v>575069984.23828101</v>
      </c>
      <c r="BB254">
        <v>424533927.984375</v>
      </c>
      <c r="BC254">
        <v>454198872.796875</v>
      </c>
      <c r="BD254">
        <v>445927684.08593798</v>
      </c>
      <c r="BE254">
        <v>480915932.125</v>
      </c>
      <c r="BF254">
        <v>435462770.06640601</v>
      </c>
      <c r="BG254">
        <v>431859171.97656298</v>
      </c>
    </row>
    <row r="255" spans="1:59">
      <c r="A255" t="s">
        <v>1703</v>
      </c>
      <c r="B255" t="s">
        <v>1704</v>
      </c>
      <c r="C255" t="b">
        <v>0</v>
      </c>
      <c r="D255" t="s">
        <v>371</v>
      </c>
      <c r="E255" t="s">
        <v>7</v>
      </c>
      <c r="F255">
        <v>-7.5138958408743199E+18</v>
      </c>
      <c r="G255">
        <v>315</v>
      </c>
      <c r="H255" t="s">
        <v>1703</v>
      </c>
      <c r="I255" t="s">
        <v>1705</v>
      </c>
      <c r="J255" t="s">
        <v>1706</v>
      </c>
      <c r="K255">
        <v>0</v>
      </c>
      <c r="L255">
        <v>76.915999999999997</v>
      </c>
      <c r="M255">
        <v>0</v>
      </c>
      <c r="N255">
        <v>65</v>
      </c>
      <c r="O255">
        <v>10</v>
      </c>
      <c r="P255">
        <v>144</v>
      </c>
      <c r="Q255">
        <v>8</v>
      </c>
      <c r="R255">
        <v>8</v>
      </c>
      <c r="S255">
        <v>1</v>
      </c>
      <c r="T255">
        <v>240</v>
      </c>
      <c r="U255">
        <v>26.8</v>
      </c>
      <c r="V255">
        <v>5.95</v>
      </c>
      <c r="W255">
        <v>2614</v>
      </c>
      <c r="X255">
        <v>65</v>
      </c>
      <c r="Y255">
        <v>144</v>
      </c>
      <c r="Z255">
        <v>10</v>
      </c>
      <c r="AA255">
        <v>2</v>
      </c>
      <c r="AB255">
        <v>11846000.1623841</v>
      </c>
      <c r="AC255">
        <v>13134383.0197965</v>
      </c>
      <c r="AD255">
        <v>13433009.812506801</v>
      </c>
      <c r="AE255">
        <v>14257718.949222</v>
      </c>
      <c r="AF255">
        <v>12865109.7209184</v>
      </c>
      <c r="AG255">
        <v>14984468.1111887</v>
      </c>
      <c r="AH255">
        <v>15164135.6531209</v>
      </c>
      <c r="AI255">
        <v>12870460.058353299</v>
      </c>
      <c r="AJ255">
        <v>12785613.146108599</v>
      </c>
      <c r="AK255">
        <v>10766325.390625</v>
      </c>
      <c r="AL255">
        <v>14747101.051590901</v>
      </c>
      <c r="AM255">
        <v>12740158.517391101</v>
      </c>
      <c r="AN255">
        <v>10219323.6437124</v>
      </c>
      <c r="AO255">
        <v>9908099.5250049494</v>
      </c>
      <c r="AP255">
        <v>13611040.594630901</v>
      </c>
      <c r="AQ255">
        <v>14531056.3519163</v>
      </c>
      <c r="AR255">
        <v>9751631.21875</v>
      </c>
      <c r="AS255">
        <v>11542243.65625</v>
      </c>
      <c r="AT255">
        <v>9254475.5</v>
      </c>
      <c r="AU255">
        <v>11778611.8125</v>
      </c>
      <c r="AV255">
        <v>8695616.125</v>
      </c>
      <c r="AW255">
        <v>10617215</v>
      </c>
      <c r="AX255">
        <v>11507851.1875</v>
      </c>
      <c r="AY255">
        <v>9324613.03125</v>
      </c>
      <c r="AZ255">
        <v>11319598.34375</v>
      </c>
      <c r="BA255">
        <v>10766325.390625</v>
      </c>
      <c r="BB255">
        <v>12793750.375</v>
      </c>
      <c r="BC255">
        <v>10320614</v>
      </c>
      <c r="BD255">
        <v>7834177.6171875</v>
      </c>
      <c r="BE255">
        <v>9328363.15625</v>
      </c>
      <c r="BF255">
        <v>12180879.921875</v>
      </c>
      <c r="BG255">
        <v>11030777.96875</v>
      </c>
    </row>
    <row r="256" spans="1:59">
      <c r="A256" t="s">
        <v>1707</v>
      </c>
      <c r="B256" t="s">
        <v>1708</v>
      </c>
      <c r="C256" t="b">
        <v>0</v>
      </c>
      <c r="D256" t="s">
        <v>371</v>
      </c>
      <c r="E256" t="s">
        <v>7</v>
      </c>
      <c r="F256">
        <v>-7.5093015971367496E+18</v>
      </c>
      <c r="G256">
        <v>316</v>
      </c>
      <c r="H256" t="s">
        <v>1707</v>
      </c>
      <c r="I256" t="s">
        <v>1709</v>
      </c>
      <c r="J256" t="s">
        <v>1710</v>
      </c>
      <c r="K256">
        <v>0</v>
      </c>
      <c r="L256">
        <v>47.713999999999999</v>
      </c>
      <c r="M256">
        <v>0</v>
      </c>
      <c r="N256">
        <v>61</v>
      </c>
      <c r="O256">
        <v>8</v>
      </c>
      <c r="P256">
        <v>81</v>
      </c>
      <c r="Q256">
        <v>8</v>
      </c>
      <c r="R256">
        <v>8</v>
      </c>
      <c r="S256">
        <v>1</v>
      </c>
      <c r="T256">
        <v>155</v>
      </c>
      <c r="U256">
        <v>17</v>
      </c>
      <c r="V256">
        <v>5.2</v>
      </c>
      <c r="W256">
        <v>1285</v>
      </c>
      <c r="X256">
        <v>61</v>
      </c>
      <c r="Y256">
        <v>81</v>
      </c>
      <c r="Z256">
        <v>8</v>
      </c>
      <c r="AA256">
        <v>0</v>
      </c>
      <c r="AB256">
        <v>24540686.476870399</v>
      </c>
      <c r="AC256">
        <v>35489272.348330602</v>
      </c>
      <c r="AD256">
        <v>15578701.737883</v>
      </c>
      <c r="AE256">
        <v>23031758.605845202</v>
      </c>
      <c r="AF256">
        <v>60361409.506641403</v>
      </c>
      <c r="AG256">
        <v>35235249.337448701</v>
      </c>
      <c r="AH256">
        <v>24237774.885284401</v>
      </c>
      <c r="AI256">
        <v>19977335.723164599</v>
      </c>
      <c r="AJ256">
        <v>32516424.0078049</v>
      </c>
      <c r="AK256">
        <v>40315211.5625</v>
      </c>
      <c r="AL256">
        <v>20655341.045066901</v>
      </c>
      <c r="AM256">
        <v>22799515.9882803</v>
      </c>
      <c r="AN256">
        <v>20428940.071342699</v>
      </c>
      <c r="AO256">
        <v>47444049.502457298</v>
      </c>
      <c r="AP256">
        <v>26833658.7213227</v>
      </c>
      <c r="AQ256">
        <v>24747105.869542599</v>
      </c>
      <c r="AR256">
        <v>20201901.15625</v>
      </c>
      <c r="AS256">
        <v>31187291.25</v>
      </c>
      <c r="AT256">
        <v>10732718.546875</v>
      </c>
      <c r="AU256">
        <v>19027036.859375</v>
      </c>
      <c r="AV256">
        <v>40798691.75</v>
      </c>
      <c r="AW256">
        <v>24965865.65625</v>
      </c>
      <c r="AX256">
        <v>18393709.53125</v>
      </c>
      <c r="AY256">
        <v>14473524.96875</v>
      </c>
      <c r="AZ256">
        <v>28788049.125</v>
      </c>
      <c r="BA256">
        <v>40315211.5625</v>
      </c>
      <c r="BB256">
        <v>17919405.0625</v>
      </c>
      <c r="BC256">
        <v>18469550.71875</v>
      </c>
      <c r="BD256">
        <v>15660913.640625</v>
      </c>
      <c r="BE256">
        <v>44668033.6875</v>
      </c>
      <c r="BF256">
        <v>24014150.3125</v>
      </c>
      <c r="BG256">
        <v>18785959.09375</v>
      </c>
    </row>
    <row r="257" spans="1:59">
      <c r="A257" t="s">
        <v>1711</v>
      </c>
      <c r="B257" t="s">
        <v>1712</v>
      </c>
      <c r="C257" t="b">
        <v>0</v>
      </c>
      <c r="D257" t="s">
        <v>371</v>
      </c>
      <c r="E257" t="s">
        <v>7</v>
      </c>
      <c r="F257">
        <v>-7.5048849287740805E+18</v>
      </c>
      <c r="G257">
        <v>317</v>
      </c>
      <c r="H257" t="s">
        <v>1711</v>
      </c>
      <c r="I257" t="s">
        <v>1713</v>
      </c>
      <c r="J257" t="s">
        <v>1714</v>
      </c>
      <c r="K257">
        <v>0</v>
      </c>
      <c r="L257">
        <v>76.468000000000004</v>
      </c>
      <c r="M257">
        <v>0</v>
      </c>
      <c r="N257">
        <v>21</v>
      </c>
      <c r="O257">
        <v>6</v>
      </c>
      <c r="P257">
        <v>121</v>
      </c>
      <c r="Q257">
        <v>1</v>
      </c>
      <c r="R257">
        <v>1</v>
      </c>
      <c r="S257">
        <v>1</v>
      </c>
      <c r="T257">
        <v>406</v>
      </c>
      <c r="U257">
        <v>44</v>
      </c>
      <c r="V257">
        <v>5.8</v>
      </c>
      <c r="W257">
        <v>1534</v>
      </c>
      <c r="X257">
        <v>21</v>
      </c>
      <c r="Y257">
        <v>121</v>
      </c>
      <c r="Z257">
        <v>6</v>
      </c>
      <c r="AA257">
        <v>6</v>
      </c>
      <c r="AB257">
        <v>33101601.243717</v>
      </c>
      <c r="AC257">
        <v>44729579.243223302</v>
      </c>
      <c r="AD257">
        <v>38209152.821757004</v>
      </c>
      <c r="AE257">
        <v>37675936.119886398</v>
      </c>
      <c r="AF257">
        <v>30247079.743828502</v>
      </c>
      <c r="AG257">
        <v>36172697.683499299</v>
      </c>
      <c r="AH257">
        <v>39595376.216095701</v>
      </c>
      <c r="AI257">
        <v>39394780.740952902</v>
      </c>
      <c r="AJ257">
        <v>32397848.839410398</v>
      </c>
      <c r="AK257">
        <v>43033647.875</v>
      </c>
      <c r="AL257">
        <v>40782528.981889397</v>
      </c>
      <c r="AM257">
        <v>39957990.530212</v>
      </c>
      <c r="AN257">
        <v>27814596.921769999</v>
      </c>
      <c r="AO257">
        <v>45870820.019840702</v>
      </c>
      <c r="AP257">
        <v>39499912.4494261</v>
      </c>
      <c r="AQ257">
        <v>37543728.792630397</v>
      </c>
      <c r="AR257">
        <v>27249249</v>
      </c>
      <c r="AS257">
        <v>39307495.5625</v>
      </c>
      <c r="AT257">
        <v>26323636.59375</v>
      </c>
      <c r="AU257">
        <v>31124910.5</v>
      </c>
      <c r="AV257">
        <v>20444209.1875</v>
      </c>
      <c r="AW257">
        <v>25630092.8125</v>
      </c>
      <c r="AX257">
        <v>30048379.125</v>
      </c>
      <c r="AY257">
        <v>28541410.65625</v>
      </c>
      <c r="AZ257">
        <v>28683069.9375</v>
      </c>
      <c r="BA257">
        <v>43033647.875</v>
      </c>
      <c r="BB257">
        <v>35380614.375</v>
      </c>
      <c r="BC257">
        <v>32369377.1875</v>
      </c>
      <c r="BD257">
        <v>21322790.0625</v>
      </c>
      <c r="BE257">
        <v>43186856</v>
      </c>
      <c r="BF257">
        <v>35349515.5</v>
      </c>
      <c r="BG257">
        <v>28500098.4375</v>
      </c>
    </row>
    <row r="258" spans="1:59">
      <c r="A258" t="s">
        <v>1715</v>
      </c>
      <c r="B258" t="s">
        <v>1716</v>
      </c>
      <c r="C258" t="b">
        <v>0</v>
      </c>
      <c r="D258" t="s">
        <v>371</v>
      </c>
      <c r="E258" t="s">
        <v>7</v>
      </c>
      <c r="F258">
        <v>-7.5023523379588495E+18</v>
      </c>
      <c r="G258">
        <v>318</v>
      </c>
      <c r="H258" t="s">
        <v>1715</v>
      </c>
      <c r="I258" t="s">
        <v>1717</v>
      </c>
      <c r="J258" t="s">
        <v>1718</v>
      </c>
      <c r="K258">
        <v>0</v>
      </c>
      <c r="L258">
        <v>11.125999999999999</v>
      </c>
      <c r="M258">
        <v>0</v>
      </c>
      <c r="N258">
        <v>9</v>
      </c>
      <c r="O258">
        <v>2</v>
      </c>
      <c r="P258">
        <v>13</v>
      </c>
      <c r="Q258">
        <v>1</v>
      </c>
      <c r="R258">
        <v>2</v>
      </c>
      <c r="S258">
        <v>1</v>
      </c>
      <c r="T258">
        <v>321</v>
      </c>
      <c r="U258">
        <v>35.5</v>
      </c>
      <c r="V258">
        <v>5.63</v>
      </c>
      <c r="W258">
        <v>276</v>
      </c>
      <c r="X258">
        <v>9</v>
      </c>
      <c r="Y258">
        <v>13</v>
      </c>
      <c r="Z258">
        <v>2</v>
      </c>
      <c r="AA258">
        <v>0</v>
      </c>
      <c r="AC258">
        <v>419829.06034811703</v>
      </c>
      <c r="AD258">
        <v>739557.26928540401</v>
      </c>
      <c r="AE258">
        <v>654365.10560738097</v>
      </c>
      <c r="AF258">
        <v>364232.91414020199</v>
      </c>
      <c r="AH258">
        <v>993185.65443155204</v>
      </c>
      <c r="AI258">
        <v>831059.04504175601</v>
      </c>
      <c r="AK258">
        <v>333011</v>
      </c>
      <c r="AL258">
        <v>779857.80311231804</v>
      </c>
      <c r="AM258">
        <v>708272.71285763197</v>
      </c>
      <c r="AN258">
        <v>358216.21119549603</v>
      </c>
      <c r="AO258">
        <v>641919.25553829805</v>
      </c>
      <c r="AP258">
        <v>433443.69683760498</v>
      </c>
      <c r="AQ258">
        <v>883639.40439026605</v>
      </c>
      <c r="AS258">
        <v>368937.71875</v>
      </c>
      <c r="AT258">
        <v>509507.15625</v>
      </c>
      <c r="AU258">
        <v>540585.25</v>
      </c>
      <c r="AV258">
        <v>246187.53125</v>
      </c>
      <c r="AX258">
        <v>753714.75</v>
      </c>
      <c r="AY258">
        <v>602100</v>
      </c>
      <c r="BA258">
        <v>333011</v>
      </c>
      <c r="BB258">
        <v>676560.5</v>
      </c>
      <c r="BC258">
        <v>573761.25</v>
      </c>
      <c r="BD258">
        <v>274610.09375</v>
      </c>
      <c r="BE258">
        <v>604359.6875</v>
      </c>
      <c r="BF258">
        <v>387900.21875</v>
      </c>
      <c r="BG258">
        <v>670786.0625</v>
      </c>
    </row>
    <row r="259" spans="1:59">
      <c r="A259" t="s">
        <v>1719</v>
      </c>
      <c r="B259" t="s">
        <v>1720</v>
      </c>
      <c r="C259" t="b">
        <v>0</v>
      </c>
      <c r="D259" t="s">
        <v>371</v>
      </c>
      <c r="E259" t="s">
        <v>7</v>
      </c>
      <c r="F259">
        <v>-7.4993629675684301E+18</v>
      </c>
      <c r="G259">
        <v>319</v>
      </c>
      <c r="H259" t="s">
        <v>1719</v>
      </c>
      <c r="I259" t="s">
        <v>1721</v>
      </c>
      <c r="J259" t="s">
        <v>1722</v>
      </c>
      <c r="K259">
        <v>0</v>
      </c>
      <c r="L259">
        <v>248.26900000000001</v>
      </c>
      <c r="M259">
        <v>0</v>
      </c>
      <c r="N259">
        <v>77</v>
      </c>
      <c r="O259">
        <v>15</v>
      </c>
      <c r="P259">
        <v>324</v>
      </c>
      <c r="Q259">
        <v>3</v>
      </c>
      <c r="R259">
        <v>15</v>
      </c>
      <c r="S259">
        <v>1</v>
      </c>
      <c r="T259">
        <v>221</v>
      </c>
      <c r="U259">
        <v>25.3</v>
      </c>
      <c r="V259">
        <v>6.86</v>
      </c>
      <c r="W259">
        <v>6865</v>
      </c>
      <c r="X259">
        <v>77</v>
      </c>
      <c r="Y259">
        <v>324</v>
      </c>
      <c r="Z259">
        <v>15</v>
      </c>
      <c r="AA259">
        <v>0</v>
      </c>
      <c r="AB259">
        <v>124210246.140356</v>
      </c>
      <c r="AC259">
        <v>160095895.765524</v>
      </c>
      <c r="AD259">
        <v>173286930.485695</v>
      </c>
      <c r="AE259">
        <v>162051103.66805401</v>
      </c>
      <c r="AF259">
        <v>151695923.80213401</v>
      </c>
      <c r="AG259">
        <v>152343394.238345</v>
      </c>
      <c r="AH259">
        <v>189105331.16492</v>
      </c>
      <c r="AI259">
        <v>172874116.490477</v>
      </c>
      <c r="AJ259">
        <v>136885400.67526501</v>
      </c>
      <c r="AK259">
        <v>172896669.703125</v>
      </c>
      <c r="AL259">
        <v>178708748.871378</v>
      </c>
      <c r="AM259">
        <v>174002716.99708</v>
      </c>
      <c r="AN259">
        <v>117918710.84773099</v>
      </c>
      <c r="AO259">
        <v>189818678.30859199</v>
      </c>
      <c r="AP259">
        <v>174692948.535115</v>
      </c>
      <c r="AQ259">
        <v>162766349.923098</v>
      </c>
      <c r="AR259">
        <v>102249915.359375</v>
      </c>
      <c r="AS259">
        <v>140689199.828125</v>
      </c>
      <c r="AT259">
        <v>119383494.46875</v>
      </c>
      <c r="AU259">
        <v>133873942.296875</v>
      </c>
      <c r="AV259">
        <v>102532318.00781301</v>
      </c>
      <c r="AW259">
        <v>107942608.203125</v>
      </c>
      <c r="AX259">
        <v>143509400.046875</v>
      </c>
      <c r="AY259">
        <v>125246823.50781301</v>
      </c>
      <c r="AZ259">
        <v>121189945.0625</v>
      </c>
      <c r="BA259">
        <v>172896669.703125</v>
      </c>
      <c r="BB259">
        <v>155037597.890625</v>
      </c>
      <c r="BC259">
        <v>140957027.703125</v>
      </c>
      <c r="BD259">
        <v>90396992.734375</v>
      </c>
      <c r="BE259">
        <v>178712129.46875</v>
      </c>
      <c r="BF259">
        <v>156337336.1875</v>
      </c>
      <c r="BG259">
        <v>123558771.17968801</v>
      </c>
    </row>
    <row r="260" spans="1:59">
      <c r="A260" t="s">
        <v>1723</v>
      </c>
      <c r="B260" t="s">
        <v>1724</v>
      </c>
      <c r="C260" t="b">
        <v>0</v>
      </c>
      <c r="D260" t="s">
        <v>371</v>
      </c>
      <c r="E260" t="s">
        <v>7</v>
      </c>
      <c r="F260">
        <v>-7.4939410963717898E+18</v>
      </c>
      <c r="G260">
        <v>320</v>
      </c>
      <c r="H260" t="s">
        <v>1723</v>
      </c>
      <c r="I260" t="s">
        <v>1725</v>
      </c>
      <c r="J260" t="s">
        <v>1726</v>
      </c>
      <c r="K260">
        <v>0</v>
      </c>
      <c r="L260">
        <v>52.323</v>
      </c>
      <c r="M260">
        <v>0</v>
      </c>
      <c r="N260">
        <v>21</v>
      </c>
      <c r="O260">
        <v>2</v>
      </c>
      <c r="P260">
        <v>46</v>
      </c>
      <c r="Q260">
        <v>2</v>
      </c>
      <c r="R260">
        <v>2</v>
      </c>
      <c r="S260">
        <v>1</v>
      </c>
      <c r="T260">
        <v>203</v>
      </c>
      <c r="U260">
        <v>19.100000000000001</v>
      </c>
      <c r="V260">
        <v>5.92</v>
      </c>
      <c r="W260">
        <v>2006</v>
      </c>
      <c r="X260">
        <v>21</v>
      </c>
      <c r="Y260">
        <v>46</v>
      </c>
      <c r="Z260">
        <v>2</v>
      </c>
      <c r="AA260">
        <v>0</v>
      </c>
      <c r="AB260">
        <v>21453262.104552899</v>
      </c>
      <c r="AC260">
        <v>28923052.8705047</v>
      </c>
      <c r="AD260">
        <v>24261443.8263328</v>
      </c>
      <c r="AE260">
        <v>25814051.7416896</v>
      </c>
      <c r="AF260">
        <v>28831028.256515801</v>
      </c>
      <c r="AG260">
        <v>27324709.8653231</v>
      </c>
      <c r="AH260">
        <v>27893741.812524501</v>
      </c>
      <c r="AI260">
        <v>20175083.7539788</v>
      </c>
      <c r="AJ260">
        <v>27720427.4937388</v>
      </c>
      <c r="AK260">
        <v>31362441.3515625</v>
      </c>
      <c r="AL260">
        <v>30245911.562596001</v>
      </c>
      <c r="AM260">
        <v>31329435.9743663</v>
      </c>
      <c r="AN260">
        <v>24932557.281882402</v>
      </c>
      <c r="AO260">
        <v>30357445.463447399</v>
      </c>
      <c r="AP260">
        <v>27701182.213901501</v>
      </c>
      <c r="AQ260">
        <v>23494300.316764399</v>
      </c>
      <c r="AR260">
        <v>17660332.400390599</v>
      </c>
      <c r="AS260">
        <v>25417023.625</v>
      </c>
      <c r="AT260">
        <v>16714566.625</v>
      </c>
      <c r="AU260">
        <v>21325549.75</v>
      </c>
      <c r="AV260">
        <v>19487090.25</v>
      </c>
      <c r="AW260">
        <v>19360868.6875</v>
      </c>
      <c r="AX260">
        <v>21168171.875</v>
      </c>
      <c r="AY260">
        <v>14616792.875</v>
      </c>
      <c r="AZ260">
        <v>24541967.722656298</v>
      </c>
      <c r="BA260">
        <v>31362441.3515625</v>
      </c>
      <c r="BB260">
        <v>26239641.339843798</v>
      </c>
      <c r="BC260">
        <v>25379512.75</v>
      </c>
      <c r="BD260">
        <v>19113406.034179699</v>
      </c>
      <c r="BE260">
        <v>28581190.072265599</v>
      </c>
      <c r="BF260">
        <v>24790520.011718798</v>
      </c>
      <c r="BG260">
        <v>17834932.578125</v>
      </c>
    </row>
    <row r="261" spans="1:59">
      <c r="A261" t="s">
        <v>1727</v>
      </c>
      <c r="B261" t="s">
        <v>1728</v>
      </c>
      <c r="C261" t="b">
        <v>0</v>
      </c>
      <c r="D261" t="s">
        <v>371</v>
      </c>
      <c r="E261" t="s">
        <v>7</v>
      </c>
      <c r="F261">
        <v>-7.4673719534801295E+18</v>
      </c>
      <c r="G261">
        <v>322</v>
      </c>
      <c r="H261" t="s">
        <v>1727</v>
      </c>
      <c r="I261" t="s">
        <v>1729</v>
      </c>
      <c r="J261" t="s">
        <v>1730</v>
      </c>
      <c r="K261">
        <v>0</v>
      </c>
      <c r="L261">
        <v>118.664</v>
      </c>
      <c r="M261">
        <v>0</v>
      </c>
      <c r="N261">
        <v>39</v>
      </c>
      <c r="O261">
        <v>16</v>
      </c>
      <c r="P261">
        <v>138</v>
      </c>
      <c r="Q261">
        <v>16</v>
      </c>
      <c r="R261">
        <v>16</v>
      </c>
      <c r="S261">
        <v>1</v>
      </c>
      <c r="T261">
        <v>540</v>
      </c>
      <c r="U261">
        <v>61.2</v>
      </c>
      <c r="V261">
        <v>4.92</v>
      </c>
      <c r="W261">
        <v>2010</v>
      </c>
      <c r="X261">
        <v>39</v>
      </c>
      <c r="Y261">
        <v>138</v>
      </c>
      <c r="Z261">
        <v>16</v>
      </c>
      <c r="AA261">
        <v>0</v>
      </c>
      <c r="AB261">
        <v>15511091.973885</v>
      </c>
      <c r="AC261">
        <v>17192656.429611798</v>
      </c>
      <c r="AD261">
        <v>15046419.605585599</v>
      </c>
      <c r="AE261">
        <v>12049250.600436</v>
      </c>
      <c r="AF261">
        <v>13304211.584129499</v>
      </c>
      <c r="AG261">
        <v>15942428.7847436</v>
      </c>
      <c r="AH261">
        <v>16373738.264921101</v>
      </c>
      <c r="AI261">
        <v>9115494.5051941406</v>
      </c>
      <c r="AJ261">
        <v>13931027.267097101</v>
      </c>
      <c r="AK261">
        <v>14419227.90625</v>
      </c>
      <c r="AL261">
        <v>9804411.2616025303</v>
      </c>
      <c r="AM261">
        <v>10746083.7621307</v>
      </c>
      <c r="AN261">
        <v>19001189.1954499</v>
      </c>
      <c r="AO261">
        <v>14134417.5421944</v>
      </c>
      <c r="AP261">
        <v>8340536.3661864698</v>
      </c>
      <c r="AQ261">
        <v>8114701.7124494798</v>
      </c>
      <c r="AR261">
        <v>12768736</v>
      </c>
      <c r="AS261">
        <v>15108576.421875</v>
      </c>
      <c r="AT261">
        <v>10366010.5625</v>
      </c>
      <c r="AU261">
        <v>9954148.0625</v>
      </c>
      <c r="AV261">
        <v>8992408.09375</v>
      </c>
      <c r="AW261">
        <v>11295976.125</v>
      </c>
      <c r="AX261">
        <v>12425801.75</v>
      </c>
      <c r="AY261">
        <v>6604150.78125</v>
      </c>
      <c r="AZ261">
        <v>12333677.8125</v>
      </c>
      <c r="BA261">
        <v>14419227.90625</v>
      </c>
      <c r="BB261">
        <v>8505752.40625</v>
      </c>
      <c r="BC261">
        <v>8705243.53125</v>
      </c>
      <c r="BD261">
        <v>14566393.65625</v>
      </c>
      <c r="BE261">
        <v>13307393.5625</v>
      </c>
      <c r="BF261">
        <v>7464166.40625</v>
      </c>
      <c r="BG261">
        <v>6160011.40625</v>
      </c>
    </row>
    <row r="262" spans="1:59">
      <c r="A262" t="s">
        <v>14</v>
      </c>
      <c r="B262" t="s">
        <v>1731</v>
      </c>
      <c r="C262" t="b">
        <v>0</v>
      </c>
      <c r="D262" t="s">
        <v>371</v>
      </c>
      <c r="E262" t="s">
        <v>7</v>
      </c>
      <c r="F262">
        <v>-7.4568397645315297E+18</v>
      </c>
      <c r="G262">
        <v>323</v>
      </c>
      <c r="H262" t="s">
        <v>14</v>
      </c>
      <c r="I262" t="s">
        <v>15</v>
      </c>
      <c r="J262" t="s">
        <v>375</v>
      </c>
      <c r="K262">
        <v>0</v>
      </c>
      <c r="L262">
        <v>351.64800000000002</v>
      </c>
      <c r="M262">
        <v>0</v>
      </c>
      <c r="N262">
        <v>55</v>
      </c>
      <c r="O262">
        <v>45</v>
      </c>
      <c r="P262">
        <v>521</v>
      </c>
      <c r="Q262">
        <v>32</v>
      </c>
      <c r="R262">
        <v>32</v>
      </c>
      <c r="S262">
        <v>1</v>
      </c>
      <c r="T262">
        <v>985</v>
      </c>
      <c r="U262">
        <v>107.7</v>
      </c>
      <c r="V262">
        <v>6.55</v>
      </c>
      <c r="W262">
        <v>10214</v>
      </c>
      <c r="X262">
        <v>55</v>
      </c>
      <c r="Y262">
        <v>521</v>
      </c>
      <c r="Z262">
        <v>45</v>
      </c>
      <c r="AA262">
        <v>13</v>
      </c>
      <c r="AB262">
        <v>62183888.270894997</v>
      </c>
      <c r="AC262">
        <v>92321994.674902201</v>
      </c>
      <c r="AD262">
        <v>94339460.553769201</v>
      </c>
      <c r="AE262">
        <v>75859941.983471602</v>
      </c>
      <c r="AF262">
        <v>68077383.308214203</v>
      </c>
      <c r="AG262">
        <v>68164983.996330306</v>
      </c>
      <c r="AH262">
        <v>108577163.538285</v>
      </c>
      <c r="AI262">
        <v>79120190.040508196</v>
      </c>
      <c r="AJ262">
        <v>58180693.555961996</v>
      </c>
      <c r="AK262">
        <v>102578271.34375</v>
      </c>
      <c r="AL262">
        <v>87410143.138640001</v>
      </c>
      <c r="AM262">
        <v>86044367.433745801</v>
      </c>
      <c r="AN262">
        <v>61666296.731011301</v>
      </c>
      <c r="AO262">
        <v>89867014.080218405</v>
      </c>
      <c r="AP262">
        <v>94262472.318123907</v>
      </c>
      <c r="AQ262">
        <v>88760376.310652003</v>
      </c>
      <c r="AR262">
        <v>51189797.21875</v>
      </c>
      <c r="AS262">
        <v>81130796.609375</v>
      </c>
      <c r="AT262">
        <v>64993790.5625</v>
      </c>
      <c r="AU262">
        <v>62669548.46875</v>
      </c>
      <c r="AV262">
        <v>46013971.5</v>
      </c>
      <c r="AW262">
        <v>48298163.484375</v>
      </c>
      <c r="AX262">
        <v>82397696.046875</v>
      </c>
      <c r="AY262">
        <v>57322360.796875</v>
      </c>
      <c r="AZ262">
        <v>51509620.609375</v>
      </c>
      <c r="BA262">
        <v>102578271.34375</v>
      </c>
      <c r="BB262">
        <v>75832093.890625</v>
      </c>
      <c r="BC262">
        <v>69703269.542968795</v>
      </c>
      <c r="BD262">
        <v>47273649.2578125</v>
      </c>
      <c r="BE262">
        <v>84608772.953125</v>
      </c>
      <c r="BF262">
        <v>84357977.515625</v>
      </c>
      <c r="BG262">
        <v>67379547.625</v>
      </c>
    </row>
    <row r="263" spans="1:59">
      <c r="A263" t="s">
        <v>1732</v>
      </c>
      <c r="B263" t="s">
        <v>1733</v>
      </c>
      <c r="C263" t="b">
        <v>0</v>
      </c>
      <c r="D263" t="s">
        <v>371</v>
      </c>
      <c r="E263" t="s">
        <v>7</v>
      </c>
      <c r="F263">
        <v>-7.4556121837704397E+18</v>
      </c>
      <c r="G263">
        <v>324</v>
      </c>
      <c r="H263" t="s">
        <v>1732</v>
      </c>
      <c r="I263" t="s">
        <v>1734</v>
      </c>
      <c r="J263" t="s">
        <v>1735</v>
      </c>
      <c r="K263">
        <v>0</v>
      </c>
      <c r="L263">
        <v>29.898</v>
      </c>
      <c r="M263">
        <v>0</v>
      </c>
      <c r="N263">
        <v>29</v>
      </c>
      <c r="O263">
        <v>5</v>
      </c>
      <c r="P263">
        <v>35</v>
      </c>
      <c r="Q263">
        <v>5</v>
      </c>
      <c r="R263">
        <v>5</v>
      </c>
      <c r="S263">
        <v>1</v>
      </c>
      <c r="T263">
        <v>164</v>
      </c>
      <c r="U263">
        <v>17.7</v>
      </c>
      <c r="V263">
        <v>9.17</v>
      </c>
      <c r="W263">
        <v>691</v>
      </c>
      <c r="X263">
        <v>29</v>
      </c>
      <c r="Y263">
        <v>35</v>
      </c>
      <c r="Z263">
        <v>5</v>
      </c>
      <c r="AA263">
        <v>0</v>
      </c>
      <c r="AB263">
        <v>10165947.040116001</v>
      </c>
      <c r="AC263">
        <v>1411339.5750698601</v>
      </c>
      <c r="AD263">
        <v>1520152.9494175001</v>
      </c>
      <c r="AE263">
        <v>2666278.4383155098</v>
      </c>
      <c r="AF263">
        <v>13068422.122099901</v>
      </c>
      <c r="AG263">
        <v>1550306.2118833</v>
      </c>
      <c r="AH263">
        <v>1784296.0136315899</v>
      </c>
      <c r="AI263">
        <v>2107189.3479128801</v>
      </c>
      <c r="AJ263">
        <v>2075063.08198896</v>
      </c>
      <c r="AK263">
        <v>3737765.125</v>
      </c>
      <c r="AL263">
        <v>1348684.3802344301</v>
      </c>
      <c r="AM263">
        <v>778780.72760531004</v>
      </c>
      <c r="AN263">
        <v>2532763.7927521202</v>
      </c>
      <c r="AO263">
        <v>6856642.3365953797</v>
      </c>
      <c r="AP263">
        <v>4691956.6515414398</v>
      </c>
      <c r="AQ263">
        <v>6121479.84323138</v>
      </c>
      <c r="AR263">
        <v>8368610.9375</v>
      </c>
      <c r="AS263">
        <v>1240258.125</v>
      </c>
      <c r="AT263">
        <v>1047287.125</v>
      </c>
      <c r="AU263">
        <v>2202670.625</v>
      </c>
      <c r="AV263">
        <v>8833036.375</v>
      </c>
      <c r="AW263">
        <v>1098466.375</v>
      </c>
      <c r="AX263">
        <v>1354077.375</v>
      </c>
      <c r="AY263">
        <v>1526652.90625</v>
      </c>
      <c r="AZ263">
        <v>1837133.6875</v>
      </c>
      <c r="BA263">
        <v>3737765.125</v>
      </c>
      <c r="BB263">
        <v>1170042.25</v>
      </c>
      <c r="BC263">
        <v>630878.75</v>
      </c>
      <c r="BD263">
        <v>1941627.65625</v>
      </c>
      <c r="BE263">
        <v>6455450.875</v>
      </c>
      <c r="BF263">
        <v>4198956</v>
      </c>
      <c r="BG263">
        <v>4646921.96875</v>
      </c>
    </row>
    <row r="264" spans="1:59">
      <c r="A264" t="s">
        <v>1736</v>
      </c>
      <c r="B264" t="s">
        <v>1737</v>
      </c>
      <c r="C264" t="b">
        <v>0</v>
      </c>
      <c r="D264" t="s">
        <v>371</v>
      </c>
      <c r="E264" t="s">
        <v>7</v>
      </c>
      <c r="F264">
        <v>-7.4503004061024696E+18</v>
      </c>
      <c r="G264">
        <v>325</v>
      </c>
      <c r="H264" t="s">
        <v>1736</v>
      </c>
      <c r="I264" t="s">
        <v>1738</v>
      </c>
      <c r="J264" t="s">
        <v>1739</v>
      </c>
      <c r="K264">
        <v>0</v>
      </c>
      <c r="L264">
        <v>19.274999999999999</v>
      </c>
      <c r="M264">
        <v>0</v>
      </c>
      <c r="N264">
        <v>7</v>
      </c>
      <c r="O264">
        <v>3</v>
      </c>
      <c r="P264">
        <v>17</v>
      </c>
      <c r="Q264">
        <v>3</v>
      </c>
      <c r="R264">
        <v>3</v>
      </c>
      <c r="S264">
        <v>1</v>
      </c>
      <c r="T264">
        <v>534</v>
      </c>
      <c r="U264">
        <v>57.6</v>
      </c>
      <c r="V264">
        <v>5.14</v>
      </c>
      <c r="W264">
        <v>162</v>
      </c>
      <c r="X264">
        <v>7</v>
      </c>
      <c r="Y264">
        <v>17</v>
      </c>
      <c r="Z264">
        <v>3</v>
      </c>
      <c r="AA264">
        <v>0</v>
      </c>
      <c r="AQ264">
        <v>532370.74664748705</v>
      </c>
      <c r="BG264">
        <v>404131.90625</v>
      </c>
    </row>
    <row r="265" spans="1:59">
      <c r="A265" t="s">
        <v>1740</v>
      </c>
      <c r="B265" t="s">
        <v>1741</v>
      </c>
      <c r="C265" t="b">
        <v>0</v>
      </c>
      <c r="D265" t="s">
        <v>371</v>
      </c>
      <c r="E265" t="s">
        <v>7</v>
      </c>
      <c r="F265">
        <v>-7.4498149731097897E+18</v>
      </c>
      <c r="G265">
        <v>326</v>
      </c>
      <c r="H265" t="s">
        <v>1740</v>
      </c>
      <c r="I265" t="s">
        <v>1742</v>
      </c>
      <c r="J265" t="s">
        <v>1743</v>
      </c>
      <c r="K265">
        <v>0</v>
      </c>
      <c r="L265">
        <v>31.268999999999998</v>
      </c>
      <c r="M265">
        <v>0</v>
      </c>
      <c r="N265">
        <v>8</v>
      </c>
      <c r="O265">
        <v>5</v>
      </c>
      <c r="P265">
        <v>12</v>
      </c>
      <c r="Q265">
        <v>1</v>
      </c>
      <c r="R265">
        <v>5</v>
      </c>
      <c r="S265">
        <v>1</v>
      </c>
      <c r="T265">
        <v>920</v>
      </c>
      <c r="U265">
        <v>100.2</v>
      </c>
      <c r="V265">
        <v>9.0399999999999991</v>
      </c>
      <c r="W265">
        <v>406</v>
      </c>
      <c r="X265">
        <v>8</v>
      </c>
      <c r="Y265">
        <v>12</v>
      </c>
      <c r="Z265">
        <v>5</v>
      </c>
      <c r="AA265">
        <v>0</v>
      </c>
      <c r="AB265">
        <v>333384.75238267099</v>
      </c>
      <c r="AF265">
        <v>406036.01008408499</v>
      </c>
      <c r="AH265">
        <v>547452.73483452399</v>
      </c>
      <c r="AK265">
        <v>359005.9375</v>
      </c>
      <c r="AN265">
        <v>286921.364137906</v>
      </c>
      <c r="AO265">
        <v>2605645.6825756002</v>
      </c>
      <c r="AP265">
        <v>1985231.84103359</v>
      </c>
      <c r="AR265">
        <v>274442.4375</v>
      </c>
      <c r="AV265">
        <v>274442.53125</v>
      </c>
      <c r="AX265">
        <v>415454.25</v>
      </c>
      <c r="BA265">
        <v>359005.9375</v>
      </c>
      <c r="BD265">
        <v>219955.15625</v>
      </c>
      <c r="BE265">
        <v>2453185.8125</v>
      </c>
      <c r="BF265">
        <v>1776636.4375</v>
      </c>
    </row>
    <row r="266" spans="1:59">
      <c r="A266" t="s">
        <v>1744</v>
      </c>
      <c r="B266" t="s">
        <v>1745</v>
      </c>
      <c r="C266" t="b">
        <v>0</v>
      </c>
      <c r="D266" t="s">
        <v>371</v>
      </c>
      <c r="E266" t="s">
        <v>7</v>
      </c>
      <c r="F266">
        <v>-7.4447562244185303E+18</v>
      </c>
      <c r="G266">
        <v>327</v>
      </c>
      <c r="H266" t="s">
        <v>1744</v>
      </c>
      <c r="I266" t="s">
        <v>1746</v>
      </c>
      <c r="J266" t="s">
        <v>1747</v>
      </c>
      <c r="K266">
        <v>0</v>
      </c>
      <c r="L266">
        <v>129.149</v>
      </c>
      <c r="M266">
        <v>0</v>
      </c>
      <c r="N266">
        <v>57</v>
      </c>
      <c r="O266">
        <v>15</v>
      </c>
      <c r="P266">
        <v>203</v>
      </c>
      <c r="Q266">
        <v>9</v>
      </c>
      <c r="R266">
        <v>9</v>
      </c>
      <c r="S266">
        <v>1</v>
      </c>
      <c r="T266">
        <v>284</v>
      </c>
      <c r="U266">
        <v>32.6</v>
      </c>
      <c r="V266">
        <v>6.55</v>
      </c>
      <c r="W266">
        <v>3401</v>
      </c>
      <c r="X266">
        <v>57</v>
      </c>
      <c r="Y266">
        <v>203</v>
      </c>
      <c r="Z266">
        <v>15</v>
      </c>
      <c r="AA266">
        <v>6</v>
      </c>
      <c r="AB266">
        <v>40943198.657139301</v>
      </c>
      <c r="AC266">
        <v>53390438.561943598</v>
      </c>
      <c r="AD266">
        <v>51768371.952421397</v>
      </c>
      <c r="AE266">
        <v>56475524.357453302</v>
      </c>
      <c r="AF266">
        <v>50292053.517596498</v>
      </c>
      <c r="AG266">
        <v>48455422.251558296</v>
      </c>
      <c r="AH266">
        <v>57391808.8433441</v>
      </c>
      <c r="AI266">
        <v>68689820.714729905</v>
      </c>
      <c r="AJ266">
        <v>50505556.584713899</v>
      </c>
      <c r="AK266">
        <v>63083493.78125</v>
      </c>
      <c r="AL266">
        <v>61508999.464504398</v>
      </c>
      <c r="AM266">
        <v>56313804.526417099</v>
      </c>
      <c r="AN266">
        <v>42582206.951853603</v>
      </c>
      <c r="AO266">
        <v>57123444.661702201</v>
      </c>
      <c r="AP266">
        <v>57520529.796134897</v>
      </c>
      <c r="AQ266">
        <v>52503719.241331004</v>
      </c>
      <c r="AR266">
        <v>33704454.5625</v>
      </c>
      <c r="AS266">
        <v>46918492.46875</v>
      </c>
      <c r="AT266">
        <v>35665062.15625</v>
      </c>
      <c r="AU266">
        <v>46655659.34375</v>
      </c>
      <c r="AV266">
        <v>33992744.796875</v>
      </c>
      <c r="AW266">
        <v>34332992.8125</v>
      </c>
      <c r="AX266">
        <v>43553843.796875</v>
      </c>
      <c r="AY266">
        <v>49765586.8125</v>
      </c>
      <c r="AZ266">
        <v>44714524.6875</v>
      </c>
      <c r="BA266">
        <v>63083493.78125</v>
      </c>
      <c r="BB266">
        <v>53361727.3125</v>
      </c>
      <c r="BC266">
        <v>45618980.21875</v>
      </c>
      <c r="BD266">
        <v>32643703.65625</v>
      </c>
      <c r="BE266">
        <v>53781074.28125</v>
      </c>
      <c r="BF266">
        <v>51476642.1875</v>
      </c>
      <c r="BG266">
        <v>39856487.75</v>
      </c>
    </row>
    <row r="267" spans="1:59">
      <c r="A267" t="s">
        <v>151</v>
      </c>
      <c r="B267" t="s">
        <v>1748</v>
      </c>
      <c r="C267" t="b">
        <v>0</v>
      </c>
      <c r="D267" t="s">
        <v>371</v>
      </c>
      <c r="E267" t="s">
        <v>7</v>
      </c>
      <c r="F267">
        <v>-7.4379519324925798E+18</v>
      </c>
      <c r="G267">
        <v>329</v>
      </c>
      <c r="H267" t="s">
        <v>151</v>
      </c>
      <c r="I267" t="s">
        <v>152</v>
      </c>
      <c r="J267" t="s">
        <v>512</v>
      </c>
      <c r="K267">
        <v>0</v>
      </c>
      <c r="L267">
        <v>26.978999999999999</v>
      </c>
      <c r="M267">
        <v>0</v>
      </c>
      <c r="N267">
        <v>2</v>
      </c>
      <c r="O267">
        <v>6</v>
      </c>
      <c r="P267">
        <v>12</v>
      </c>
      <c r="Q267">
        <v>6</v>
      </c>
      <c r="R267">
        <v>6</v>
      </c>
      <c r="S267">
        <v>1</v>
      </c>
      <c r="T267">
        <v>5098</v>
      </c>
      <c r="U267">
        <v>567.5</v>
      </c>
      <c r="V267">
        <v>5.95</v>
      </c>
      <c r="W267">
        <v>48</v>
      </c>
      <c r="X267">
        <v>2</v>
      </c>
      <c r="Y267">
        <v>12</v>
      </c>
      <c r="Z267">
        <v>6</v>
      </c>
      <c r="AA267">
        <v>0</v>
      </c>
      <c r="AI267">
        <v>183356.542614754</v>
      </c>
      <c r="AJ267">
        <v>192524.778684199</v>
      </c>
      <c r="AM267">
        <v>266909.51791783998</v>
      </c>
      <c r="AN267">
        <v>94990.017983515398</v>
      </c>
      <c r="AO267">
        <v>842527.49103256105</v>
      </c>
      <c r="AP267">
        <v>271878.61721226003</v>
      </c>
      <c r="AY267">
        <v>132841.3125</v>
      </c>
      <c r="AZ267">
        <v>170449.640625</v>
      </c>
      <c r="BC267">
        <v>216219.453125</v>
      </c>
      <c r="BD267">
        <v>72819.7578125</v>
      </c>
      <c r="BE267">
        <v>793230.0625</v>
      </c>
      <c r="BF267">
        <v>243311.359375</v>
      </c>
    </row>
    <row r="268" spans="1:59">
      <c r="A268" t="s">
        <v>1749</v>
      </c>
      <c r="B268" t="s">
        <v>1750</v>
      </c>
      <c r="C268" t="b">
        <v>0</v>
      </c>
      <c r="D268" t="s">
        <v>371</v>
      </c>
      <c r="E268" t="s">
        <v>7</v>
      </c>
      <c r="F268">
        <v>-7.4330344056746301E+18</v>
      </c>
      <c r="G268">
        <v>331</v>
      </c>
      <c r="H268" t="s">
        <v>1749</v>
      </c>
      <c r="I268" t="s">
        <v>1751</v>
      </c>
      <c r="J268" t="s">
        <v>1752</v>
      </c>
      <c r="K268">
        <v>0</v>
      </c>
      <c r="L268">
        <v>407.52800000000002</v>
      </c>
      <c r="M268">
        <v>0</v>
      </c>
      <c r="N268">
        <v>81</v>
      </c>
      <c r="O268">
        <v>25</v>
      </c>
      <c r="P268">
        <v>512</v>
      </c>
      <c r="Q268">
        <v>0</v>
      </c>
      <c r="R268">
        <v>13</v>
      </c>
      <c r="S268">
        <v>1</v>
      </c>
      <c r="T268">
        <v>377</v>
      </c>
      <c r="U268">
        <v>41.9</v>
      </c>
      <c r="V268">
        <v>5.58</v>
      </c>
      <c r="W268">
        <v>10163</v>
      </c>
      <c r="X268">
        <v>81</v>
      </c>
      <c r="Y268">
        <v>512</v>
      </c>
      <c r="Z268">
        <v>25</v>
      </c>
      <c r="AA268">
        <v>14</v>
      </c>
      <c r="AB268">
        <v>227651614.12105301</v>
      </c>
      <c r="AC268">
        <v>312596428.98050499</v>
      </c>
      <c r="AD268">
        <v>416979390.07703</v>
      </c>
      <c r="AE268">
        <v>274859744.65169197</v>
      </c>
      <c r="AF268">
        <v>241721144.46367401</v>
      </c>
      <c r="AG268">
        <v>281209377.661713</v>
      </c>
      <c r="AH268">
        <v>410012784.58882201</v>
      </c>
      <c r="AI268">
        <v>346468949.48677802</v>
      </c>
      <c r="AJ268">
        <v>257633633.78534999</v>
      </c>
      <c r="AK268">
        <v>415058369.99218798</v>
      </c>
      <c r="AL268">
        <v>400291990.01086402</v>
      </c>
      <c r="AM268">
        <v>354321082.66522503</v>
      </c>
      <c r="AN268">
        <v>315553702.51938701</v>
      </c>
      <c r="AO268">
        <v>554908867.515347</v>
      </c>
      <c r="AP268">
        <v>374382774.89343899</v>
      </c>
      <c r="AQ268">
        <v>388064786.69175702</v>
      </c>
      <c r="AR268">
        <v>187402883.40625</v>
      </c>
      <c r="AS268">
        <v>274703740.85546899</v>
      </c>
      <c r="AT268">
        <v>287271847.734375</v>
      </c>
      <c r="AU268">
        <v>227067614.859375</v>
      </c>
      <c r="AV268">
        <v>163380983.69531301</v>
      </c>
      <c r="AW268">
        <v>199250343.78906301</v>
      </c>
      <c r="AX268">
        <v>311152987.41406298</v>
      </c>
      <c r="AY268">
        <v>251015804.14843801</v>
      </c>
      <c r="AZ268">
        <v>228093030.890625</v>
      </c>
      <c r="BA268">
        <v>415058369.99218798</v>
      </c>
      <c r="BB268">
        <v>347270679.125</v>
      </c>
      <c r="BC268">
        <v>287030268.99218798</v>
      </c>
      <c r="BD268">
        <v>241904830.44531301</v>
      </c>
      <c r="BE268">
        <v>522440395.53125</v>
      </c>
      <c r="BF268">
        <v>335045038.921875</v>
      </c>
      <c r="BG268">
        <v>294586738.625</v>
      </c>
    </row>
    <row r="269" spans="1:59">
      <c r="A269" t="s">
        <v>1753</v>
      </c>
      <c r="B269" t="s">
        <v>1754</v>
      </c>
      <c r="C269" t="b">
        <v>0</v>
      </c>
      <c r="D269" t="s">
        <v>371</v>
      </c>
      <c r="E269" t="s">
        <v>7</v>
      </c>
      <c r="F269">
        <v>-7.4101173326298204E+18</v>
      </c>
      <c r="G269">
        <v>333</v>
      </c>
      <c r="H269" t="s">
        <v>1753</v>
      </c>
      <c r="I269" t="s">
        <v>1755</v>
      </c>
      <c r="J269" t="s">
        <v>1756</v>
      </c>
      <c r="K269">
        <v>0</v>
      </c>
      <c r="L269">
        <v>36.401000000000003</v>
      </c>
      <c r="M269">
        <v>0</v>
      </c>
      <c r="N269">
        <v>19</v>
      </c>
      <c r="O269">
        <v>5</v>
      </c>
      <c r="P269">
        <v>26</v>
      </c>
      <c r="Q269">
        <v>5</v>
      </c>
      <c r="R269">
        <v>5</v>
      </c>
      <c r="S269">
        <v>1</v>
      </c>
      <c r="T269">
        <v>452</v>
      </c>
      <c r="U269">
        <v>49.3</v>
      </c>
      <c r="V269">
        <v>5.74</v>
      </c>
      <c r="W269">
        <v>857</v>
      </c>
      <c r="X269">
        <v>19</v>
      </c>
      <c r="Y269">
        <v>26</v>
      </c>
      <c r="Z269">
        <v>5</v>
      </c>
      <c r="AA269">
        <v>0</v>
      </c>
      <c r="AB269">
        <v>624285.65537664201</v>
      </c>
      <c r="AC269">
        <v>688259.37364238</v>
      </c>
      <c r="AD269">
        <v>942158.59608029202</v>
      </c>
      <c r="AE269">
        <v>1727840.45895424</v>
      </c>
      <c r="AG269">
        <v>1094064.8513154001</v>
      </c>
      <c r="AH269">
        <v>1802230.4005360201</v>
      </c>
      <c r="AI269">
        <v>2959953.5302893599</v>
      </c>
      <c r="AJ269">
        <v>536797.41088699095</v>
      </c>
      <c r="AL269">
        <v>669903.86755807605</v>
      </c>
      <c r="AM269">
        <v>1263333.6884516999</v>
      </c>
      <c r="AN269">
        <v>375012.80817847099</v>
      </c>
      <c r="AO269">
        <v>918459.96582847205</v>
      </c>
      <c r="AP269">
        <v>1724646.7674294</v>
      </c>
      <c r="AQ269">
        <v>2646836.7464183299</v>
      </c>
      <c r="AR269">
        <v>513912.15625</v>
      </c>
      <c r="AS269">
        <v>604829.125</v>
      </c>
      <c r="AT269">
        <v>649086.375</v>
      </c>
      <c r="AU269">
        <v>1427406.59375</v>
      </c>
      <c r="AW269">
        <v>775197.46875</v>
      </c>
      <c r="AX269">
        <v>1367687.53125</v>
      </c>
      <c r="AY269">
        <v>2144478.21875</v>
      </c>
      <c r="AZ269">
        <v>475247.53125</v>
      </c>
      <c r="BB269">
        <v>581170.6875</v>
      </c>
      <c r="BC269">
        <v>1023407.9375</v>
      </c>
      <c r="BD269">
        <v>287486.4375</v>
      </c>
      <c r="BE269">
        <v>864719.625</v>
      </c>
      <c r="BF269">
        <v>1543431.96875</v>
      </c>
      <c r="BG269">
        <v>2009259.875</v>
      </c>
    </row>
    <row r="270" spans="1:59">
      <c r="A270" t="s">
        <v>1757</v>
      </c>
      <c r="B270" t="s">
        <v>1758</v>
      </c>
      <c r="C270" t="b">
        <v>0</v>
      </c>
      <c r="D270" t="s">
        <v>371</v>
      </c>
      <c r="E270" t="s">
        <v>7</v>
      </c>
      <c r="F270">
        <v>-7.3985588674079099E+18</v>
      </c>
      <c r="G270">
        <v>334</v>
      </c>
      <c r="H270" t="s">
        <v>1757</v>
      </c>
      <c r="I270" t="s">
        <v>1759</v>
      </c>
      <c r="J270" t="s">
        <v>1760</v>
      </c>
      <c r="K270">
        <v>0</v>
      </c>
      <c r="L270">
        <v>39.694000000000003</v>
      </c>
      <c r="M270">
        <v>0</v>
      </c>
      <c r="N270">
        <v>66</v>
      </c>
      <c r="O270">
        <v>5</v>
      </c>
      <c r="P270">
        <v>51</v>
      </c>
      <c r="Q270">
        <v>5</v>
      </c>
      <c r="R270">
        <v>5</v>
      </c>
      <c r="S270">
        <v>1</v>
      </c>
      <c r="T270">
        <v>128</v>
      </c>
      <c r="U270">
        <v>14.3</v>
      </c>
      <c r="V270">
        <v>6.57</v>
      </c>
      <c r="W270">
        <v>855</v>
      </c>
      <c r="X270">
        <v>66</v>
      </c>
      <c r="Y270">
        <v>51</v>
      </c>
      <c r="Z270">
        <v>5</v>
      </c>
      <c r="AA270">
        <v>0</v>
      </c>
      <c r="AB270">
        <v>4856393.78085157</v>
      </c>
      <c r="AC270">
        <v>3877844.0480852299</v>
      </c>
      <c r="AD270">
        <v>6932148.0497761797</v>
      </c>
      <c r="AE270">
        <v>3492641.32557166</v>
      </c>
      <c r="AF270">
        <v>4127075.7447848902</v>
      </c>
      <c r="AG270">
        <v>5347684.1453585504</v>
      </c>
      <c r="AH270">
        <v>5683620.7837397903</v>
      </c>
      <c r="AI270">
        <v>5112592.3255284904</v>
      </c>
      <c r="AJ270">
        <v>4960956.2645418597</v>
      </c>
      <c r="AK270">
        <v>6801285.6875</v>
      </c>
      <c r="AL270">
        <v>2631620.75390303</v>
      </c>
      <c r="AM270">
        <v>3176321.2178095798</v>
      </c>
      <c r="AN270">
        <v>2928363.0441711298</v>
      </c>
      <c r="AO270">
        <v>4167204.71769867</v>
      </c>
      <c r="AP270">
        <v>1633522.6215502899</v>
      </c>
      <c r="AQ270">
        <v>3690378.7030765498</v>
      </c>
      <c r="AR270">
        <v>3997784.953125</v>
      </c>
      <c r="AS270">
        <v>3407774.90625</v>
      </c>
      <c r="AT270">
        <v>4775801.9375</v>
      </c>
      <c r="AU270">
        <v>2885346.984375</v>
      </c>
      <c r="AV270">
        <v>2789518.875</v>
      </c>
      <c r="AW270">
        <v>3789090.9375</v>
      </c>
      <c r="AX270">
        <v>4313220.59375</v>
      </c>
      <c r="AY270">
        <v>3704059.125</v>
      </c>
      <c r="AZ270">
        <v>4392126.65625</v>
      </c>
      <c r="BA270">
        <v>6801285.6875</v>
      </c>
      <c r="BB270">
        <v>2283045.25</v>
      </c>
      <c r="BC270">
        <v>2573090.84375</v>
      </c>
      <c r="BD270">
        <v>2244895.75</v>
      </c>
      <c r="BE270">
        <v>3923375.90625</v>
      </c>
      <c r="BF270">
        <v>1461882.5625</v>
      </c>
      <c r="BG270">
        <v>2801430.75</v>
      </c>
    </row>
    <row r="271" spans="1:59">
      <c r="A271" t="s">
        <v>1761</v>
      </c>
      <c r="B271" t="s">
        <v>1762</v>
      </c>
      <c r="C271" t="b">
        <v>0</v>
      </c>
      <c r="D271" t="s">
        <v>371</v>
      </c>
      <c r="E271" t="s">
        <v>7</v>
      </c>
      <c r="F271">
        <v>-7.3965005086971095E+18</v>
      </c>
      <c r="G271">
        <v>335</v>
      </c>
      <c r="H271" t="s">
        <v>1761</v>
      </c>
      <c r="I271" t="s">
        <v>1763</v>
      </c>
      <c r="J271" t="s">
        <v>1764</v>
      </c>
      <c r="K271">
        <v>0</v>
      </c>
      <c r="L271">
        <v>192.107</v>
      </c>
      <c r="M271">
        <v>0</v>
      </c>
      <c r="N271">
        <v>50</v>
      </c>
      <c r="O271">
        <v>19</v>
      </c>
      <c r="P271">
        <v>201</v>
      </c>
      <c r="Q271">
        <v>14</v>
      </c>
      <c r="R271">
        <v>14</v>
      </c>
      <c r="S271">
        <v>1</v>
      </c>
      <c r="T271">
        <v>588</v>
      </c>
      <c r="U271">
        <v>65.5</v>
      </c>
      <c r="V271">
        <v>5.07</v>
      </c>
      <c r="W271">
        <v>3898</v>
      </c>
      <c r="X271">
        <v>50</v>
      </c>
      <c r="Y271">
        <v>201</v>
      </c>
      <c r="Z271">
        <v>19</v>
      </c>
      <c r="AA271">
        <v>0</v>
      </c>
      <c r="AB271">
        <v>9911134.4442336597</v>
      </c>
      <c r="AC271">
        <v>16914166.2804683</v>
      </c>
      <c r="AD271">
        <v>15817187.8715911</v>
      </c>
      <c r="AE271">
        <v>18939690.2213942</v>
      </c>
      <c r="AF271">
        <v>14468833.349274199</v>
      </c>
      <c r="AG271">
        <v>11503090.202593001</v>
      </c>
      <c r="AH271">
        <v>17568896.514714099</v>
      </c>
      <c r="AI271">
        <v>18784506.8914451</v>
      </c>
      <c r="AJ271">
        <v>10300777.094886201</v>
      </c>
      <c r="AK271">
        <v>22583077.25</v>
      </c>
      <c r="AL271">
        <v>19545831.853436202</v>
      </c>
      <c r="AM271">
        <v>17928124.3628125</v>
      </c>
      <c r="AN271">
        <v>14517290.460568201</v>
      </c>
      <c r="AO271">
        <v>28894663.9307166</v>
      </c>
      <c r="AP271">
        <v>24267924.9702444</v>
      </c>
      <c r="AQ271">
        <v>10798865.7191718</v>
      </c>
      <c r="AR271">
        <v>8158849.125</v>
      </c>
      <c r="AS271">
        <v>14863844.625</v>
      </c>
      <c r="AT271">
        <v>10897020.078125</v>
      </c>
      <c r="AU271">
        <v>15646490.140625</v>
      </c>
      <c r="AV271">
        <v>9779583.953125</v>
      </c>
      <c r="AW271">
        <v>8150491.625</v>
      </c>
      <c r="AX271">
        <v>13332790.6875</v>
      </c>
      <c r="AY271">
        <v>13609323.75</v>
      </c>
      <c r="AZ271">
        <v>9119676.78125</v>
      </c>
      <c r="BA271">
        <v>22583077.25</v>
      </c>
      <c r="BB271">
        <v>16956857.671875</v>
      </c>
      <c r="BC271">
        <v>14523308.40625</v>
      </c>
      <c r="BD271">
        <v>11129017.53125</v>
      </c>
      <c r="BE271">
        <v>27203997.875</v>
      </c>
      <c r="BF271">
        <v>21718007.375</v>
      </c>
      <c r="BG271">
        <v>8197607.0546875</v>
      </c>
    </row>
    <row r="272" spans="1:59">
      <c r="A272" t="s">
        <v>1765</v>
      </c>
      <c r="B272" t="s">
        <v>1766</v>
      </c>
      <c r="C272" t="b">
        <v>0</v>
      </c>
      <c r="D272" t="s">
        <v>371</v>
      </c>
      <c r="E272" t="s">
        <v>7</v>
      </c>
      <c r="F272">
        <v>-7.3913351296896102E+18</v>
      </c>
      <c r="G272">
        <v>336</v>
      </c>
      <c r="H272" t="s">
        <v>1765</v>
      </c>
      <c r="I272" t="s">
        <v>1767</v>
      </c>
      <c r="J272" t="s">
        <v>1768</v>
      </c>
      <c r="K272">
        <v>0</v>
      </c>
      <c r="L272">
        <v>30.66</v>
      </c>
      <c r="M272">
        <v>0</v>
      </c>
      <c r="N272">
        <v>20</v>
      </c>
      <c r="O272">
        <v>6</v>
      </c>
      <c r="P272">
        <v>36</v>
      </c>
      <c r="Q272">
        <v>5</v>
      </c>
      <c r="R272">
        <v>6</v>
      </c>
      <c r="S272">
        <v>1</v>
      </c>
      <c r="T272">
        <v>363</v>
      </c>
      <c r="U272">
        <v>39.799999999999997</v>
      </c>
      <c r="V272">
        <v>6.44</v>
      </c>
      <c r="W272">
        <v>341</v>
      </c>
      <c r="X272">
        <v>20</v>
      </c>
      <c r="Y272">
        <v>36</v>
      </c>
      <c r="Z272">
        <v>6</v>
      </c>
      <c r="AA272">
        <v>0</v>
      </c>
      <c r="AB272">
        <v>1364514.57268799</v>
      </c>
      <c r="AC272">
        <v>1547456.56761214</v>
      </c>
      <c r="AD272">
        <v>1988724.7780110701</v>
      </c>
      <c r="AE272">
        <v>1085041.8611679301</v>
      </c>
      <c r="AF272">
        <v>1578586.5440617299</v>
      </c>
      <c r="AG272">
        <v>1163047.3861491899</v>
      </c>
      <c r="AH272">
        <v>1446019.44235485</v>
      </c>
      <c r="AI272">
        <v>1946417.9062797599</v>
      </c>
      <c r="AJ272">
        <v>1340044.9262570499</v>
      </c>
      <c r="AK272">
        <v>1441620.140625</v>
      </c>
      <c r="AL272">
        <v>2024775.54622724</v>
      </c>
      <c r="AM272">
        <v>2485939.8133960799</v>
      </c>
      <c r="AN272">
        <v>1254441.3940494501</v>
      </c>
      <c r="AO272">
        <v>2661384.2068840102</v>
      </c>
      <c r="AP272">
        <v>2628849.90322241</v>
      </c>
      <c r="AQ272">
        <v>2892307.3360125902</v>
      </c>
      <c r="AR272">
        <v>1123268.84375</v>
      </c>
      <c r="AS272">
        <v>1359875.125</v>
      </c>
      <c r="AT272">
        <v>1370102.828125</v>
      </c>
      <c r="AU272">
        <v>896376.6875</v>
      </c>
      <c r="AV272">
        <v>1066977.5</v>
      </c>
      <c r="AW272">
        <v>824074.90625</v>
      </c>
      <c r="AX272">
        <v>1097364</v>
      </c>
      <c r="AY272">
        <v>1410174.4375</v>
      </c>
      <c r="AZ272">
        <v>1186393.65625</v>
      </c>
      <c r="BA272">
        <v>1441620.140625</v>
      </c>
      <c r="BB272">
        <v>1756580.6875</v>
      </c>
      <c r="BC272">
        <v>2013823.078125</v>
      </c>
      <c r="BD272">
        <v>961660.1875</v>
      </c>
      <c r="BE272">
        <v>2505663</v>
      </c>
      <c r="BF272">
        <v>2352627.25</v>
      </c>
      <c r="BG272">
        <v>2195600.875</v>
      </c>
    </row>
    <row r="273" spans="1:59">
      <c r="A273" t="s">
        <v>1769</v>
      </c>
      <c r="B273" t="s">
        <v>1770</v>
      </c>
      <c r="C273" t="b">
        <v>0</v>
      </c>
      <c r="D273" t="s">
        <v>371</v>
      </c>
      <c r="E273" t="s">
        <v>7</v>
      </c>
      <c r="F273">
        <v>-7.3700809379577805E+18</v>
      </c>
      <c r="G273">
        <v>337</v>
      </c>
      <c r="H273" t="s">
        <v>1769</v>
      </c>
      <c r="I273" t="s">
        <v>1771</v>
      </c>
      <c r="J273" t="s">
        <v>1772</v>
      </c>
      <c r="K273">
        <v>0</v>
      </c>
      <c r="L273">
        <v>134.39099999999999</v>
      </c>
      <c r="M273">
        <v>0</v>
      </c>
      <c r="N273">
        <v>56</v>
      </c>
      <c r="O273">
        <v>11</v>
      </c>
      <c r="P273">
        <v>197</v>
      </c>
      <c r="Q273">
        <v>10</v>
      </c>
      <c r="R273">
        <v>10</v>
      </c>
      <c r="S273">
        <v>1</v>
      </c>
      <c r="T273">
        <v>292</v>
      </c>
      <c r="U273">
        <v>33</v>
      </c>
      <c r="V273">
        <v>7.28</v>
      </c>
      <c r="W273">
        <v>5035</v>
      </c>
      <c r="X273">
        <v>56</v>
      </c>
      <c r="Y273">
        <v>197</v>
      </c>
      <c r="Z273">
        <v>11</v>
      </c>
      <c r="AA273">
        <v>1</v>
      </c>
      <c r="AB273">
        <v>32586102.320312299</v>
      </c>
      <c r="AC273">
        <v>38187079.577613696</v>
      </c>
      <c r="AD273">
        <v>35999949.291469701</v>
      </c>
      <c r="AE273">
        <v>32745038.957192499</v>
      </c>
      <c r="AF273">
        <v>19484338.757651199</v>
      </c>
      <c r="AG273">
        <v>27253932.881680802</v>
      </c>
      <c r="AH273">
        <v>27398995.832873099</v>
      </c>
      <c r="AI273">
        <v>25208707.418917801</v>
      </c>
      <c r="AJ273">
        <v>31097901.525573298</v>
      </c>
      <c r="AK273">
        <v>39102862.234375</v>
      </c>
      <c r="AL273">
        <v>26295515.707088102</v>
      </c>
      <c r="AM273">
        <v>30379607.403579399</v>
      </c>
      <c r="AN273">
        <v>27126000.526766401</v>
      </c>
      <c r="AO273">
        <v>41501702.931821696</v>
      </c>
      <c r="AP273">
        <v>34151699.580855802</v>
      </c>
      <c r="AQ273">
        <v>33412317.897283301</v>
      </c>
      <c r="AR273">
        <v>26824890.1171875</v>
      </c>
      <c r="AS273">
        <v>33558072.453125</v>
      </c>
      <c r="AT273">
        <v>24801638.15625</v>
      </c>
      <c r="AU273">
        <v>27051389.078125</v>
      </c>
      <c r="AV273">
        <v>13169598.546875</v>
      </c>
      <c r="AW273">
        <v>19310719.796875</v>
      </c>
      <c r="AX273">
        <v>20792716.046875</v>
      </c>
      <c r="AY273">
        <v>18263639.421875</v>
      </c>
      <c r="AZ273">
        <v>27532176.25</v>
      </c>
      <c r="BA273">
        <v>39102862.234375</v>
      </c>
      <c r="BB273">
        <v>22812501.4375</v>
      </c>
      <c r="BC273">
        <v>24610070.671875</v>
      </c>
      <c r="BD273">
        <v>20794909.09375</v>
      </c>
      <c r="BE273">
        <v>39073381.890625</v>
      </c>
      <c r="BF273">
        <v>30563258.46875</v>
      </c>
      <c r="BG273">
        <v>25363872.46875</v>
      </c>
    </row>
    <row r="274" spans="1:59">
      <c r="A274" t="s">
        <v>1773</v>
      </c>
      <c r="B274" t="s">
        <v>1774</v>
      </c>
      <c r="C274" t="b">
        <v>0</v>
      </c>
      <c r="D274" t="s">
        <v>371</v>
      </c>
      <c r="E274" t="s">
        <v>7</v>
      </c>
      <c r="F274">
        <v>-7.3671953885553705E+18</v>
      </c>
      <c r="G274">
        <v>338</v>
      </c>
      <c r="H274" t="s">
        <v>1773</v>
      </c>
      <c r="I274" t="s">
        <v>1775</v>
      </c>
      <c r="J274" t="s">
        <v>1776</v>
      </c>
      <c r="K274">
        <v>0</v>
      </c>
      <c r="L274">
        <v>175.39099999999999</v>
      </c>
      <c r="M274">
        <v>0</v>
      </c>
      <c r="N274">
        <v>66</v>
      </c>
      <c r="O274">
        <v>10</v>
      </c>
      <c r="P274">
        <v>188</v>
      </c>
      <c r="Q274">
        <v>1</v>
      </c>
      <c r="R274">
        <v>1</v>
      </c>
      <c r="S274">
        <v>1</v>
      </c>
      <c r="T274">
        <v>150</v>
      </c>
      <c r="U274">
        <v>16.3</v>
      </c>
      <c r="V274">
        <v>10.59</v>
      </c>
      <c r="W274">
        <v>3950</v>
      </c>
      <c r="X274">
        <v>66</v>
      </c>
      <c r="Y274">
        <v>188</v>
      </c>
      <c r="Z274">
        <v>10</v>
      </c>
      <c r="AA274">
        <v>12</v>
      </c>
      <c r="AB274">
        <v>26153216.3176094</v>
      </c>
      <c r="AC274">
        <v>34475667.7645474</v>
      </c>
      <c r="AD274">
        <v>33078892.378948301</v>
      </c>
      <c r="AE274">
        <v>42942843.510388903</v>
      </c>
      <c r="AF274">
        <v>32898150.7996547</v>
      </c>
      <c r="AG274">
        <v>28287974.8283807</v>
      </c>
      <c r="AH274">
        <v>43360560.079977103</v>
      </c>
      <c r="AI274">
        <v>39770462.243483402</v>
      </c>
      <c r="AJ274">
        <v>29696185.3052647</v>
      </c>
      <c r="AK274">
        <v>32396517.984375</v>
      </c>
      <c r="AL274">
        <v>40019659.593746103</v>
      </c>
      <c r="AM274">
        <v>55490976.985719703</v>
      </c>
      <c r="AN274">
        <v>33759940.556721397</v>
      </c>
      <c r="AO274">
        <v>43452642.859663703</v>
      </c>
      <c r="AP274">
        <v>45275970.544835798</v>
      </c>
      <c r="AQ274">
        <v>26585392.169664901</v>
      </c>
      <c r="AR274">
        <v>21529336.25</v>
      </c>
      <c r="AS274">
        <v>30296555</v>
      </c>
      <c r="AT274">
        <v>22789218.75</v>
      </c>
      <c r="AU274">
        <v>35476017.28125</v>
      </c>
      <c r="AV274">
        <v>22236086.34375</v>
      </c>
      <c r="AW274">
        <v>20043388.15625</v>
      </c>
      <c r="AX274">
        <v>32905724.6796875</v>
      </c>
      <c r="AY274">
        <v>28813590.875</v>
      </c>
      <c r="AZ274">
        <v>26291182.609375</v>
      </c>
      <c r="BA274">
        <v>32396517.984375</v>
      </c>
      <c r="BB274">
        <v>34718792.0625</v>
      </c>
      <c r="BC274">
        <v>44952419.796875</v>
      </c>
      <c r="BD274">
        <v>25880516.15625</v>
      </c>
      <c r="BE274">
        <v>40910169.671875</v>
      </c>
      <c r="BF274">
        <v>40518662.53125</v>
      </c>
      <c r="BG274">
        <v>20181434.2421875</v>
      </c>
    </row>
    <row r="275" spans="1:59">
      <c r="A275" t="s">
        <v>1777</v>
      </c>
      <c r="B275" t="s">
        <v>1778</v>
      </c>
      <c r="C275" t="b">
        <v>0</v>
      </c>
      <c r="D275" t="s">
        <v>371</v>
      </c>
      <c r="E275" t="s">
        <v>7</v>
      </c>
      <c r="F275">
        <v>-7.3616859199362601E+18</v>
      </c>
      <c r="G275">
        <v>339</v>
      </c>
      <c r="H275" t="s">
        <v>1777</v>
      </c>
      <c r="I275" t="s">
        <v>1779</v>
      </c>
      <c r="J275" t="s">
        <v>1780</v>
      </c>
      <c r="K275">
        <v>0</v>
      </c>
      <c r="L275">
        <v>308.83499999999998</v>
      </c>
      <c r="M275">
        <v>0</v>
      </c>
      <c r="N275">
        <v>62</v>
      </c>
      <c r="O275">
        <v>41</v>
      </c>
      <c r="P275">
        <v>460</v>
      </c>
      <c r="Q275">
        <v>41</v>
      </c>
      <c r="R275">
        <v>41</v>
      </c>
      <c r="S275">
        <v>1</v>
      </c>
      <c r="T275">
        <v>741</v>
      </c>
      <c r="U275">
        <v>82.2</v>
      </c>
      <c r="V275">
        <v>6.43</v>
      </c>
      <c r="W275">
        <v>6142</v>
      </c>
      <c r="X275">
        <v>62</v>
      </c>
      <c r="Y275">
        <v>460</v>
      </c>
      <c r="Z275">
        <v>41</v>
      </c>
      <c r="AA275">
        <v>0</v>
      </c>
      <c r="AB275">
        <v>70785358.959919304</v>
      </c>
      <c r="AC275">
        <v>84632407.444477499</v>
      </c>
      <c r="AD275">
        <v>79478282.223867506</v>
      </c>
      <c r="AE275">
        <v>68369334.133375898</v>
      </c>
      <c r="AF275">
        <v>61102852.668127403</v>
      </c>
      <c r="AG275">
        <v>70536711.912984699</v>
      </c>
      <c r="AH275">
        <v>84509026.293079793</v>
      </c>
      <c r="AI275">
        <v>77738489.4624217</v>
      </c>
      <c r="AJ275">
        <v>70061891.550810203</v>
      </c>
      <c r="AK275">
        <v>85780130.421875</v>
      </c>
      <c r="AL275">
        <v>93480532.276241496</v>
      </c>
      <c r="AM275">
        <v>82900427.536508307</v>
      </c>
      <c r="AN275">
        <v>61602110.821472198</v>
      </c>
      <c r="AO275">
        <v>110423146.098159</v>
      </c>
      <c r="AP275">
        <v>91173364.048682898</v>
      </c>
      <c r="AQ275">
        <v>72962369.937322006</v>
      </c>
      <c r="AR275">
        <v>58270530.7109375</v>
      </c>
      <c r="AS275">
        <v>74373334.96875</v>
      </c>
      <c r="AT275">
        <v>54755399.265625</v>
      </c>
      <c r="AU275">
        <v>56481394.359375</v>
      </c>
      <c r="AV275">
        <v>41299838.28125</v>
      </c>
      <c r="AW275">
        <v>49978646.5703125</v>
      </c>
      <c r="AX275">
        <v>64132722.15625</v>
      </c>
      <c r="AY275">
        <v>56321322.515625</v>
      </c>
      <c r="AZ275">
        <v>62028505.203125</v>
      </c>
      <c r="BA275">
        <v>85780130.421875</v>
      </c>
      <c r="BB275">
        <v>81098420</v>
      </c>
      <c r="BC275">
        <v>67156410.328125</v>
      </c>
      <c r="BD275">
        <v>47224444.0625</v>
      </c>
      <c r="BE275">
        <v>103962137.75</v>
      </c>
      <c r="BF275">
        <v>81593452.890625</v>
      </c>
      <c r="BG275">
        <v>55387005.828125</v>
      </c>
    </row>
    <row r="276" spans="1:59">
      <c r="A276" t="s">
        <v>1781</v>
      </c>
      <c r="B276" t="s">
        <v>1782</v>
      </c>
      <c r="C276" t="b">
        <v>0</v>
      </c>
      <c r="D276" t="s">
        <v>371</v>
      </c>
      <c r="E276" t="s">
        <v>7</v>
      </c>
      <c r="F276">
        <v>-7.3567915461946501E+18</v>
      </c>
      <c r="G276">
        <v>340</v>
      </c>
      <c r="H276" t="s">
        <v>1781</v>
      </c>
      <c r="I276" t="s">
        <v>1783</v>
      </c>
      <c r="J276" t="s">
        <v>1784</v>
      </c>
      <c r="K276">
        <v>0</v>
      </c>
      <c r="L276">
        <v>346.654</v>
      </c>
      <c r="M276">
        <v>0</v>
      </c>
      <c r="N276">
        <v>78</v>
      </c>
      <c r="O276">
        <v>23</v>
      </c>
      <c r="P276">
        <v>472</v>
      </c>
      <c r="Q276">
        <v>10</v>
      </c>
      <c r="R276">
        <v>10</v>
      </c>
      <c r="S276">
        <v>1</v>
      </c>
      <c r="T276">
        <v>267</v>
      </c>
      <c r="U276">
        <v>29.9</v>
      </c>
      <c r="V276">
        <v>4.8099999999999996</v>
      </c>
      <c r="W276">
        <v>14246</v>
      </c>
      <c r="X276">
        <v>78</v>
      </c>
      <c r="Y276">
        <v>472</v>
      </c>
      <c r="Z276">
        <v>23</v>
      </c>
      <c r="AA276">
        <v>0</v>
      </c>
      <c r="AB276">
        <v>126773191.79459301</v>
      </c>
      <c r="AC276">
        <v>185228731.83283499</v>
      </c>
      <c r="AD276">
        <v>202960750.02682999</v>
      </c>
      <c r="AE276">
        <v>184092631.005961</v>
      </c>
      <c r="AF276">
        <v>158477391.31491101</v>
      </c>
      <c r="AG276">
        <v>196114323.27225399</v>
      </c>
      <c r="AH276">
        <v>235209881.09140801</v>
      </c>
      <c r="AI276">
        <v>189438298.54512799</v>
      </c>
      <c r="AJ276">
        <v>158689757.438324</v>
      </c>
      <c r="AK276">
        <v>198396610.9375</v>
      </c>
      <c r="AL276">
        <v>202785982.775778</v>
      </c>
      <c r="AM276">
        <v>224775617.86454299</v>
      </c>
      <c r="AN276">
        <v>171922784.14990699</v>
      </c>
      <c r="AO276">
        <v>183859219.89117101</v>
      </c>
      <c r="AP276">
        <v>209363649.82374901</v>
      </c>
      <c r="AQ276">
        <v>188304957.657644</v>
      </c>
      <c r="AR276">
        <v>104359733.0625</v>
      </c>
      <c r="AS276">
        <v>162775453.6875</v>
      </c>
      <c r="AT276">
        <v>139826838.125</v>
      </c>
      <c r="AU276">
        <v>152082927.5625</v>
      </c>
      <c r="AV276">
        <v>107115958.53125</v>
      </c>
      <c r="AW276">
        <v>138956412.6875</v>
      </c>
      <c r="AX276">
        <v>178497500.375</v>
      </c>
      <c r="AY276">
        <v>137247528</v>
      </c>
      <c r="AZ276">
        <v>140494186.3125</v>
      </c>
      <c r="BA276">
        <v>198396610.9375</v>
      </c>
      <c r="BB276">
        <v>175925643.5625</v>
      </c>
      <c r="BC276">
        <v>182087403.8125</v>
      </c>
      <c r="BD276">
        <v>131796748.4375</v>
      </c>
      <c r="BE276">
        <v>173101367.0625</v>
      </c>
      <c r="BF276">
        <v>187365063</v>
      </c>
      <c r="BG276">
        <v>142945573.125</v>
      </c>
    </row>
    <row r="277" spans="1:59">
      <c r="A277" t="s">
        <v>1785</v>
      </c>
      <c r="B277" t="s">
        <v>1786</v>
      </c>
      <c r="C277" t="b">
        <v>0</v>
      </c>
      <c r="D277" t="s">
        <v>371</v>
      </c>
      <c r="E277" t="s">
        <v>7</v>
      </c>
      <c r="F277">
        <v>-7.3424157297058499E+18</v>
      </c>
      <c r="G277">
        <v>342</v>
      </c>
      <c r="H277" t="s">
        <v>1785</v>
      </c>
      <c r="I277" t="s">
        <v>1787</v>
      </c>
      <c r="J277" t="s">
        <v>1788</v>
      </c>
      <c r="K277">
        <v>0</v>
      </c>
      <c r="L277">
        <v>21.31</v>
      </c>
      <c r="M277">
        <v>0</v>
      </c>
      <c r="N277">
        <v>8</v>
      </c>
      <c r="O277">
        <v>4</v>
      </c>
      <c r="P277">
        <v>7</v>
      </c>
      <c r="Q277">
        <v>0</v>
      </c>
      <c r="R277">
        <v>4</v>
      </c>
      <c r="S277">
        <v>1</v>
      </c>
      <c r="T277">
        <v>648</v>
      </c>
      <c r="U277">
        <v>74.400000000000006</v>
      </c>
      <c r="V277">
        <v>7.96</v>
      </c>
      <c r="W277">
        <v>117</v>
      </c>
      <c r="X277">
        <v>8</v>
      </c>
      <c r="Y277">
        <v>7</v>
      </c>
      <c r="Z277">
        <v>4</v>
      </c>
      <c r="AA277">
        <v>0</v>
      </c>
      <c r="AB277">
        <v>517524.81051978801</v>
      </c>
      <c r="AF277">
        <v>1034523.70732702</v>
      </c>
      <c r="AH277">
        <v>358760.25391500402</v>
      </c>
      <c r="AO277">
        <v>797905.60376543703</v>
      </c>
      <c r="AP277">
        <v>246007.70558039099</v>
      </c>
      <c r="AQ277">
        <v>298886.87731208297</v>
      </c>
      <c r="AR277">
        <v>426026.59375</v>
      </c>
      <c r="AV277">
        <v>699241.6875</v>
      </c>
      <c r="AX277">
        <v>272258.15625</v>
      </c>
      <c r="BE277">
        <v>751219.0625</v>
      </c>
      <c r="BF277">
        <v>220158.796875</v>
      </c>
      <c r="BG277">
        <v>226890.234375</v>
      </c>
    </row>
    <row r="278" spans="1:59">
      <c r="A278" t="s">
        <v>1789</v>
      </c>
      <c r="B278" t="s">
        <v>1790</v>
      </c>
      <c r="C278" t="b">
        <v>0</v>
      </c>
      <c r="D278" t="s">
        <v>371</v>
      </c>
      <c r="E278" t="s">
        <v>7</v>
      </c>
      <c r="F278">
        <v>-7.3307839349804401E+18</v>
      </c>
      <c r="G278">
        <v>345</v>
      </c>
      <c r="H278" t="s">
        <v>1789</v>
      </c>
      <c r="I278" t="s">
        <v>1791</v>
      </c>
      <c r="J278" t="s">
        <v>1792</v>
      </c>
      <c r="K278">
        <v>0</v>
      </c>
      <c r="L278">
        <v>27.818999999999999</v>
      </c>
      <c r="M278">
        <v>0</v>
      </c>
      <c r="N278">
        <v>18</v>
      </c>
      <c r="O278">
        <v>8</v>
      </c>
      <c r="P278">
        <v>43</v>
      </c>
      <c r="Q278">
        <v>7</v>
      </c>
      <c r="R278">
        <v>8</v>
      </c>
      <c r="S278">
        <v>1</v>
      </c>
      <c r="T278">
        <v>473</v>
      </c>
      <c r="U278">
        <v>52.8</v>
      </c>
      <c r="V278">
        <v>7.08</v>
      </c>
      <c r="W278">
        <v>206</v>
      </c>
      <c r="X278">
        <v>18</v>
      </c>
      <c r="Y278">
        <v>43</v>
      </c>
      <c r="Z278">
        <v>8</v>
      </c>
      <c r="AA278">
        <v>0</v>
      </c>
      <c r="AB278">
        <v>1739650.32580818</v>
      </c>
      <c r="AC278">
        <v>3949476.0677418299</v>
      </c>
      <c r="AD278">
        <v>2825666.0696817199</v>
      </c>
      <c r="AE278">
        <v>2822897.3768515</v>
      </c>
      <c r="AF278">
        <v>2054388.59056585</v>
      </c>
      <c r="AG278">
        <v>3141098.8742402499</v>
      </c>
      <c r="AH278">
        <v>2631636.0341653801</v>
      </c>
      <c r="AI278">
        <v>3574415.7844492602</v>
      </c>
      <c r="AJ278">
        <v>4342242.7126051998</v>
      </c>
      <c r="AK278">
        <v>3138198.3125</v>
      </c>
      <c r="AL278">
        <v>4462342.3225208698</v>
      </c>
      <c r="AM278">
        <v>3483065.0675842599</v>
      </c>
      <c r="AN278">
        <v>4405720.6106414301</v>
      </c>
      <c r="AO278">
        <v>2756346.6178582502</v>
      </c>
      <c r="AP278">
        <v>4274695.70958657</v>
      </c>
      <c r="AQ278">
        <v>1451812.0894204399</v>
      </c>
      <c r="AR278">
        <v>1432080.71875</v>
      </c>
      <c r="AS278">
        <v>3470723.75</v>
      </c>
      <c r="AT278">
        <v>1946701.28125</v>
      </c>
      <c r="AU278">
        <v>2332056.9375</v>
      </c>
      <c r="AV278">
        <v>1388575.375</v>
      </c>
      <c r="AW278">
        <v>2225619.34375</v>
      </c>
      <c r="AX278">
        <v>1997111.90625</v>
      </c>
      <c r="AY278">
        <v>2589654.4375</v>
      </c>
      <c r="AZ278">
        <v>3844355.59375</v>
      </c>
      <c r="BA278">
        <v>3138198.3125</v>
      </c>
      <c r="BB278">
        <v>3871275.6875</v>
      </c>
      <c r="BC278">
        <v>2821579.5</v>
      </c>
      <c r="BD278">
        <v>3377444.4375</v>
      </c>
      <c r="BE278">
        <v>2595069.03125</v>
      </c>
      <c r="BF278">
        <v>3825538.15625</v>
      </c>
      <c r="BG278">
        <v>1102095.84375</v>
      </c>
    </row>
    <row r="279" spans="1:59">
      <c r="A279" t="s">
        <v>285</v>
      </c>
      <c r="B279" t="s">
        <v>1793</v>
      </c>
      <c r="C279" t="b">
        <v>0</v>
      </c>
      <c r="D279" t="s">
        <v>371</v>
      </c>
      <c r="E279" t="s">
        <v>7</v>
      </c>
      <c r="F279">
        <v>-7.3155594674679398E+18</v>
      </c>
      <c r="G279">
        <v>348</v>
      </c>
      <c r="H279" t="s">
        <v>285</v>
      </c>
      <c r="I279" t="s">
        <v>286</v>
      </c>
      <c r="J279" t="s">
        <v>643</v>
      </c>
      <c r="K279">
        <v>0</v>
      </c>
      <c r="L279">
        <v>63.823</v>
      </c>
      <c r="M279">
        <v>0</v>
      </c>
      <c r="N279">
        <v>29</v>
      </c>
      <c r="O279">
        <v>13</v>
      </c>
      <c r="P279">
        <v>76</v>
      </c>
      <c r="Q279">
        <v>10</v>
      </c>
      <c r="R279">
        <v>13</v>
      </c>
      <c r="S279">
        <v>1</v>
      </c>
      <c r="T279">
        <v>557</v>
      </c>
      <c r="U279">
        <v>61.8</v>
      </c>
      <c r="V279">
        <v>6.86</v>
      </c>
      <c r="W279">
        <v>335</v>
      </c>
      <c r="X279">
        <v>29</v>
      </c>
      <c r="Y279">
        <v>76</v>
      </c>
      <c r="Z279">
        <v>13</v>
      </c>
      <c r="AA279">
        <v>0</v>
      </c>
      <c r="AB279">
        <v>10688150.8453703</v>
      </c>
      <c r="AC279">
        <v>6910470.0352324098</v>
      </c>
      <c r="AD279">
        <v>6325003.5561503302</v>
      </c>
      <c r="AE279">
        <v>8159582.76871158</v>
      </c>
      <c r="AF279">
        <v>7973944.1575616701</v>
      </c>
      <c r="AG279">
        <v>5565336.03515408</v>
      </c>
      <c r="AH279">
        <v>7580814.6740151802</v>
      </c>
      <c r="AI279">
        <v>10280985.9534584</v>
      </c>
      <c r="AJ279">
        <v>8384141.2662137598</v>
      </c>
      <c r="AK279">
        <v>6788297.171875</v>
      </c>
      <c r="AL279">
        <v>4268409.4483610997</v>
      </c>
      <c r="AM279">
        <v>8924569.8274626601</v>
      </c>
      <c r="AN279">
        <v>9252233.2377351709</v>
      </c>
      <c r="AO279">
        <v>7012199.7099178499</v>
      </c>
      <c r="AP279">
        <v>7730623.0299984897</v>
      </c>
      <c r="AQ279">
        <v>8032559.6932076998</v>
      </c>
      <c r="AR279">
        <v>8798489.28125</v>
      </c>
      <c r="AS279">
        <v>6072788.40625</v>
      </c>
      <c r="AT279">
        <v>4357518.625</v>
      </c>
      <c r="AU279">
        <v>6740808.84375</v>
      </c>
      <c r="AV279">
        <v>5389643.6875</v>
      </c>
      <c r="AW279">
        <v>3943307.75</v>
      </c>
      <c r="AX279">
        <v>5752974.59375</v>
      </c>
      <c r="AY279">
        <v>7448546.140625</v>
      </c>
      <c r="AZ279">
        <v>7422804.875</v>
      </c>
      <c r="BA279">
        <v>6788297.171875</v>
      </c>
      <c r="BB279">
        <v>3703030.5</v>
      </c>
      <c r="BC279">
        <v>7229662.03125</v>
      </c>
      <c r="BD279">
        <v>7092801.9375</v>
      </c>
      <c r="BE279">
        <v>6601906.375</v>
      </c>
      <c r="BF279">
        <v>6918338.84375</v>
      </c>
      <c r="BG279">
        <v>6097655.96875</v>
      </c>
    </row>
    <row r="280" spans="1:59">
      <c r="A280" t="s">
        <v>1794</v>
      </c>
      <c r="B280" t="s">
        <v>1795</v>
      </c>
      <c r="C280" t="b">
        <v>0</v>
      </c>
      <c r="D280" t="s">
        <v>371</v>
      </c>
      <c r="E280" t="s">
        <v>7</v>
      </c>
      <c r="F280">
        <v>-7.3026652908863795E+18</v>
      </c>
      <c r="G280">
        <v>349</v>
      </c>
      <c r="H280" t="s">
        <v>1794</v>
      </c>
      <c r="I280" t="s">
        <v>1796</v>
      </c>
      <c r="J280" t="s">
        <v>1797</v>
      </c>
      <c r="K280">
        <v>0</v>
      </c>
      <c r="L280">
        <v>715.54899999999998</v>
      </c>
      <c r="M280">
        <v>0</v>
      </c>
      <c r="N280">
        <v>58</v>
      </c>
      <c r="O280">
        <v>55</v>
      </c>
      <c r="P280">
        <v>965</v>
      </c>
      <c r="Q280">
        <v>22</v>
      </c>
      <c r="R280">
        <v>22</v>
      </c>
      <c r="S280">
        <v>1</v>
      </c>
      <c r="T280">
        <v>929</v>
      </c>
      <c r="U280">
        <v>103.4</v>
      </c>
      <c r="V280">
        <v>6.77</v>
      </c>
      <c r="W280">
        <v>24180</v>
      </c>
      <c r="X280">
        <v>58</v>
      </c>
      <c r="Y280">
        <v>965</v>
      </c>
      <c r="Z280">
        <v>55</v>
      </c>
      <c r="AA280">
        <v>43</v>
      </c>
      <c r="AB280">
        <v>314120809.373411</v>
      </c>
      <c r="AC280">
        <v>499615522.97108001</v>
      </c>
      <c r="AD280">
        <v>370188739.708754</v>
      </c>
      <c r="AE280">
        <v>374281176.279863</v>
      </c>
      <c r="AF280">
        <v>360255676.52926099</v>
      </c>
      <c r="AG280">
        <v>354163273.13251799</v>
      </c>
      <c r="AH280">
        <v>438267248.79310697</v>
      </c>
      <c r="AI280">
        <v>331936477.23612797</v>
      </c>
      <c r="AJ280">
        <v>317003445.59516799</v>
      </c>
      <c r="AK280">
        <v>481163854.875</v>
      </c>
      <c r="AL280">
        <v>400945590.659711</v>
      </c>
      <c r="AM280">
        <v>366492500.29967898</v>
      </c>
      <c r="AN280">
        <v>339067926.569251</v>
      </c>
      <c r="AO280">
        <v>570826887.66377699</v>
      </c>
      <c r="AP280">
        <v>450972070.12307203</v>
      </c>
      <c r="AQ280">
        <v>347070846.56702</v>
      </c>
      <c r="AR280">
        <v>258584353.296875</v>
      </c>
      <c r="AS280">
        <v>439052530.4375</v>
      </c>
      <c r="AT280">
        <v>255036114.00781301</v>
      </c>
      <c r="AU280">
        <v>309201822.52343798</v>
      </c>
      <c r="AV280">
        <v>243499289</v>
      </c>
      <c r="AW280">
        <v>250941680.94921899</v>
      </c>
      <c r="AX280">
        <v>332594906.484375</v>
      </c>
      <c r="AY280">
        <v>240487067.83984399</v>
      </c>
      <c r="AZ280">
        <v>280655423.92968798</v>
      </c>
      <c r="BA280">
        <v>481163854.875</v>
      </c>
      <c r="BB280">
        <v>347837706.0625</v>
      </c>
      <c r="BC280">
        <v>296890154.41406298</v>
      </c>
      <c r="BD280">
        <v>259930936.10156301</v>
      </c>
      <c r="BE280">
        <v>537427030.6875</v>
      </c>
      <c r="BF280">
        <v>403586823.21875</v>
      </c>
      <c r="BG280">
        <v>263467524.671875</v>
      </c>
    </row>
    <row r="281" spans="1:59">
      <c r="A281" t="s">
        <v>1798</v>
      </c>
      <c r="B281" t="s">
        <v>1799</v>
      </c>
      <c r="C281" t="b">
        <v>0</v>
      </c>
      <c r="D281" t="s">
        <v>371</v>
      </c>
      <c r="E281" t="s">
        <v>7</v>
      </c>
      <c r="F281">
        <v>-7.2974205908216699E+18</v>
      </c>
      <c r="G281">
        <v>350</v>
      </c>
      <c r="H281" t="s">
        <v>1798</v>
      </c>
      <c r="I281" t="s">
        <v>1800</v>
      </c>
      <c r="J281" t="s">
        <v>1801</v>
      </c>
      <c r="K281">
        <v>0</v>
      </c>
      <c r="L281">
        <v>121.874</v>
      </c>
      <c r="M281">
        <v>0</v>
      </c>
      <c r="N281">
        <v>35</v>
      </c>
      <c r="O281">
        <v>23</v>
      </c>
      <c r="P281">
        <v>152</v>
      </c>
      <c r="Q281">
        <v>5</v>
      </c>
      <c r="R281">
        <v>5</v>
      </c>
      <c r="S281">
        <v>1</v>
      </c>
      <c r="T281">
        <v>894</v>
      </c>
      <c r="U281">
        <v>99.3</v>
      </c>
      <c r="V281">
        <v>5.05</v>
      </c>
      <c r="W281">
        <v>762</v>
      </c>
      <c r="X281">
        <v>35</v>
      </c>
      <c r="Y281">
        <v>152</v>
      </c>
      <c r="Z281">
        <v>23</v>
      </c>
      <c r="AA281">
        <v>16</v>
      </c>
      <c r="AB281">
        <v>6818158.1858225502</v>
      </c>
      <c r="AC281">
        <v>11654587.398379499</v>
      </c>
      <c r="AD281">
        <v>16089454.353631699</v>
      </c>
      <c r="AE281">
        <v>26273881.017541502</v>
      </c>
      <c r="AF281">
        <v>8948631.7281858008</v>
      </c>
      <c r="AG281">
        <v>8479961.2593613192</v>
      </c>
      <c r="AH281">
        <v>19842026.9548168</v>
      </c>
      <c r="AI281">
        <v>14507874.078085201</v>
      </c>
      <c r="AJ281">
        <v>11853934.727029299</v>
      </c>
      <c r="AK281">
        <v>11156827.3125</v>
      </c>
      <c r="AL281">
        <v>43294252.430764899</v>
      </c>
      <c r="AM281">
        <v>13452309.660977401</v>
      </c>
      <c r="AN281">
        <v>7422154.9154861504</v>
      </c>
      <c r="AO281">
        <v>36005664.263410002</v>
      </c>
      <c r="AP281">
        <v>16184035.1555722</v>
      </c>
      <c r="AQ281">
        <v>11355715.1188592</v>
      </c>
      <c r="AR281">
        <v>5612710.0546875</v>
      </c>
      <c r="AS281">
        <v>10241827.671875</v>
      </c>
      <c r="AT281">
        <v>11084594.0859375</v>
      </c>
      <c r="AU281">
        <v>21705424.71875</v>
      </c>
      <c r="AV281">
        <v>6048441.71875</v>
      </c>
      <c r="AW281">
        <v>6008459.640625</v>
      </c>
      <c r="AX281">
        <v>15057837.6953125</v>
      </c>
      <c r="AY281">
        <v>10510915</v>
      </c>
      <c r="AZ281">
        <v>10494747.3671875</v>
      </c>
      <c r="BA281">
        <v>11156827.3125</v>
      </c>
      <c r="BB281">
        <v>37559643.5078125</v>
      </c>
      <c r="BC281">
        <v>10897517.109375</v>
      </c>
      <c r="BD281">
        <v>5689855.99609375</v>
      </c>
      <c r="BE281">
        <v>33898923.9140625</v>
      </c>
      <c r="BF281">
        <v>14483520.75</v>
      </c>
      <c r="BG281">
        <v>8620321.1328125</v>
      </c>
    </row>
    <row r="282" spans="1:59">
      <c r="A282" t="s">
        <v>1802</v>
      </c>
      <c r="B282" t="s">
        <v>1803</v>
      </c>
      <c r="C282" t="b">
        <v>0</v>
      </c>
      <c r="D282" t="s">
        <v>371</v>
      </c>
      <c r="E282" t="s">
        <v>7</v>
      </c>
      <c r="F282">
        <v>-7.2839942042688399E+18</v>
      </c>
      <c r="G282">
        <v>351</v>
      </c>
      <c r="H282" t="s">
        <v>1802</v>
      </c>
      <c r="I282" t="s">
        <v>1804</v>
      </c>
      <c r="J282" t="s">
        <v>1805</v>
      </c>
      <c r="K282">
        <v>0</v>
      </c>
      <c r="L282">
        <v>461.28800000000001</v>
      </c>
      <c r="M282">
        <v>0</v>
      </c>
      <c r="N282">
        <v>60</v>
      </c>
      <c r="O282">
        <v>42</v>
      </c>
      <c r="P282">
        <v>657</v>
      </c>
      <c r="Q282">
        <v>0</v>
      </c>
      <c r="R282">
        <v>1</v>
      </c>
      <c r="S282">
        <v>1</v>
      </c>
      <c r="T282">
        <v>810</v>
      </c>
      <c r="U282">
        <v>89.9</v>
      </c>
      <c r="V282">
        <v>5.2</v>
      </c>
      <c r="W282">
        <v>12680</v>
      </c>
      <c r="X282">
        <v>60</v>
      </c>
      <c r="Y282">
        <v>657</v>
      </c>
      <c r="Z282">
        <v>42</v>
      </c>
      <c r="AA282">
        <v>0</v>
      </c>
      <c r="AH282">
        <v>373353.436022832</v>
      </c>
      <c r="AJ282">
        <v>380492.89739093999</v>
      </c>
      <c r="AO282">
        <v>456410.51182926801</v>
      </c>
      <c r="AP282">
        <v>379675.58968497103</v>
      </c>
      <c r="AQ282">
        <v>297890.16062143701</v>
      </c>
      <c r="AX282">
        <v>283332.71875</v>
      </c>
      <c r="AZ282">
        <v>336865.09375</v>
      </c>
      <c r="BE282">
        <v>429705.3125</v>
      </c>
      <c r="BF282">
        <v>339781.71875</v>
      </c>
      <c r="BG282">
        <v>226133.609375</v>
      </c>
    </row>
    <row r="283" spans="1:59">
      <c r="A283" t="s">
        <v>1806</v>
      </c>
      <c r="B283" t="s">
        <v>1807</v>
      </c>
      <c r="C283" t="b">
        <v>0</v>
      </c>
      <c r="D283" t="s">
        <v>371</v>
      </c>
      <c r="E283" t="s">
        <v>7</v>
      </c>
      <c r="F283">
        <v>-7.2830030062688696E+18</v>
      </c>
      <c r="G283">
        <v>352</v>
      </c>
      <c r="H283" t="s">
        <v>1806</v>
      </c>
      <c r="I283" t="s">
        <v>1808</v>
      </c>
      <c r="J283" t="s">
        <v>1809</v>
      </c>
      <c r="K283">
        <v>0</v>
      </c>
      <c r="L283">
        <v>11.331</v>
      </c>
      <c r="M283">
        <v>0</v>
      </c>
      <c r="N283">
        <v>6</v>
      </c>
      <c r="O283">
        <v>3</v>
      </c>
      <c r="P283">
        <v>20</v>
      </c>
      <c r="Q283">
        <v>3</v>
      </c>
      <c r="R283">
        <v>3</v>
      </c>
      <c r="S283">
        <v>1</v>
      </c>
      <c r="T283">
        <v>584</v>
      </c>
      <c r="U283">
        <v>65.3</v>
      </c>
      <c r="V283">
        <v>5.58</v>
      </c>
      <c r="W283">
        <v>432</v>
      </c>
      <c r="X283">
        <v>6</v>
      </c>
      <c r="Y283">
        <v>20</v>
      </c>
      <c r="Z283">
        <v>3</v>
      </c>
      <c r="AA283">
        <v>0</v>
      </c>
      <c r="AC283">
        <v>1675376.6213092599</v>
      </c>
      <c r="AD283">
        <v>297383.89413865498</v>
      </c>
      <c r="AE283">
        <v>369377.26381800801</v>
      </c>
      <c r="AG283">
        <v>240531.316086315</v>
      </c>
      <c r="AH283">
        <v>423332.20016880298</v>
      </c>
      <c r="AK283">
        <v>376823.0625</v>
      </c>
      <c r="AL283">
        <v>298441.278913624</v>
      </c>
      <c r="AM283">
        <v>304054.99297841499</v>
      </c>
      <c r="AO283">
        <v>381089.53538283799</v>
      </c>
      <c r="AP283">
        <v>344655.07814580703</v>
      </c>
      <c r="AS283">
        <v>1472288.8125</v>
      </c>
      <c r="AT283">
        <v>204878.28125</v>
      </c>
      <c r="AU283">
        <v>305150.59375</v>
      </c>
      <c r="AW283">
        <v>170427.984375</v>
      </c>
      <c r="AX283">
        <v>321260.90625</v>
      </c>
      <c r="BA283">
        <v>376823.0625</v>
      </c>
      <c r="BB283">
        <v>258910.765625</v>
      </c>
      <c r="BC283">
        <v>246310.453125</v>
      </c>
      <c r="BE283">
        <v>358791.46875</v>
      </c>
      <c r="BF283">
        <v>308440.9375</v>
      </c>
    </row>
    <row r="284" spans="1:59">
      <c r="A284" t="s">
        <v>1810</v>
      </c>
      <c r="B284" t="s">
        <v>1811</v>
      </c>
      <c r="C284" t="b">
        <v>0</v>
      </c>
      <c r="D284" t="s">
        <v>371</v>
      </c>
      <c r="E284" t="s">
        <v>7</v>
      </c>
      <c r="F284">
        <v>-7.2630927681891297E+18</v>
      </c>
      <c r="G284">
        <v>353</v>
      </c>
      <c r="H284" t="s">
        <v>1810</v>
      </c>
      <c r="I284" t="s">
        <v>1812</v>
      </c>
      <c r="J284" t="s">
        <v>1813</v>
      </c>
      <c r="K284">
        <v>2E-3</v>
      </c>
      <c r="L284">
        <v>3.694</v>
      </c>
      <c r="M284">
        <v>8</v>
      </c>
      <c r="N284">
        <v>13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280</v>
      </c>
      <c r="U284">
        <v>29.5</v>
      </c>
      <c r="V284">
        <v>6.67</v>
      </c>
      <c r="W284">
        <v>34</v>
      </c>
      <c r="X284">
        <v>13</v>
      </c>
      <c r="Y284">
        <v>1</v>
      </c>
      <c r="Z284">
        <v>1</v>
      </c>
      <c r="AA284">
        <v>0</v>
      </c>
    </row>
    <row r="285" spans="1:59">
      <c r="A285" t="s">
        <v>1814</v>
      </c>
      <c r="B285" t="s">
        <v>1815</v>
      </c>
      <c r="C285" t="b">
        <v>0</v>
      </c>
      <c r="D285" t="s">
        <v>371</v>
      </c>
      <c r="E285" t="s">
        <v>7</v>
      </c>
      <c r="F285">
        <v>-7.2607339157123E+18</v>
      </c>
      <c r="G285">
        <v>354</v>
      </c>
      <c r="H285" t="s">
        <v>1814</v>
      </c>
      <c r="I285" t="s">
        <v>1816</v>
      </c>
      <c r="J285" t="s">
        <v>1817</v>
      </c>
      <c r="K285">
        <v>0</v>
      </c>
      <c r="L285">
        <v>45.063000000000002</v>
      </c>
      <c r="M285">
        <v>0</v>
      </c>
      <c r="N285">
        <v>35</v>
      </c>
      <c r="O285">
        <v>5</v>
      </c>
      <c r="P285">
        <v>59</v>
      </c>
      <c r="Q285">
        <v>2</v>
      </c>
      <c r="R285">
        <v>2</v>
      </c>
      <c r="S285">
        <v>1</v>
      </c>
      <c r="T285">
        <v>103</v>
      </c>
      <c r="U285">
        <v>11.6</v>
      </c>
      <c r="V285">
        <v>5.55</v>
      </c>
      <c r="W285">
        <v>869</v>
      </c>
      <c r="X285">
        <v>35</v>
      </c>
      <c r="Y285">
        <v>59</v>
      </c>
      <c r="Z285">
        <v>5</v>
      </c>
      <c r="AA285">
        <v>3</v>
      </c>
      <c r="AB285">
        <v>11963197.599596599</v>
      </c>
      <c r="AC285">
        <v>14342419.0171682</v>
      </c>
      <c r="AD285">
        <v>11374261.7065889</v>
      </c>
      <c r="AE285">
        <v>12538099.168638799</v>
      </c>
      <c r="AF285">
        <v>16031678.2416414</v>
      </c>
      <c r="AG285">
        <v>13589992.0252489</v>
      </c>
      <c r="AH285">
        <v>13473174.879202601</v>
      </c>
      <c r="AI285">
        <v>11702448.8671185</v>
      </c>
      <c r="AJ285">
        <v>7147725.9925952395</v>
      </c>
      <c r="AK285">
        <v>12879541</v>
      </c>
      <c r="AL285">
        <v>12113867.2660178</v>
      </c>
      <c r="AM285">
        <v>11752755.6779176</v>
      </c>
      <c r="AN285">
        <v>11696156.177673999</v>
      </c>
      <c r="AO285">
        <v>9799034.7134042699</v>
      </c>
      <c r="AP285">
        <v>11880172.837453701</v>
      </c>
      <c r="AQ285">
        <v>10570123.777245</v>
      </c>
      <c r="AR285">
        <v>9848108.1875</v>
      </c>
      <c r="AS285">
        <v>12603842.5</v>
      </c>
      <c r="AT285">
        <v>7836131.125</v>
      </c>
      <c r="AU285">
        <v>10357996.5</v>
      </c>
      <c r="AV285">
        <v>10835921.5625</v>
      </c>
      <c r="AW285">
        <v>9629161.75</v>
      </c>
      <c r="AX285">
        <v>10224604.625</v>
      </c>
      <c r="AY285">
        <v>8478392.125</v>
      </c>
      <c r="AZ285">
        <v>6328158.5625</v>
      </c>
      <c r="BA285">
        <v>12879541</v>
      </c>
      <c r="BB285">
        <v>10509305.75</v>
      </c>
      <c r="BC285">
        <v>9520733.5625</v>
      </c>
      <c r="BD285">
        <v>8966323.8125</v>
      </c>
      <c r="BE285">
        <v>9225679.875</v>
      </c>
      <c r="BF285">
        <v>10631880.625</v>
      </c>
      <c r="BG285">
        <v>8023965.0625</v>
      </c>
    </row>
    <row r="286" spans="1:59">
      <c r="A286" t="s">
        <v>1818</v>
      </c>
      <c r="B286" t="s">
        <v>1819</v>
      </c>
      <c r="C286" t="b">
        <v>0</v>
      </c>
      <c r="D286" t="s">
        <v>371</v>
      </c>
      <c r="E286" t="s">
        <v>7</v>
      </c>
      <c r="F286">
        <v>-7.2600956298377697E+18</v>
      </c>
      <c r="G286">
        <v>355</v>
      </c>
      <c r="H286" t="s">
        <v>1818</v>
      </c>
      <c r="I286" t="s">
        <v>1820</v>
      </c>
      <c r="J286" t="s">
        <v>1821</v>
      </c>
      <c r="K286">
        <v>0</v>
      </c>
      <c r="L286">
        <v>21.861000000000001</v>
      </c>
      <c r="M286">
        <v>0</v>
      </c>
      <c r="N286">
        <v>15</v>
      </c>
      <c r="O286">
        <v>4</v>
      </c>
      <c r="P286">
        <v>9</v>
      </c>
      <c r="Q286">
        <v>3</v>
      </c>
      <c r="R286">
        <v>3</v>
      </c>
      <c r="S286">
        <v>1</v>
      </c>
      <c r="T286">
        <v>332</v>
      </c>
      <c r="U286">
        <v>38</v>
      </c>
      <c r="V286">
        <v>4.9800000000000004</v>
      </c>
      <c r="W286">
        <v>72</v>
      </c>
      <c r="X286">
        <v>15</v>
      </c>
      <c r="Y286">
        <v>9</v>
      </c>
      <c r="Z286">
        <v>4</v>
      </c>
      <c r="AA286">
        <v>0</v>
      </c>
      <c r="AJ286">
        <v>321896.85642792901</v>
      </c>
      <c r="AK286">
        <v>1490111.8125</v>
      </c>
      <c r="AL286">
        <v>1270105.7837685</v>
      </c>
      <c r="AM286">
        <v>233924.967016193</v>
      </c>
      <c r="AN286">
        <v>249221.21932110301</v>
      </c>
      <c r="AO286">
        <v>1260414.10472623</v>
      </c>
      <c r="AP286">
        <v>1402756.8288459999</v>
      </c>
      <c r="AZ286">
        <v>284987.75</v>
      </c>
      <c r="BA286">
        <v>1490111.8125</v>
      </c>
      <c r="BB286">
        <v>1101871.90625</v>
      </c>
      <c r="BC286">
        <v>189499.15625</v>
      </c>
      <c r="BD286">
        <v>191054.0625</v>
      </c>
      <c r="BE286">
        <v>1186665.5625</v>
      </c>
      <c r="BF286">
        <v>1255364.15625</v>
      </c>
    </row>
    <row r="287" spans="1:59">
      <c r="A287" t="s">
        <v>1822</v>
      </c>
      <c r="B287" t="s">
        <v>1823</v>
      </c>
      <c r="C287" t="b">
        <v>0</v>
      </c>
      <c r="D287" t="s">
        <v>371</v>
      </c>
      <c r="E287" t="s">
        <v>7</v>
      </c>
      <c r="F287">
        <v>-7.2540100860352297E+18</v>
      </c>
      <c r="G287">
        <v>356</v>
      </c>
      <c r="H287" t="s">
        <v>1822</v>
      </c>
      <c r="I287" t="s">
        <v>1824</v>
      </c>
      <c r="J287" t="s">
        <v>1825</v>
      </c>
      <c r="K287">
        <v>0</v>
      </c>
      <c r="L287">
        <v>34.398000000000003</v>
      </c>
      <c r="M287">
        <v>0</v>
      </c>
      <c r="N287">
        <v>25</v>
      </c>
      <c r="O287">
        <v>10</v>
      </c>
      <c r="P287">
        <v>54</v>
      </c>
      <c r="Q287">
        <v>9</v>
      </c>
      <c r="R287">
        <v>10</v>
      </c>
      <c r="S287">
        <v>1</v>
      </c>
      <c r="T287">
        <v>375</v>
      </c>
      <c r="U287">
        <v>40.1</v>
      </c>
      <c r="V287">
        <v>9.1999999999999993</v>
      </c>
      <c r="W287">
        <v>534</v>
      </c>
      <c r="X287">
        <v>25</v>
      </c>
      <c r="Y287">
        <v>54</v>
      </c>
      <c r="Z287">
        <v>10</v>
      </c>
      <c r="AA287">
        <v>0</v>
      </c>
      <c r="AB287">
        <v>4103547.62412454</v>
      </c>
      <c r="AC287">
        <v>1456987.7082457601</v>
      </c>
      <c r="AD287">
        <v>3772335.5887585701</v>
      </c>
      <c r="AE287">
        <v>3915848.8998869099</v>
      </c>
      <c r="AF287">
        <v>22397570.211355601</v>
      </c>
      <c r="AG287">
        <v>5932338.2279500999</v>
      </c>
      <c r="AH287">
        <v>6087935.9040067904</v>
      </c>
      <c r="AI287">
        <v>4575508.6853967402</v>
      </c>
      <c r="AJ287">
        <v>1673030.0176816401</v>
      </c>
      <c r="AK287">
        <v>3781747.4140625</v>
      </c>
      <c r="AL287">
        <v>6259779.4436984695</v>
      </c>
      <c r="AM287">
        <v>2272921.0864997399</v>
      </c>
      <c r="AN287">
        <v>1540026.9464257599</v>
      </c>
      <c r="AO287">
        <v>12616695.052282499</v>
      </c>
      <c r="AP287">
        <v>5491273.0401300397</v>
      </c>
      <c r="AQ287">
        <v>6085029.2280250899</v>
      </c>
      <c r="AR287">
        <v>3378041.75</v>
      </c>
      <c r="AS287">
        <v>1280372.828125</v>
      </c>
      <c r="AT287">
        <v>2598895.390625</v>
      </c>
      <c r="AU287">
        <v>3234967.96875</v>
      </c>
      <c r="AV287">
        <v>15138671.71875</v>
      </c>
      <c r="AW287">
        <v>4203346.421875</v>
      </c>
      <c r="AX287">
        <v>4620049.703125</v>
      </c>
      <c r="AY287">
        <v>3314943.5</v>
      </c>
      <c r="AZ287">
        <v>1481198.25</v>
      </c>
      <c r="BA287">
        <v>3781747.4140625</v>
      </c>
      <c r="BB287">
        <v>5430630.421875</v>
      </c>
      <c r="BC287">
        <v>1841259.7578125</v>
      </c>
      <c r="BD287">
        <v>1180591.3046875</v>
      </c>
      <c r="BE287">
        <v>11878475.078125</v>
      </c>
      <c r="BF287">
        <v>4914285.359375</v>
      </c>
      <c r="BG287">
        <v>4619251.671875</v>
      </c>
    </row>
    <row r="288" spans="1:59">
      <c r="A288" t="s">
        <v>1826</v>
      </c>
      <c r="B288" t="s">
        <v>1827</v>
      </c>
      <c r="C288" t="b">
        <v>0</v>
      </c>
      <c r="D288" t="s">
        <v>371</v>
      </c>
      <c r="E288" t="s">
        <v>7</v>
      </c>
      <c r="F288">
        <v>-7.2534929772204595E+18</v>
      </c>
      <c r="G288">
        <v>357</v>
      </c>
      <c r="H288" t="s">
        <v>1826</v>
      </c>
      <c r="I288" t="s">
        <v>1828</v>
      </c>
      <c r="J288" t="s">
        <v>1829</v>
      </c>
      <c r="K288">
        <v>0</v>
      </c>
      <c r="L288">
        <v>109.925</v>
      </c>
      <c r="M288">
        <v>0</v>
      </c>
      <c r="N288">
        <v>62</v>
      </c>
      <c r="O288">
        <v>9</v>
      </c>
      <c r="P288">
        <v>126</v>
      </c>
      <c r="Q288">
        <v>7</v>
      </c>
      <c r="R288">
        <v>7</v>
      </c>
      <c r="S288">
        <v>1</v>
      </c>
      <c r="T288">
        <v>131</v>
      </c>
      <c r="U288">
        <v>14.3</v>
      </c>
      <c r="V288">
        <v>4.82</v>
      </c>
      <c r="W288">
        <v>3007</v>
      </c>
      <c r="X288">
        <v>62</v>
      </c>
      <c r="Y288">
        <v>126</v>
      </c>
      <c r="Z288">
        <v>9</v>
      </c>
      <c r="AA288">
        <v>1</v>
      </c>
      <c r="AB288">
        <v>25836165.453884501</v>
      </c>
      <c r="AC288">
        <v>36717880.561992802</v>
      </c>
      <c r="AD288">
        <v>44720605.881052002</v>
      </c>
      <c r="AE288">
        <v>32420460.723134499</v>
      </c>
      <c r="AF288">
        <v>31059901.959796902</v>
      </c>
      <c r="AG288">
        <v>36721027.149890102</v>
      </c>
      <c r="AH288">
        <v>41167337.736322097</v>
      </c>
      <c r="AI288">
        <v>34905452.290188</v>
      </c>
      <c r="AJ288">
        <v>32588423.1463813</v>
      </c>
      <c r="AK288">
        <v>39173372.9375</v>
      </c>
      <c r="AL288">
        <v>33095599.6141904</v>
      </c>
      <c r="AM288">
        <v>38686285.500192203</v>
      </c>
      <c r="AN288">
        <v>36273039.8697998</v>
      </c>
      <c r="AO288">
        <v>33877362.986690797</v>
      </c>
      <c r="AP288">
        <v>35451146.450636603</v>
      </c>
      <c r="AQ288">
        <v>37332716.475766197</v>
      </c>
      <c r="AR288">
        <v>21268339.875</v>
      </c>
      <c r="AS288">
        <v>32266968.5625</v>
      </c>
      <c r="AT288">
        <v>30809606.875</v>
      </c>
      <c r="AU288">
        <v>26783247.9375</v>
      </c>
      <c r="AV288">
        <v>20993601.3125</v>
      </c>
      <c r="AW288">
        <v>26018610.5625</v>
      </c>
      <c r="AX288">
        <v>31241318.8125</v>
      </c>
      <c r="AY288">
        <v>25288904.5</v>
      </c>
      <c r="AZ288">
        <v>28851792.75</v>
      </c>
      <c r="BA288">
        <v>39173372.9375</v>
      </c>
      <c r="BB288">
        <v>28711869.4375</v>
      </c>
      <c r="BC288">
        <v>31339187.75</v>
      </c>
      <c r="BD288">
        <v>27807068.9375</v>
      </c>
      <c r="BE288">
        <v>31895152.4375</v>
      </c>
      <c r="BF288">
        <v>31726167.8125</v>
      </c>
      <c r="BG288">
        <v>28339915.3125</v>
      </c>
    </row>
    <row r="289" spans="1:59">
      <c r="A289" t="s">
        <v>1830</v>
      </c>
      <c r="B289" t="s">
        <v>1831</v>
      </c>
      <c r="C289" t="b">
        <v>0</v>
      </c>
      <c r="D289" t="s">
        <v>371</v>
      </c>
      <c r="E289" t="s">
        <v>7</v>
      </c>
      <c r="F289">
        <v>-7.2318519923284603E+18</v>
      </c>
      <c r="G289">
        <v>360</v>
      </c>
      <c r="H289" t="s">
        <v>1830</v>
      </c>
      <c r="I289" t="s">
        <v>1832</v>
      </c>
      <c r="J289" t="s">
        <v>1833</v>
      </c>
      <c r="K289">
        <v>0</v>
      </c>
      <c r="L289">
        <v>109.07599999999999</v>
      </c>
      <c r="M289">
        <v>0</v>
      </c>
      <c r="N289">
        <v>44</v>
      </c>
      <c r="O289">
        <v>12</v>
      </c>
      <c r="P289">
        <v>160</v>
      </c>
      <c r="Q289">
        <v>12</v>
      </c>
      <c r="R289">
        <v>12</v>
      </c>
      <c r="S289">
        <v>1</v>
      </c>
      <c r="T289">
        <v>371</v>
      </c>
      <c r="U289">
        <v>40.799999999999997</v>
      </c>
      <c r="V289">
        <v>5.64</v>
      </c>
      <c r="W289">
        <v>2179</v>
      </c>
      <c r="X289">
        <v>44</v>
      </c>
      <c r="Y289">
        <v>160</v>
      </c>
      <c r="Z289">
        <v>12</v>
      </c>
      <c r="AA289">
        <v>0</v>
      </c>
      <c r="AB289">
        <v>9729254.3539157994</v>
      </c>
      <c r="AC289">
        <v>16100220.7364174</v>
      </c>
      <c r="AD289">
        <v>13543703.2520143</v>
      </c>
      <c r="AE289">
        <v>14176750.633077599</v>
      </c>
      <c r="AF289">
        <v>8109035.4836729402</v>
      </c>
      <c r="AG289">
        <v>9259716.0515652206</v>
      </c>
      <c r="AH289">
        <v>14477445.3251103</v>
      </c>
      <c r="AI289">
        <v>13143424.1691336</v>
      </c>
      <c r="AJ289">
        <v>6967811.6946861101</v>
      </c>
      <c r="AK289">
        <v>12856115.875</v>
      </c>
      <c r="AL289">
        <v>10791030.367499599</v>
      </c>
      <c r="AM289">
        <v>12794022.5268935</v>
      </c>
      <c r="AN289">
        <v>8683487.41853722</v>
      </c>
      <c r="AO289">
        <v>11447144.314785101</v>
      </c>
      <c r="AP289">
        <v>11213776.8553223</v>
      </c>
      <c r="AQ289">
        <v>10079573.142053001</v>
      </c>
      <c r="AR289">
        <v>8009125.375</v>
      </c>
      <c r="AS289">
        <v>14148564.90625</v>
      </c>
      <c r="AT289">
        <v>9330736.125</v>
      </c>
      <c r="AU289">
        <v>11711722.125</v>
      </c>
      <c r="AV289">
        <v>5480952.84375</v>
      </c>
      <c r="AW289">
        <v>6560953.34375</v>
      </c>
      <c r="AX289">
        <v>10986731.46875</v>
      </c>
      <c r="AY289">
        <v>9522374.78125</v>
      </c>
      <c r="AZ289">
        <v>6168873.46875</v>
      </c>
      <c r="BA289">
        <v>12856115.875</v>
      </c>
      <c r="BB289">
        <v>9361687.3125</v>
      </c>
      <c r="BC289">
        <v>10364248.4375</v>
      </c>
      <c r="BD289">
        <v>6656798.9375</v>
      </c>
      <c r="BE289">
        <v>10777356.34375</v>
      </c>
      <c r="BF289">
        <v>10035505.25</v>
      </c>
      <c r="BG289">
        <v>7651579.53125</v>
      </c>
    </row>
    <row r="290" spans="1:59">
      <c r="A290" t="s">
        <v>1834</v>
      </c>
      <c r="B290" t="s">
        <v>1835</v>
      </c>
      <c r="C290" t="b">
        <v>0</v>
      </c>
      <c r="D290" t="s">
        <v>371</v>
      </c>
      <c r="E290" t="s">
        <v>7</v>
      </c>
      <c r="F290">
        <v>-7.2197473578662697E+18</v>
      </c>
      <c r="G290">
        <v>362</v>
      </c>
      <c r="H290" t="s">
        <v>1834</v>
      </c>
      <c r="I290" t="s">
        <v>1836</v>
      </c>
      <c r="J290" t="s">
        <v>1837</v>
      </c>
      <c r="K290">
        <v>0</v>
      </c>
      <c r="L290">
        <v>87.837999999999994</v>
      </c>
      <c r="M290">
        <v>0</v>
      </c>
      <c r="N290">
        <v>46</v>
      </c>
      <c r="O290">
        <v>6</v>
      </c>
      <c r="P290">
        <v>131</v>
      </c>
      <c r="Q290">
        <v>6</v>
      </c>
      <c r="R290">
        <v>6</v>
      </c>
      <c r="S290">
        <v>1</v>
      </c>
      <c r="T290">
        <v>182</v>
      </c>
      <c r="U290">
        <v>19.600000000000001</v>
      </c>
      <c r="V290">
        <v>8.8800000000000008</v>
      </c>
      <c r="W290">
        <v>1511</v>
      </c>
      <c r="X290">
        <v>46</v>
      </c>
      <c r="Y290">
        <v>131</v>
      </c>
      <c r="Z290">
        <v>6</v>
      </c>
      <c r="AA290">
        <v>0</v>
      </c>
      <c r="AB290">
        <v>45422903.8846815</v>
      </c>
      <c r="AC290">
        <v>45734769.043734796</v>
      </c>
      <c r="AD290">
        <v>46555501.165444702</v>
      </c>
      <c r="AE290">
        <v>39272649.229288101</v>
      </c>
      <c r="AF290">
        <v>40170308.885987997</v>
      </c>
      <c r="AG290">
        <v>45620283.106846303</v>
      </c>
      <c r="AH290">
        <v>50474063.053653002</v>
      </c>
      <c r="AI290">
        <v>38017624.779785499</v>
      </c>
      <c r="AJ290">
        <v>46903423.511372797</v>
      </c>
      <c r="AK290">
        <v>47841048.875</v>
      </c>
      <c r="AL290">
        <v>36967945.813801199</v>
      </c>
      <c r="AM290">
        <v>37679343.049593598</v>
      </c>
      <c r="AN290">
        <v>51266004.3004876</v>
      </c>
      <c r="AO290">
        <v>44690551.664322302</v>
      </c>
      <c r="AP290">
        <v>41241874.432150401</v>
      </c>
      <c r="AQ290">
        <v>47388335.360763296</v>
      </c>
      <c r="AR290">
        <v>37392149.375</v>
      </c>
      <c r="AS290">
        <v>40190837.0625</v>
      </c>
      <c r="AT290">
        <v>32073731.125</v>
      </c>
      <c r="AU290">
        <v>32443989.9375</v>
      </c>
      <c r="AV290">
        <v>27151388</v>
      </c>
      <c r="AW290">
        <v>32324160.625</v>
      </c>
      <c r="AX290">
        <v>38304062.9375</v>
      </c>
      <c r="AY290">
        <v>27543664.9375</v>
      </c>
      <c r="AZ290">
        <v>41525416.8125</v>
      </c>
      <c r="BA290">
        <v>47841048.875</v>
      </c>
      <c r="BB290">
        <v>32071297.875</v>
      </c>
      <c r="BC290">
        <v>30523478.5625</v>
      </c>
      <c r="BD290">
        <v>39300740.1875</v>
      </c>
      <c r="BE290">
        <v>42075646.75</v>
      </c>
      <c r="BF290">
        <v>36908443.3125</v>
      </c>
      <c r="BG290">
        <v>35973310.75</v>
      </c>
    </row>
    <row r="291" spans="1:59">
      <c r="A291" t="s">
        <v>1838</v>
      </c>
      <c r="B291" t="s">
        <v>1839</v>
      </c>
      <c r="C291" t="b">
        <v>0</v>
      </c>
      <c r="D291" t="s">
        <v>371</v>
      </c>
      <c r="E291" t="s">
        <v>7</v>
      </c>
      <c r="F291">
        <v>-7.2191158790374001E+18</v>
      </c>
      <c r="G291">
        <v>363</v>
      </c>
      <c r="H291" t="s">
        <v>1838</v>
      </c>
      <c r="I291" t="s">
        <v>1840</v>
      </c>
      <c r="J291" t="s">
        <v>1841</v>
      </c>
      <c r="K291">
        <v>0</v>
      </c>
      <c r="L291">
        <v>20.614000000000001</v>
      </c>
      <c r="M291">
        <v>0</v>
      </c>
      <c r="N291">
        <v>11</v>
      </c>
      <c r="O291">
        <v>4</v>
      </c>
      <c r="P291">
        <v>15</v>
      </c>
      <c r="Q291">
        <v>4</v>
      </c>
      <c r="R291">
        <v>4</v>
      </c>
      <c r="S291">
        <v>1</v>
      </c>
      <c r="T291">
        <v>423</v>
      </c>
      <c r="U291">
        <v>48.6</v>
      </c>
      <c r="V291">
        <v>5.85</v>
      </c>
      <c r="W291">
        <v>57</v>
      </c>
      <c r="X291">
        <v>11</v>
      </c>
      <c r="Y291">
        <v>15</v>
      </c>
      <c r="Z291">
        <v>4</v>
      </c>
      <c r="AA291">
        <v>0</v>
      </c>
      <c r="AB291">
        <v>652614.08037574706</v>
      </c>
      <c r="AC291">
        <v>1230976.33833341</v>
      </c>
      <c r="AE291">
        <v>700114.49089249095</v>
      </c>
      <c r="AF291">
        <v>603507.55487201305</v>
      </c>
      <c r="AG291">
        <v>1231722.2936265101</v>
      </c>
      <c r="AH291">
        <v>691936.46303665801</v>
      </c>
      <c r="AI291">
        <v>593206.566420833</v>
      </c>
      <c r="AJ291">
        <v>1030989.3062133</v>
      </c>
      <c r="AK291">
        <v>1792605.375</v>
      </c>
      <c r="AL291">
        <v>919862.03599551402</v>
      </c>
      <c r="AM291">
        <v>674100.99903533305</v>
      </c>
      <c r="AN291">
        <v>1345775.87357315</v>
      </c>
      <c r="AO291">
        <v>1641357.0305335501</v>
      </c>
      <c r="AP291">
        <v>954975.29135648801</v>
      </c>
      <c r="AQ291">
        <v>1053290.61323122</v>
      </c>
      <c r="AR291">
        <v>537232.125</v>
      </c>
      <c r="AS291">
        <v>1081758.375</v>
      </c>
      <c r="AU291">
        <v>578379.8125</v>
      </c>
      <c r="AV291">
        <v>407914.90625</v>
      </c>
      <c r="AW291">
        <v>872734.375</v>
      </c>
      <c r="AX291">
        <v>525100.9375</v>
      </c>
      <c r="AY291">
        <v>429776.53125</v>
      </c>
      <c r="AZ291">
        <v>912774.75</v>
      </c>
      <c r="BA291">
        <v>1792605.375</v>
      </c>
      <c r="BB291">
        <v>798020.25</v>
      </c>
      <c r="BC291">
        <v>546079.25</v>
      </c>
      <c r="BD291">
        <v>1031677.59375</v>
      </c>
      <c r="BE291">
        <v>1545319</v>
      </c>
      <c r="BF291">
        <v>854632.625</v>
      </c>
      <c r="BG291">
        <v>799571.25</v>
      </c>
    </row>
    <row r="292" spans="1:59">
      <c r="A292" t="s">
        <v>1842</v>
      </c>
      <c r="B292" t="s">
        <v>1843</v>
      </c>
      <c r="C292" t="b">
        <v>0</v>
      </c>
      <c r="D292" t="s">
        <v>371</v>
      </c>
      <c r="E292" t="s">
        <v>7</v>
      </c>
      <c r="F292">
        <v>-7.2074678874664602E+18</v>
      </c>
      <c r="G292">
        <v>364</v>
      </c>
      <c r="H292" t="s">
        <v>1842</v>
      </c>
      <c r="I292" t="s">
        <v>1844</v>
      </c>
      <c r="J292" t="s">
        <v>1845</v>
      </c>
      <c r="K292">
        <v>0</v>
      </c>
      <c r="L292">
        <v>9.6590000000000007</v>
      </c>
      <c r="M292">
        <v>0</v>
      </c>
      <c r="N292">
        <v>11</v>
      </c>
      <c r="O292">
        <v>3</v>
      </c>
      <c r="P292">
        <v>28</v>
      </c>
      <c r="Q292">
        <v>3</v>
      </c>
      <c r="R292">
        <v>3</v>
      </c>
      <c r="S292">
        <v>1</v>
      </c>
      <c r="T292">
        <v>160</v>
      </c>
      <c r="U292">
        <v>17.100000000000001</v>
      </c>
      <c r="V292">
        <v>9.57</v>
      </c>
      <c r="W292">
        <v>672</v>
      </c>
      <c r="X292">
        <v>11</v>
      </c>
      <c r="Y292">
        <v>28</v>
      </c>
      <c r="Z292">
        <v>3</v>
      </c>
      <c r="AA292">
        <v>0</v>
      </c>
      <c r="AB292">
        <v>17663945.222110402</v>
      </c>
      <c r="AC292">
        <v>2830873.3152556499</v>
      </c>
      <c r="AD292">
        <v>1953883.9959265599</v>
      </c>
      <c r="AE292">
        <v>4690391.5465759104</v>
      </c>
      <c r="AF292">
        <v>17342010.283712</v>
      </c>
      <c r="AG292">
        <v>4768805.2316204803</v>
      </c>
      <c r="AH292">
        <v>3790225.8003686699</v>
      </c>
      <c r="AI292">
        <v>3737140.3476889702</v>
      </c>
      <c r="AJ292">
        <v>1096465.7293739801</v>
      </c>
      <c r="AK292">
        <v>3873200</v>
      </c>
      <c r="AL292">
        <v>3785709.3968961099</v>
      </c>
      <c r="AM292">
        <v>812349.264140332</v>
      </c>
      <c r="AN292">
        <v>5065865.7651810497</v>
      </c>
      <c r="AO292">
        <v>10968337.3232399</v>
      </c>
      <c r="AP292">
        <v>6948389.62741894</v>
      </c>
      <c r="AQ292">
        <v>9968009.9907959308</v>
      </c>
      <c r="AR292">
        <v>14540965.5</v>
      </c>
      <c r="AS292">
        <v>2487717.125</v>
      </c>
      <c r="AT292">
        <v>1346099.78125</v>
      </c>
      <c r="AU292">
        <v>3874834.5</v>
      </c>
      <c r="AV292">
        <v>11721584</v>
      </c>
      <c r="AW292">
        <v>3378927.4375</v>
      </c>
      <c r="AX292">
        <v>2876349.53125</v>
      </c>
      <c r="AY292">
        <v>2707547.9375</v>
      </c>
      <c r="AZ292">
        <v>970743.5625</v>
      </c>
      <c r="BA292">
        <v>3873200</v>
      </c>
      <c r="BB292">
        <v>3284267.25</v>
      </c>
      <c r="BC292">
        <v>658072.125</v>
      </c>
      <c r="BD292">
        <v>3883514.5625</v>
      </c>
      <c r="BE292">
        <v>10326565</v>
      </c>
      <c r="BF292">
        <v>6218297.5</v>
      </c>
      <c r="BG292">
        <v>7566890</v>
      </c>
    </row>
    <row r="293" spans="1:59">
      <c r="A293" t="s">
        <v>1846</v>
      </c>
      <c r="B293" t="s">
        <v>1847</v>
      </c>
      <c r="C293" t="b">
        <v>0</v>
      </c>
      <c r="D293" t="s">
        <v>371</v>
      </c>
      <c r="E293" t="s">
        <v>7</v>
      </c>
      <c r="F293">
        <v>-7.20310682059136E+18</v>
      </c>
      <c r="G293">
        <v>365</v>
      </c>
      <c r="H293" t="s">
        <v>1846</v>
      </c>
      <c r="I293" t="s">
        <v>1848</v>
      </c>
      <c r="J293" t="s">
        <v>1849</v>
      </c>
      <c r="K293">
        <v>0</v>
      </c>
      <c r="L293">
        <v>6.0940000000000003</v>
      </c>
      <c r="M293">
        <v>0</v>
      </c>
      <c r="N293">
        <v>3</v>
      </c>
      <c r="O293">
        <v>1</v>
      </c>
      <c r="P293">
        <v>10</v>
      </c>
      <c r="Q293">
        <v>1</v>
      </c>
      <c r="R293">
        <v>1</v>
      </c>
      <c r="S293">
        <v>1</v>
      </c>
      <c r="T293">
        <v>291</v>
      </c>
      <c r="U293">
        <v>32.299999999999997</v>
      </c>
      <c r="V293">
        <v>5.03</v>
      </c>
      <c r="W293">
        <v>280</v>
      </c>
      <c r="X293">
        <v>3</v>
      </c>
      <c r="Y293">
        <v>10</v>
      </c>
      <c r="Z293">
        <v>1</v>
      </c>
      <c r="AA293">
        <v>0</v>
      </c>
      <c r="AB293">
        <v>709236.15755010501</v>
      </c>
      <c r="AC293">
        <v>408468.43439155602</v>
      </c>
      <c r="AD293">
        <v>591103.16655336495</v>
      </c>
      <c r="AE293">
        <v>397466.49501929898</v>
      </c>
      <c r="AG293">
        <v>452565.57751830702</v>
      </c>
      <c r="AH293">
        <v>540703.65680117498</v>
      </c>
      <c r="AI293">
        <v>323786.65900913603</v>
      </c>
      <c r="AK293">
        <v>638285.625</v>
      </c>
      <c r="AL293">
        <v>446118.05650973797</v>
      </c>
      <c r="AM293">
        <v>353930.24385233101</v>
      </c>
      <c r="AN293">
        <v>655053.95244761696</v>
      </c>
      <c r="AO293">
        <v>387251.45252940297</v>
      </c>
      <c r="AP293">
        <v>355794.71594564198</v>
      </c>
      <c r="AQ293">
        <v>676612.76046801696</v>
      </c>
      <c r="AR293">
        <v>583843.4375</v>
      </c>
      <c r="AS293">
        <v>358954.21875</v>
      </c>
      <c r="AT293">
        <v>407231.875</v>
      </c>
      <c r="AU293">
        <v>328355.71875</v>
      </c>
      <c r="AW293">
        <v>320664.4375</v>
      </c>
      <c r="AX293">
        <v>410332.46875</v>
      </c>
      <c r="AY293">
        <v>234582.546875</v>
      </c>
      <c r="BA293">
        <v>638285.625</v>
      </c>
      <c r="BB293">
        <v>387026.78125</v>
      </c>
      <c r="BC293">
        <v>286713.65625</v>
      </c>
      <c r="BD293">
        <v>502167.1875</v>
      </c>
      <c r="BE293">
        <v>364592.84375</v>
      </c>
      <c r="BF293">
        <v>318410.09375</v>
      </c>
      <c r="BG293">
        <v>513628.53125</v>
      </c>
    </row>
    <row r="294" spans="1:59">
      <c r="A294" t="s">
        <v>1850</v>
      </c>
      <c r="B294" t="s">
        <v>1851</v>
      </c>
      <c r="C294" t="b">
        <v>0</v>
      </c>
      <c r="D294" t="s">
        <v>371</v>
      </c>
      <c r="E294" t="s">
        <v>7</v>
      </c>
      <c r="F294">
        <v>-7.2007951351856998E+18</v>
      </c>
      <c r="G294">
        <v>366</v>
      </c>
      <c r="H294" t="s">
        <v>1850</v>
      </c>
      <c r="I294" t="s">
        <v>1852</v>
      </c>
      <c r="J294" t="s">
        <v>1853</v>
      </c>
      <c r="K294">
        <v>0</v>
      </c>
      <c r="L294">
        <v>27.202000000000002</v>
      </c>
      <c r="M294">
        <v>0</v>
      </c>
      <c r="N294">
        <v>27</v>
      </c>
      <c r="O294">
        <v>6</v>
      </c>
      <c r="P294">
        <v>36</v>
      </c>
      <c r="Q294">
        <v>4</v>
      </c>
      <c r="R294">
        <v>4</v>
      </c>
      <c r="S294">
        <v>1</v>
      </c>
      <c r="T294">
        <v>254</v>
      </c>
      <c r="U294">
        <v>27.6</v>
      </c>
      <c r="V294">
        <v>4.88</v>
      </c>
      <c r="W294">
        <v>627</v>
      </c>
      <c r="X294">
        <v>27</v>
      </c>
      <c r="Y294">
        <v>36</v>
      </c>
      <c r="Z294">
        <v>6</v>
      </c>
      <c r="AA294">
        <v>0</v>
      </c>
      <c r="AB294">
        <v>1574670.5871148</v>
      </c>
      <c r="AC294">
        <v>436659.40922525403</v>
      </c>
      <c r="AD294">
        <v>683888.35856612399</v>
      </c>
      <c r="AE294">
        <v>540465.16521038895</v>
      </c>
      <c r="AF294">
        <v>2567714.7134457398</v>
      </c>
      <c r="AG294">
        <v>795805.111702275</v>
      </c>
      <c r="AH294">
        <v>1638756.8321931399</v>
      </c>
      <c r="AI294">
        <v>476618.694308476</v>
      </c>
      <c r="AJ294">
        <v>469324.85905228101</v>
      </c>
      <c r="AM294">
        <v>653237.22165524901</v>
      </c>
      <c r="AO294">
        <v>400884.98132797802</v>
      </c>
      <c r="AP294">
        <v>423375.969779782</v>
      </c>
      <c r="AQ294">
        <v>834561.35776647599</v>
      </c>
      <c r="AR294">
        <v>1296269.34375</v>
      </c>
      <c r="AS294">
        <v>383727.90625</v>
      </c>
      <c r="AT294">
        <v>471154.875</v>
      </c>
      <c r="AU294">
        <v>446490.03125</v>
      </c>
      <c r="AV294">
        <v>1735536.03125</v>
      </c>
      <c r="AW294">
        <v>563866.125</v>
      </c>
      <c r="AX294">
        <v>1243629.71875</v>
      </c>
      <c r="AY294">
        <v>345308.9375</v>
      </c>
      <c r="AZ294">
        <v>415511.46875</v>
      </c>
      <c r="BC294">
        <v>529177.8125</v>
      </c>
      <c r="BE294">
        <v>377428.65625</v>
      </c>
      <c r="BF294">
        <v>378890.34375</v>
      </c>
      <c r="BG294">
        <v>633530.0625</v>
      </c>
    </row>
    <row r="295" spans="1:59">
      <c r="A295" t="s">
        <v>1854</v>
      </c>
      <c r="B295" t="s">
        <v>1855</v>
      </c>
      <c r="C295" t="b">
        <v>0</v>
      </c>
      <c r="D295" t="s">
        <v>371</v>
      </c>
      <c r="E295" t="s">
        <v>7</v>
      </c>
      <c r="F295">
        <v>-7.2007351061102602E+18</v>
      </c>
      <c r="G295">
        <v>367</v>
      </c>
      <c r="H295" t="s">
        <v>1854</v>
      </c>
      <c r="I295" t="s">
        <v>1856</v>
      </c>
      <c r="J295" t="s">
        <v>1857</v>
      </c>
      <c r="K295">
        <v>0</v>
      </c>
      <c r="L295">
        <v>24.696999999999999</v>
      </c>
      <c r="M295">
        <v>0</v>
      </c>
      <c r="N295">
        <v>14</v>
      </c>
      <c r="O295">
        <v>5</v>
      </c>
      <c r="P295">
        <v>36</v>
      </c>
      <c r="Q295">
        <v>4</v>
      </c>
      <c r="R295">
        <v>4</v>
      </c>
      <c r="S295">
        <v>1</v>
      </c>
      <c r="T295">
        <v>476</v>
      </c>
      <c r="U295">
        <v>52.2</v>
      </c>
      <c r="V295">
        <v>6.16</v>
      </c>
      <c r="W295">
        <v>835</v>
      </c>
      <c r="X295">
        <v>14</v>
      </c>
      <c r="Y295">
        <v>36</v>
      </c>
      <c r="Z295">
        <v>5</v>
      </c>
      <c r="AA295">
        <v>0</v>
      </c>
      <c r="AB295">
        <v>2560219.11939664</v>
      </c>
      <c r="AC295">
        <v>1618988.51965267</v>
      </c>
      <c r="AD295">
        <v>1793156.8804473099</v>
      </c>
      <c r="AE295">
        <v>1585730.88288858</v>
      </c>
      <c r="AF295">
        <v>2039997.3005586599</v>
      </c>
      <c r="AG295">
        <v>820680.32284204697</v>
      </c>
      <c r="AH295">
        <v>1652191.44940675</v>
      </c>
      <c r="AI295">
        <v>2337396.7838051701</v>
      </c>
      <c r="AJ295">
        <v>1799132.9899766101</v>
      </c>
      <c r="AK295">
        <v>1973638.9375</v>
      </c>
      <c r="AL295">
        <v>2077843.1715143099</v>
      </c>
      <c r="AM295">
        <v>1053997.80136307</v>
      </c>
      <c r="AN295">
        <v>652105.96813380695</v>
      </c>
      <c r="AO295">
        <v>1215556.1551315</v>
      </c>
      <c r="AP295">
        <v>735057.42252758797</v>
      </c>
      <c r="AQ295">
        <v>479121.079233867</v>
      </c>
      <c r="AR295">
        <v>2107573.21875</v>
      </c>
      <c r="AS295">
        <v>1422736.03125</v>
      </c>
      <c r="AT295">
        <v>1235369.1875</v>
      </c>
      <c r="AU295">
        <v>1310006.78125</v>
      </c>
      <c r="AV295">
        <v>1378848.203125</v>
      </c>
      <c r="AW295">
        <v>581491.40625</v>
      </c>
      <c r="AX295">
        <v>1253825.0625</v>
      </c>
      <c r="AY295">
        <v>1693437.5625</v>
      </c>
      <c r="AZ295">
        <v>1592842.09375</v>
      </c>
      <c r="BA295">
        <v>1973638.9375</v>
      </c>
      <c r="BB295">
        <v>1802619.15625</v>
      </c>
      <c r="BC295">
        <v>853828.03125</v>
      </c>
      <c r="BD295">
        <v>499907.25</v>
      </c>
      <c r="BE295">
        <v>1144432.3125</v>
      </c>
      <c r="BF295">
        <v>657822.3125</v>
      </c>
      <c r="BG295">
        <v>363709.15625</v>
      </c>
    </row>
    <row r="296" spans="1:59">
      <c r="A296" t="s">
        <v>1858</v>
      </c>
      <c r="B296" t="s">
        <v>1859</v>
      </c>
      <c r="C296" t="b">
        <v>0</v>
      </c>
      <c r="D296" t="s">
        <v>371</v>
      </c>
      <c r="E296" t="s">
        <v>7</v>
      </c>
      <c r="F296">
        <v>-7.1983759012213699E+18</v>
      </c>
      <c r="G296">
        <v>368</v>
      </c>
      <c r="H296" t="s">
        <v>1858</v>
      </c>
      <c r="I296" t="s">
        <v>1860</v>
      </c>
      <c r="J296" t="s">
        <v>1861</v>
      </c>
      <c r="K296">
        <v>0</v>
      </c>
      <c r="L296">
        <v>134.56100000000001</v>
      </c>
      <c r="M296">
        <v>0</v>
      </c>
      <c r="N296">
        <v>57</v>
      </c>
      <c r="O296">
        <v>9</v>
      </c>
      <c r="P296">
        <v>166</v>
      </c>
      <c r="Q296">
        <v>4</v>
      </c>
      <c r="R296">
        <v>4</v>
      </c>
      <c r="S296">
        <v>1</v>
      </c>
      <c r="T296">
        <v>133</v>
      </c>
      <c r="U296">
        <v>15.5</v>
      </c>
      <c r="V296">
        <v>10.89</v>
      </c>
      <c r="W296">
        <v>2472</v>
      </c>
      <c r="X296">
        <v>57</v>
      </c>
      <c r="Y296">
        <v>166</v>
      </c>
      <c r="Z296">
        <v>9</v>
      </c>
      <c r="AA296">
        <v>7</v>
      </c>
      <c r="AB296">
        <v>28582397.931889702</v>
      </c>
      <c r="AC296">
        <v>29425151.5577133</v>
      </c>
      <c r="AD296">
        <v>49026345.747926399</v>
      </c>
      <c r="AE296">
        <v>60218710.2438462</v>
      </c>
      <c r="AF296">
        <v>25735166.337248199</v>
      </c>
      <c r="AG296">
        <v>28502150.418787401</v>
      </c>
      <c r="AH296">
        <v>55335751.307645403</v>
      </c>
      <c r="AI296">
        <v>44917671.4184158</v>
      </c>
      <c r="AJ296">
        <v>24477646.746345501</v>
      </c>
      <c r="AK296">
        <v>21329767.9375</v>
      </c>
      <c r="AL296">
        <v>50347014.011781499</v>
      </c>
      <c r="AM296">
        <v>56894323.626318902</v>
      </c>
      <c r="AN296">
        <v>13980793.5446242</v>
      </c>
      <c r="AO296">
        <v>37607954.368644401</v>
      </c>
      <c r="AP296">
        <v>54990004.421201102</v>
      </c>
      <c r="AQ296">
        <v>51222468.2784523</v>
      </c>
      <c r="AR296">
        <v>23529039.3515625</v>
      </c>
      <c r="AS296">
        <v>25858258.3125</v>
      </c>
      <c r="AT296">
        <v>33775983.3359375</v>
      </c>
      <c r="AU296">
        <v>49747986.640625</v>
      </c>
      <c r="AV296">
        <v>17394575.890625</v>
      </c>
      <c r="AW296">
        <v>20195141.84375</v>
      </c>
      <c r="AX296">
        <v>41993530.390625</v>
      </c>
      <c r="AY296">
        <v>32542729.8125</v>
      </c>
      <c r="AZ296">
        <v>21671008.375</v>
      </c>
      <c r="BA296">
        <v>21329767.9375</v>
      </c>
      <c r="BB296">
        <v>43678220.359375</v>
      </c>
      <c r="BC296">
        <v>46089250.15625</v>
      </c>
      <c r="BD296">
        <v>10717736.6796875</v>
      </c>
      <c r="BE296">
        <v>35407461.847656302</v>
      </c>
      <c r="BF296">
        <v>49212008.15625</v>
      </c>
      <c r="BG296">
        <v>38883867.828125</v>
      </c>
    </row>
    <row r="297" spans="1:59">
      <c r="A297" t="s">
        <v>1862</v>
      </c>
      <c r="B297" t="s">
        <v>1863</v>
      </c>
      <c r="C297" t="b">
        <v>0</v>
      </c>
      <c r="D297" t="s">
        <v>371</v>
      </c>
      <c r="E297" t="s">
        <v>7</v>
      </c>
      <c r="F297">
        <v>-7.1973077984354796E+18</v>
      </c>
      <c r="G297">
        <v>369</v>
      </c>
      <c r="H297" t="s">
        <v>1862</v>
      </c>
      <c r="I297" t="s">
        <v>1864</v>
      </c>
      <c r="J297" t="s">
        <v>1865</v>
      </c>
      <c r="K297">
        <v>0</v>
      </c>
      <c r="L297">
        <v>6.3140000000000001</v>
      </c>
      <c r="M297">
        <v>0</v>
      </c>
      <c r="N297">
        <v>2</v>
      </c>
      <c r="O297">
        <v>1</v>
      </c>
      <c r="P297">
        <v>8</v>
      </c>
      <c r="Q297">
        <v>1</v>
      </c>
      <c r="R297">
        <v>1</v>
      </c>
      <c r="S297">
        <v>1</v>
      </c>
      <c r="T297">
        <v>625</v>
      </c>
      <c r="U297">
        <v>67.400000000000006</v>
      </c>
      <c r="V297">
        <v>8.5</v>
      </c>
      <c r="W297">
        <v>192</v>
      </c>
      <c r="X297">
        <v>2</v>
      </c>
      <c r="Y297">
        <v>8</v>
      </c>
      <c r="Z297">
        <v>1</v>
      </c>
      <c r="AA297">
        <v>0</v>
      </c>
      <c r="AB297">
        <v>721715.65330710204</v>
      </c>
      <c r="AC297">
        <v>675341.61876877595</v>
      </c>
      <c r="AE297">
        <v>378446.52321845602</v>
      </c>
      <c r="AF297">
        <v>808233.93597213598</v>
      </c>
      <c r="AK297">
        <v>524837.8125</v>
      </c>
      <c r="AL297">
        <v>659197.55895944301</v>
      </c>
      <c r="AM297">
        <v>365257.02296897001</v>
      </c>
      <c r="AO297">
        <v>737939.86435652</v>
      </c>
      <c r="AP297">
        <v>477669.294688895</v>
      </c>
      <c r="AQ297">
        <v>507900.71793221799</v>
      </c>
      <c r="AR297">
        <v>594116.5625</v>
      </c>
      <c r="AS297">
        <v>593477.25</v>
      </c>
      <c r="AU297">
        <v>312642.90625</v>
      </c>
      <c r="AV297">
        <v>546290.875</v>
      </c>
      <c r="BA297">
        <v>524837.8125</v>
      </c>
      <c r="BB297">
        <v>571882.5</v>
      </c>
      <c r="BC297">
        <v>295889.3125</v>
      </c>
      <c r="BE297">
        <v>694762</v>
      </c>
      <c r="BF297">
        <v>427478.875</v>
      </c>
      <c r="BG297">
        <v>385556.28125</v>
      </c>
    </row>
    <row r="298" spans="1:59">
      <c r="A298" t="s">
        <v>1866</v>
      </c>
      <c r="B298" t="s">
        <v>1867</v>
      </c>
      <c r="C298" t="b">
        <v>0</v>
      </c>
      <c r="D298" t="s">
        <v>371</v>
      </c>
      <c r="E298" t="s">
        <v>7</v>
      </c>
      <c r="F298">
        <v>-7.1889365471384596E+18</v>
      </c>
      <c r="G298">
        <v>370</v>
      </c>
      <c r="H298" t="s">
        <v>1866</v>
      </c>
      <c r="I298" t="s">
        <v>1868</v>
      </c>
      <c r="J298" t="s">
        <v>1869</v>
      </c>
      <c r="K298">
        <v>0</v>
      </c>
      <c r="L298">
        <v>33.493000000000002</v>
      </c>
      <c r="M298">
        <v>0</v>
      </c>
      <c r="N298">
        <v>37</v>
      </c>
      <c r="O298">
        <v>3</v>
      </c>
      <c r="P298">
        <v>80</v>
      </c>
      <c r="Q298">
        <v>2</v>
      </c>
      <c r="R298">
        <v>2</v>
      </c>
      <c r="S298">
        <v>1</v>
      </c>
      <c r="T298">
        <v>120</v>
      </c>
      <c r="U298">
        <v>11.9</v>
      </c>
      <c r="V298">
        <v>4.51</v>
      </c>
      <c r="W298">
        <v>2273</v>
      </c>
      <c r="X298">
        <v>37</v>
      </c>
      <c r="Y298">
        <v>80</v>
      </c>
      <c r="Z298">
        <v>3</v>
      </c>
      <c r="AA298">
        <v>1</v>
      </c>
      <c r="AB298">
        <v>38180825.821075998</v>
      </c>
      <c r="AC298">
        <v>66444220.937539399</v>
      </c>
      <c r="AD298">
        <v>51437972.896483302</v>
      </c>
      <c r="AE298">
        <v>63198571.374477997</v>
      </c>
      <c r="AF298">
        <v>44585064.700782202</v>
      </c>
      <c r="AG298">
        <v>51897714.241107702</v>
      </c>
      <c r="AH298">
        <v>58693870.925215296</v>
      </c>
      <c r="AI298">
        <v>66054195.749399297</v>
      </c>
      <c r="AJ298">
        <v>44025181.814197198</v>
      </c>
      <c r="AK298">
        <v>58613766</v>
      </c>
      <c r="AL298">
        <v>60233779.3473382</v>
      </c>
      <c r="AM298">
        <v>59049675.705538899</v>
      </c>
      <c r="AN298">
        <v>39886835.1521888</v>
      </c>
      <c r="AO298">
        <v>60806894.007655002</v>
      </c>
      <c r="AP298">
        <v>61458519.370123804</v>
      </c>
      <c r="AQ298">
        <v>55536483.932909101</v>
      </c>
      <c r="AR298">
        <v>31430468.337890599</v>
      </c>
      <c r="AS298">
        <v>58389905.826171897</v>
      </c>
      <c r="AT298">
        <v>35437438.5625</v>
      </c>
      <c r="AU298">
        <v>52209714.75</v>
      </c>
      <c r="AV298">
        <v>30135351.8125</v>
      </c>
      <c r="AW298">
        <v>36772021.9375</v>
      </c>
      <c r="AX298">
        <v>44541960.5625</v>
      </c>
      <c r="AY298">
        <v>47856083.75</v>
      </c>
      <c r="AZ298">
        <v>38977198</v>
      </c>
      <c r="BA298">
        <v>58613766</v>
      </c>
      <c r="BB298">
        <v>52255418.5</v>
      </c>
      <c r="BC298">
        <v>47835269</v>
      </c>
      <c r="BD298">
        <v>30577420</v>
      </c>
      <c r="BE298">
        <v>57249000</v>
      </c>
      <c r="BF298">
        <v>55000853.125</v>
      </c>
      <c r="BG298">
        <v>42158712.25</v>
      </c>
    </row>
    <row r="299" spans="1:59">
      <c r="A299" t="s">
        <v>1870</v>
      </c>
      <c r="B299" t="s">
        <v>1871</v>
      </c>
      <c r="C299" t="b">
        <v>0</v>
      </c>
      <c r="D299" t="s">
        <v>371</v>
      </c>
      <c r="E299" t="s">
        <v>7</v>
      </c>
      <c r="F299">
        <v>-7.1851860098130801E+18</v>
      </c>
      <c r="G299">
        <v>371</v>
      </c>
      <c r="H299" t="s">
        <v>1870</v>
      </c>
      <c r="I299" t="s">
        <v>1872</v>
      </c>
      <c r="J299" t="s">
        <v>1873</v>
      </c>
      <c r="K299">
        <v>0</v>
      </c>
      <c r="L299">
        <v>37.764000000000003</v>
      </c>
      <c r="M299">
        <v>0</v>
      </c>
      <c r="N299">
        <v>18</v>
      </c>
      <c r="O299">
        <v>7</v>
      </c>
      <c r="P299">
        <v>39</v>
      </c>
      <c r="Q299">
        <v>1</v>
      </c>
      <c r="R299">
        <v>1</v>
      </c>
      <c r="S299">
        <v>1</v>
      </c>
      <c r="T299">
        <v>511</v>
      </c>
      <c r="U299">
        <v>56.5</v>
      </c>
      <c r="V299">
        <v>5.57</v>
      </c>
      <c r="W299">
        <v>706</v>
      </c>
      <c r="X299">
        <v>18</v>
      </c>
      <c r="Y299">
        <v>39</v>
      </c>
      <c r="Z299">
        <v>7</v>
      </c>
      <c r="AA299">
        <v>0</v>
      </c>
      <c r="AF299">
        <v>499299.36626277101</v>
      </c>
      <c r="AI299">
        <v>280301.22446250101</v>
      </c>
      <c r="AJ299">
        <v>356007.88298420398</v>
      </c>
      <c r="AN299">
        <v>369619.58424155501</v>
      </c>
      <c r="AV299">
        <v>337479.875</v>
      </c>
      <c r="AY299">
        <v>203077.46875</v>
      </c>
      <c r="AZ299">
        <v>315187.5625</v>
      </c>
      <c r="BD299">
        <v>283351.96875</v>
      </c>
    </row>
    <row r="300" spans="1:59">
      <c r="A300" t="s">
        <v>1874</v>
      </c>
      <c r="B300" t="s">
        <v>1875</v>
      </c>
      <c r="C300" t="b">
        <v>0</v>
      </c>
      <c r="D300" t="s">
        <v>371</v>
      </c>
      <c r="E300" t="s">
        <v>7</v>
      </c>
      <c r="F300">
        <v>-7.1754911220612198E+18</v>
      </c>
      <c r="G300">
        <v>372</v>
      </c>
      <c r="H300" t="s">
        <v>1874</v>
      </c>
      <c r="I300" t="s">
        <v>1876</v>
      </c>
      <c r="J300" t="s">
        <v>1877</v>
      </c>
      <c r="K300">
        <v>0</v>
      </c>
      <c r="L300">
        <v>8.7449999999999992</v>
      </c>
      <c r="M300">
        <v>0</v>
      </c>
      <c r="N300">
        <v>7</v>
      </c>
      <c r="O300">
        <v>2</v>
      </c>
      <c r="P300">
        <v>4</v>
      </c>
      <c r="Q300">
        <v>2</v>
      </c>
      <c r="R300">
        <v>2</v>
      </c>
      <c r="S300">
        <v>1</v>
      </c>
      <c r="T300">
        <v>408</v>
      </c>
      <c r="U300">
        <v>45</v>
      </c>
      <c r="V300">
        <v>8.16</v>
      </c>
      <c r="W300">
        <v>31</v>
      </c>
      <c r="X300">
        <v>7</v>
      </c>
      <c r="Y300">
        <v>4</v>
      </c>
      <c r="Z300">
        <v>2</v>
      </c>
      <c r="AA300">
        <v>0</v>
      </c>
    </row>
    <row r="301" spans="1:59">
      <c r="A301" t="s">
        <v>1878</v>
      </c>
      <c r="B301" t="s">
        <v>1879</v>
      </c>
      <c r="C301" t="b">
        <v>0</v>
      </c>
      <c r="D301" t="s">
        <v>371</v>
      </c>
      <c r="E301" t="s">
        <v>7</v>
      </c>
      <c r="F301">
        <v>-7.1719327831441603E+18</v>
      </c>
      <c r="G301">
        <v>373</v>
      </c>
      <c r="H301" t="s">
        <v>1878</v>
      </c>
      <c r="I301" t="s">
        <v>1880</v>
      </c>
      <c r="J301" t="s">
        <v>1881</v>
      </c>
      <c r="K301">
        <v>0</v>
      </c>
      <c r="L301">
        <v>42.610999999999997</v>
      </c>
      <c r="M301">
        <v>0</v>
      </c>
      <c r="N301">
        <v>20</v>
      </c>
      <c r="O301">
        <v>7</v>
      </c>
      <c r="P301">
        <v>17</v>
      </c>
      <c r="Q301">
        <v>4</v>
      </c>
      <c r="R301">
        <v>4</v>
      </c>
      <c r="S301">
        <v>1</v>
      </c>
      <c r="T301">
        <v>496</v>
      </c>
      <c r="U301">
        <v>53.7</v>
      </c>
      <c r="V301">
        <v>6.1</v>
      </c>
      <c r="W301">
        <v>365</v>
      </c>
      <c r="X301">
        <v>20</v>
      </c>
      <c r="Y301">
        <v>17</v>
      </c>
      <c r="Z301">
        <v>7</v>
      </c>
      <c r="AA301">
        <v>2</v>
      </c>
      <c r="AB301">
        <v>2355876.5061401501</v>
      </c>
      <c r="AC301">
        <v>412708.861853713</v>
      </c>
      <c r="AD301">
        <v>519116.14299900999</v>
      </c>
      <c r="AE301">
        <v>896197.23245729599</v>
      </c>
      <c r="AF301">
        <v>6715252.73526097</v>
      </c>
      <c r="AG301">
        <v>1559909.3897105199</v>
      </c>
      <c r="AH301">
        <v>2046626.8133418099</v>
      </c>
      <c r="AI301">
        <v>318098.21012244601</v>
      </c>
      <c r="AK301">
        <v>407886.71875</v>
      </c>
      <c r="AL301">
        <v>1650829.41832326</v>
      </c>
      <c r="AM301">
        <v>394654.77912883903</v>
      </c>
      <c r="AO301">
        <v>5104906.2526358403</v>
      </c>
      <c r="AQ301">
        <v>3165467.5237777</v>
      </c>
      <c r="AR301">
        <v>1939358.3125</v>
      </c>
      <c r="AS301">
        <v>362680.625</v>
      </c>
      <c r="AT301">
        <v>357637.46875</v>
      </c>
      <c r="AU301">
        <v>740368.03125</v>
      </c>
      <c r="AV301">
        <v>4538885.5</v>
      </c>
      <c r="AW301">
        <v>1105270.6875</v>
      </c>
      <c r="AX301">
        <v>1553156.5625</v>
      </c>
      <c r="AY301">
        <v>230461.28125</v>
      </c>
      <c r="BA301">
        <v>407886.71875</v>
      </c>
      <c r="BB301">
        <v>1432166.1875</v>
      </c>
      <c r="BC301">
        <v>319704</v>
      </c>
      <c r="BE301">
        <v>4806211.25</v>
      </c>
      <c r="BG301">
        <v>2402961.53125</v>
      </c>
    </row>
    <row r="302" spans="1:59">
      <c r="A302" t="s">
        <v>1882</v>
      </c>
      <c r="B302" t="s">
        <v>1883</v>
      </c>
      <c r="C302" t="b">
        <v>0</v>
      </c>
      <c r="D302" t="s">
        <v>371</v>
      </c>
      <c r="E302" t="s">
        <v>7</v>
      </c>
      <c r="F302">
        <v>-7.1715337291798804E+18</v>
      </c>
      <c r="G302">
        <v>374</v>
      </c>
      <c r="H302" t="s">
        <v>1882</v>
      </c>
      <c r="I302" t="s">
        <v>1884</v>
      </c>
      <c r="J302" t="s">
        <v>1885</v>
      </c>
      <c r="K302">
        <v>0</v>
      </c>
      <c r="L302">
        <v>57.72</v>
      </c>
      <c r="M302">
        <v>0</v>
      </c>
      <c r="N302">
        <v>31</v>
      </c>
      <c r="O302">
        <v>5</v>
      </c>
      <c r="P302">
        <v>81</v>
      </c>
      <c r="Q302">
        <v>5</v>
      </c>
      <c r="R302">
        <v>5</v>
      </c>
      <c r="S302">
        <v>1</v>
      </c>
      <c r="T302">
        <v>221</v>
      </c>
      <c r="U302">
        <v>24.2</v>
      </c>
      <c r="V302">
        <v>9.5399999999999991</v>
      </c>
      <c r="W302">
        <v>1811</v>
      </c>
      <c r="X302">
        <v>31</v>
      </c>
      <c r="Y302">
        <v>81</v>
      </c>
      <c r="Z302">
        <v>5</v>
      </c>
      <c r="AA302">
        <v>0</v>
      </c>
      <c r="AB302">
        <v>55037174.987516798</v>
      </c>
      <c r="AC302">
        <v>3122323.5542041101</v>
      </c>
      <c r="AD302">
        <v>13472729.159116199</v>
      </c>
      <c r="AE302">
        <v>13056822.1921816</v>
      </c>
      <c r="AF302">
        <v>57206260.735843197</v>
      </c>
      <c r="AG302">
        <v>16305860.6698769</v>
      </c>
      <c r="AH302">
        <v>12334131.031346301</v>
      </c>
      <c r="AI302">
        <v>13488966.0648733</v>
      </c>
      <c r="AJ302">
        <v>9897195.8589886203</v>
      </c>
      <c r="AK302">
        <v>14434068.25</v>
      </c>
      <c r="AL302">
        <v>12308335.343941599</v>
      </c>
      <c r="AM302">
        <v>5966095.7541463198</v>
      </c>
      <c r="AN302">
        <v>15799694.8216765</v>
      </c>
      <c r="AO302">
        <v>31682323.559128098</v>
      </c>
      <c r="AP302">
        <v>20086053.685973</v>
      </c>
      <c r="AQ302">
        <v>31680321.056270901</v>
      </c>
      <c r="AR302">
        <v>45306620.5</v>
      </c>
      <c r="AS302">
        <v>2743838</v>
      </c>
      <c r="AT302">
        <v>9281839.5625</v>
      </c>
      <c r="AU302">
        <v>10786524.875</v>
      </c>
      <c r="AV302">
        <v>38666105</v>
      </c>
      <c r="AW302">
        <v>11553485.0625</v>
      </c>
      <c r="AX302">
        <v>9360200.125</v>
      </c>
      <c r="AY302">
        <v>9772718.9375</v>
      </c>
      <c r="AZ302">
        <v>8762370.6875</v>
      </c>
      <c r="BA302">
        <v>14434068.25</v>
      </c>
      <c r="BB302">
        <v>10678015.25</v>
      </c>
      <c r="BC302">
        <v>4833045.9375</v>
      </c>
      <c r="BD302">
        <v>12112114.25</v>
      </c>
      <c r="BE302">
        <v>29828547.75</v>
      </c>
      <c r="BF302">
        <v>17975540.25</v>
      </c>
      <c r="BG302">
        <v>24049083.5</v>
      </c>
    </row>
    <row r="303" spans="1:59">
      <c r="A303" t="s">
        <v>1886</v>
      </c>
      <c r="B303" t="s">
        <v>1887</v>
      </c>
      <c r="C303" t="b">
        <v>0</v>
      </c>
      <c r="D303" t="s">
        <v>371</v>
      </c>
      <c r="E303" t="s">
        <v>7</v>
      </c>
      <c r="F303">
        <v>-7.1538966530252698E+18</v>
      </c>
      <c r="G303">
        <v>376</v>
      </c>
      <c r="H303" t="s">
        <v>1886</v>
      </c>
      <c r="I303" t="s">
        <v>1888</v>
      </c>
      <c r="J303" t="s">
        <v>1889</v>
      </c>
      <c r="K303">
        <v>0</v>
      </c>
      <c r="L303">
        <v>139.196</v>
      </c>
      <c r="M303">
        <v>0</v>
      </c>
      <c r="N303">
        <v>65</v>
      </c>
      <c r="O303">
        <v>19</v>
      </c>
      <c r="P303">
        <v>209</v>
      </c>
      <c r="Q303">
        <v>2</v>
      </c>
      <c r="R303">
        <v>2</v>
      </c>
      <c r="S303">
        <v>1</v>
      </c>
      <c r="T303">
        <v>399</v>
      </c>
      <c r="U303">
        <v>44.8</v>
      </c>
      <c r="V303">
        <v>8.19</v>
      </c>
      <c r="W303">
        <v>4017</v>
      </c>
      <c r="X303">
        <v>65</v>
      </c>
      <c r="Y303">
        <v>209</v>
      </c>
      <c r="Z303">
        <v>19</v>
      </c>
      <c r="AA303">
        <v>13</v>
      </c>
      <c r="AB303">
        <v>17234842.217197701</v>
      </c>
      <c r="AC303">
        <v>27843196.377195001</v>
      </c>
      <c r="AD303">
        <v>26433332.694052901</v>
      </c>
      <c r="AE303">
        <v>27284534.990131099</v>
      </c>
      <c r="AF303">
        <v>18622389.766733099</v>
      </c>
      <c r="AG303">
        <v>19772340.3730416</v>
      </c>
      <c r="AH303">
        <v>32724606.557659399</v>
      </c>
      <c r="AI303">
        <v>33323529.832210101</v>
      </c>
      <c r="AJ303">
        <v>18097508.259137601</v>
      </c>
      <c r="AK303">
        <v>26025413.28125</v>
      </c>
      <c r="AL303">
        <v>39279080.876841702</v>
      </c>
      <c r="AM303">
        <v>32951151.849597201</v>
      </c>
      <c r="AN303">
        <v>15424815.1085613</v>
      </c>
      <c r="AO303">
        <v>41626462.967302099</v>
      </c>
      <c r="AP303">
        <v>32370500.329339601</v>
      </c>
      <c r="AQ303">
        <v>30927432.793253198</v>
      </c>
      <c r="AR303">
        <v>14187727.765625</v>
      </c>
      <c r="AS303">
        <v>24468066.46875</v>
      </c>
      <c r="AT303">
        <v>18210857.671875</v>
      </c>
      <c r="AU303">
        <v>22540347.953125</v>
      </c>
      <c r="AV303">
        <v>12587001.296875</v>
      </c>
      <c r="AW303">
        <v>14009652.34375</v>
      </c>
      <c r="AX303">
        <v>24834247.796875</v>
      </c>
      <c r="AY303">
        <v>24142806.015625</v>
      </c>
      <c r="AZ303">
        <v>16022424.75</v>
      </c>
      <c r="BA303">
        <v>26025413.28125</v>
      </c>
      <c r="BB303">
        <v>34076307.875</v>
      </c>
      <c r="BC303">
        <v>26693240.796875</v>
      </c>
      <c r="BD303">
        <v>11824729.84375</v>
      </c>
      <c r="BE303">
        <v>39190842.046875</v>
      </c>
      <c r="BF303">
        <v>28969216.1875</v>
      </c>
      <c r="BG303">
        <v>23477552.90625</v>
      </c>
    </row>
    <row r="304" spans="1:59">
      <c r="A304" t="s">
        <v>1890</v>
      </c>
      <c r="B304" t="s">
        <v>1891</v>
      </c>
      <c r="C304" t="b">
        <v>0</v>
      </c>
      <c r="D304" t="s">
        <v>371</v>
      </c>
      <c r="E304" t="s">
        <v>7</v>
      </c>
      <c r="F304">
        <v>-7.1494703074242304E+18</v>
      </c>
      <c r="G304">
        <v>377</v>
      </c>
      <c r="H304" t="s">
        <v>1890</v>
      </c>
      <c r="I304" t="s">
        <v>1892</v>
      </c>
      <c r="J304" t="s">
        <v>1893</v>
      </c>
      <c r="K304">
        <v>0</v>
      </c>
      <c r="L304">
        <v>43.67</v>
      </c>
      <c r="M304">
        <v>0</v>
      </c>
      <c r="N304">
        <v>34</v>
      </c>
      <c r="O304">
        <v>6</v>
      </c>
      <c r="P304">
        <v>77</v>
      </c>
      <c r="Q304">
        <v>4</v>
      </c>
      <c r="R304">
        <v>4</v>
      </c>
      <c r="S304">
        <v>1</v>
      </c>
      <c r="T304">
        <v>163</v>
      </c>
      <c r="U304">
        <v>17.600000000000001</v>
      </c>
      <c r="V304">
        <v>5.41</v>
      </c>
      <c r="W304">
        <v>2024</v>
      </c>
      <c r="X304">
        <v>34</v>
      </c>
      <c r="Y304">
        <v>77</v>
      </c>
      <c r="Z304">
        <v>6</v>
      </c>
      <c r="AA304">
        <v>2</v>
      </c>
      <c r="AB304">
        <v>23679875.162567802</v>
      </c>
      <c r="AC304">
        <v>29265257.589240201</v>
      </c>
      <c r="AD304">
        <v>21240290.576928101</v>
      </c>
      <c r="AE304">
        <v>21300801.305327501</v>
      </c>
      <c r="AF304">
        <v>24436232.014515702</v>
      </c>
      <c r="AG304">
        <v>23022872.067079201</v>
      </c>
      <c r="AH304">
        <v>26056841.475917902</v>
      </c>
      <c r="AI304">
        <v>20051237.357163399</v>
      </c>
      <c r="AJ304">
        <v>22245761.2699738</v>
      </c>
      <c r="AK304">
        <v>27471330.8125</v>
      </c>
      <c r="AL304">
        <v>20615890.317592598</v>
      </c>
      <c r="AM304">
        <v>19345250.745930299</v>
      </c>
      <c r="AN304">
        <v>16608811.0588711</v>
      </c>
      <c r="AO304">
        <v>18051834.096213002</v>
      </c>
      <c r="AP304">
        <v>21902897.4877575</v>
      </c>
      <c r="AQ304">
        <v>17959400.204767499</v>
      </c>
      <c r="AR304">
        <v>19493281</v>
      </c>
      <c r="AS304">
        <v>25717746.5625</v>
      </c>
      <c r="AT304">
        <v>14633187.3125</v>
      </c>
      <c r="AU304">
        <v>17597055.375</v>
      </c>
      <c r="AV304">
        <v>16516617.25</v>
      </c>
      <c r="AW304">
        <v>16312810.09375</v>
      </c>
      <c r="AX304">
        <v>19774173.8125</v>
      </c>
      <c r="AY304">
        <v>14527066.5</v>
      </c>
      <c r="AZ304">
        <v>19695033.75</v>
      </c>
      <c r="BA304">
        <v>27471330.8125</v>
      </c>
      <c r="BB304">
        <v>17885179.84375</v>
      </c>
      <c r="BC304">
        <v>15671301.53125</v>
      </c>
      <c r="BD304">
        <v>12732386.25</v>
      </c>
      <c r="BE304">
        <v>16995596.75</v>
      </c>
      <c r="BF304">
        <v>19601481.78125</v>
      </c>
      <c r="BG304">
        <v>13633293.5</v>
      </c>
    </row>
    <row r="305" spans="1:59">
      <c r="A305" t="s">
        <v>1894</v>
      </c>
      <c r="B305" t="s">
        <v>1895</v>
      </c>
      <c r="C305" t="b">
        <v>0</v>
      </c>
      <c r="D305" t="s">
        <v>371</v>
      </c>
      <c r="E305" t="s">
        <v>7</v>
      </c>
      <c r="F305">
        <v>-7.1396304988825999E+18</v>
      </c>
      <c r="G305">
        <v>380</v>
      </c>
      <c r="H305" t="s">
        <v>1894</v>
      </c>
      <c r="I305" t="s">
        <v>1896</v>
      </c>
      <c r="J305" t="s">
        <v>1897</v>
      </c>
      <c r="K305">
        <v>0</v>
      </c>
      <c r="L305">
        <v>27.818000000000001</v>
      </c>
      <c r="M305">
        <v>0</v>
      </c>
      <c r="N305">
        <v>30</v>
      </c>
      <c r="O305">
        <v>3</v>
      </c>
      <c r="P305">
        <v>35</v>
      </c>
      <c r="Q305">
        <v>3</v>
      </c>
      <c r="R305">
        <v>3</v>
      </c>
      <c r="S305">
        <v>1</v>
      </c>
      <c r="T305">
        <v>208</v>
      </c>
      <c r="U305">
        <v>21.5</v>
      </c>
      <c r="V305">
        <v>9.1999999999999993</v>
      </c>
      <c r="W305">
        <v>37</v>
      </c>
      <c r="X305">
        <v>30</v>
      </c>
      <c r="Y305">
        <v>35</v>
      </c>
      <c r="Z305">
        <v>3</v>
      </c>
      <c r="AA305">
        <v>0</v>
      </c>
      <c r="AB305">
        <v>8494830.8942132909</v>
      </c>
      <c r="AC305">
        <v>9177616.5959401708</v>
      </c>
      <c r="AD305">
        <v>8557546.3133064397</v>
      </c>
      <c r="AE305">
        <v>3823830.68409331</v>
      </c>
      <c r="AF305">
        <v>7219365.3570386199</v>
      </c>
      <c r="AG305">
        <v>7077850.1711636903</v>
      </c>
      <c r="AH305">
        <v>8845815.3005665001</v>
      </c>
      <c r="AI305">
        <v>4846659.06001841</v>
      </c>
      <c r="AJ305">
        <v>6233747.3052737098</v>
      </c>
      <c r="AK305">
        <v>8841224.9375</v>
      </c>
      <c r="AL305">
        <v>6709492.3671382498</v>
      </c>
      <c r="AM305">
        <v>4235551.5705669299</v>
      </c>
      <c r="AN305">
        <v>5892618.6676782398</v>
      </c>
      <c r="AO305">
        <v>19893127.421048399</v>
      </c>
      <c r="AP305">
        <v>12021311.988666</v>
      </c>
      <c r="AQ305">
        <v>6265346.11231401</v>
      </c>
      <c r="AR305">
        <v>6992947.578125</v>
      </c>
      <c r="AS305">
        <v>8065113.28125</v>
      </c>
      <c r="AT305">
        <v>5895596.28125</v>
      </c>
      <c r="AU305">
        <v>3158949.71875</v>
      </c>
      <c r="AV305">
        <v>4879618.6875</v>
      </c>
      <c r="AW305">
        <v>5014996.625</v>
      </c>
      <c r="AX305">
        <v>6712965.9375</v>
      </c>
      <c r="AY305">
        <v>3511391.203125</v>
      </c>
      <c r="AZ305">
        <v>5518977.84375</v>
      </c>
      <c r="BA305">
        <v>8841224.9375</v>
      </c>
      <c r="BB305">
        <v>5820775.90625</v>
      </c>
      <c r="BC305">
        <v>3431157.6875</v>
      </c>
      <c r="BD305">
        <v>4517306.90625</v>
      </c>
      <c r="BE305">
        <v>18729153.5</v>
      </c>
      <c r="BF305">
        <v>10758189.78125</v>
      </c>
      <c r="BG305">
        <v>4756133.359375</v>
      </c>
    </row>
    <row r="306" spans="1:59">
      <c r="A306" t="s">
        <v>1898</v>
      </c>
      <c r="B306" t="s">
        <v>1899</v>
      </c>
      <c r="C306" t="b">
        <v>0</v>
      </c>
      <c r="D306" t="s">
        <v>371</v>
      </c>
      <c r="E306" t="s">
        <v>7</v>
      </c>
      <c r="F306">
        <v>-7.1326213332834703E+18</v>
      </c>
      <c r="G306">
        <v>381</v>
      </c>
      <c r="H306" t="s">
        <v>1898</v>
      </c>
      <c r="I306" t="s">
        <v>1900</v>
      </c>
      <c r="J306" t="s">
        <v>1901</v>
      </c>
      <c r="K306">
        <v>0</v>
      </c>
      <c r="L306">
        <v>62.44</v>
      </c>
      <c r="M306">
        <v>0</v>
      </c>
      <c r="N306">
        <v>37</v>
      </c>
      <c r="O306">
        <v>11</v>
      </c>
      <c r="P306">
        <v>77</v>
      </c>
      <c r="Q306">
        <v>11</v>
      </c>
      <c r="R306">
        <v>11</v>
      </c>
      <c r="S306">
        <v>1</v>
      </c>
      <c r="T306">
        <v>444</v>
      </c>
      <c r="U306">
        <v>50.4</v>
      </c>
      <c r="V306">
        <v>7.66</v>
      </c>
      <c r="W306">
        <v>2104</v>
      </c>
      <c r="X306">
        <v>37</v>
      </c>
      <c r="Y306">
        <v>77</v>
      </c>
      <c r="Z306">
        <v>11</v>
      </c>
      <c r="AA306">
        <v>0</v>
      </c>
      <c r="AB306">
        <v>3119794.1060085101</v>
      </c>
      <c r="AC306">
        <v>6023379.1533054104</v>
      </c>
      <c r="AD306">
        <v>5654610.7941824598</v>
      </c>
      <c r="AE306">
        <v>7332250.6500808196</v>
      </c>
      <c r="AF306">
        <v>4484495.1278584097</v>
      </c>
      <c r="AG306">
        <v>4728569.5360336201</v>
      </c>
      <c r="AH306">
        <v>6448687.1723848497</v>
      </c>
      <c r="AI306">
        <v>7922654.7607349698</v>
      </c>
      <c r="AJ306">
        <v>2523646.3738428201</v>
      </c>
      <c r="AK306">
        <v>6064843.875</v>
      </c>
      <c r="AL306">
        <v>8869979.3855693806</v>
      </c>
      <c r="AM306">
        <v>6848439.4682335099</v>
      </c>
      <c r="AN306">
        <v>3731341.7034149999</v>
      </c>
      <c r="AO306">
        <v>7954821.04664391</v>
      </c>
      <c r="AP306">
        <v>8444978.2618777808</v>
      </c>
      <c r="AQ306">
        <v>3798718.4975851602</v>
      </c>
      <c r="AR306">
        <v>2568215.53125</v>
      </c>
      <c r="AS306">
        <v>5293229.96875</v>
      </c>
      <c r="AT306">
        <v>3895661.34375</v>
      </c>
      <c r="AU306">
        <v>6057331.78125</v>
      </c>
      <c r="AV306">
        <v>3031101.09375</v>
      </c>
      <c r="AW306">
        <v>3350418.515625</v>
      </c>
      <c r="AX306">
        <v>4893818.8125</v>
      </c>
      <c r="AY306">
        <v>5739941.65625</v>
      </c>
      <c r="AZ306">
        <v>2234281.84375</v>
      </c>
      <c r="BA306">
        <v>6064843.875</v>
      </c>
      <c r="BB306">
        <v>7695092.1875</v>
      </c>
      <c r="BC306">
        <v>5547819.53125</v>
      </c>
      <c r="BD306">
        <v>2860462.65625</v>
      </c>
      <c r="BE306">
        <v>7489373.65625</v>
      </c>
      <c r="BF306">
        <v>7557634.21875</v>
      </c>
      <c r="BG306">
        <v>2883673.375</v>
      </c>
    </row>
    <row r="307" spans="1:59">
      <c r="A307" t="s">
        <v>1902</v>
      </c>
      <c r="B307" t="s">
        <v>1903</v>
      </c>
      <c r="C307" t="b">
        <v>0</v>
      </c>
      <c r="D307" t="s">
        <v>371</v>
      </c>
      <c r="E307" t="s">
        <v>7</v>
      </c>
      <c r="F307">
        <v>-7.1301336730289797E+18</v>
      </c>
      <c r="G307">
        <v>382</v>
      </c>
      <c r="H307" t="s">
        <v>1902</v>
      </c>
      <c r="I307" t="s">
        <v>1904</v>
      </c>
      <c r="J307" t="s">
        <v>1905</v>
      </c>
      <c r="K307">
        <v>0</v>
      </c>
      <c r="L307">
        <v>63.593000000000004</v>
      </c>
      <c r="M307">
        <v>0</v>
      </c>
      <c r="N307">
        <v>42</v>
      </c>
      <c r="O307">
        <v>7</v>
      </c>
      <c r="P307">
        <v>88</v>
      </c>
      <c r="Q307">
        <v>5</v>
      </c>
      <c r="R307">
        <v>5</v>
      </c>
      <c r="S307">
        <v>1</v>
      </c>
      <c r="T307">
        <v>144</v>
      </c>
      <c r="U307">
        <v>15.3</v>
      </c>
      <c r="V307">
        <v>5.9</v>
      </c>
      <c r="W307">
        <v>1956</v>
      </c>
      <c r="X307">
        <v>42</v>
      </c>
      <c r="Y307">
        <v>88</v>
      </c>
      <c r="Z307">
        <v>7</v>
      </c>
      <c r="AA307">
        <v>2</v>
      </c>
      <c r="AB307">
        <v>41712661.041909903</v>
      </c>
      <c r="AC307">
        <v>56187844.309232801</v>
      </c>
      <c r="AD307">
        <v>59233234.935437903</v>
      </c>
      <c r="AE307">
        <v>54044573.329870403</v>
      </c>
      <c r="AF307">
        <v>38067998.198259398</v>
      </c>
      <c r="AG307">
        <v>48307903.400857702</v>
      </c>
      <c r="AH307">
        <v>60249813.736427598</v>
      </c>
      <c r="AI307">
        <v>65880377.803951703</v>
      </c>
      <c r="AJ307">
        <v>46717514.085671604</v>
      </c>
      <c r="AK307">
        <v>54437002.125</v>
      </c>
      <c r="AL307">
        <v>68095250.952945098</v>
      </c>
      <c r="AM307">
        <v>57991386.631075099</v>
      </c>
      <c r="AN307">
        <v>41182939.907390401</v>
      </c>
      <c r="AO307">
        <v>52070984.839752898</v>
      </c>
      <c r="AP307">
        <v>68781665.083658397</v>
      </c>
      <c r="AQ307">
        <v>53668692.017381899</v>
      </c>
      <c r="AR307">
        <v>34337876.25</v>
      </c>
      <c r="AS307">
        <v>49376798.9375</v>
      </c>
      <c r="AT307">
        <v>40807870.25</v>
      </c>
      <c r="AU307">
        <v>44647397.8125</v>
      </c>
      <c r="AV307">
        <v>25730421.75</v>
      </c>
      <c r="AW307">
        <v>34228468.625</v>
      </c>
      <c r="AX307">
        <v>45722743.875</v>
      </c>
      <c r="AY307">
        <v>47730153.125</v>
      </c>
      <c r="AZ307">
        <v>41360824</v>
      </c>
      <c r="BA307">
        <v>54437002.125</v>
      </c>
      <c r="BB307">
        <v>59075586.40625</v>
      </c>
      <c r="BC307">
        <v>46977964.671875</v>
      </c>
      <c r="BD307">
        <v>31571019.5</v>
      </c>
      <c r="BE307">
        <v>49024240.75</v>
      </c>
      <c r="BF307">
        <v>61554529.75</v>
      </c>
      <c r="BG307">
        <v>40740838.875</v>
      </c>
    </row>
    <row r="308" spans="1:59">
      <c r="A308" t="s">
        <v>1906</v>
      </c>
      <c r="B308" t="s">
        <v>1907</v>
      </c>
      <c r="C308" t="b">
        <v>0</v>
      </c>
      <c r="D308" t="s">
        <v>371</v>
      </c>
      <c r="E308" t="s">
        <v>7</v>
      </c>
      <c r="F308">
        <v>-7.1288570382602598E+18</v>
      </c>
      <c r="G308">
        <v>383</v>
      </c>
      <c r="H308" t="s">
        <v>1906</v>
      </c>
      <c r="I308" t="s">
        <v>1908</v>
      </c>
      <c r="J308" t="s">
        <v>1909</v>
      </c>
      <c r="K308">
        <v>0</v>
      </c>
      <c r="L308">
        <v>116.973</v>
      </c>
      <c r="M308">
        <v>0</v>
      </c>
      <c r="N308">
        <v>39</v>
      </c>
      <c r="O308">
        <v>13</v>
      </c>
      <c r="P308">
        <v>183</v>
      </c>
      <c r="Q308">
        <v>7</v>
      </c>
      <c r="R308">
        <v>7</v>
      </c>
      <c r="S308">
        <v>1</v>
      </c>
      <c r="T308">
        <v>296</v>
      </c>
      <c r="U308">
        <v>32.200000000000003</v>
      </c>
      <c r="V308">
        <v>6.29</v>
      </c>
      <c r="W308">
        <v>4561</v>
      </c>
      <c r="X308">
        <v>39</v>
      </c>
      <c r="Y308">
        <v>183</v>
      </c>
      <c r="Z308">
        <v>13</v>
      </c>
      <c r="AA308">
        <v>0</v>
      </c>
      <c r="AB308">
        <v>1171618.63398919</v>
      </c>
      <c r="AC308">
        <v>2113563.5374457999</v>
      </c>
      <c r="AD308">
        <v>6918095.7971834103</v>
      </c>
      <c r="AE308">
        <v>5859166.5251827799</v>
      </c>
      <c r="AF308">
        <v>1691936.3165066501</v>
      </c>
      <c r="AG308">
        <v>2103371.52975757</v>
      </c>
      <c r="AH308">
        <v>5765050.0653930996</v>
      </c>
      <c r="AI308">
        <v>8011559.58404864</v>
      </c>
      <c r="AJ308">
        <v>1857060.43090172</v>
      </c>
      <c r="AK308">
        <v>2384118.8222656301</v>
      </c>
      <c r="AL308">
        <v>3102663.8238833402</v>
      </c>
      <c r="AM308">
        <v>8544784.9925227594</v>
      </c>
      <c r="AN308">
        <v>2252620.3329269802</v>
      </c>
      <c r="AO308">
        <v>1221685.2950637001</v>
      </c>
      <c r="AP308">
        <v>3253502.43987168</v>
      </c>
      <c r="AQ308">
        <v>8128369.6717148302</v>
      </c>
      <c r="AR308">
        <v>964476.84375</v>
      </c>
      <c r="AS308">
        <v>1857359.0625</v>
      </c>
      <c r="AT308">
        <v>4766120.84375</v>
      </c>
      <c r="AU308">
        <v>4840384.9375</v>
      </c>
      <c r="AV308">
        <v>1143591.390625</v>
      </c>
      <c r="AW308">
        <v>1490339.703125</v>
      </c>
      <c r="AX308">
        <v>4375016.140625</v>
      </c>
      <c r="AY308">
        <v>5804352.95703125</v>
      </c>
      <c r="AZ308">
        <v>1644127.5</v>
      </c>
      <c r="BA308">
        <v>2384118.8222656301</v>
      </c>
      <c r="BB308">
        <v>2691695.5625</v>
      </c>
      <c r="BC308">
        <v>6922003.953125</v>
      </c>
      <c r="BD308">
        <v>1726868.4707031299</v>
      </c>
      <c r="BE308">
        <v>1150202.828125</v>
      </c>
      <c r="BF308">
        <v>2911645.3125</v>
      </c>
      <c r="BG308">
        <v>6170386.9921875</v>
      </c>
    </row>
    <row r="309" spans="1:59">
      <c r="A309" t="s">
        <v>1910</v>
      </c>
      <c r="B309" t="s">
        <v>1911</v>
      </c>
      <c r="C309" t="b">
        <v>0</v>
      </c>
      <c r="D309" t="s">
        <v>371</v>
      </c>
      <c r="E309" t="s">
        <v>7</v>
      </c>
      <c r="F309">
        <v>-7.1220100056637798E+18</v>
      </c>
      <c r="G309">
        <v>386</v>
      </c>
      <c r="H309" t="s">
        <v>1910</v>
      </c>
      <c r="I309" t="s">
        <v>1912</v>
      </c>
      <c r="J309" t="s">
        <v>1913</v>
      </c>
      <c r="K309">
        <v>0</v>
      </c>
      <c r="L309">
        <v>144.751</v>
      </c>
      <c r="M309">
        <v>0</v>
      </c>
      <c r="N309">
        <v>55</v>
      </c>
      <c r="O309">
        <v>13</v>
      </c>
      <c r="P309">
        <v>206</v>
      </c>
      <c r="Q309">
        <v>2</v>
      </c>
      <c r="R309">
        <v>2</v>
      </c>
      <c r="S309">
        <v>1</v>
      </c>
      <c r="T309">
        <v>258</v>
      </c>
      <c r="U309">
        <v>27.9</v>
      </c>
      <c r="V309">
        <v>10.83</v>
      </c>
      <c r="W309">
        <v>4672</v>
      </c>
      <c r="X309">
        <v>55</v>
      </c>
      <c r="Y309">
        <v>206</v>
      </c>
      <c r="Z309">
        <v>13</v>
      </c>
      <c r="AA309">
        <v>0</v>
      </c>
      <c r="AB309">
        <v>13189234.526106101</v>
      </c>
      <c r="AC309">
        <v>18206469.0608675</v>
      </c>
      <c r="AD309">
        <v>20467575.5798565</v>
      </c>
      <c r="AE309">
        <v>22264899.356706399</v>
      </c>
      <c r="AF309">
        <v>17746291.937846199</v>
      </c>
      <c r="AG309">
        <v>22846408.944320001</v>
      </c>
      <c r="AH309">
        <v>25475776.893690798</v>
      </c>
      <c r="AI309">
        <v>23352131.1439735</v>
      </c>
      <c r="AJ309">
        <v>15460145.344638599</v>
      </c>
      <c r="AK309">
        <v>18200217.875</v>
      </c>
      <c r="AL309">
        <v>26698326.168616101</v>
      </c>
      <c r="AM309">
        <v>25989681.660165198</v>
      </c>
      <c r="AN309">
        <v>12562138.778728699</v>
      </c>
      <c r="AO309">
        <v>25297785.033098999</v>
      </c>
      <c r="AP309">
        <v>25211953.551671799</v>
      </c>
      <c r="AQ309">
        <v>20578260.547910701</v>
      </c>
      <c r="AR309">
        <v>10857382.1875</v>
      </c>
      <c r="AS309">
        <v>15999495.5</v>
      </c>
      <c r="AT309">
        <v>14100836.625</v>
      </c>
      <c r="AU309">
        <v>18393517.75</v>
      </c>
      <c r="AV309">
        <v>11994840.75</v>
      </c>
      <c r="AW309">
        <v>16187777.5</v>
      </c>
      <c r="AX309">
        <v>19333212</v>
      </c>
      <c r="AY309">
        <v>16918555</v>
      </c>
      <c r="AZ309">
        <v>13687465.25</v>
      </c>
      <c r="BA309">
        <v>18200217.875</v>
      </c>
      <c r="BB309">
        <v>23161957</v>
      </c>
      <c r="BC309">
        <v>21053856.75</v>
      </c>
      <c r="BD309">
        <v>9630189.8125</v>
      </c>
      <c r="BE309">
        <v>23817577.25</v>
      </c>
      <c r="BF309">
        <v>22562843.5</v>
      </c>
      <c r="BG309">
        <v>15621316</v>
      </c>
    </row>
    <row r="310" spans="1:59">
      <c r="A310" t="s">
        <v>254</v>
      </c>
      <c r="B310" t="s">
        <v>1914</v>
      </c>
      <c r="C310" t="b">
        <v>0</v>
      </c>
      <c r="D310" t="s">
        <v>371</v>
      </c>
      <c r="E310" t="s">
        <v>7</v>
      </c>
      <c r="F310">
        <v>-7.12191839101986E+18</v>
      </c>
      <c r="G310">
        <v>387</v>
      </c>
      <c r="H310" t="s">
        <v>254</v>
      </c>
      <c r="I310" t="s">
        <v>255</v>
      </c>
      <c r="J310" t="s">
        <v>611</v>
      </c>
      <c r="K310">
        <v>0</v>
      </c>
      <c r="L310">
        <v>218.3</v>
      </c>
      <c r="M310">
        <v>0</v>
      </c>
      <c r="N310">
        <v>57</v>
      </c>
      <c r="O310">
        <v>15</v>
      </c>
      <c r="P310">
        <v>275</v>
      </c>
      <c r="Q310">
        <v>15</v>
      </c>
      <c r="R310">
        <v>15</v>
      </c>
      <c r="S310">
        <v>1</v>
      </c>
      <c r="T310">
        <v>341</v>
      </c>
      <c r="U310">
        <v>37.299999999999997</v>
      </c>
      <c r="V310">
        <v>5.47</v>
      </c>
      <c r="W310">
        <v>9142</v>
      </c>
      <c r="X310">
        <v>57</v>
      </c>
      <c r="Y310">
        <v>275</v>
      </c>
      <c r="Z310">
        <v>15</v>
      </c>
      <c r="AA310">
        <v>0</v>
      </c>
      <c r="AB310">
        <v>74157979.368641898</v>
      </c>
      <c r="AC310">
        <v>75026288.425788194</v>
      </c>
      <c r="AD310">
        <v>79698349.517006993</v>
      </c>
      <c r="AE310">
        <v>94142329.559352398</v>
      </c>
      <c r="AF310">
        <v>40990896.432964101</v>
      </c>
      <c r="AG310">
        <v>68520151.037001997</v>
      </c>
      <c r="AH310">
        <v>76284005.270691797</v>
      </c>
      <c r="AI310">
        <v>103818766.42084201</v>
      </c>
      <c r="AJ310">
        <v>69247579.078963399</v>
      </c>
      <c r="AK310">
        <v>81715756.078125</v>
      </c>
      <c r="AL310">
        <v>75761741.303859904</v>
      </c>
      <c r="AM310">
        <v>95594192.670533806</v>
      </c>
      <c r="AN310">
        <v>73874762.181587294</v>
      </c>
      <c r="AO310">
        <v>76876568.601278797</v>
      </c>
      <c r="AP310">
        <v>74494598.174939498</v>
      </c>
      <c r="AQ310">
        <v>99662289.4221351</v>
      </c>
      <c r="AR310">
        <v>61046872.9375</v>
      </c>
      <c r="AS310">
        <v>65931661.984375</v>
      </c>
      <c r="AT310">
        <v>54907011.40625</v>
      </c>
      <c r="AU310">
        <v>77773026.59375</v>
      </c>
      <c r="AV310">
        <v>27706028.765625</v>
      </c>
      <c r="AW310">
        <v>48549816.3828125</v>
      </c>
      <c r="AX310">
        <v>57890868.34375</v>
      </c>
      <c r="AY310">
        <v>75216411.6796875</v>
      </c>
      <c r="AZ310">
        <v>61307562.84375</v>
      </c>
      <c r="BA310">
        <v>81715756.078125</v>
      </c>
      <c r="BB310">
        <v>65726599.609375</v>
      </c>
      <c r="BC310">
        <v>77439441.734375</v>
      </c>
      <c r="BD310">
        <v>56632711.5703125</v>
      </c>
      <c r="BE310">
        <v>72378416.09375</v>
      </c>
      <c r="BF310">
        <v>66667184.546875</v>
      </c>
      <c r="BG310">
        <v>75655379.75</v>
      </c>
    </row>
    <row r="311" spans="1:59">
      <c r="A311" t="s">
        <v>1915</v>
      </c>
      <c r="B311" t="s">
        <v>1916</v>
      </c>
      <c r="C311" t="b">
        <v>0</v>
      </c>
      <c r="D311" t="s">
        <v>371</v>
      </c>
      <c r="E311" t="s">
        <v>7</v>
      </c>
      <c r="F311">
        <v>-7.1178813862278103E+18</v>
      </c>
      <c r="G311">
        <v>388</v>
      </c>
      <c r="H311" t="s">
        <v>1915</v>
      </c>
      <c r="I311" t="s">
        <v>1917</v>
      </c>
      <c r="J311" t="s">
        <v>1918</v>
      </c>
      <c r="K311">
        <v>0</v>
      </c>
      <c r="L311">
        <v>17.52</v>
      </c>
      <c r="M311">
        <v>0</v>
      </c>
      <c r="N311">
        <v>11</v>
      </c>
      <c r="O311">
        <v>3</v>
      </c>
      <c r="P311">
        <v>12</v>
      </c>
      <c r="Q311">
        <v>3</v>
      </c>
      <c r="R311">
        <v>3</v>
      </c>
      <c r="S311">
        <v>1</v>
      </c>
      <c r="T311">
        <v>428</v>
      </c>
      <c r="U311">
        <v>47.4</v>
      </c>
      <c r="V311">
        <v>5.57</v>
      </c>
      <c r="W311">
        <v>137</v>
      </c>
      <c r="X311">
        <v>11</v>
      </c>
      <c r="Y311">
        <v>12</v>
      </c>
      <c r="Z311">
        <v>3</v>
      </c>
      <c r="AA311">
        <v>0</v>
      </c>
      <c r="AB311">
        <v>546659.27413119597</v>
      </c>
      <c r="AE311">
        <v>378193.00429279997</v>
      </c>
      <c r="AF311">
        <v>1098798.04787883</v>
      </c>
      <c r="AG311">
        <v>592377.91087029898</v>
      </c>
      <c r="AJ311">
        <v>662403.39825251</v>
      </c>
      <c r="AP311">
        <v>494779.43027613498</v>
      </c>
      <c r="AR311">
        <v>450010.09375</v>
      </c>
      <c r="AU311">
        <v>312433.46875</v>
      </c>
      <c r="AV311">
        <v>742685.15625</v>
      </c>
      <c r="AW311">
        <v>419728.1875</v>
      </c>
      <c r="AZ311">
        <v>586451.375</v>
      </c>
      <c r="BF311">
        <v>442791.1875</v>
      </c>
    </row>
    <row r="312" spans="1:59">
      <c r="A312" t="s">
        <v>1919</v>
      </c>
      <c r="B312" t="s">
        <v>1920</v>
      </c>
      <c r="C312" t="b">
        <v>0</v>
      </c>
      <c r="D312" t="s">
        <v>371</v>
      </c>
      <c r="E312" t="s">
        <v>7</v>
      </c>
      <c r="F312">
        <v>-7.1042029395336397E+18</v>
      </c>
      <c r="G312">
        <v>390</v>
      </c>
      <c r="H312" t="s">
        <v>1919</v>
      </c>
      <c r="I312" t="s">
        <v>1921</v>
      </c>
      <c r="J312" t="s">
        <v>1922</v>
      </c>
      <c r="K312">
        <v>0</v>
      </c>
      <c r="L312">
        <v>10.622999999999999</v>
      </c>
      <c r="M312">
        <v>0</v>
      </c>
      <c r="N312">
        <v>6</v>
      </c>
      <c r="O312">
        <v>3</v>
      </c>
      <c r="P312">
        <v>16</v>
      </c>
      <c r="Q312">
        <v>3</v>
      </c>
      <c r="R312">
        <v>3</v>
      </c>
      <c r="S312">
        <v>1</v>
      </c>
      <c r="T312">
        <v>608</v>
      </c>
      <c r="U312">
        <v>67.099999999999994</v>
      </c>
      <c r="V312">
        <v>6.68</v>
      </c>
      <c r="W312">
        <v>207</v>
      </c>
      <c r="X312">
        <v>6</v>
      </c>
      <c r="Y312">
        <v>16</v>
      </c>
      <c r="Z312">
        <v>3</v>
      </c>
      <c r="AA312">
        <v>0</v>
      </c>
      <c r="AB312">
        <v>1151466.8714880701</v>
      </c>
      <c r="AC312">
        <v>2322391.0324663799</v>
      </c>
      <c r="AD312">
        <v>2064573.3076883401</v>
      </c>
      <c r="AE312">
        <v>2102549.71526476</v>
      </c>
      <c r="AF312">
        <v>1604139.7590904001</v>
      </c>
      <c r="AG312">
        <v>1947693.1004868499</v>
      </c>
      <c r="AH312">
        <v>1491272.1594297399</v>
      </c>
      <c r="AI312">
        <v>1290638.1648718701</v>
      </c>
      <c r="AJ312">
        <v>1235896.9338678799</v>
      </c>
      <c r="AK312">
        <v>2330530.53125</v>
      </c>
      <c r="AL312">
        <v>3026676.4882314201</v>
      </c>
      <c r="AM312">
        <v>2866280.8012491702</v>
      </c>
      <c r="AN312">
        <v>552042.32761297701</v>
      </c>
      <c r="AO312">
        <v>3207971.5236228202</v>
      </c>
      <c r="AP312">
        <v>1920002.03748342</v>
      </c>
      <c r="AQ312">
        <v>3442258.49044096</v>
      </c>
      <c r="AR312">
        <v>947887.90625</v>
      </c>
      <c r="AS312">
        <v>2040872.65625</v>
      </c>
      <c r="AT312">
        <v>1422357.5625</v>
      </c>
      <c r="AU312">
        <v>1736962.0625</v>
      </c>
      <c r="AV312">
        <v>1084249.09375</v>
      </c>
      <c r="AW312">
        <v>1380034.0625</v>
      </c>
      <c r="AX312">
        <v>1131705.65625</v>
      </c>
      <c r="AY312">
        <v>935063.8125</v>
      </c>
      <c r="AZ312">
        <v>1094187.40625</v>
      </c>
      <c r="BA312">
        <v>2330530.53125</v>
      </c>
      <c r="BB312">
        <v>2625773.25</v>
      </c>
      <c r="BC312">
        <v>2321931.6875</v>
      </c>
      <c r="BD312">
        <v>423198.03125</v>
      </c>
      <c r="BE312">
        <v>3020268.75</v>
      </c>
      <c r="BF312">
        <v>1718260.5625</v>
      </c>
      <c r="BG312">
        <v>2613078.375</v>
      </c>
    </row>
    <row r="313" spans="1:59">
      <c r="A313" t="s">
        <v>1923</v>
      </c>
      <c r="B313" t="s">
        <v>1924</v>
      </c>
      <c r="C313" t="b">
        <v>0</v>
      </c>
      <c r="D313" t="s">
        <v>371</v>
      </c>
      <c r="E313" t="s">
        <v>7</v>
      </c>
      <c r="F313">
        <v>-7.1034937539222999E+18</v>
      </c>
      <c r="G313">
        <v>391</v>
      </c>
      <c r="H313" t="s">
        <v>1923</v>
      </c>
      <c r="I313" t="s">
        <v>1925</v>
      </c>
      <c r="J313" t="s">
        <v>1926</v>
      </c>
      <c r="K313">
        <v>0</v>
      </c>
      <c r="L313">
        <v>359.73700000000002</v>
      </c>
      <c r="M313">
        <v>0</v>
      </c>
      <c r="N313">
        <v>68</v>
      </c>
      <c r="O313">
        <v>28</v>
      </c>
      <c r="P313">
        <v>514</v>
      </c>
      <c r="Q313">
        <v>20</v>
      </c>
      <c r="R313">
        <v>20</v>
      </c>
      <c r="S313">
        <v>1</v>
      </c>
      <c r="T313">
        <v>425</v>
      </c>
      <c r="U313">
        <v>48.5</v>
      </c>
      <c r="V313">
        <v>4.5999999999999996</v>
      </c>
      <c r="W313">
        <v>8378</v>
      </c>
      <c r="X313">
        <v>68</v>
      </c>
      <c r="Y313">
        <v>514</v>
      </c>
      <c r="Z313">
        <v>28</v>
      </c>
      <c r="AA313">
        <v>8</v>
      </c>
      <c r="AB313">
        <v>168222110.15428501</v>
      </c>
      <c r="AC313">
        <v>156475675.93725899</v>
      </c>
      <c r="AD313">
        <v>166506124.82666001</v>
      </c>
      <c r="AE313">
        <v>145061376.70442301</v>
      </c>
      <c r="AF313">
        <v>190138129.950369</v>
      </c>
      <c r="AG313">
        <v>182039428.631547</v>
      </c>
      <c r="AH313">
        <v>179243936.84090501</v>
      </c>
      <c r="AI313">
        <v>143186816.95584401</v>
      </c>
      <c r="AJ313">
        <v>159378005.023581</v>
      </c>
      <c r="AK313">
        <v>187080746.25</v>
      </c>
      <c r="AL313">
        <v>149178435.65205401</v>
      </c>
      <c r="AM313">
        <v>138561224.851796</v>
      </c>
      <c r="AN313">
        <v>136469815.32125899</v>
      </c>
      <c r="AO313">
        <v>176493917.30853799</v>
      </c>
      <c r="AP313">
        <v>153726379.81635299</v>
      </c>
      <c r="AQ313">
        <v>172805330.39679801</v>
      </c>
      <c r="AR313">
        <v>138480496.25</v>
      </c>
      <c r="AS313">
        <v>137507820.140625</v>
      </c>
      <c r="AT313">
        <v>114711957.65625</v>
      </c>
      <c r="AU313">
        <v>119838359.22656301</v>
      </c>
      <c r="AV313">
        <v>128515669.484375</v>
      </c>
      <c r="AW313">
        <v>128983674.15625</v>
      </c>
      <c r="AX313">
        <v>136025725.34375</v>
      </c>
      <c r="AY313">
        <v>103738456.375</v>
      </c>
      <c r="AZ313">
        <v>141103518.546875</v>
      </c>
      <c r="BA313">
        <v>187080746.25</v>
      </c>
      <c r="BB313">
        <v>129418769.17968801</v>
      </c>
      <c r="BC313">
        <v>112246399.0625</v>
      </c>
      <c r="BD313">
        <v>104618349.5</v>
      </c>
      <c r="BE313">
        <v>166167018.34375</v>
      </c>
      <c r="BF313">
        <v>137573799.765625</v>
      </c>
      <c r="BG313">
        <v>131179536.109375</v>
      </c>
    </row>
    <row r="314" spans="1:59">
      <c r="A314" t="s">
        <v>1927</v>
      </c>
      <c r="B314" t="s">
        <v>1928</v>
      </c>
      <c r="C314" t="b">
        <v>0</v>
      </c>
      <c r="D314" t="s">
        <v>371</v>
      </c>
      <c r="E314" t="s">
        <v>7</v>
      </c>
      <c r="F314">
        <v>-7.0977996943853199E+18</v>
      </c>
      <c r="G314">
        <v>392</v>
      </c>
      <c r="H314" t="s">
        <v>1927</v>
      </c>
      <c r="I314" t="s">
        <v>1929</v>
      </c>
      <c r="J314" t="s">
        <v>1930</v>
      </c>
      <c r="K314">
        <v>0</v>
      </c>
      <c r="L314">
        <v>26.738</v>
      </c>
      <c r="M314">
        <v>0</v>
      </c>
      <c r="N314">
        <v>23</v>
      </c>
      <c r="O314">
        <v>5</v>
      </c>
      <c r="P314">
        <v>11</v>
      </c>
      <c r="Q314">
        <v>1</v>
      </c>
      <c r="R314">
        <v>5</v>
      </c>
      <c r="S314">
        <v>1</v>
      </c>
      <c r="T314">
        <v>286</v>
      </c>
      <c r="U314">
        <v>31.8</v>
      </c>
      <c r="V314">
        <v>9.39</v>
      </c>
      <c r="W314">
        <v>331</v>
      </c>
      <c r="X314">
        <v>23</v>
      </c>
      <c r="Y314">
        <v>11</v>
      </c>
      <c r="Z314">
        <v>5</v>
      </c>
      <c r="AA314">
        <v>0</v>
      </c>
      <c r="AB314">
        <v>986788.50992194202</v>
      </c>
      <c r="AF314">
        <v>2662922.0319453198</v>
      </c>
      <c r="AO314">
        <v>1548662.3049111399</v>
      </c>
      <c r="AP314">
        <v>615408.13146248495</v>
      </c>
      <c r="AR314">
        <v>812324.625</v>
      </c>
      <c r="AV314">
        <v>1799887.3125</v>
      </c>
      <c r="BE314">
        <v>1458047.96875</v>
      </c>
      <c r="BF314">
        <v>550745</v>
      </c>
    </row>
    <row r="315" spans="1:59">
      <c r="A315" t="s">
        <v>1931</v>
      </c>
      <c r="B315" t="s">
        <v>1932</v>
      </c>
      <c r="C315" t="b">
        <v>0</v>
      </c>
      <c r="D315" t="s">
        <v>371</v>
      </c>
      <c r="E315" t="s">
        <v>7</v>
      </c>
      <c r="F315">
        <v>-7.0903917787080202E+18</v>
      </c>
      <c r="G315">
        <v>394</v>
      </c>
      <c r="H315" t="s">
        <v>1931</v>
      </c>
      <c r="I315" t="s">
        <v>1933</v>
      </c>
      <c r="J315" t="s">
        <v>1934</v>
      </c>
      <c r="K315">
        <v>0</v>
      </c>
      <c r="L315">
        <v>7.69</v>
      </c>
      <c r="M315">
        <v>0</v>
      </c>
      <c r="N315">
        <v>4</v>
      </c>
      <c r="O315">
        <v>2</v>
      </c>
      <c r="P315">
        <v>4</v>
      </c>
      <c r="Q315">
        <v>2</v>
      </c>
      <c r="R315">
        <v>2</v>
      </c>
      <c r="S315">
        <v>1</v>
      </c>
      <c r="T315">
        <v>575</v>
      </c>
      <c r="U315">
        <v>64.3</v>
      </c>
      <c r="V315">
        <v>5.68</v>
      </c>
      <c r="W315">
        <v>64</v>
      </c>
      <c r="X315">
        <v>4</v>
      </c>
      <c r="Y315">
        <v>4</v>
      </c>
      <c r="Z315">
        <v>2</v>
      </c>
      <c r="AA315">
        <v>0</v>
      </c>
      <c r="AB315">
        <v>908025.97600718006</v>
      </c>
      <c r="AE315">
        <v>593232.09204923303</v>
      </c>
      <c r="AF315">
        <v>2766921.8431065199</v>
      </c>
      <c r="AH315">
        <v>792014.48043044901</v>
      </c>
      <c r="AJ315">
        <v>581866.84924599598</v>
      </c>
      <c r="AK315">
        <v>891536.375</v>
      </c>
      <c r="AL315">
        <v>2717028.8717078101</v>
      </c>
      <c r="AQ315">
        <v>618961.43538750999</v>
      </c>
      <c r="AR315">
        <v>747487.28125</v>
      </c>
      <c r="AU315">
        <v>490081.9375</v>
      </c>
      <c r="AV315">
        <v>1870181.5</v>
      </c>
      <c r="AX315">
        <v>601048.75</v>
      </c>
      <c r="AZ315">
        <v>515149.25</v>
      </c>
      <c r="BA315">
        <v>891536.375</v>
      </c>
      <c r="BB315">
        <v>2357140.5</v>
      </c>
      <c r="BG315">
        <v>469864.40625</v>
      </c>
    </row>
    <row r="316" spans="1:59">
      <c r="A316" t="s">
        <v>1935</v>
      </c>
      <c r="B316" t="s">
        <v>1936</v>
      </c>
      <c r="C316" t="b">
        <v>0</v>
      </c>
      <c r="D316" t="s">
        <v>371</v>
      </c>
      <c r="E316" t="s">
        <v>7</v>
      </c>
      <c r="F316">
        <v>-7.0815248387908301E+18</v>
      </c>
      <c r="G316">
        <v>395</v>
      </c>
      <c r="H316" t="s">
        <v>1935</v>
      </c>
      <c r="I316" t="s">
        <v>1937</v>
      </c>
      <c r="J316" t="s">
        <v>1938</v>
      </c>
      <c r="K316">
        <v>0</v>
      </c>
      <c r="L316">
        <v>46.811</v>
      </c>
      <c r="M316">
        <v>0</v>
      </c>
      <c r="N316">
        <v>29</v>
      </c>
      <c r="O316">
        <v>6</v>
      </c>
      <c r="P316">
        <v>62</v>
      </c>
      <c r="Q316">
        <v>5</v>
      </c>
      <c r="R316">
        <v>5</v>
      </c>
      <c r="S316">
        <v>1</v>
      </c>
      <c r="T316">
        <v>269</v>
      </c>
      <c r="U316">
        <v>30.7</v>
      </c>
      <c r="V316">
        <v>8.31</v>
      </c>
      <c r="W316">
        <v>1951</v>
      </c>
      <c r="X316">
        <v>29</v>
      </c>
      <c r="Y316">
        <v>62</v>
      </c>
      <c r="Z316">
        <v>6</v>
      </c>
      <c r="AA316">
        <v>1</v>
      </c>
      <c r="AB316">
        <v>6975536.8832202302</v>
      </c>
      <c r="AC316">
        <v>4717633.9209198896</v>
      </c>
      <c r="AD316">
        <v>6880347.3811165104</v>
      </c>
      <c r="AE316">
        <v>1196028.6035611101</v>
      </c>
      <c r="AF316">
        <v>5272408.4483269099</v>
      </c>
      <c r="AG316">
        <v>6718622.1296304697</v>
      </c>
      <c r="AH316">
        <v>8028300.4506177995</v>
      </c>
      <c r="AI316">
        <v>1639030.0757083599</v>
      </c>
      <c r="AJ316">
        <v>4743693.7609677901</v>
      </c>
      <c r="AK316">
        <v>4510200</v>
      </c>
      <c r="AL316">
        <v>3915776.8071685401</v>
      </c>
      <c r="AM316">
        <v>2632522.0976064801</v>
      </c>
      <c r="AN316">
        <v>3372270.9933784702</v>
      </c>
      <c r="AO316">
        <v>3330639.1281228298</v>
      </c>
      <c r="AP316">
        <v>3593590.3129619202</v>
      </c>
      <c r="AQ316">
        <v>2367828.5873463601</v>
      </c>
      <c r="AR316">
        <v>5742264.25</v>
      </c>
      <c r="AS316">
        <v>4145766.125</v>
      </c>
      <c r="AT316">
        <v>4740114.625</v>
      </c>
      <c r="AU316">
        <v>988065.25</v>
      </c>
      <c r="AV316">
        <v>3563657.125</v>
      </c>
      <c r="AW316">
        <v>4760466.3125</v>
      </c>
      <c r="AX316">
        <v>6092565.3125</v>
      </c>
      <c r="AY316">
        <v>1187472.796875</v>
      </c>
      <c r="AZ316">
        <v>4199775.75</v>
      </c>
      <c r="BA316">
        <v>4510200</v>
      </c>
      <c r="BB316">
        <v>3397106.375</v>
      </c>
      <c r="BC316">
        <v>2132567.21875</v>
      </c>
      <c r="BD316">
        <v>2585197.5</v>
      </c>
      <c r="BE316">
        <v>3135758.90625</v>
      </c>
      <c r="BF316">
        <v>3215998.9375</v>
      </c>
      <c r="BG316">
        <v>1797459.921875</v>
      </c>
    </row>
    <row r="317" spans="1:59">
      <c r="A317" t="s">
        <v>1939</v>
      </c>
      <c r="B317" t="s">
        <v>1940</v>
      </c>
      <c r="C317" t="b">
        <v>0</v>
      </c>
      <c r="D317" t="s">
        <v>371</v>
      </c>
      <c r="E317" t="s">
        <v>7</v>
      </c>
      <c r="F317">
        <v>-7.0760403632851896E+18</v>
      </c>
      <c r="G317">
        <v>396</v>
      </c>
      <c r="H317" t="s">
        <v>1939</v>
      </c>
      <c r="I317" t="s">
        <v>1941</v>
      </c>
      <c r="J317" t="s">
        <v>1942</v>
      </c>
      <c r="K317">
        <v>0</v>
      </c>
      <c r="L317">
        <v>51.383000000000003</v>
      </c>
      <c r="M317">
        <v>0</v>
      </c>
      <c r="N317">
        <v>25</v>
      </c>
      <c r="O317">
        <v>8</v>
      </c>
      <c r="P317">
        <v>81</v>
      </c>
      <c r="Q317">
        <v>2</v>
      </c>
      <c r="R317">
        <v>2</v>
      </c>
      <c r="S317">
        <v>1</v>
      </c>
      <c r="T317">
        <v>237</v>
      </c>
      <c r="U317">
        <v>25.8</v>
      </c>
      <c r="V317">
        <v>9.41</v>
      </c>
      <c r="W317">
        <v>1153</v>
      </c>
      <c r="X317">
        <v>25</v>
      </c>
      <c r="Y317">
        <v>81</v>
      </c>
      <c r="Z317">
        <v>8</v>
      </c>
      <c r="AA317">
        <v>0</v>
      </c>
      <c r="AE317">
        <v>725716.04399368295</v>
      </c>
      <c r="AG317">
        <v>607984.78388039803</v>
      </c>
      <c r="AI317">
        <v>681570.21166031901</v>
      </c>
      <c r="AM317">
        <v>316965.90328602702</v>
      </c>
      <c r="AO317">
        <v>522787.90586406802</v>
      </c>
      <c r="AU317">
        <v>599529.8125</v>
      </c>
      <c r="AW317">
        <v>430786.40625</v>
      </c>
      <c r="AY317">
        <v>493795.75</v>
      </c>
      <c r="BC317">
        <v>256769.390625</v>
      </c>
      <c r="BE317">
        <v>492198.875</v>
      </c>
    </row>
    <row r="318" spans="1:59">
      <c r="A318" t="s">
        <v>1943</v>
      </c>
      <c r="B318" t="s">
        <v>1944</v>
      </c>
      <c r="C318" t="b">
        <v>0</v>
      </c>
      <c r="D318" t="s">
        <v>371</v>
      </c>
      <c r="E318" t="s">
        <v>7</v>
      </c>
      <c r="F318">
        <v>-7.0696397540434299E+18</v>
      </c>
      <c r="G318">
        <v>397</v>
      </c>
      <c r="H318" t="s">
        <v>1943</v>
      </c>
      <c r="I318" t="s">
        <v>1945</v>
      </c>
      <c r="J318" t="s">
        <v>1946</v>
      </c>
      <c r="K318">
        <v>0</v>
      </c>
      <c r="L318">
        <v>36.645000000000003</v>
      </c>
      <c r="M318">
        <v>0</v>
      </c>
      <c r="N318">
        <v>16</v>
      </c>
      <c r="O318">
        <v>10</v>
      </c>
      <c r="P318">
        <v>27</v>
      </c>
      <c r="Q318">
        <v>10</v>
      </c>
      <c r="R318">
        <v>10</v>
      </c>
      <c r="S318">
        <v>1</v>
      </c>
      <c r="T318">
        <v>711</v>
      </c>
      <c r="U318">
        <v>80.8</v>
      </c>
      <c r="V318">
        <v>8.1199999999999992</v>
      </c>
      <c r="W318">
        <v>41</v>
      </c>
      <c r="X318">
        <v>16</v>
      </c>
      <c r="Y318">
        <v>27</v>
      </c>
      <c r="Z318">
        <v>10</v>
      </c>
      <c r="AA318">
        <v>0</v>
      </c>
      <c r="AC318">
        <v>2120637.6493622302</v>
      </c>
      <c r="AD318">
        <v>1655336.3950132099</v>
      </c>
      <c r="AE318">
        <v>745596.28547630296</v>
      </c>
      <c r="AG318">
        <v>1196657.78082383</v>
      </c>
      <c r="AH318">
        <v>1422221.8770386099</v>
      </c>
      <c r="AJ318">
        <v>805538.34057647397</v>
      </c>
      <c r="AK318">
        <v>1425386.5625</v>
      </c>
      <c r="AL318">
        <v>2001295.4892643499</v>
      </c>
      <c r="AM318">
        <v>840314.57068338804</v>
      </c>
      <c r="AN318">
        <v>417967.66023235902</v>
      </c>
      <c r="AO318">
        <v>4270658.6012751497</v>
      </c>
      <c r="AP318">
        <v>1173924.1559474899</v>
      </c>
      <c r="AS318">
        <v>1863575.65625</v>
      </c>
      <c r="AT318">
        <v>1140419.78125</v>
      </c>
      <c r="AU318">
        <v>615953.3125</v>
      </c>
      <c r="AW318">
        <v>847889.484375</v>
      </c>
      <c r="AX318">
        <v>1079304.359375</v>
      </c>
      <c r="AZ318">
        <v>713174.28125</v>
      </c>
      <c r="BA318">
        <v>1425386.5625</v>
      </c>
      <c r="BB318">
        <v>1736210.71875</v>
      </c>
      <c r="BC318">
        <v>680726.40625</v>
      </c>
      <c r="BD318">
        <v>320415.8125</v>
      </c>
      <c r="BE318">
        <v>4020776.5625</v>
      </c>
      <c r="BF318">
        <v>1050575.75</v>
      </c>
    </row>
    <row r="319" spans="1:59">
      <c r="A319" t="s">
        <v>1947</v>
      </c>
      <c r="B319" t="s">
        <v>1948</v>
      </c>
      <c r="C319" t="b">
        <v>0</v>
      </c>
      <c r="D319" t="s">
        <v>371</v>
      </c>
      <c r="E319" t="s">
        <v>7</v>
      </c>
      <c r="F319">
        <v>-7.0666383500673403E+18</v>
      </c>
      <c r="G319">
        <v>398</v>
      </c>
      <c r="H319" t="s">
        <v>1947</v>
      </c>
      <c r="I319" t="s">
        <v>1949</v>
      </c>
      <c r="J319" t="s">
        <v>1950</v>
      </c>
      <c r="K319">
        <v>0</v>
      </c>
      <c r="L319">
        <v>76.248999999999995</v>
      </c>
      <c r="M319">
        <v>0</v>
      </c>
      <c r="N319">
        <v>43</v>
      </c>
      <c r="O319">
        <v>10</v>
      </c>
      <c r="P319">
        <v>113</v>
      </c>
      <c r="Q319">
        <v>10</v>
      </c>
      <c r="R319">
        <v>10</v>
      </c>
      <c r="S319">
        <v>1</v>
      </c>
      <c r="T319">
        <v>279</v>
      </c>
      <c r="U319">
        <v>30.4</v>
      </c>
      <c r="V319">
        <v>7.49</v>
      </c>
      <c r="W319">
        <v>1448</v>
      </c>
      <c r="X319">
        <v>43</v>
      </c>
      <c r="Y319">
        <v>113</v>
      </c>
      <c r="Z319">
        <v>10</v>
      </c>
      <c r="AA319">
        <v>0</v>
      </c>
      <c r="AB319">
        <v>18789989.363202199</v>
      </c>
      <c r="AC319">
        <v>25906721.1912806</v>
      </c>
      <c r="AD319">
        <v>21663776.104956798</v>
      </c>
      <c r="AE319">
        <v>18993463.0343135</v>
      </c>
      <c r="AF319">
        <v>30606056.802651301</v>
      </c>
      <c r="AG319">
        <v>26075934.0782861</v>
      </c>
      <c r="AH319">
        <v>27172600.043034699</v>
      </c>
      <c r="AI319">
        <v>23143279.335811902</v>
      </c>
      <c r="AJ319">
        <v>23849647.694589902</v>
      </c>
      <c r="AK319">
        <v>32776240.3125</v>
      </c>
      <c r="AL319">
        <v>24159073.450789399</v>
      </c>
      <c r="AM319">
        <v>21173824.277444098</v>
      </c>
      <c r="AN319">
        <v>27074911.222406998</v>
      </c>
      <c r="AO319">
        <v>25985472.532008</v>
      </c>
      <c r="AP319">
        <v>26609196.5543493</v>
      </c>
      <c r="AQ319">
        <v>18490564.2869661</v>
      </c>
      <c r="AR319">
        <v>15467925.40625</v>
      </c>
      <c r="AS319">
        <v>22766329.25</v>
      </c>
      <c r="AT319">
        <v>14924941.46875</v>
      </c>
      <c r="AU319">
        <v>15690913.03125</v>
      </c>
      <c r="AV319">
        <v>20686844.25</v>
      </c>
      <c r="AW319">
        <v>18476051.09375</v>
      </c>
      <c r="AX319">
        <v>20620907.4375</v>
      </c>
      <c r="AY319">
        <v>16767242.4375</v>
      </c>
      <c r="AZ319">
        <v>21115016.5</v>
      </c>
      <c r="BA319">
        <v>32776240.3125</v>
      </c>
      <c r="BB319">
        <v>20959045.03125</v>
      </c>
      <c r="BC319">
        <v>17152601.90625</v>
      </c>
      <c r="BD319">
        <v>20755743.8125</v>
      </c>
      <c r="BE319">
        <v>24465027.21875</v>
      </c>
      <c r="BF319">
        <v>23813273.1875</v>
      </c>
      <c r="BG319">
        <v>14036509.40625</v>
      </c>
    </row>
    <row r="320" spans="1:59">
      <c r="A320" t="s">
        <v>1951</v>
      </c>
      <c r="B320" t="s">
        <v>1952</v>
      </c>
      <c r="C320" t="b">
        <v>0</v>
      </c>
      <c r="D320" t="s">
        <v>371</v>
      </c>
      <c r="E320" t="s">
        <v>7</v>
      </c>
      <c r="F320">
        <v>-7.0621876742155704E+18</v>
      </c>
      <c r="G320">
        <v>399</v>
      </c>
      <c r="H320" t="s">
        <v>1951</v>
      </c>
      <c r="I320" t="s">
        <v>1953</v>
      </c>
      <c r="J320" t="s">
        <v>1954</v>
      </c>
      <c r="K320">
        <v>0</v>
      </c>
      <c r="L320">
        <v>7.8</v>
      </c>
      <c r="M320">
        <v>0</v>
      </c>
      <c r="N320">
        <v>14</v>
      </c>
      <c r="O320">
        <v>2</v>
      </c>
      <c r="P320">
        <v>14</v>
      </c>
      <c r="Q320">
        <v>2</v>
      </c>
      <c r="R320">
        <v>2</v>
      </c>
      <c r="S320">
        <v>1</v>
      </c>
      <c r="T320">
        <v>167</v>
      </c>
      <c r="U320">
        <v>19.100000000000001</v>
      </c>
      <c r="V320">
        <v>5.22</v>
      </c>
      <c r="W320">
        <v>63</v>
      </c>
      <c r="X320">
        <v>14</v>
      </c>
      <c r="Y320">
        <v>14</v>
      </c>
      <c r="Z320">
        <v>2</v>
      </c>
      <c r="AA320">
        <v>0</v>
      </c>
    </row>
    <row r="321" spans="1:59">
      <c r="A321" t="s">
        <v>1955</v>
      </c>
      <c r="B321" t="s">
        <v>1956</v>
      </c>
      <c r="C321" t="b">
        <v>0</v>
      </c>
      <c r="D321" t="s">
        <v>371</v>
      </c>
      <c r="E321" t="s">
        <v>7</v>
      </c>
      <c r="F321">
        <v>-7.0507041626041897E+18</v>
      </c>
      <c r="G321">
        <v>401</v>
      </c>
      <c r="H321" t="s">
        <v>1955</v>
      </c>
      <c r="I321" t="s">
        <v>1957</v>
      </c>
      <c r="J321" t="s">
        <v>1958</v>
      </c>
      <c r="K321">
        <v>0</v>
      </c>
      <c r="L321">
        <v>13.888999999999999</v>
      </c>
      <c r="M321">
        <v>0</v>
      </c>
      <c r="N321">
        <v>9</v>
      </c>
      <c r="O321">
        <v>2</v>
      </c>
      <c r="P321">
        <v>7</v>
      </c>
      <c r="Q321">
        <v>2</v>
      </c>
      <c r="R321">
        <v>2</v>
      </c>
      <c r="S321">
        <v>1</v>
      </c>
      <c r="T321">
        <v>317</v>
      </c>
      <c r="U321">
        <v>36.200000000000003</v>
      </c>
      <c r="V321">
        <v>6.1</v>
      </c>
      <c r="W321">
        <v>33</v>
      </c>
      <c r="X321">
        <v>9</v>
      </c>
      <c r="Y321">
        <v>7</v>
      </c>
      <c r="Z321">
        <v>2</v>
      </c>
      <c r="AA321">
        <v>0</v>
      </c>
      <c r="AB321">
        <v>316801.34214066499</v>
      </c>
      <c r="AE321">
        <v>498161.20879808598</v>
      </c>
      <c r="AF321">
        <v>1117253.76150892</v>
      </c>
      <c r="AI321">
        <v>577626.27972750901</v>
      </c>
      <c r="AL321">
        <v>257681.84531774599</v>
      </c>
      <c r="AP321">
        <v>432285.29155515</v>
      </c>
      <c r="AR321">
        <v>260790.96875</v>
      </c>
      <c r="AU321">
        <v>411541.8125</v>
      </c>
      <c r="AV321">
        <v>755159.5</v>
      </c>
      <c r="AY321">
        <v>418488.65625</v>
      </c>
      <c r="BB321">
        <v>223550.1875</v>
      </c>
      <c r="BF321">
        <v>386863.53125</v>
      </c>
    </row>
    <row r="322" spans="1:59">
      <c r="A322" t="s">
        <v>1959</v>
      </c>
      <c r="B322" t="s">
        <v>1960</v>
      </c>
      <c r="C322" t="b">
        <v>0</v>
      </c>
      <c r="D322" t="s">
        <v>371</v>
      </c>
      <c r="E322" t="s">
        <v>7</v>
      </c>
      <c r="F322">
        <v>-7.0504330989643602E+18</v>
      </c>
      <c r="G322">
        <v>402</v>
      </c>
      <c r="H322" t="s">
        <v>1959</v>
      </c>
      <c r="I322" t="s">
        <v>1961</v>
      </c>
      <c r="J322" t="s">
        <v>1962</v>
      </c>
      <c r="K322">
        <v>0</v>
      </c>
      <c r="L322">
        <v>59.447000000000003</v>
      </c>
      <c r="M322">
        <v>0</v>
      </c>
      <c r="N322">
        <v>51</v>
      </c>
      <c r="O322">
        <v>6</v>
      </c>
      <c r="P322">
        <v>114</v>
      </c>
      <c r="Q322">
        <v>2</v>
      </c>
      <c r="R322">
        <v>2</v>
      </c>
      <c r="S322">
        <v>1</v>
      </c>
      <c r="T322">
        <v>130</v>
      </c>
      <c r="U322">
        <v>14.8</v>
      </c>
      <c r="V322">
        <v>9.94</v>
      </c>
      <c r="W322">
        <v>2587</v>
      </c>
      <c r="X322">
        <v>51</v>
      </c>
      <c r="Y322">
        <v>114</v>
      </c>
      <c r="Z322">
        <v>6</v>
      </c>
      <c r="AA322">
        <v>0</v>
      </c>
      <c r="AB322">
        <v>924714.23618311796</v>
      </c>
      <c r="AC322">
        <v>1266383.63204752</v>
      </c>
      <c r="AD322">
        <v>1481781.7880647001</v>
      </c>
      <c r="AE322">
        <v>1292531.63042989</v>
      </c>
      <c r="AF322">
        <v>1019466.62201464</v>
      </c>
      <c r="AG322">
        <v>1005839.31017007</v>
      </c>
      <c r="AH322">
        <v>1285196.30482241</v>
      </c>
      <c r="AI322">
        <v>1189565.9225484401</v>
      </c>
      <c r="AJ322">
        <v>885356.97932161705</v>
      </c>
      <c r="AK322">
        <v>1288031.25</v>
      </c>
      <c r="AL322">
        <v>1412688.3818574401</v>
      </c>
      <c r="AM322">
        <v>1633876.42080305</v>
      </c>
      <c r="AN322">
        <v>714173.84196992195</v>
      </c>
      <c r="AO322">
        <v>1420560.5535957101</v>
      </c>
      <c r="AP322">
        <v>1514561.2361964199</v>
      </c>
      <c r="AQ322">
        <v>1260760.16459088</v>
      </c>
      <c r="AR322">
        <v>761225.0625</v>
      </c>
      <c r="AS322">
        <v>1112873.625</v>
      </c>
      <c r="AT322">
        <v>1020851.875</v>
      </c>
      <c r="AU322">
        <v>1067788.5</v>
      </c>
      <c r="AV322">
        <v>689064.5</v>
      </c>
      <c r="AW322">
        <v>712685.4375</v>
      </c>
      <c r="AX322">
        <v>975317.5625</v>
      </c>
      <c r="AY322">
        <v>861837.25</v>
      </c>
      <c r="AZ322">
        <v>783840.8125</v>
      </c>
      <c r="BA322">
        <v>1288031.25</v>
      </c>
      <c r="BB322">
        <v>1225568.5</v>
      </c>
      <c r="BC322">
        <v>1323579.125</v>
      </c>
      <c r="BD322">
        <v>547488.75</v>
      </c>
      <c r="BE322">
        <v>1337441.625</v>
      </c>
      <c r="BF322">
        <v>1355420.875</v>
      </c>
      <c r="BG322">
        <v>957065</v>
      </c>
    </row>
    <row r="323" spans="1:59">
      <c r="A323" t="s">
        <v>1963</v>
      </c>
      <c r="B323" t="s">
        <v>1964</v>
      </c>
      <c r="C323" t="b">
        <v>0</v>
      </c>
      <c r="D323" t="s">
        <v>371</v>
      </c>
      <c r="E323" t="s">
        <v>7</v>
      </c>
      <c r="F323">
        <v>-7.0427983951915796E+18</v>
      </c>
      <c r="G323">
        <v>403</v>
      </c>
      <c r="H323" t="s">
        <v>1963</v>
      </c>
      <c r="I323" t="s">
        <v>1965</v>
      </c>
      <c r="J323" t="s">
        <v>1966</v>
      </c>
      <c r="K323">
        <v>8.0000000000000002E-3</v>
      </c>
      <c r="L323">
        <v>2.7480000000000002</v>
      </c>
      <c r="M323">
        <v>31</v>
      </c>
      <c r="N323">
        <v>3</v>
      </c>
      <c r="O323">
        <v>1</v>
      </c>
      <c r="P323">
        <v>2</v>
      </c>
      <c r="Q323">
        <v>1</v>
      </c>
      <c r="R323">
        <v>1</v>
      </c>
      <c r="S323">
        <v>1</v>
      </c>
      <c r="T323">
        <v>314</v>
      </c>
      <c r="U323">
        <v>35.700000000000003</v>
      </c>
      <c r="V323">
        <v>9.73</v>
      </c>
      <c r="W323">
        <v>36</v>
      </c>
      <c r="X323">
        <v>3</v>
      </c>
      <c r="Y323">
        <v>2</v>
      </c>
      <c r="Z323">
        <v>1</v>
      </c>
      <c r="AA323">
        <v>0</v>
      </c>
      <c r="AD323">
        <v>305969.469160849</v>
      </c>
      <c r="AE323">
        <v>282862.05798377702</v>
      </c>
      <c r="AG323">
        <v>282104.47397930297</v>
      </c>
      <c r="AL323">
        <v>331360.43483607</v>
      </c>
      <c r="AO323">
        <v>567109.07256199606</v>
      </c>
      <c r="AP323">
        <v>331380.48830614297</v>
      </c>
      <c r="AT323">
        <v>210793.1875</v>
      </c>
      <c r="AU323">
        <v>233678.5</v>
      </c>
      <c r="AW323">
        <v>199884.5625</v>
      </c>
      <c r="BB323">
        <v>287469.5625</v>
      </c>
      <c r="BE323">
        <v>533926.75</v>
      </c>
      <c r="BF323">
        <v>296561.15625</v>
      </c>
    </row>
    <row r="324" spans="1:59">
      <c r="A324" t="s">
        <v>1967</v>
      </c>
      <c r="B324" t="s">
        <v>1968</v>
      </c>
      <c r="C324" t="b">
        <v>0</v>
      </c>
      <c r="D324" t="s">
        <v>371</v>
      </c>
      <c r="E324" t="s">
        <v>7</v>
      </c>
      <c r="F324">
        <v>-7.0329613567110001E+18</v>
      </c>
      <c r="G324">
        <v>404</v>
      </c>
      <c r="H324" t="s">
        <v>1967</v>
      </c>
      <c r="I324" t="s">
        <v>1969</v>
      </c>
      <c r="J324" t="s">
        <v>1970</v>
      </c>
      <c r="K324">
        <v>0</v>
      </c>
      <c r="L324">
        <v>94.513000000000005</v>
      </c>
      <c r="M324">
        <v>0</v>
      </c>
      <c r="N324">
        <v>32</v>
      </c>
      <c r="O324">
        <v>7</v>
      </c>
      <c r="P324">
        <v>101</v>
      </c>
      <c r="Q324">
        <v>7</v>
      </c>
      <c r="R324">
        <v>7</v>
      </c>
      <c r="S324">
        <v>1</v>
      </c>
      <c r="T324">
        <v>387</v>
      </c>
      <c r="U324">
        <v>42.3</v>
      </c>
      <c r="V324">
        <v>6.55</v>
      </c>
      <c r="W324">
        <v>3399</v>
      </c>
      <c r="X324">
        <v>32</v>
      </c>
      <c r="Y324">
        <v>101</v>
      </c>
      <c r="Z324">
        <v>7</v>
      </c>
      <c r="AA324">
        <v>0</v>
      </c>
      <c r="AB324">
        <v>6507175.79673592</v>
      </c>
      <c r="AC324">
        <v>12135407.9018676</v>
      </c>
      <c r="AD324">
        <v>15561737.564802701</v>
      </c>
      <c r="AE324">
        <v>9142986.8801686708</v>
      </c>
      <c r="AF324">
        <v>12992537.4081003</v>
      </c>
      <c r="AG324">
        <v>9265838.2990540806</v>
      </c>
      <c r="AH324">
        <v>13281230.5514329</v>
      </c>
      <c r="AI324">
        <v>11166949.8171783</v>
      </c>
      <c r="AJ324">
        <v>6683157.4699228304</v>
      </c>
      <c r="AK324">
        <v>12151231.59375</v>
      </c>
      <c r="AL324">
        <v>8881801.9027181901</v>
      </c>
      <c r="AM324">
        <v>11475202.449457301</v>
      </c>
      <c r="AN324">
        <v>11240375.9857674</v>
      </c>
      <c r="AO324">
        <v>8657430.9076121394</v>
      </c>
      <c r="AP324">
        <v>9667782.7279256508</v>
      </c>
      <c r="AQ324">
        <v>13631742.9271392</v>
      </c>
      <c r="AR324">
        <v>5356709.25</v>
      </c>
      <c r="AS324">
        <v>10664363.5</v>
      </c>
      <c r="AT324">
        <v>10721031.328125</v>
      </c>
      <c r="AU324">
        <v>7553220.375</v>
      </c>
      <c r="AV324">
        <v>8781745.375</v>
      </c>
      <c r="AW324">
        <v>6565291.25</v>
      </c>
      <c r="AX324">
        <v>10078940.75</v>
      </c>
      <c r="AY324">
        <v>8090424.53125</v>
      </c>
      <c r="AZ324">
        <v>5916858.0625</v>
      </c>
      <c r="BA324">
        <v>12151231.59375</v>
      </c>
      <c r="BB324">
        <v>7705348.734375</v>
      </c>
      <c r="BC324">
        <v>9295891.796875</v>
      </c>
      <c r="BD324">
        <v>8616920.75</v>
      </c>
      <c r="BE324">
        <v>8150872.859375</v>
      </c>
      <c r="BF324">
        <v>8651954.25</v>
      </c>
      <c r="BG324">
        <v>10348093.484375</v>
      </c>
    </row>
    <row r="325" spans="1:59">
      <c r="A325" t="s">
        <v>1971</v>
      </c>
      <c r="B325" t="s">
        <v>1972</v>
      </c>
      <c r="C325" t="b">
        <v>0</v>
      </c>
      <c r="D325" t="s">
        <v>371</v>
      </c>
      <c r="E325" t="s">
        <v>7</v>
      </c>
      <c r="F325">
        <v>-7.0323337039008604E+18</v>
      </c>
      <c r="G325">
        <v>405</v>
      </c>
      <c r="H325" t="s">
        <v>1971</v>
      </c>
      <c r="I325" t="s">
        <v>1973</v>
      </c>
      <c r="J325" t="s">
        <v>1974</v>
      </c>
      <c r="K325">
        <v>0</v>
      </c>
      <c r="L325">
        <v>58.957000000000001</v>
      </c>
      <c r="M325">
        <v>0</v>
      </c>
      <c r="N325">
        <v>26</v>
      </c>
      <c r="O325">
        <v>9</v>
      </c>
      <c r="P325">
        <v>79</v>
      </c>
      <c r="Q325">
        <v>5</v>
      </c>
      <c r="R325">
        <v>5</v>
      </c>
      <c r="S325">
        <v>1</v>
      </c>
      <c r="T325">
        <v>374</v>
      </c>
      <c r="U325">
        <v>43.3</v>
      </c>
      <c r="V325">
        <v>4.53</v>
      </c>
      <c r="W325">
        <v>1432</v>
      </c>
      <c r="X325">
        <v>26</v>
      </c>
      <c r="Y325">
        <v>79</v>
      </c>
      <c r="Z325">
        <v>9</v>
      </c>
      <c r="AA325">
        <v>0</v>
      </c>
      <c r="AB325">
        <v>727646.39377712598</v>
      </c>
      <c r="AC325">
        <v>987564.10255797801</v>
      </c>
      <c r="AD325">
        <v>2515831.5109703499</v>
      </c>
      <c r="AE325">
        <v>2506696.4074959499</v>
      </c>
      <c r="AF325">
        <v>948406.53713816905</v>
      </c>
      <c r="AG325">
        <v>1722476.00345739</v>
      </c>
      <c r="AH325">
        <v>4280075.3969374401</v>
      </c>
      <c r="AI325">
        <v>2485935.90689898</v>
      </c>
      <c r="AJ325">
        <v>1707605.6263147199</v>
      </c>
      <c r="AK325">
        <v>3076096.3125</v>
      </c>
      <c r="AL325">
        <v>2817496.6105153402</v>
      </c>
      <c r="AM325">
        <v>2857816.33676151</v>
      </c>
      <c r="AN325">
        <v>627918.62063208001</v>
      </c>
      <c r="AO325">
        <v>2374227.2306983201</v>
      </c>
      <c r="AP325">
        <v>2065365.6805227101</v>
      </c>
      <c r="AQ325">
        <v>3447150.2320415201</v>
      </c>
      <c r="AR325">
        <v>598998.75</v>
      </c>
      <c r="AS325">
        <v>867852.375</v>
      </c>
      <c r="AT325">
        <v>1733245.296875</v>
      </c>
      <c r="AU325">
        <v>2070836.4375</v>
      </c>
      <c r="AV325">
        <v>641034.5</v>
      </c>
      <c r="AW325">
        <v>1220456.9375</v>
      </c>
      <c r="AX325">
        <v>3248089.5625</v>
      </c>
      <c r="AY325">
        <v>1801053.75</v>
      </c>
      <c r="AZ325">
        <v>1511809.375</v>
      </c>
      <c r="BA325">
        <v>3076096.3125</v>
      </c>
      <c r="BB325">
        <v>2444300.625</v>
      </c>
      <c r="BC325">
        <v>2315074.75</v>
      </c>
      <c r="BD325">
        <v>481365.125</v>
      </c>
      <c r="BE325">
        <v>2235307.96875</v>
      </c>
      <c r="BF325">
        <v>1848350.328125</v>
      </c>
      <c r="BG325">
        <v>2616791.78125</v>
      </c>
    </row>
    <row r="326" spans="1:59">
      <c r="A326" t="s">
        <v>1975</v>
      </c>
      <c r="B326" t="s">
        <v>1976</v>
      </c>
      <c r="C326" t="b">
        <v>0</v>
      </c>
      <c r="D326" t="s">
        <v>371</v>
      </c>
      <c r="E326" t="s">
        <v>7</v>
      </c>
      <c r="F326">
        <v>-7.0290883291055002E+18</v>
      </c>
      <c r="G326">
        <v>406</v>
      </c>
      <c r="H326" t="s">
        <v>1975</v>
      </c>
      <c r="I326" t="s">
        <v>1977</v>
      </c>
      <c r="J326" t="s">
        <v>1978</v>
      </c>
      <c r="K326">
        <v>0</v>
      </c>
      <c r="L326">
        <v>15.731999999999999</v>
      </c>
      <c r="M326">
        <v>0</v>
      </c>
      <c r="N326">
        <v>20</v>
      </c>
      <c r="O326">
        <v>2</v>
      </c>
      <c r="P326">
        <v>33</v>
      </c>
      <c r="Q326">
        <v>2</v>
      </c>
      <c r="R326">
        <v>2</v>
      </c>
      <c r="S326">
        <v>1</v>
      </c>
      <c r="T326">
        <v>150</v>
      </c>
      <c r="U326">
        <v>15.9</v>
      </c>
      <c r="V326">
        <v>10.46</v>
      </c>
      <c r="W326">
        <v>350</v>
      </c>
      <c r="X326">
        <v>20</v>
      </c>
      <c r="Y326">
        <v>33</v>
      </c>
      <c r="Z326">
        <v>2</v>
      </c>
      <c r="AA326">
        <v>0</v>
      </c>
      <c r="AB326">
        <v>3794344.9411892998</v>
      </c>
      <c r="AC326">
        <v>1301304.8830550001</v>
      </c>
      <c r="AD326">
        <v>4313865.6858669296</v>
      </c>
      <c r="AE326">
        <v>4265861.8116744198</v>
      </c>
      <c r="AF326">
        <v>5513734.7770183804</v>
      </c>
      <c r="AG326">
        <v>3650257.2562189498</v>
      </c>
      <c r="AH326">
        <v>3681058.5150378901</v>
      </c>
      <c r="AI326">
        <v>2652877.0147329802</v>
      </c>
      <c r="AJ326">
        <v>1195558.94734504</v>
      </c>
      <c r="AK326">
        <v>3610404.75</v>
      </c>
      <c r="AL326">
        <v>2168106.77399906</v>
      </c>
      <c r="AM326">
        <v>907628.28412171395</v>
      </c>
      <c r="AN326">
        <v>1622544.34679684</v>
      </c>
      <c r="AO326">
        <v>4448442.8094097301</v>
      </c>
      <c r="AP326">
        <v>5472683.1215845402</v>
      </c>
      <c r="AQ326">
        <v>5537174.5254613403</v>
      </c>
      <c r="AR326">
        <v>3123506</v>
      </c>
      <c r="AS326">
        <v>1143561.75</v>
      </c>
      <c r="AT326">
        <v>2971974.625</v>
      </c>
      <c r="AU326">
        <v>3524121.25</v>
      </c>
      <c r="AV326">
        <v>3726771.25</v>
      </c>
      <c r="AW326">
        <v>2586382.5</v>
      </c>
      <c r="AX326">
        <v>2793504</v>
      </c>
      <c r="AY326">
        <v>1922002.125</v>
      </c>
      <c r="AZ326">
        <v>1058474.625</v>
      </c>
      <c r="BA326">
        <v>3610404.75</v>
      </c>
      <c r="BB326">
        <v>1880926.75</v>
      </c>
      <c r="BC326">
        <v>735256.25</v>
      </c>
      <c r="BD326">
        <v>1243849.5</v>
      </c>
      <c r="BE326">
        <v>4188158.375</v>
      </c>
      <c r="BF326">
        <v>4897648.75</v>
      </c>
      <c r="BG326">
        <v>4203365.625</v>
      </c>
    </row>
    <row r="327" spans="1:59">
      <c r="A327" t="s">
        <v>1979</v>
      </c>
      <c r="B327" t="s">
        <v>1980</v>
      </c>
      <c r="C327" t="b">
        <v>0</v>
      </c>
      <c r="D327" t="s">
        <v>371</v>
      </c>
      <c r="E327" t="s">
        <v>7</v>
      </c>
      <c r="F327">
        <v>-7.0284246874232996E+18</v>
      </c>
      <c r="G327">
        <v>407</v>
      </c>
      <c r="H327" t="s">
        <v>1979</v>
      </c>
      <c r="I327" t="s">
        <v>1981</v>
      </c>
      <c r="J327" t="s">
        <v>1982</v>
      </c>
      <c r="K327">
        <v>0</v>
      </c>
      <c r="L327">
        <v>97.858000000000004</v>
      </c>
      <c r="M327">
        <v>0</v>
      </c>
      <c r="N327">
        <v>60</v>
      </c>
      <c r="O327">
        <v>13</v>
      </c>
      <c r="P327">
        <v>190</v>
      </c>
      <c r="Q327">
        <v>8</v>
      </c>
      <c r="R327">
        <v>8</v>
      </c>
      <c r="S327">
        <v>1</v>
      </c>
      <c r="T327">
        <v>134</v>
      </c>
      <c r="U327">
        <v>15.5</v>
      </c>
      <c r="V327">
        <v>10.039999999999999</v>
      </c>
      <c r="W327">
        <v>3530</v>
      </c>
      <c r="X327">
        <v>60</v>
      </c>
      <c r="Y327">
        <v>190</v>
      </c>
      <c r="Z327">
        <v>13</v>
      </c>
      <c r="AA327">
        <v>5</v>
      </c>
      <c r="AB327">
        <v>53716824.900088198</v>
      </c>
      <c r="AC327">
        <v>34425705.006652497</v>
      </c>
      <c r="AD327">
        <v>69480599.357324004</v>
      </c>
      <c r="AE327">
        <v>83373783.914442107</v>
      </c>
      <c r="AF327">
        <v>46364959.833558902</v>
      </c>
      <c r="AG327">
        <v>40646067.8562034</v>
      </c>
      <c r="AH327">
        <v>65085363.082194403</v>
      </c>
      <c r="AI327">
        <v>81552798.774449795</v>
      </c>
      <c r="AJ327">
        <v>35604950.688393399</v>
      </c>
      <c r="AK327">
        <v>34448985.6875</v>
      </c>
      <c r="AL327">
        <v>65106687.615033001</v>
      </c>
      <c r="AM327">
        <v>82949651.737044707</v>
      </c>
      <c r="AN327">
        <v>30988287.206894699</v>
      </c>
      <c r="AO327">
        <v>45631363.167741902</v>
      </c>
      <c r="AP327">
        <v>70738144.508728296</v>
      </c>
      <c r="AQ327">
        <v>72706793.491802096</v>
      </c>
      <c r="AR327">
        <v>44219707.875</v>
      </c>
      <c r="AS327">
        <v>30252648.6875</v>
      </c>
      <c r="AT327">
        <v>47867641.984375</v>
      </c>
      <c r="AU327">
        <v>68876896.7578125</v>
      </c>
      <c r="AV327">
        <v>31338395.171875</v>
      </c>
      <c r="AW327">
        <v>28799690.328125</v>
      </c>
      <c r="AX327">
        <v>49392374.875</v>
      </c>
      <c r="AY327">
        <v>59084779.15625</v>
      </c>
      <c r="AZ327">
        <v>31522441.375</v>
      </c>
      <c r="BA327">
        <v>34448985.6875</v>
      </c>
      <c r="BB327">
        <v>56482877.96875</v>
      </c>
      <c r="BC327">
        <v>67196286.125</v>
      </c>
      <c r="BD327">
        <v>23755754.734375</v>
      </c>
      <c r="BE327">
        <v>42961410.09375</v>
      </c>
      <c r="BF327">
        <v>63305434.890625</v>
      </c>
      <c r="BG327">
        <v>55192993.296875</v>
      </c>
    </row>
    <row r="328" spans="1:59">
      <c r="A328" t="s">
        <v>1983</v>
      </c>
      <c r="B328" t="s">
        <v>1984</v>
      </c>
      <c r="C328" t="b">
        <v>0</v>
      </c>
      <c r="D328" t="s">
        <v>371</v>
      </c>
      <c r="E328" t="s">
        <v>7</v>
      </c>
      <c r="F328">
        <v>-7.0237963132873697E+18</v>
      </c>
      <c r="G328">
        <v>408</v>
      </c>
      <c r="H328" t="s">
        <v>1983</v>
      </c>
      <c r="I328" t="s">
        <v>1985</v>
      </c>
      <c r="J328" t="s">
        <v>1986</v>
      </c>
      <c r="K328">
        <v>0</v>
      </c>
      <c r="L328">
        <v>129.29499999999999</v>
      </c>
      <c r="M328">
        <v>0</v>
      </c>
      <c r="N328">
        <v>81</v>
      </c>
      <c r="O328">
        <v>12</v>
      </c>
      <c r="P328">
        <v>199</v>
      </c>
      <c r="Q328">
        <v>9</v>
      </c>
      <c r="R328">
        <v>9</v>
      </c>
      <c r="S328">
        <v>1</v>
      </c>
      <c r="T328">
        <v>151</v>
      </c>
      <c r="U328">
        <v>17.600000000000001</v>
      </c>
      <c r="V328">
        <v>5.55</v>
      </c>
      <c r="W328">
        <v>2775</v>
      </c>
      <c r="X328">
        <v>81</v>
      </c>
      <c r="Y328">
        <v>199</v>
      </c>
      <c r="Z328">
        <v>12</v>
      </c>
      <c r="AA328">
        <v>6</v>
      </c>
      <c r="AB328">
        <v>239438549.26354101</v>
      </c>
      <c r="AC328">
        <v>221909442.80069</v>
      </c>
      <c r="AD328">
        <v>403352941.60335398</v>
      </c>
      <c r="AE328">
        <v>321670808.65961999</v>
      </c>
      <c r="AF328">
        <v>285698895.56567502</v>
      </c>
      <c r="AG328">
        <v>277654972.09496301</v>
      </c>
      <c r="AH328">
        <v>392185618.19156599</v>
      </c>
      <c r="AI328">
        <v>337444245.40662301</v>
      </c>
      <c r="AJ328">
        <v>262678845.10861701</v>
      </c>
      <c r="AK328">
        <v>206191708.03125</v>
      </c>
      <c r="AL328">
        <v>244547388.779825</v>
      </c>
      <c r="AM328">
        <v>418511250.26555198</v>
      </c>
      <c r="AN328">
        <v>316736189.04327297</v>
      </c>
      <c r="AO328">
        <v>180926164.62249801</v>
      </c>
      <c r="AP328">
        <v>200004357.53904799</v>
      </c>
      <c r="AQ328">
        <v>431888657.82962698</v>
      </c>
      <c r="AR328">
        <v>197105892.28125</v>
      </c>
      <c r="AS328">
        <v>195009758.32421899</v>
      </c>
      <c r="AT328">
        <v>277884105.5</v>
      </c>
      <c r="AU328">
        <v>265739253.25</v>
      </c>
      <c r="AV328">
        <v>193105848.07031301</v>
      </c>
      <c r="AW328">
        <v>196731876.8125</v>
      </c>
      <c r="AX328">
        <v>297624199.3125</v>
      </c>
      <c r="AY328">
        <v>244477430.78125</v>
      </c>
      <c r="AZ328">
        <v>232559751.8125</v>
      </c>
      <c r="BA328">
        <v>206191708.03125</v>
      </c>
      <c r="BB328">
        <v>212155476.25</v>
      </c>
      <c r="BC328">
        <v>339029774.453125</v>
      </c>
      <c r="BD328">
        <v>242811329.71875</v>
      </c>
      <c r="BE328">
        <v>170339928.84375</v>
      </c>
      <c r="BF328">
        <v>178989185</v>
      </c>
      <c r="BG328">
        <v>327854202.5</v>
      </c>
    </row>
    <row r="329" spans="1:59">
      <c r="A329" t="s">
        <v>1987</v>
      </c>
      <c r="B329" t="s">
        <v>1988</v>
      </c>
      <c r="C329" t="b">
        <v>0</v>
      </c>
      <c r="D329" t="s">
        <v>371</v>
      </c>
      <c r="E329" t="s">
        <v>7</v>
      </c>
      <c r="F329">
        <v>-7.0140628124640502E+18</v>
      </c>
      <c r="G329">
        <v>409</v>
      </c>
      <c r="H329" t="s">
        <v>1987</v>
      </c>
      <c r="I329" t="s">
        <v>1989</v>
      </c>
      <c r="J329" t="s">
        <v>1990</v>
      </c>
      <c r="K329">
        <v>0</v>
      </c>
      <c r="L329">
        <v>95.725999999999999</v>
      </c>
      <c r="M329">
        <v>0</v>
      </c>
      <c r="N329">
        <v>41</v>
      </c>
      <c r="O329">
        <v>12</v>
      </c>
      <c r="P329">
        <v>181</v>
      </c>
      <c r="Q329">
        <v>6</v>
      </c>
      <c r="R329">
        <v>6</v>
      </c>
      <c r="S329">
        <v>1</v>
      </c>
      <c r="T329">
        <v>291</v>
      </c>
      <c r="U329">
        <v>33.200000000000003</v>
      </c>
      <c r="V329">
        <v>6.02</v>
      </c>
      <c r="W329">
        <v>3843</v>
      </c>
      <c r="X329">
        <v>41</v>
      </c>
      <c r="Y329">
        <v>181</v>
      </c>
      <c r="Z329">
        <v>12</v>
      </c>
      <c r="AA329">
        <v>0</v>
      </c>
      <c r="AB329">
        <v>8375281.4702677699</v>
      </c>
      <c r="AC329">
        <v>13361804.0842491</v>
      </c>
      <c r="AD329">
        <v>10659054.372196199</v>
      </c>
      <c r="AE329">
        <v>10302449.4451444</v>
      </c>
      <c r="AF329">
        <v>9924965.7210671809</v>
      </c>
      <c r="AG329">
        <v>9563998.2747847196</v>
      </c>
      <c r="AH329">
        <v>13076381.2890596</v>
      </c>
      <c r="AI329">
        <v>11735570.940766601</v>
      </c>
      <c r="AJ329">
        <v>8473206.8249108307</v>
      </c>
      <c r="AK329">
        <v>10361802.625</v>
      </c>
      <c r="AL329">
        <v>10167351.564196501</v>
      </c>
      <c r="AM329">
        <v>10504757.914726799</v>
      </c>
      <c r="AN329">
        <v>9372698.5629246198</v>
      </c>
      <c r="AO329">
        <v>11157612.874211101</v>
      </c>
      <c r="AP329">
        <v>8174180.8264210504</v>
      </c>
      <c r="AQ329">
        <v>11619279.407628501</v>
      </c>
      <c r="AR329">
        <v>6894534.453125</v>
      </c>
      <c r="AS329">
        <v>11742096.921875</v>
      </c>
      <c r="AT329">
        <v>7343399.5</v>
      </c>
      <c r="AU329">
        <v>8511077.625</v>
      </c>
      <c r="AV329">
        <v>6708352.578125</v>
      </c>
      <c r="AW329">
        <v>6776551.90625</v>
      </c>
      <c r="AX329">
        <v>9923483.5</v>
      </c>
      <c r="AY329">
        <v>8502388.9765625</v>
      </c>
      <c r="AZ329">
        <v>7501658.0625</v>
      </c>
      <c r="BA329">
        <v>10361802.625</v>
      </c>
      <c r="BB329">
        <v>8820618.875</v>
      </c>
      <c r="BC329">
        <v>8509749.03125</v>
      </c>
      <c r="BD329">
        <v>7185151.17578125</v>
      </c>
      <c r="BE329">
        <v>10504765.78125</v>
      </c>
      <c r="BF329">
        <v>7315290.4375</v>
      </c>
      <c r="BG329">
        <v>8820397.375</v>
      </c>
    </row>
    <row r="330" spans="1:59">
      <c r="A330" t="s">
        <v>1991</v>
      </c>
      <c r="B330" t="s">
        <v>1992</v>
      </c>
      <c r="C330" t="b">
        <v>0</v>
      </c>
      <c r="D330" t="s">
        <v>371</v>
      </c>
      <c r="E330" t="s">
        <v>7</v>
      </c>
      <c r="F330">
        <v>-7.0132848105433702E+18</v>
      </c>
      <c r="G330">
        <v>410</v>
      </c>
      <c r="H330" t="s">
        <v>1991</v>
      </c>
      <c r="I330" t="s">
        <v>1993</v>
      </c>
      <c r="J330" t="s">
        <v>1994</v>
      </c>
      <c r="K330">
        <v>0</v>
      </c>
      <c r="L330">
        <v>172.703</v>
      </c>
      <c r="M330">
        <v>0</v>
      </c>
      <c r="N330">
        <v>32</v>
      </c>
      <c r="O330">
        <v>22</v>
      </c>
      <c r="P330">
        <v>247</v>
      </c>
      <c r="Q330">
        <v>20</v>
      </c>
      <c r="R330">
        <v>20</v>
      </c>
      <c r="S330">
        <v>1</v>
      </c>
      <c r="T330">
        <v>965</v>
      </c>
      <c r="U330">
        <v>106.3</v>
      </c>
      <c r="V330">
        <v>5.85</v>
      </c>
      <c r="W330">
        <v>2527</v>
      </c>
      <c r="X330">
        <v>32</v>
      </c>
      <c r="Y330">
        <v>247</v>
      </c>
      <c r="Z330">
        <v>22</v>
      </c>
      <c r="AA330">
        <v>0</v>
      </c>
      <c r="AB330">
        <v>19351830.8470282</v>
      </c>
      <c r="AC330">
        <v>23239176.788104001</v>
      </c>
      <c r="AD330">
        <v>30073247.614539199</v>
      </c>
      <c r="AE330">
        <v>15956581.5746051</v>
      </c>
      <c r="AF330">
        <v>18063326.458439101</v>
      </c>
      <c r="AG330">
        <v>27940376.3799465</v>
      </c>
      <c r="AH330">
        <v>31310680.104092501</v>
      </c>
      <c r="AI330">
        <v>20669538.221430399</v>
      </c>
      <c r="AJ330">
        <v>18456581.441392899</v>
      </c>
      <c r="AK330">
        <v>30596714.84375</v>
      </c>
      <c r="AL330">
        <v>25191694.217135701</v>
      </c>
      <c r="AM330">
        <v>26116257.233469099</v>
      </c>
      <c r="AN330">
        <v>19805481.847425401</v>
      </c>
      <c r="AO330">
        <v>27680623.5599376</v>
      </c>
      <c r="AP330">
        <v>21647855.2929895</v>
      </c>
      <c r="AQ330">
        <v>23377350.7087726</v>
      </c>
      <c r="AR330">
        <v>15930433.5</v>
      </c>
      <c r="AS330">
        <v>20422142.4375</v>
      </c>
      <c r="AT330">
        <v>20718523.78125</v>
      </c>
      <c r="AU330">
        <v>13182079.1875</v>
      </c>
      <c r="AV330">
        <v>12209126.5625</v>
      </c>
      <c r="AW330">
        <v>19797097.96875</v>
      </c>
      <c r="AX330">
        <v>23761238.71875</v>
      </c>
      <c r="AY330">
        <v>14975023.78125</v>
      </c>
      <c r="AZ330">
        <v>16340326.140625</v>
      </c>
      <c r="BA330">
        <v>30596714.84375</v>
      </c>
      <c r="BB330">
        <v>21854888.375</v>
      </c>
      <c r="BC330">
        <v>21156393.75</v>
      </c>
      <c r="BD330">
        <v>15182967.875</v>
      </c>
      <c r="BE330">
        <v>26060992.65625</v>
      </c>
      <c r="BF330">
        <v>19373237.78125</v>
      </c>
      <c r="BG330">
        <v>17746154.09375</v>
      </c>
    </row>
    <row r="331" spans="1:59">
      <c r="A331" t="s">
        <v>1995</v>
      </c>
      <c r="B331" t="s">
        <v>1996</v>
      </c>
      <c r="C331" t="b">
        <v>0</v>
      </c>
      <c r="D331" t="s">
        <v>371</v>
      </c>
      <c r="E331" t="s">
        <v>7</v>
      </c>
      <c r="F331">
        <v>-7.0030641836363305E+18</v>
      </c>
      <c r="G331">
        <v>412</v>
      </c>
      <c r="H331" t="s">
        <v>1995</v>
      </c>
      <c r="I331" t="s">
        <v>1997</v>
      </c>
      <c r="J331" t="s">
        <v>1998</v>
      </c>
      <c r="K331">
        <v>0</v>
      </c>
      <c r="L331">
        <v>25.925999999999998</v>
      </c>
      <c r="M331">
        <v>0</v>
      </c>
      <c r="N331">
        <v>9</v>
      </c>
      <c r="O331">
        <v>4</v>
      </c>
      <c r="P331">
        <v>23</v>
      </c>
      <c r="Q331">
        <v>2</v>
      </c>
      <c r="R331">
        <v>2</v>
      </c>
      <c r="S331">
        <v>1</v>
      </c>
      <c r="T331">
        <v>423</v>
      </c>
      <c r="U331">
        <v>44.1</v>
      </c>
      <c r="V331">
        <v>5.19</v>
      </c>
      <c r="W331">
        <v>701</v>
      </c>
      <c r="X331">
        <v>9</v>
      </c>
      <c r="Y331">
        <v>23</v>
      </c>
      <c r="Z331">
        <v>4</v>
      </c>
      <c r="AA331">
        <v>0</v>
      </c>
      <c r="AB331">
        <v>397981.65023795201</v>
      </c>
      <c r="AC331">
        <v>508173.86543525802</v>
      </c>
      <c r="AD331">
        <v>508867.40396975901</v>
      </c>
      <c r="AE331">
        <v>467240.751468823</v>
      </c>
      <c r="AF331">
        <v>522954.80691609799</v>
      </c>
      <c r="AG331">
        <v>615429.76284569502</v>
      </c>
      <c r="AI331">
        <v>472326.83887023199</v>
      </c>
      <c r="AJ331">
        <v>407388.18281383999</v>
      </c>
      <c r="AK331">
        <v>490695.15625</v>
      </c>
      <c r="AL331">
        <v>393712.32173044002</v>
      </c>
      <c r="AM331">
        <v>306256.51678221999</v>
      </c>
      <c r="AN331">
        <v>462287.86789075402</v>
      </c>
      <c r="AP331">
        <v>354682.368918675</v>
      </c>
      <c r="AQ331">
        <v>254579.914077213</v>
      </c>
      <c r="AR331">
        <v>327618.625</v>
      </c>
      <c r="AS331">
        <v>446573.4375</v>
      </c>
      <c r="AT331">
        <v>350576.75</v>
      </c>
      <c r="AU331">
        <v>385997.75</v>
      </c>
      <c r="AV331">
        <v>353468.75</v>
      </c>
      <c r="AW331">
        <v>436061.53125</v>
      </c>
      <c r="AY331">
        <v>342199.5</v>
      </c>
      <c r="AZ331">
        <v>360676.53125</v>
      </c>
      <c r="BA331">
        <v>490695.15625</v>
      </c>
      <c r="BB331">
        <v>341562.53125</v>
      </c>
      <c r="BC331">
        <v>248093.875</v>
      </c>
      <c r="BD331">
        <v>354391.875</v>
      </c>
      <c r="BF331">
        <v>317414.625</v>
      </c>
      <c r="BG331">
        <v>193256.046875</v>
      </c>
    </row>
    <row r="332" spans="1:59">
      <c r="A332" t="s">
        <v>1999</v>
      </c>
      <c r="B332" t="s">
        <v>2000</v>
      </c>
      <c r="C332" t="b">
        <v>0</v>
      </c>
      <c r="D332" t="s">
        <v>371</v>
      </c>
      <c r="E332" t="s">
        <v>7</v>
      </c>
      <c r="F332">
        <v>-6.9968740186612296E+18</v>
      </c>
      <c r="G332">
        <v>413</v>
      </c>
      <c r="H332" t="s">
        <v>1999</v>
      </c>
      <c r="I332" t="s">
        <v>2001</v>
      </c>
      <c r="J332" t="s">
        <v>2002</v>
      </c>
      <c r="K332">
        <v>0</v>
      </c>
      <c r="L332">
        <v>19.768999999999998</v>
      </c>
      <c r="M332">
        <v>0</v>
      </c>
      <c r="N332">
        <v>8</v>
      </c>
      <c r="O332">
        <v>3</v>
      </c>
      <c r="P332">
        <v>27</v>
      </c>
      <c r="Q332">
        <v>2</v>
      </c>
      <c r="R332">
        <v>3</v>
      </c>
      <c r="S332">
        <v>1</v>
      </c>
      <c r="T332">
        <v>541</v>
      </c>
      <c r="U332">
        <v>60.3</v>
      </c>
      <c r="V332">
        <v>6.18</v>
      </c>
      <c r="W332">
        <v>380</v>
      </c>
      <c r="X332">
        <v>8</v>
      </c>
      <c r="Y332">
        <v>27</v>
      </c>
      <c r="Z332">
        <v>3</v>
      </c>
      <c r="AA332">
        <v>0</v>
      </c>
      <c r="AB332">
        <v>1113030.7534192</v>
      </c>
      <c r="AC332">
        <v>762362.821603672</v>
      </c>
      <c r="AD332">
        <v>1581450.8805857999</v>
      </c>
      <c r="AE332">
        <v>1269821.3354672601</v>
      </c>
      <c r="AF332">
        <v>371398.21796335198</v>
      </c>
      <c r="AG332">
        <v>1097140.3751074099</v>
      </c>
      <c r="AH332">
        <v>1536863.48958887</v>
      </c>
      <c r="AI332">
        <v>1587582.4819813301</v>
      </c>
      <c r="AJ332">
        <v>605176.50135402405</v>
      </c>
      <c r="AK332">
        <v>1382308.0625</v>
      </c>
      <c r="AL332">
        <v>1432837.37353021</v>
      </c>
      <c r="AM332">
        <v>1172971.89809776</v>
      </c>
      <c r="AN332">
        <v>1001048.87761184</v>
      </c>
      <c r="AO332">
        <v>1527805.1427577401</v>
      </c>
      <c r="AP332">
        <v>1348403.1637811</v>
      </c>
      <c r="AQ332">
        <v>1558389.43424805</v>
      </c>
      <c r="AR332">
        <v>916247.28125</v>
      </c>
      <c r="AS332">
        <v>669949.8125</v>
      </c>
      <c r="AT332">
        <v>1089517.4375</v>
      </c>
      <c r="AU332">
        <v>1049027.03125</v>
      </c>
      <c r="AV332">
        <v>251030.609375</v>
      </c>
      <c r="AW332">
        <v>777376.625</v>
      </c>
      <c r="AX332">
        <v>1166304.28125</v>
      </c>
      <c r="AY332">
        <v>1150199.15625</v>
      </c>
      <c r="AZ332">
        <v>535786.1875</v>
      </c>
      <c r="BA332">
        <v>1382308.0625</v>
      </c>
      <c r="BB332">
        <v>1243048.625</v>
      </c>
      <c r="BC332">
        <v>950207.1875</v>
      </c>
      <c r="BD332">
        <v>767408.390625</v>
      </c>
      <c r="BE332">
        <v>1438411.1875</v>
      </c>
      <c r="BF332">
        <v>1206721.625</v>
      </c>
      <c r="BG332">
        <v>1183000.5625</v>
      </c>
    </row>
    <row r="333" spans="1:59">
      <c r="A333" t="s">
        <v>2003</v>
      </c>
      <c r="B333" t="s">
        <v>2004</v>
      </c>
      <c r="C333" t="b">
        <v>0</v>
      </c>
      <c r="D333" t="s">
        <v>371</v>
      </c>
      <c r="E333" t="s">
        <v>7</v>
      </c>
      <c r="F333">
        <v>-6.9939353504317696E+18</v>
      </c>
      <c r="G333">
        <v>414</v>
      </c>
      <c r="H333" t="s">
        <v>2003</v>
      </c>
      <c r="I333" t="s">
        <v>2005</v>
      </c>
      <c r="J333" t="s">
        <v>2006</v>
      </c>
      <c r="K333">
        <v>0</v>
      </c>
      <c r="L333">
        <v>119.218</v>
      </c>
      <c r="M333">
        <v>0</v>
      </c>
      <c r="N333">
        <v>50</v>
      </c>
      <c r="O333">
        <v>11</v>
      </c>
      <c r="P333">
        <v>229</v>
      </c>
      <c r="Q333">
        <v>6</v>
      </c>
      <c r="R333">
        <v>6</v>
      </c>
      <c r="S333">
        <v>1</v>
      </c>
      <c r="T333">
        <v>206</v>
      </c>
      <c r="U333">
        <v>23.5</v>
      </c>
      <c r="V333">
        <v>10.4</v>
      </c>
      <c r="W333">
        <v>4431</v>
      </c>
      <c r="X333">
        <v>50</v>
      </c>
      <c r="Y333">
        <v>229</v>
      </c>
      <c r="Z333">
        <v>11</v>
      </c>
      <c r="AA333">
        <v>0</v>
      </c>
      <c r="AB333">
        <v>29759732.8992429</v>
      </c>
      <c r="AC333">
        <v>39506667.0879419</v>
      </c>
      <c r="AD333">
        <v>38748793.386561401</v>
      </c>
      <c r="AE333">
        <v>44517490.449009702</v>
      </c>
      <c r="AF333">
        <v>38987698.2106089</v>
      </c>
      <c r="AG333">
        <v>41856248.119688801</v>
      </c>
      <c r="AH333">
        <v>41890970.286503397</v>
      </c>
      <c r="AI333">
        <v>43288551.123991199</v>
      </c>
      <c r="AJ333">
        <v>34558532.894493103</v>
      </c>
      <c r="AK333">
        <v>43618891.375</v>
      </c>
      <c r="AL333">
        <v>48539057.388218798</v>
      </c>
      <c r="AM333">
        <v>43022933.6886134</v>
      </c>
      <c r="AN333">
        <v>30678433.155715801</v>
      </c>
      <c r="AO333">
        <v>55683711.379446</v>
      </c>
      <c r="AP333">
        <v>48448273.327854298</v>
      </c>
      <c r="AQ333">
        <v>45607884.5119638</v>
      </c>
      <c r="AR333">
        <v>24498221.8828125</v>
      </c>
      <c r="AS333">
        <v>34717700.625</v>
      </c>
      <c r="AT333">
        <v>26695414.0625</v>
      </c>
      <c r="AU333">
        <v>36776867.375</v>
      </c>
      <c r="AV333">
        <v>26352053.3125</v>
      </c>
      <c r="AW333">
        <v>29657161.140625</v>
      </c>
      <c r="AX333">
        <v>31790473.46875</v>
      </c>
      <c r="AY333">
        <v>31362436.625</v>
      </c>
      <c r="AZ333">
        <v>30596007.1875</v>
      </c>
      <c r="BA333">
        <v>43618891.375</v>
      </c>
      <c r="BB333">
        <v>42109739.5</v>
      </c>
      <c r="BC333">
        <v>34852242.3125</v>
      </c>
      <c r="BD333">
        <v>23518219.28125</v>
      </c>
      <c r="BE333">
        <v>52425581.75</v>
      </c>
      <c r="BF333">
        <v>43357640.125</v>
      </c>
      <c r="BG333">
        <v>34621739.5</v>
      </c>
    </row>
    <row r="334" spans="1:59">
      <c r="A334" t="s">
        <v>2007</v>
      </c>
      <c r="B334" t="s">
        <v>2008</v>
      </c>
      <c r="C334" t="b">
        <v>0</v>
      </c>
      <c r="D334" t="s">
        <v>371</v>
      </c>
      <c r="E334" t="s">
        <v>7</v>
      </c>
      <c r="F334">
        <v>-6.9910856103037297E+18</v>
      </c>
      <c r="G334">
        <v>415</v>
      </c>
      <c r="H334" t="s">
        <v>2007</v>
      </c>
      <c r="I334" t="s">
        <v>2009</v>
      </c>
      <c r="J334" t="s">
        <v>2010</v>
      </c>
      <c r="K334">
        <v>0</v>
      </c>
      <c r="L334">
        <v>32.189</v>
      </c>
      <c r="M334">
        <v>0</v>
      </c>
      <c r="N334">
        <v>22</v>
      </c>
      <c r="O334">
        <v>5</v>
      </c>
      <c r="P334">
        <v>13</v>
      </c>
      <c r="Q334">
        <v>5</v>
      </c>
      <c r="R334">
        <v>5</v>
      </c>
      <c r="S334">
        <v>1</v>
      </c>
      <c r="T334">
        <v>276</v>
      </c>
      <c r="U334">
        <v>29.6</v>
      </c>
      <c r="V334">
        <v>8.85</v>
      </c>
      <c r="W334">
        <v>114</v>
      </c>
      <c r="X334">
        <v>22</v>
      </c>
      <c r="Y334">
        <v>13</v>
      </c>
      <c r="Z334">
        <v>5</v>
      </c>
      <c r="AA334">
        <v>0</v>
      </c>
      <c r="AB334">
        <v>42846267.503467299</v>
      </c>
      <c r="AC334">
        <v>46156742.232338503</v>
      </c>
      <c r="AD334">
        <v>45757546.375418402</v>
      </c>
      <c r="AE334">
        <v>37608046.649170898</v>
      </c>
      <c r="AF334">
        <v>58412844.850563802</v>
      </c>
      <c r="AG334">
        <v>47675023.051712103</v>
      </c>
      <c r="AH334">
        <v>51187979.3272475</v>
      </c>
      <c r="AI334">
        <v>37706645.256017797</v>
      </c>
      <c r="AJ334">
        <v>34066772.519112498</v>
      </c>
      <c r="AK334">
        <v>54007106.6875</v>
      </c>
      <c r="AL334">
        <v>51107879.987934902</v>
      </c>
      <c r="AM334">
        <v>42958448.728519797</v>
      </c>
      <c r="AN334">
        <v>38198631.566113897</v>
      </c>
      <c r="AO334">
        <v>55986457.597085603</v>
      </c>
      <c r="AP334">
        <v>42151955.6000292</v>
      </c>
      <c r="AQ334">
        <v>53831396.5900639</v>
      </c>
      <c r="AR334">
        <v>35271061.4609375</v>
      </c>
      <c r="AS334">
        <v>40561659</v>
      </c>
      <c r="AT334">
        <v>31523991.8515625</v>
      </c>
      <c r="AU334">
        <v>31068825.53125</v>
      </c>
      <c r="AV334">
        <v>39481643.5</v>
      </c>
      <c r="AW334">
        <v>33780042.515625</v>
      </c>
      <c r="AX334">
        <v>38845844.046875</v>
      </c>
      <c r="AY334">
        <v>27318361.125</v>
      </c>
      <c r="AZ334">
        <v>30160632.6875</v>
      </c>
      <c r="BA334">
        <v>54007106.6875</v>
      </c>
      <c r="BB334">
        <v>44338304.625</v>
      </c>
      <c r="BC334">
        <v>34800004</v>
      </c>
      <c r="BD334">
        <v>29283235.84375</v>
      </c>
      <c r="BE334">
        <v>52710613.875</v>
      </c>
      <c r="BF334">
        <v>37722899</v>
      </c>
      <c r="BG334">
        <v>40864350.75</v>
      </c>
    </row>
    <row r="335" spans="1:59">
      <c r="A335" t="s">
        <v>2011</v>
      </c>
      <c r="B335" t="s">
        <v>2012</v>
      </c>
      <c r="C335" t="b">
        <v>0</v>
      </c>
      <c r="D335" t="s">
        <v>371</v>
      </c>
      <c r="E335" t="s">
        <v>7</v>
      </c>
      <c r="F335">
        <v>-6.9903361727000996E+18</v>
      </c>
      <c r="G335">
        <v>416</v>
      </c>
      <c r="H335" t="s">
        <v>2011</v>
      </c>
      <c r="I335" t="s">
        <v>2013</v>
      </c>
      <c r="J335" t="s">
        <v>2014</v>
      </c>
      <c r="K335">
        <v>0</v>
      </c>
      <c r="L335">
        <v>192.203</v>
      </c>
      <c r="M335">
        <v>0</v>
      </c>
      <c r="N335">
        <v>63</v>
      </c>
      <c r="O335">
        <v>19</v>
      </c>
      <c r="P335">
        <v>241</v>
      </c>
      <c r="Q335">
        <v>18</v>
      </c>
      <c r="R335">
        <v>18</v>
      </c>
      <c r="S335">
        <v>1</v>
      </c>
      <c r="T335">
        <v>408</v>
      </c>
      <c r="U335">
        <v>45.7</v>
      </c>
      <c r="V335">
        <v>5.6</v>
      </c>
      <c r="W335">
        <v>3641</v>
      </c>
      <c r="X335">
        <v>63</v>
      </c>
      <c r="Y335">
        <v>241</v>
      </c>
      <c r="Z335">
        <v>19</v>
      </c>
      <c r="AA335">
        <v>0</v>
      </c>
      <c r="AB335">
        <v>25387883.4714026</v>
      </c>
      <c r="AC335">
        <v>38519452.190781802</v>
      </c>
      <c r="AD335">
        <v>40294833.878832899</v>
      </c>
      <c r="AE335">
        <v>39192023.496574096</v>
      </c>
      <c r="AF335">
        <v>31052878.409968801</v>
      </c>
      <c r="AG335">
        <v>34700428.008802302</v>
      </c>
      <c r="AH335">
        <v>42318849.364884101</v>
      </c>
      <c r="AI335">
        <v>40063602.8561562</v>
      </c>
      <c r="AJ335">
        <v>29628634.967170201</v>
      </c>
      <c r="AK335">
        <v>37950002.25</v>
      </c>
      <c r="AL335">
        <v>42827965.705973402</v>
      </c>
      <c r="AM335">
        <v>44641991.047220498</v>
      </c>
      <c r="AN335">
        <v>29557987.8509853</v>
      </c>
      <c r="AO335">
        <v>59628984.151117198</v>
      </c>
      <c r="AP335">
        <v>40481813.155999199</v>
      </c>
      <c r="AQ335">
        <v>34593552.794441402</v>
      </c>
      <c r="AR335">
        <v>20899314</v>
      </c>
      <c r="AS335">
        <v>33850155.125</v>
      </c>
      <c r="AT335">
        <v>27760536.03125</v>
      </c>
      <c r="AU335">
        <v>32377383.265625</v>
      </c>
      <c r="AV335">
        <v>20988854.046875</v>
      </c>
      <c r="AW335">
        <v>24586919.0703125</v>
      </c>
      <c r="AX335">
        <v>32115184.9375</v>
      </c>
      <c r="AY335">
        <v>29025970.4453125</v>
      </c>
      <c r="AZ335">
        <v>26231377.6796875</v>
      </c>
      <c r="BA335">
        <v>37950002.25</v>
      </c>
      <c r="BB335">
        <v>37155119.53125</v>
      </c>
      <c r="BC335">
        <v>36163816.734375</v>
      </c>
      <c r="BD335">
        <v>22659281.074218798</v>
      </c>
      <c r="BE335">
        <v>56140011.25</v>
      </c>
      <c r="BF335">
        <v>36228244.390625</v>
      </c>
      <c r="BG335">
        <v>26260568.453125</v>
      </c>
    </row>
    <row r="336" spans="1:59">
      <c r="A336" t="s">
        <v>2015</v>
      </c>
      <c r="B336" t="s">
        <v>2016</v>
      </c>
      <c r="C336" t="b">
        <v>0</v>
      </c>
      <c r="D336" t="s">
        <v>371</v>
      </c>
      <c r="E336" t="s">
        <v>7</v>
      </c>
      <c r="F336">
        <v>-6.9902368218266296E+18</v>
      </c>
      <c r="G336">
        <v>417</v>
      </c>
      <c r="H336" t="s">
        <v>2015</v>
      </c>
      <c r="I336" t="s">
        <v>2017</v>
      </c>
      <c r="J336" t="s">
        <v>2018</v>
      </c>
      <c r="K336">
        <v>0</v>
      </c>
      <c r="L336">
        <v>460.63600000000002</v>
      </c>
      <c r="M336">
        <v>0</v>
      </c>
      <c r="N336">
        <v>58</v>
      </c>
      <c r="O336">
        <v>50</v>
      </c>
      <c r="P336">
        <v>580</v>
      </c>
      <c r="Q336">
        <v>50</v>
      </c>
      <c r="R336">
        <v>50</v>
      </c>
      <c r="S336">
        <v>1</v>
      </c>
      <c r="T336">
        <v>1187</v>
      </c>
      <c r="U336">
        <v>129.9</v>
      </c>
      <c r="V336">
        <v>5.73</v>
      </c>
      <c r="W336">
        <v>8574</v>
      </c>
      <c r="X336">
        <v>58</v>
      </c>
      <c r="Y336">
        <v>580</v>
      </c>
      <c r="Z336">
        <v>50</v>
      </c>
      <c r="AA336">
        <v>0</v>
      </c>
      <c r="AB336">
        <v>96790144.565359801</v>
      </c>
      <c r="AC336">
        <v>133403853.15129399</v>
      </c>
      <c r="AD336">
        <v>129801296.90922999</v>
      </c>
      <c r="AE336">
        <v>106832109.418961</v>
      </c>
      <c r="AF336">
        <v>100060178.16657799</v>
      </c>
      <c r="AG336">
        <v>116864113.469109</v>
      </c>
      <c r="AH336">
        <v>136510198.778207</v>
      </c>
      <c r="AI336">
        <v>116248915.602127</v>
      </c>
      <c r="AJ336">
        <v>108070287.725058</v>
      </c>
      <c r="AK336">
        <v>130481024.125</v>
      </c>
      <c r="AL336">
        <v>122451960.82905599</v>
      </c>
      <c r="AM336">
        <v>117831503.199471</v>
      </c>
      <c r="AN336">
        <v>97158517.301450104</v>
      </c>
      <c r="AO336">
        <v>156820283.40792099</v>
      </c>
      <c r="AP336">
        <v>121554692.32132401</v>
      </c>
      <c r="AQ336">
        <v>121889218.463484</v>
      </c>
      <c r="AR336">
        <v>79677678.75</v>
      </c>
      <c r="AS336">
        <v>117232745.1875</v>
      </c>
      <c r="AT336">
        <v>89424703.6875</v>
      </c>
      <c r="AU336">
        <v>88256329.8125</v>
      </c>
      <c r="AV336">
        <v>67631362.46875</v>
      </c>
      <c r="AW336">
        <v>82803834.5625</v>
      </c>
      <c r="AX336">
        <v>103595687.15625</v>
      </c>
      <c r="AY336">
        <v>84222020.6875</v>
      </c>
      <c r="AZ336">
        <v>95678809.921875</v>
      </c>
      <c r="BA336">
        <v>130481024.125</v>
      </c>
      <c r="BB336">
        <v>106232392</v>
      </c>
      <c r="BC336">
        <v>95453558.125</v>
      </c>
      <c r="BD336">
        <v>74482138.75</v>
      </c>
      <c r="BE336">
        <v>147644515.5</v>
      </c>
      <c r="BF336">
        <v>108782506.4375</v>
      </c>
      <c r="BG336">
        <v>92528228.71875</v>
      </c>
    </row>
    <row r="337" spans="1:59">
      <c r="A337" t="s">
        <v>2019</v>
      </c>
      <c r="B337" t="s">
        <v>2020</v>
      </c>
      <c r="C337" t="b">
        <v>0</v>
      </c>
      <c r="D337" t="s">
        <v>371</v>
      </c>
      <c r="E337" t="s">
        <v>7</v>
      </c>
      <c r="F337">
        <v>-6.9824300073857004E+18</v>
      </c>
      <c r="G337">
        <v>418</v>
      </c>
      <c r="H337" t="s">
        <v>2019</v>
      </c>
      <c r="I337" t="s">
        <v>2021</v>
      </c>
      <c r="J337" t="s">
        <v>2022</v>
      </c>
      <c r="K337">
        <v>0</v>
      </c>
      <c r="L337">
        <v>167.995</v>
      </c>
      <c r="M337">
        <v>0</v>
      </c>
      <c r="N337">
        <v>31</v>
      </c>
      <c r="O337">
        <v>22</v>
      </c>
      <c r="P337">
        <v>228</v>
      </c>
      <c r="Q337">
        <v>22</v>
      </c>
      <c r="R337">
        <v>22</v>
      </c>
      <c r="S337">
        <v>1</v>
      </c>
      <c r="T337">
        <v>1071</v>
      </c>
      <c r="U337">
        <v>118.6</v>
      </c>
      <c r="V337">
        <v>5.63</v>
      </c>
      <c r="W337">
        <v>5577</v>
      </c>
      <c r="X337">
        <v>31</v>
      </c>
      <c r="Y337">
        <v>228</v>
      </c>
      <c r="Z337">
        <v>22</v>
      </c>
      <c r="AA337">
        <v>0</v>
      </c>
      <c r="AB337">
        <v>19566477.414816599</v>
      </c>
      <c r="AC337">
        <v>23765932.612425201</v>
      </c>
      <c r="AD337">
        <v>29310602.842834301</v>
      </c>
      <c r="AE337">
        <v>37361685.301932402</v>
      </c>
      <c r="AF337">
        <v>24604670.528737601</v>
      </c>
      <c r="AG337">
        <v>22887336.569911499</v>
      </c>
      <c r="AH337">
        <v>33000829.779637799</v>
      </c>
      <c r="AI337">
        <v>36595453.379145198</v>
      </c>
      <c r="AJ337">
        <v>21629534.266356699</v>
      </c>
      <c r="AK337">
        <v>29826765.5</v>
      </c>
      <c r="AL337">
        <v>33136182.129406501</v>
      </c>
      <c r="AM337">
        <v>39075204.810154103</v>
      </c>
      <c r="AN337">
        <v>16314916.2471739</v>
      </c>
      <c r="AO337">
        <v>35773613.294275902</v>
      </c>
      <c r="AP337">
        <v>35602249.968454704</v>
      </c>
      <c r="AQ337">
        <v>36819266.056425601</v>
      </c>
      <c r="AR337">
        <v>16107130.625</v>
      </c>
      <c r="AS337">
        <v>20885045.34375</v>
      </c>
      <c r="AT337">
        <v>20193110.828125</v>
      </c>
      <c r="AU337">
        <v>30865301.0625</v>
      </c>
      <c r="AV337">
        <v>16630466</v>
      </c>
      <c r="AW337">
        <v>16216776.6875</v>
      </c>
      <c r="AX337">
        <v>25043869.75</v>
      </c>
      <c r="AY337">
        <v>26513305.65625</v>
      </c>
      <c r="AZ337">
        <v>19149464.125</v>
      </c>
      <c r="BA337">
        <v>29826765.5</v>
      </c>
      <c r="BB337">
        <v>28747076.53125</v>
      </c>
      <c r="BC337">
        <v>31654245.53125</v>
      </c>
      <c r="BD337">
        <v>12507085.21875</v>
      </c>
      <c r="BE337">
        <v>33680450.5625</v>
      </c>
      <c r="BF337">
        <v>31861394.34375</v>
      </c>
      <c r="BG337">
        <v>27950146.15625</v>
      </c>
    </row>
    <row r="338" spans="1:59">
      <c r="A338" t="s">
        <v>2023</v>
      </c>
      <c r="B338" t="s">
        <v>2024</v>
      </c>
      <c r="C338" t="b">
        <v>0</v>
      </c>
      <c r="D338" t="s">
        <v>371</v>
      </c>
      <c r="E338" t="s">
        <v>7</v>
      </c>
      <c r="F338">
        <v>-6.9778778156673905E+18</v>
      </c>
      <c r="G338">
        <v>419</v>
      </c>
      <c r="H338" t="s">
        <v>2023</v>
      </c>
      <c r="I338" t="s">
        <v>2025</v>
      </c>
      <c r="J338" t="s">
        <v>2026</v>
      </c>
      <c r="K338">
        <v>0</v>
      </c>
      <c r="L338">
        <v>134.352</v>
      </c>
      <c r="M338">
        <v>0</v>
      </c>
      <c r="N338">
        <v>24</v>
      </c>
      <c r="O338">
        <v>18</v>
      </c>
      <c r="P338">
        <v>110</v>
      </c>
      <c r="Q338">
        <v>4</v>
      </c>
      <c r="R338">
        <v>4</v>
      </c>
      <c r="S338">
        <v>1</v>
      </c>
      <c r="T338">
        <v>949</v>
      </c>
      <c r="U338">
        <v>104.2</v>
      </c>
      <c r="V338">
        <v>6.7</v>
      </c>
      <c r="W338">
        <v>1072</v>
      </c>
      <c r="X338">
        <v>24</v>
      </c>
      <c r="Y338">
        <v>110</v>
      </c>
      <c r="Z338">
        <v>18</v>
      </c>
      <c r="AA338">
        <v>0</v>
      </c>
      <c r="AB338">
        <v>5363498.0757525098</v>
      </c>
      <c r="AC338">
        <v>769732.97577446897</v>
      </c>
      <c r="AD338">
        <v>1299084.9500994801</v>
      </c>
      <c r="AE338">
        <v>1259976.8044491899</v>
      </c>
      <c r="AF338">
        <v>5334795.6483647097</v>
      </c>
      <c r="AG338">
        <v>2042996.9817136901</v>
      </c>
      <c r="AH338">
        <v>3773374.1270510098</v>
      </c>
      <c r="AI338">
        <v>551068.94149417197</v>
      </c>
      <c r="AJ338">
        <v>798457.25835686806</v>
      </c>
      <c r="AK338">
        <v>2596510.375</v>
      </c>
      <c r="AL338">
        <v>1707403.3883132699</v>
      </c>
      <c r="AM338">
        <v>987308.40496346005</v>
      </c>
      <c r="AN338">
        <v>1274009.6294829401</v>
      </c>
      <c r="AO338">
        <v>6879864.3374235705</v>
      </c>
      <c r="AP338">
        <v>2399739.7284615999</v>
      </c>
      <c r="AQ338">
        <v>1746897.0392452099</v>
      </c>
      <c r="AR338">
        <v>4415233.375</v>
      </c>
      <c r="AS338">
        <v>676426.5625</v>
      </c>
      <c r="AT338">
        <v>894985.5625</v>
      </c>
      <c r="AU338">
        <v>1040894.25</v>
      </c>
      <c r="AV338">
        <v>3605825.0625</v>
      </c>
      <c r="AW338">
        <v>1447561.4375</v>
      </c>
      <c r="AX338">
        <v>2863561.03125</v>
      </c>
      <c r="AY338">
        <v>399247.9375</v>
      </c>
      <c r="AZ338">
        <v>706905.125</v>
      </c>
      <c r="BA338">
        <v>2596510.375</v>
      </c>
      <c r="BB338">
        <v>1481246.5625</v>
      </c>
      <c r="BC338">
        <v>799803.9375</v>
      </c>
      <c r="BD338">
        <v>976661.28125</v>
      </c>
      <c r="BE338">
        <v>6477314.125</v>
      </c>
      <c r="BF338">
        <v>2147590.5</v>
      </c>
      <c r="BG338">
        <v>1326099.96875</v>
      </c>
    </row>
    <row r="339" spans="1:59">
      <c r="A339" t="s">
        <v>2027</v>
      </c>
      <c r="B339" t="s">
        <v>2028</v>
      </c>
      <c r="C339" t="b">
        <v>0</v>
      </c>
      <c r="D339" t="s">
        <v>371</v>
      </c>
      <c r="E339" t="s">
        <v>7</v>
      </c>
      <c r="F339">
        <v>-6.97085899599569E+18</v>
      </c>
      <c r="G339">
        <v>420</v>
      </c>
      <c r="H339" t="s">
        <v>2027</v>
      </c>
      <c r="I339" t="s">
        <v>2029</v>
      </c>
      <c r="J339" t="s">
        <v>2030</v>
      </c>
      <c r="K339">
        <v>0</v>
      </c>
      <c r="L339">
        <v>27.157</v>
      </c>
      <c r="M339">
        <v>0</v>
      </c>
      <c r="N339">
        <v>16</v>
      </c>
      <c r="O339">
        <v>3</v>
      </c>
      <c r="P339">
        <v>26</v>
      </c>
      <c r="Q339">
        <v>3</v>
      </c>
      <c r="R339">
        <v>3</v>
      </c>
      <c r="S339">
        <v>1</v>
      </c>
      <c r="T339">
        <v>353</v>
      </c>
      <c r="U339">
        <v>38.200000000000003</v>
      </c>
      <c r="V339">
        <v>8.31</v>
      </c>
      <c r="W339">
        <v>623</v>
      </c>
      <c r="X339">
        <v>16</v>
      </c>
      <c r="Y339">
        <v>26</v>
      </c>
      <c r="Z339">
        <v>3</v>
      </c>
      <c r="AA339">
        <v>0</v>
      </c>
      <c r="AB339">
        <v>1255894.1409869699</v>
      </c>
      <c r="AC339">
        <v>1132708.4813648099</v>
      </c>
      <c r="AD339">
        <v>806249.98267296399</v>
      </c>
      <c r="AE339">
        <v>866750.26404344395</v>
      </c>
      <c r="AF339">
        <v>634500.17491163302</v>
      </c>
      <c r="AG339">
        <v>900258.44797069998</v>
      </c>
      <c r="AH339">
        <v>625633.40217158501</v>
      </c>
      <c r="AI339">
        <v>1557259.86035041</v>
      </c>
      <c r="AK339">
        <v>1459192.75</v>
      </c>
      <c r="AL339">
        <v>1018441.97302176</v>
      </c>
      <c r="AM339">
        <v>730784.69647820201</v>
      </c>
      <c r="AN339">
        <v>1128866.50759829</v>
      </c>
      <c r="AO339">
        <v>1591504.1985839701</v>
      </c>
      <c r="AP339">
        <v>1601524.7397710199</v>
      </c>
      <c r="AQ339">
        <v>642044.77974277397</v>
      </c>
      <c r="AR339">
        <v>1033852.46875</v>
      </c>
      <c r="AS339">
        <v>995402.46875</v>
      </c>
      <c r="AT339">
        <v>555454.125</v>
      </c>
      <c r="AU339">
        <v>716041.25</v>
      </c>
      <c r="AV339">
        <v>428863.03125</v>
      </c>
      <c r="AW339">
        <v>637876.328125</v>
      </c>
      <c r="AX339">
        <v>474784.46875</v>
      </c>
      <c r="AY339">
        <v>1128230.5</v>
      </c>
      <c r="BA339">
        <v>1459192.75</v>
      </c>
      <c r="BB339">
        <v>883542.625</v>
      </c>
      <c r="BC339">
        <v>591997.875</v>
      </c>
      <c r="BD339">
        <v>865393.9375</v>
      </c>
      <c r="BE339">
        <v>1498383.125</v>
      </c>
      <c r="BF339">
        <v>1433246.8125</v>
      </c>
      <c r="BG339">
        <v>487387.375</v>
      </c>
    </row>
    <row r="340" spans="1:59">
      <c r="A340" t="s">
        <v>2031</v>
      </c>
      <c r="B340" t="s">
        <v>2032</v>
      </c>
      <c r="C340" t="b">
        <v>0</v>
      </c>
      <c r="D340" t="s">
        <v>371</v>
      </c>
      <c r="E340" t="s">
        <v>7</v>
      </c>
      <c r="F340">
        <v>-6.9702262267174103E+18</v>
      </c>
      <c r="G340">
        <v>421</v>
      </c>
      <c r="H340" t="s">
        <v>2031</v>
      </c>
      <c r="I340" t="s">
        <v>2033</v>
      </c>
      <c r="J340" t="s">
        <v>2034</v>
      </c>
      <c r="K340">
        <v>0</v>
      </c>
      <c r="L340">
        <v>42.042000000000002</v>
      </c>
      <c r="M340">
        <v>0</v>
      </c>
      <c r="N340">
        <v>25</v>
      </c>
      <c r="O340">
        <v>4</v>
      </c>
      <c r="P340">
        <v>42</v>
      </c>
      <c r="Q340">
        <v>3</v>
      </c>
      <c r="R340">
        <v>3</v>
      </c>
      <c r="S340">
        <v>1</v>
      </c>
      <c r="T340">
        <v>233</v>
      </c>
      <c r="U340">
        <v>25.4</v>
      </c>
      <c r="V340">
        <v>4.63</v>
      </c>
      <c r="W340">
        <v>1076</v>
      </c>
      <c r="X340">
        <v>25</v>
      </c>
      <c r="Y340">
        <v>42</v>
      </c>
      <c r="Z340">
        <v>4</v>
      </c>
      <c r="AA340">
        <v>1</v>
      </c>
      <c r="AB340">
        <v>2522078.2286761398</v>
      </c>
      <c r="AC340">
        <v>579853.53633761103</v>
      </c>
      <c r="AD340">
        <v>2000314.69420115</v>
      </c>
      <c r="AE340">
        <v>1539124.7647792799</v>
      </c>
      <c r="AF340">
        <v>2052091.7689852701</v>
      </c>
      <c r="AG340">
        <v>1243750.5894212199</v>
      </c>
      <c r="AH340">
        <v>2003038.9954045899</v>
      </c>
      <c r="AI340">
        <v>2138596.4284434002</v>
      </c>
      <c r="AJ340">
        <v>692681.07556813897</v>
      </c>
      <c r="AK340">
        <v>1980739</v>
      </c>
      <c r="AL340">
        <v>1343243.0819311601</v>
      </c>
      <c r="AM340">
        <v>1585915.6483124499</v>
      </c>
      <c r="AN340">
        <v>2181694.4399579298</v>
      </c>
      <c r="AO340">
        <v>1675873.3126068199</v>
      </c>
      <c r="AP340">
        <v>1979666.1600436601</v>
      </c>
      <c r="AQ340">
        <v>1962070.5618438299</v>
      </c>
      <c r="AR340">
        <v>2076175.625</v>
      </c>
      <c r="AS340">
        <v>509564.15625</v>
      </c>
      <c r="AT340">
        <v>1378087.53125</v>
      </c>
      <c r="AU340">
        <v>1271504.453125</v>
      </c>
      <c r="AV340">
        <v>1387022.9375</v>
      </c>
      <c r="AW340">
        <v>881257</v>
      </c>
      <c r="AX340">
        <v>1520078.375</v>
      </c>
      <c r="AY340">
        <v>1549407.25</v>
      </c>
      <c r="AZ340">
        <v>613257.375</v>
      </c>
      <c r="BA340">
        <v>1980739</v>
      </c>
      <c r="BB340">
        <v>1165321.6875</v>
      </c>
      <c r="BC340">
        <v>1284726.8125</v>
      </c>
      <c r="BD340">
        <v>1672496.375</v>
      </c>
      <c r="BE340">
        <v>1577815.6875</v>
      </c>
      <c r="BF340">
        <v>1771655.5625</v>
      </c>
      <c r="BG340">
        <v>1489441.9375</v>
      </c>
    </row>
    <row r="341" spans="1:59">
      <c r="A341" t="s">
        <v>2035</v>
      </c>
      <c r="B341" t="s">
        <v>2036</v>
      </c>
      <c r="C341" t="b">
        <v>0</v>
      </c>
      <c r="D341" t="s">
        <v>371</v>
      </c>
      <c r="E341" t="s">
        <v>7</v>
      </c>
      <c r="F341">
        <v>-6.9688908633027103E+18</v>
      </c>
      <c r="G341">
        <v>422</v>
      </c>
      <c r="H341" t="s">
        <v>2035</v>
      </c>
      <c r="I341" t="s">
        <v>2037</v>
      </c>
      <c r="J341" t="s">
        <v>2038</v>
      </c>
      <c r="K341">
        <v>0</v>
      </c>
      <c r="L341">
        <v>23.521000000000001</v>
      </c>
      <c r="M341">
        <v>0</v>
      </c>
      <c r="N341">
        <v>43</v>
      </c>
      <c r="O341">
        <v>5</v>
      </c>
      <c r="P341">
        <v>29</v>
      </c>
      <c r="Q341">
        <v>3</v>
      </c>
      <c r="R341">
        <v>4</v>
      </c>
      <c r="S341">
        <v>1</v>
      </c>
      <c r="T341">
        <v>183</v>
      </c>
      <c r="U341">
        <v>20.3</v>
      </c>
      <c r="V341">
        <v>6.09</v>
      </c>
      <c r="W341">
        <v>657</v>
      </c>
      <c r="X341">
        <v>43</v>
      </c>
      <c r="Y341">
        <v>29</v>
      </c>
      <c r="Z341">
        <v>5</v>
      </c>
      <c r="AA341">
        <v>0</v>
      </c>
      <c r="AB341">
        <v>840787.311559828</v>
      </c>
      <c r="AC341">
        <v>1003325.96115078</v>
      </c>
      <c r="AD341">
        <v>789276.5108248</v>
      </c>
      <c r="AE341">
        <v>873655.43944250001</v>
      </c>
      <c r="AF341">
        <v>1218825.19173112</v>
      </c>
      <c r="AG341">
        <v>1150616.76008169</v>
      </c>
      <c r="AH341">
        <v>611787.16190190497</v>
      </c>
      <c r="AI341">
        <v>529983.98637141997</v>
      </c>
      <c r="AJ341">
        <v>376407.87011100299</v>
      </c>
      <c r="AK341">
        <v>1766906</v>
      </c>
      <c r="AL341">
        <v>1214439.98158702</v>
      </c>
      <c r="AM341">
        <v>530622.84429308004</v>
      </c>
      <c r="AN341">
        <v>825713.29349313804</v>
      </c>
      <c r="AO341">
        <v>1687385.7822251499</v>
      </c>
      <c r="AP341">
        <v>1132610.8785087899</v>
      </c>
      <c r="AR341">
        <v>692136.390625</v>
      </c>
      <c r="AS341">
        <v>881703.59375</v>
      </c>
      <c r="AT341">
        <v>543760.5</v>
      </c>
      <c r="AU341">
        <v>721745.765625</v>
      </c>
      <c r="AV341">
        <v>823812.328125</v>
      </c>
      <c r="AW341">
        <v>815267.2109375</v>
      </c>
      <c r="AX341">
        <v>464276.75</v>
      </c>
      <c r="AY341">
        <v>383971.9453125</v>
      </c>
      <c r="AZ341">
        <v>333248.4609375</v>
      </c>
      <c r="BA341">
        <v>1766906</v>
      </c>
      <c r="BB341">
        <v>1053579.40625</v>
      </c>
      <c r="BC341">
        <v>429849.71875</v>
      </c>
      <c r="BD341">
        <v>632995.375</v>
      </c>
      <c r="BE341">
        <v>1588654.546875</v>
      </c>
      <c r="BF341">
        <v>1013603.40625</v>
      </c>
    </row>
    <row r="342" spans="1:59">
      <c r="A342" t="s">
        <v>2039</v>
      </c>
      <c r="B342" t="s">
        <v>2040</v>
      </c>
      <c r="C342" t="b">
        <v>0</v>
      </c>
      <c r="D342" t="s">
        <v>371</v>
      </c>
      <c r="E342" t="s">
        <v>7</v>
      </c>
      <c r="F342">
        <v>-6.9583687276017705E+18</v>
      </c>
      <c r="G342">
        <v>423</v>
      </c>
      <c r="H342" t="s">
        <v>2039</v>
      </c>
      <c r="I342" t="s">
        <v>2041</v>
      </c>
      <c r="J342" t="s">
        <v>2042</v>
      </c>
      <c r="K342">
        <v>0</v>
      </c>
      <c r="L342">
        <v>259.54899999999998</v>
      </c>
      <c r="M342">
        <v>0</v>
      </c>
      <c r="N342">
        <v>50</v>
      </c>
      <c r="O342">
        <v>27</v>
      </c>
      <c r="P342">
        <v>400</v>
      </c>
      <c r="Q342">
        <v>10</v>
      </c>
      <c r="R342">
        <v>10</v>
      </c>
      <c r="S342">
        <v>1</v>
      </c>
      <c r="T342">
        <v>597</v>
      </c>
      <c r="U342">
        <v>63.3</v>
      </c>
      <c r="V342">
        <v>5.87</v>
      </c>
      <c r="W342">
        <v>11154</v>
      </c>
      <c r="X342">
        <v>50</v>
      </c>
      <c r="Y342">
        <v>400</v>
      </c>
      <c r="Z342">
        <v>27</v>
      </c>
      <c r="AA342">
        <v>0</v>
      </c>
      <c r="AB342">
        <v>7911719.4130911501</v>
      </c>
      <c r="AC342">
        <v>9525677.9550435003</v>
      </c>
      <c r="AD342">
        <v>9883685.0078260694</v>
      </c>
      <c r="AE342">
        <v>10951742.734799201</v>
      </c>
      <c r="AF342">
        <v>14027185.4391366</v>
      </c>
      <c r="AG342">
        <v>9947392.7496179603</v>
      </c>
      <c r="AH342">
        <v>11052766.1028939</v>
      </c>
      <c r="AI342">
        <v>11335689.499795301</v>
      </c>
      <c r="AJ342">
        <v>9045195.9927923009</v>
      </c>
      <c r="AK342">
        <v>9626562.4375</v>
      </c>
      <c r="AL342">
        <v>10553937.909683101</v>
      </c>
      <c r="AM342">
        <v>11334338.757331301</v>
      </c>
      <c r="AN342">
        <v>7637832.2502183001</v>
      </c>
      <c r="AO342">
        <v>11679828.846727701</v>
      </c>
      <c r="AP342">
        <v>9671353.5871102195</v>
      </c>
      <c r="AQ342">
        <v>9051298.1541280001</v>
      </c>
      <c r="AR342">
        <v>6512930.015625</v>
      </c>
      <c r="AS342">
        <v>8370982.921875</v>
      </c>
      <c r="AT342">
        <v>6809220.125</v>
      </c>
      <c r="AU342">
        <v>9047472.9375</v>
      </c>
      <c r="AV342">
        <v>9481071.09375</v>
      </c>
      <c r="AW342">
        <v>7048205.296875</v>
      </c>
      <c r="AX342">
        <v>8387790.140625</v>
      </c>
      <c r="AY342">
        <v>8212675.96875</v>
      </c>
      <c r="AZ342">
        <v>8008062.21875</v>
      </c>
      <c r="BA342">
        <v>9626562.4375</v>
      </c>
      <c r="BB342">
        <v>9155999.3125</v>
      </c>
      <c r="BC342">
        <v>9181780.203125</v>
      </c>
      <c r="BD342">
        <v>5855195.171875</v>
      </c>
      <c r="BE342">
        <v>10996426.1875</v>
      </c>
      <c r="BF342">
        <v>8655149.90625</v>
      </c>
      <c r="BG342">
        <v>6870998.078125</v>
      </c>
    </row>
    <row r="343" spans="1:59">
      <c r="A343" t="s">
        <v>2043</v>
      </c>
      <c r="B343" t="s">
        <v>2044</v>
      </c>
      <c r="C343" t="b">
        <v>0</v>
      </c>
      <c r="D343" t="s">
        <v>371</v>
      </c>
      <c r="E343" t="s">
        <v>7</v>
      </c>
      <c r="F343">
        <v>-6.9582560038060401E+18</v>
      </c>
      <c r="G343">
        <v>424</v>
      </c>
      <c r="H343" t="s">
        <v>2043</v>
      </c>
      <c r="I343" t="s">
        <v>2045</v>
      </c>
      <c r="J343" t="s">
        <v>2046</v>
      </c>
      <c r="K343">
        <v>0</v>
      </c>
      <c r="L343">
        <v>80.662000000000006</v>
      </c>
      <c r="M343">
        <v>0</v>
      </c>
      <c r="N343">
        <v>68</v>
      </c>
      <c r="O343">
        <v>9</v>
      </c>
      <c r="P343">
        <v>141</v>
      </c>
      <c r="Q343">
        <v>1</v>
      </c>
      <c r="R343">
        <v>1</v>
      </c>
      <c r="S343">
        <v>1</v>
      </c>
      <c r="T343">
        <v>153</v>
      </c>
      <c r="U343">
        <v>17.2</v>
      </c>
      <c r="V343">
        <v>7.34</v>
      </c>
      <c r="W343">
        <v>2305</v>
      </c>
      <c r="X343">
        <v>68</v>
      </c>
      <c r="Y343">
        <v>141</v>
      </c>
      <c r="Z343">
        <v>9</v>
      </c>
      <c r="AA343">
        <v>0</v>
      </c>
      <c r="AB343">
        <v>483892.39103517</v>
      </c>
      <c r="AC343">
        <v>844621.03350158001</v>
      </c>
      <c r="AD343">
        <v>894786.86250078399</v>
      </c>
      <c r="AE343">
        <v>905328.41523603396</v>
      </c>
      <c r="AF343">
        <v>630250.69898436998</v>
      </c>
      <c r="AG343">
        <v>787364.25808331801</v>
      </c>
      <c r="AH343">
        <v>1080866.14211346</v>
      </c>
      <c r="AI343">
        <v>1025505.77799589</v>
      </c>
      <c r="AJ343">
        <v>486786.04333852802</v>
      </c>
      <c r="AK343">
        <v>1012947.0625</v>
      </c>
      <c r="AL343">
        <v>856393.81447658595</v>
      </c>
      <c r="AM343">
        <v>1053032.9723062799</v>
      </c>
      <c r="AN343">
        <v>622946.36843122798</v>
      </c>
      <c r="AO343">
        <v>620043.19500601699</v>
      </c>
      <c r="AP343">
        <v>1061651.1695747899</v>
      </c>
      <c r="AQ343">
        <v>1479819.3261996401</v>
      </c>
      <c r="AR343">
        <v>398340.375</v>
      </c>
      <c r="AS343">
        <v>742236.75</v>
      </c>
      <c r="AT343">
        <v>616450.3125</v>
      </c>
      <c r="AU343">
        <v>747911.5</v>
      </c>
      <c r="AV343">
        <v>425990.78125</v>
      </c>
      <c r="AW343">
        <v>557885.375</v>
      </c>
      <c r="AX343">
        <v>820254.25</v>
      </c>
      <c r="AY343">
        <v>742976.125</v>
      </c>
      <c r="AZ343">
        <v>430970.53125</v>
      </c>
      <c r="BA343">
        <v>1012947.0625</v>
      </c>
      <c r="BB343">
        <v>742958.8125</v>
      </c>
      <c r="BC343">
        <v>853046.4375</v>
      </c>
      <c r="BD343">
        <v>477553.375</v>
      </c>
      <c r="BE343">
        <v>583763.625</v>
      </c>
      <c r="BF343">
        <v>950099.6875</v>
      </c>
      <c r="BG343">
        <v>1123356.625</v>
      </c>
    </row>
    <row r="344" spans="1:59">
      <c r="A344" t="s">
        <v>2047</v>
      </c>
      <c r="B344" t="s">
        <v>2048</v>
      </c>
      <c r="C344" t="b">
        <v>0</v>
      </c>
      <c r="D344" t="s">
        <v>371</v>
      </c>
      <c r="E344" t="s">
        <v>7</v>
      </c>
      <c r="F344">
        <v>-6.9580714386510397E+18</v>
      </c>
      <c r="G344">
        <v>425</v>
      </c>
      <c r="H344" t="s">
        <v>2047</v>
      </c>
      <c r="I344" t="s">
        <v>2049</v>
      </c>
      <c r="J344" t="s">
        <v>2050</v>
      </c>
      <c r="K344">
        <v>0</v>
      </c>
      <c r="L344">
        <v>88.19</v>
      </c>
      <c r="M344">
        <v>0</v>
      </c>
      <c r="N344">
        <v>28</v>
      </c>
      <c r="O344">
        <v>14</v>
      </c>
      <c r="P344">
        <v>182</v>
      </c>
      <c r="Q344">
        <v>13</v>
      </c>
      <c r="R344">
        <v>13</v>
      </c>
      <c r="S344">
        <v>1</v>
      </c>
      <c r="T344">
        <v>567</v>
      </c>
      <c r="U344">
        <v>63.7</v>
      </c>
      <c r="V344">
        <v>6.05</v>
      </c>
      <c r="W344">
        <v>2152</v>
      </c>
      <c r="X344">
        <v>28</v>
      </c>
      <c r="Y344">
        <v>182</v>
      </c>
      <c r="Z344">
        <v>14</v>
      </c>
      <c r="AA344">
        <v>0</v>
      </c>
      <c r="AB344">
        <v>17776946.991655301</v>
      </c>
      <c r="AC344">
        <v>28159155.1453784</v>
      </c>
      <c r="AD344">
        <v>26004536.866512701</v>
      </c>
      <c r="AE344">
        <v>16060514.045084</v>
      </c>
      <c r="AF344">
        <v>21733512.386640601</v>
      </c>
      <c r="AG344">
        <v>22001724.205252402</v>
      </c>
      <c r="AH344">
        <v>23659819.2183722</v>
      </c>
      <c r="AI344">
        <v>14617668.3168325</v>
      </c>
      <c r="AJ344">
        <v>24502680.597305398</v>
      </c>
      <c r="AK344">
        <v>22163963.125</v>
      </c>
      <c r="AL344">
        <v>23228499.739028599</v>
      </c>
      <c r="AM344">
        <v>20915668.6804462</v>
      </c>
      <c r="AN344">
        <v>21464898.785324201</v>
      </c>
      <c r="AO344">
        <v>25197720.761580698</v>
      </c>
      <c r="AP344">
        <v>15678294.209680701</v>
      </c>
      <c r="AQ344">
        <v>17811073.3073976</v>
      </c>
      <c r="AR344">
        <v>14633988.59375</v>
      </c>
      <c r="AS344">
        <v>24745724.96875</v>
      </c>
      <c r="AT344">
        <v>17915445.0625</v>
      </c>
      <c r="AU344">
        <v>13267940.0625</v>
      </c>
      <c r="AV344">
        <v>14689830.46875</v>
      </c>
      <c r="AW344">
        <v>15589277.8125</v>
      </c>
      <c r="AX344">
        <v>17955107.03125</v>
      </c>
      <c r="AY344">
        <v>10590460.625</v>
      </c>
      <c r="AZ344">
        <v>21693171.8125</v>
      </c>
      <c r="BA344">
        <v>22163963.125</v>
      </c>
      <c r="BB344">
        <v>20151731.9375</v>
      </c>
      <c r="BC344">
        <v>16943473.875</v>
      </c>
      <c r="BD344">
        <v>16455084.0625</v>
      </c>
      <c r="BE344">
        <v>23723367.875</v>
      </c>
      <c r="BF344">
        <v>14030919.8125</v>
      </c>
      <c r="BG344">
        <v>13520695.96875</v>
      </c>
    </row>
    <row r="345" spans="1:59">
      <c r="A345" t="s">
        <v>2051</v>
      </c>
      <c r="B345" t="s">
        <v>2052</v>
      </c>
      <c r="C345" t="b">
        <v>0</v>
      </c>
      <c r="D345" t="s">
        <v>371</v>
      </c>
      <c r="E345" t="s">
        <v>7</v>
      </c>
      <c r="F345">
        <v>-6.9519187116253399E+18</v>
      </c>
      <c r="G345">
        <v>426</v>
      </c>
      <c r="H345" t="s">
        <v>2051</v>
      </c>
      <c r="I345" t="s">
        <v>2053</v>
      </c>
      <c r="J345" t="s">
        <v>2054</v>
      </c>
      <c r="K345">
        <v>0</v>
      </c>
      <c r="L345">
        <v>16.488</v>
      </c>
      <c r="M345">
        <v>0</v>
      </c>
      <c r="N345">
        <v>7</v>
      </c>
      <c r="O345">
        <v>4</v>
      </c>
      <c r="P345">
        <v>6</v>
      </c>
      <c r="Q345">
        <v>4</v>
      </c>
      <c r="R345">
        <v>4</v>
      </c>
      <c r="S345">
        <v>1</v>
      </c>
      <c r="T345">
        <v>691</v>
      </c>
      <c r="U345">
        <v>74.599999999999994</v>
      </c>
      <c r="V345">
        <v>7.53</v>
      </c>
      <c r="W345">
        <v>53</v>
      </c>
      <c r="X345">
        <v>7</v>
      </c>
      <c r="Y345">
        <v>6</v>
      </c>
      <c r="Z345">
        <v>4</v>
      </c>
      <c r="AA345">
        <v>0</v>
      </c>
      <c r="AB345">
        <v>1073191.5746848199</v>
      </c>
      <c r="AF345">
        <v>1306549.0227826501</v>
      </c>
      <c r="AO345">
        <v>1072321.8858756099</v>
      </c>
      <c r="AR345">
        <v>883451.65625</v>
      </c>
      <c r="AV345">
        <v>883105.46875</v>
      </c>
      <c r="BE345">
        <v>1009578.875</v>
      </c>
    </row>
    <row r="346" spans="1:59">
      <c r="A346" t="s">
        <v>2055</v>
      </c>
      <c r="B346" t="s">
        <v>2056</v>
      </c>
      <c r="C346" t="b">
        <v>0</v>
      </c>
      <c r="D346" t="s">
        <v>371</v>
      </c>
      <c r="E346" t="s">
        <v>7</v>
      </c>
      <c r="F346">
        <v>-6.9343120499808502E+18</v>
      </c>
      <c r="G346">
        <v>427</v>
      </c>
      <c r="H346" t="s">
        <v>2055</v>
      </c>
      <c r="I346" t="s">
        <v>2057</v>
      </c>
      <c r="J346" t="s">
        <v>2058</v>
      </c>
      <c r="K346">
        <v>0</v>
      </c>
      <c r="L346">
        <v>28.928000000000001</v>
      </c>
      <c r="M346">
        <v>0</v>
      </c>
      <c r="N346">
        <v>47</v>
      </c>
      <c r="O346">
        <v>5</v>
      </c>
      <c r="P346">
        <v>40</v>
      </c>
      <c r="Q346">
        <v>3</v>
      </c>
      <c r="R346">
        <v>3</v>
      </c>
      <c r="S346">
        <v>1</v>
      </c>
      <c r="T346">
        <v>131</v>
      </c>
      <c r="U346">
        <v>14.2</v>
      </c>
      <c r="V346">
        <v>10.27</v>
      </c>
      <c r="W346">
        <v>48</v>
      </c>
      <c r="X346">
        <v>47</v>
      </c>
      <c r="Y346">
        <v>40</v>
      </c>
      <c r="Z346">
        <v>5</v>
      </c>
      <c r="AA346">
        <v>2</v>
      </c>
      <c r="AB346">
        <v>4322755.9232709398</v>
      </c>
      <c r="AC346">
        <v>2553310.6407136698</v>
      </c>
      <c r="AD346">
        <v>6153353.76777298</v>
      </c>
      <c r="AE346">
        <v>6207331.0033232896</v>
      </c>
      <c r="AF346">
        <v>1321908.71080136</v>
      </c>
      <c r="AG346">
        <v>3705346.36934001</v>
      </c>
      <c r="AH346">
        <v>8941364.2289801594</v>
      </c>
      <c r="AI346">
        <v>8375634.7301218696</v>
      </c>
      <c r="AJ346">
        <v>2611572.5734107899</v>
      </c>
      <c r="AK346">
        <v>3653677.71875</v>
      </c>
      <c r="AL346">
        <v>9468986.1526555996</v>
      </c>
      <c r="AM346">
        <v>4850162.1458184002</v>
      </c>
      <c r="AN346">
        <v>1385063.39612678</v>
      </c>
      <c r="AO346">
        <v>4060264.9234380601</v>
      </c>
      <c r="AP346">
        <v>8483406.6652941909</v>
      </c>
      <c r="AQ346">
        <v>9251381.9697673302</v>
      </c>
      <c r="AR346">
        <v>3558494.09375</v>
      </c>
      <c r="AS346">
        <v>2243800.375</v>
      </c>
      <c r="AT346">
        <v>4239263.015625</v>
      </c>
      <c r="AU346">
        <v>5128011.1875</v>
      </c>
      <c r="AV346">
        <v>893487.1875</v>
      </c>
      <c r="AW346">
        <v>2625415.78125</v>
      </c>
      <c r="AX346">
        <v>6785476.6875</v>
      </c>
      <c r="AY346">
        <v>6068124.40234375</v>
      </c>
      <c r="AZ346">
        <v>2312126.3125</v>
      </c>
      <c r="BA346">
        <v>3653677.71875</v>
      </c>
      <c r="BB346">
        <v>8214756.5625</v>
      </c>
      <c r="BC346">
        <v>3929044.625</v>
      </c>
      <c r="BD346">
        <v>1061795.578125</v>
      </c>
      <c r="BE346">
        <v>3822693.3046875</v>
      </c>
      <c r="BF346">
        <v>7592024.8125</v>
      </c>
      <c r="BG346">
        <v>7022885.1875</v>
      </c>
    </row>
    <row r="347" spans="1:59">
      <c r="A347" t="s">
        <v>2059</v>
      </c>
      <c r="B347" t="s">
        <v>2060</v>
      </c>
      <c r="C347" t="b">
        <v>0</v>
      </c>
      <c r="D347" t="s">
        <v>371</v>
      </c>
      <c r="E347" t="s">
        <v>7</v>
      </c>
      <c r="F347">
        <v>-6.9302657669300101E+18</v>
      </c>
      <c r="G347">
        <v>428</v>
      </c>
      <c r="H347" t="s">
        <v>2059</v>
      </c>
      <c r="I347" t="s">
        <v>2061</v>
      </c>
      <c r="J347" t="s">
        <v>2062</v>
      </c>
      <c r="K347">
        <v>0</v>
      </c>
      <c r="L347">
        <v>187.964</v>
      </c>
      <c r="M347">
        <v>0</v>
      </c>
      <c r="N347">
        <v>57</v>
      </c>
      <c r="O347">
        <v>21</v>
      </c>
      <c r="P347">
        <v>269</v>
      </c>
      <c r="Q347">
        <v>1</v>
      </c>
      <c r="R347">
        <v>20</v>
      </c>
      <c r="S347">
        <v>1</v>
      </c>
      <c r="T347">
        <v>419</v>
      </c>
      <c r="U347">
        <v>47.2</v>
      </c>
      <c r="V347">
        <v>8.8800000000000008</v>
      </c>
      <c r="W347">
        <v>2865</v>
      </c>
      <c r="X347">
        <v>57</v>
      </c>
      <c r="Y347">
        <v>269</v>
      </c>
      <c r="Z347">
        <v>21</v>
      </c>
      <c r="AA347">
        <v>1</v>
      </c>
      <c r="AB347">
        <v>32185530.4648229</v>
      </c>
      <c r="AC347">
        <v>42685741.817846701</v>
      </c>
      <c r="AD347">
        <v>43272736.4498033</v>
      </c>
      <c r="AE347">
        <v>48305831.188166998</v>
      </c>
      <c r="AF347">
        <v>43141752.246544197</v>
      </c>
      <c r="AG347">
        <v>36943988.996588401</v>
      </c>
      <c r="AH347">
        <v>50323487.028323099</v>
      </c>
      <c r="AI347">
        <v>44176502.659137897</v>
      </c>
      <c r="AJ347">
        <v>33522589.410953298</v>
      </c>
      <c r="AK347">
        <v>48101143.6640625</v>
      </c>
      <c r="AL347">
        <v>54809188.241129301</v>
      </c>
      <c r="AM347">
        <v>48096501.701639302</v>
      </c>
      <c r="AN347">
        <v>31952986.579423498</v>
      </c>
      <c r="AO347">
        <v>68523232.623143896</v>
      </c>
      <c r="AP347">
        <v>46928576.177142099</v>
      </c>
      <c r="AQ347">
        <v>42831047.722569503</v>
      </c>
      <c r="AR347">
        <v>26495139.234375</v>
      </c>
      <c r="AS347">
        <v>37511410.46875</v>
      </c>
      <c r="AT347">
        <v>29812118.421875</v>
      </c>
      <c r="AU347">
        <v>39906498.078125</v>
      </c>
      <c r="AV347">
        <v>29159807</v>
      </c>
      <c r="AW347">
        <v>26176589.734375</v>
      </c>
      <c r="AX347">
        <v>38189792.890625</v>
      </c>
      <c r="AY347">
        <v>32005755.078125</v>
      </c>
      <c r="AZ347">
        <v>29678846.3125</v>
      </c>
      <c r="BA347">
        <v>48101143.6640625</v>
      </c>
      <c r="BB347">
        <v>47549350.21875</v>
      </c>
      <c r="BC347">
        <v>38962264.7265625</v>
      </c>
      <c r="BD347">
        <v>24495297.4375</v>
      </c>
      <c r="BE347">
        <v>64513845.15625</v>
      </c>
      <c r="BF347">
        <v>41997622.984375</v>
      </c>
      <c r="BG347">
        <v>32513794.328125</v>
      </c>
    </row>
    <row r="348" spans="1:59">
      <c r="A348" t="s">
        <v>2063</v>
      </c>
      <c r="B348" t="s">
        <v>2064</v>
      </c>
      <c r="C348" t="b">
        <v>0</v>
      </c>
      <c r="D348" t="s">
        <v>371</v>
      </c>
      <c r="E348" t="s">
        <v>7</v>
      </c>
      <c r="F348">
        <v>-6.9226185933522196E+18</v>
      </c>
      <c r="G348">
        <v>430</v>
      </c>
      <c r="H348" t="s">
        <v>2063</v>
      </c>
      <c r="I348" t="s">
        <v>2065</v>
      </c>
      <c r="J348" t="s">
        <v>2066</v>
      </c>
      <c r="K348">
        <v>0</v>
      </c>
      <c r="L348">
        <v>46.029000000000003</v>
      </c>
      <c r="M348">
        <v>0</v>
      </c>
      <c r="N348">
        <v>13</v>
      </c>
      <c r="O348">
        <v>6</v>
      </c>
      <c r="P348">
        <v>72</v>
      </c>
      <c r="Q348">
        <v>4</v>
      </c>
      <c r="R348">
        <v>4</v>
      </c>
      <c r="S348">
        <v>1</v>
      </c>
      <c r="T348">
        <v>527</v>
      </c>
      <c r="U348">
        <v>60</v>
      </c>
      <c r="V348">
        <v>6.65</v>
      </c>
      <c r="W348">
        <v>1013</v>
      </c>
      <c r="X348">
        <v>13</v>
      </c>
      <c r="Y348">
        <v>72</v>
      </c>
      <c r="Z348">
        <v>6</v>
      </c>
      <c r="AA348">
        <v>0</v>
      </c>
      <c r="AL348">
        <v>2054646.38567812</v>
      </c>
      <c r="AP348">
        <v>3132746.00472129</v>
      </c>
      <c r="BB348">
        <v>1782494.9375</v>
      </c>
      <c r="BF348">
        <v>2803577.1875</v>
      </c>
    </row>
    <row r="349" spans="1:59">
      <c r="A349" t="s">
        <v>2067</v>
      </c>
      <c r="B349" t="s">
        <v>2068</v>
      </c>
      <c r="C349" t="b">
        <v>0</v>
      </c>
      <c r="D349" t="s">
        <v>371</v>
      </c>
      <c r="E349" t="s">
        <v>7</v>
      </c>
      <c r="F349">
        <v>-6.9179499297255598E+18</v>
      </c>
      <c r="G349">
        <v>431</v>
      </c>
      <c r="H349" t="s">
        <v>2067</v>
      </c>
      <c r="I349" t="s">
        <v>2069</v>
      </c>
      <c r="J349" t="s">
        <v>2070</v>
      </c>
      <c r="K349">
        <v>0</v>
      </c>
      <c r="L349">
        <v>73.534999999999997</v>
      </c>
      <c r="M349">
        <v>0</v>
      </c>
      <c r="N349">
        <v>35</v>
      </c>
      <c r="O349">
        <v>13</v>
      </c>
      <c r="P349">
        <v>147</v>
      </c>
      <c r="Q349">
        <v>13</v>
      </c>
      <c r="R349">
        <v>13</v>
      </c>
      <c r="S349">
        <v>1</v>
      </c>
      <c r="T349">
        <v>390</v>
      </c>
      <c r="U349">
        <v>43.1</v>
      </c>
      <c r="V349">
        <v>6.6</v>
      </c>
      <c r="W349">
        <v>3608</v>
      </c>
      <c r="X349">
        <v>35</v>
      </c>
      <c r="Y349">
        <v>147</v>
      </c>
      <c r="Z349">
        <v>13</v>
      </c>
      <c r="AA349">
        <v>0</v>
      </c>
      <c r="AB349">
        <v>19836067.018295702</v>
      </c>
      <c r="AC349">
        <v>29388788.287551802</v>
      </c>
      <c r="AD349">
        <v>22766839.037423301</v>
      </c>
      <c r="AE349">
        <v>19407716.817226</v>
      </c>
      <c r="AF349">
        <v>18407436.1307889</v>
      </c>
      <c r="AG349">
        <v>24802190.593433201</v>
      </c>
      <c r="AH349">
        <v>14951734.408918001</v>
      </c>
      <c r="AI349">
        <v>10585686.532661401</v>
      </c>
      <c r="AJ349">
        <v>18445111.9787165</v>
      </c>
      <c r="AK349">
        <v>20998189.9375</v>
      </c>
      <c r="AL349">
        <v>18280681.315205399</v>
      </c>
      <c r="AM349">
        <v>11413286.4899415</v>
      </c>
      <c r="AN349">
        <v>20182816.9096816</v>
      </c>
      <c r="AO349">
        <v>30022212.684435502</v>
      </c>
      <c r="AP349">
        <v>13167410.2887561</v>
      </c>
      <c r="AQ349">
        <v>22105884.937493399</v>
      </c>
      <c r="AR349">
        <v>16329056.875</v>
      </c>
      <c r="AS349">
        <v>25826302.96875</v>
      </c>
      <c r="AT349">
        <v>15684880.53125</v>
      </c>
      <c r="AU349">
        <v>16033137.09375</v>
      </c>
      <c r="AV349">
        <v>12441712.65625</v>
      </c>
      <c r="AW349">
        <v>17573542.6875</v>
      </c>
      <c r="AX349">
        <v>11346662.84375</v>
      </c>
      <c r="AY349">
        <v>7669300.875</v>
      </c>
      <c r="AZ349">
        <v>16330171.78125</v>
      </c>
      <c r="BA349">
        <v>20998189.9375</v>
      </c>
      <c r="BB349">
        <v>15859284.65625</v>
      </c>
      <c r="BC349">
        <v>9245734.59375</v>
      </c>
      <c r="BD349">
        <v>15472234.5625</v>
      </c>
      <c r="BE349">
        <v>28265572.21875</v>
      </c>
      <c r="BF349">
        <v>11783863.4375</v>
      </c>
      <c r="BG349">
        <v>16780962.28125</v>
      </c>
    </row>
    <row r="350" spans="1:59">
      <c r="A350" t="s">
        <v>2071</v>
      </c>
      <c r="B350" t="s">
        <v>2072</v>
      </c>
      <c r="C350" t="b">
        <v>0</v>
      </c>
      <c r="D350" t="s">
        <v>371</v>
      </c>
      <c r="E350" t="s">
        <v>7</v>
      </c>
      <c r="F350">
        <v>-6.9001115027864596E+18</v>
      </c>
      <c r="G350">
        <v>434</v>
      </c>
      <c r="H350" t="s">
        <v>2071</v>
      </c>
      <c r="I350" t="s">
        <v>2073</v>
      </c>
      <c r="J350" t="s">
        <v>2074</v>
      </c>
      <c r="K350">
        <v>0</v>
      </c>
      <c r="L350">
        <v>180.303</v>
      </c>
      <c r="M350">
        <v>0</v>
      </c>
      <c r="N350">
        <v>55</v>
      </c>
      <c r="O350">
        <v>16</v>
      </c>
      <c r="P350">
        <v>318</v>
      </c>
      <c r="Q350">
        <v>3</v>
      </c>
      <c r="R350">
        <v>3</v>
      </c>
      <c r="S350">
        <v>1</v>
      </c>
      <c r="T350">
        <v>256</v>
      </c>
      <c r="U350">
        <v>29</v>
      </c>
      <c r="V350">
        <v>10.15</v>
      </c>
      <c r="W350">
        <v>7169</v>
      </c>
      <c r="X350">
        <v>55</v>
      </c>
      <c r="Y350">
        <v>318</v>
      </c>
      <c r="Z350">
        <v>16</v>
      </c>
      <c r="AA350">
        <v>15</v>
      </c>
      <c r="AB350">
        <v>119856678.704974</v>
      </c>
      <c r="AC350">
        <v>156548160.32746401</v>
      </c>
      <c r="AD350">
        <v>218472327.11221999</v>
      </c>
      <c r="AE350">
        <v>261355473.22546601</v>
      </c>
      <c r="AF350">
        <v>130379866.817187</v>
      </c>
      <c r="AG350">
        <v>150293911.83244401</v>
      </c>
      <c r="AH350">
        <v>232823643.39087501</v>
      </c>
      <c r="AI350">
        <v>274467983.62010503</v>
      </c>
      <c r="AJ350">
        <v>129386218.112133</v>
      </c>
      <c r="AK350">
        <v>163326663.234375</v>
      </c>
      <c r="AL350">
        <v>263631816.40008301</v>
      </c>
      <c r="AM350">
        <v>248232226.590951</v>
      </c>
      <c r="AN350">
        <v>123088254.997135</v>
      </c>
      <c r="AO350">
        <v>206921606.93756199</v>
      </c>
      <c r="AP350">
        <v>275466224.14229703</v>
      </c>
      <c r="AQ350">
        <v>250742236.99436799</v>
      </c>
      <c r="AR350">
        <v>98666057.21875</v>
      </c>
      <c r="AS350">
        <v>137571518.03125</v>
      </c>
      <c r="AT350">
        <v>150513312.125</v>
      </c>
      <c r="AU350">
        <v>215911442.4375</v>
      </c>
      <c r="AV350">
        <v>88124648.515625</v>
      </c>
      <c r="AW350">
        <v>106490451.53125</v>
      </c>
      <c r="AX350">
        <v>176686617.84375</v>
      </c>
      <c r="AY350">
        <v>198851301.75</v>
      </c>
      <c r="AZ350">
        <v>114550628.390625</v>
      </c>
      <c r="BA350">
        <v>163326663.234375</v>
      </c>
      <c r="BB350">
        <v>228712045.71875</v>
      </c>
      <c r="BC350">
        <v>201089255.640625</v>
      </c>
      <c r="BD350">
        <v>94359987.59375</v>
      </c>
      <c r="BE350">
        <v>194814342.5</v>
      </c>
      <c r="BF350">
        <v>246522003.625</v>
      </c>
      <c r="BG350">
        <v>190342799.359375</v>
      </c>
    </row>
    <row r="351" spans="1:59">
      <c r="A351" t="s">
        <v>2075</v>
      </c>
      <c r="B351" t="s">
        <v>2076</v>
      </c>
      <c r="C351" t="b">
        <v>0</v>
      </c>
      <c r="D351" t="s">
        <v>371</v>
      </c>
      <c r="E351" t="s">
        <v>7</v>
      </c>
      <c r="F351">
        <v>-6.8961174049264497E+18</v>
      </c>
      <c r="G351">
        <v>436</v>
      </c>
      <c r="H351" t="s">
        <v>2075</v>
      </c>
      <c r="I351" t="s">
        <v>2077</v>
      </c>
      <c r="J351" t="s">
        <v>2078</v>
      </c>
      <c r="K351">
        <v>0</v>
      </c>
      <c r="L351">
        <v>27.125</v>
      </c>
      <c r="M351">
        <v>0</v>
      </c>
      <c r="N351">
        <v>22</v>
      </c>
      <c r="O351">
        <v>5</v>
      </c>
      <c r="P351">
        <v>33</v>
      </c>
      <c r="Q351">
        <v>5</v>
      </c>
      <c r="R351">
        <v>5</v>
      </c>
      <c r="S351">
        <v>1</v>
      </c>
      <c r="T351">
        <v>441</v>
      </c>
      <c r="U351">
        <v>48.9</v>
      </c>
      <c r="V351">
        <v>5.35</v>
      </c>
      <c r="W351">
        <v>362</v>
      </c>
      <c r="X351">
        <v>22</v>
      </c>
      <c r="Y351">
        <v>33</v>
      </c>
      <c r="Z351">
        <v>5</v>
      </c>
      <c r="AA351">
        <v>0</v>
      </c>
      <c r="AB351">
        <v>2910949.4370262199</v>
      </c>
      <c r="AC351">
        <v>1626755.3526640099</v>
      </c>
      <c r="AD351">
        <v>2971030.80421999</v>
      </c>
      <c r="AE351">
        <v>424974.77371980902</v>
      </c>
      <c r="AF351">
        <v>2006862.88214309</v>
      </c>
      <c r="AG351">
        <v>803694.48539787601</v>
      </c>
      <c r="AH351">
        <v>3837821.67221914</v>
      </c>
      <c r="AI351">
        <v>1388380.38251843</v>
      </c>
      <c r="AJ351">
        <v>1319761.62293214</v>
      </c>
      <c r="AK351">
        <v>2670423.1875</v>
      </c>
      <c r="AL351">
        <v>3345084.4732714398</v>
      </c>
      <c r="AM351">
        <v>2132167.4425961999</v>
      </c>
      <c r="AO351">
        <v>4573620.9659729097</v>
      </c>
      <c r="AP351">
        <v>3517758.0316909002</v>
      </c>
      <c r="AQ351">
        <v>2685935.1939350702</v>
      </c>
      <c r="AR351">
        <v>2396294.53125</v>
      </c>
      <c r="AS351">
        <v>1429561.375</v>
      </c>
      <c r="AT351">
        <v>2046848.1875</v>
      </c>
      <c r="AU351">
        <v>351080.90625</v>
      </c>
      <c r="AV351">
        <v>1356452.421875</v>
      </c>
      <c r="AW351">
        <v>569456.125</v>
      </c>
      <c r="AX351">
        <v>2912469.375</v>
      </c>
      <c r="AY351">
        <v>1005877.78125</v>
      </c>
      <c r="AZ351">
        <v>1168436.0625</v>
      </c>
      <c r="BA351">
        <v>2670423.1875</v>
      </c>
      <c r="BB351">
        <v>2902006</v>
      </c>
      <c r="BC351">
        <v>1727237.3125</v>
      </c>
      <c r="BE351">
        <v>4306012.1875</v>
      </c>
      <c r="BF351">
        <v>3148134.625</v>
      </c>
      <c r="BG351">
        <v>2038940.1875</v>
      </c>
    </row>
    <row r="352" spans="1:59">
      <c r="A352" t="s">
        <v>2079</v>
      </c>
      <c r="B352" t="s">
        <v>2080</v>
      </c>
      <c r="C352" t="b">
        <v>0</v>
      </c>
      <c r="D352" t="s">
        <v>371</v>
      </c>
      <c r="E352" t="s">
        <v>7</v>
      </c>
      <c r="F352">
        <v>-6.8813792940992502E+18</v>
      </c>
      <c r="G352">
        <v>437</v>
      </c>
      <c r="H352" t="s">
        <v>2079</v>
      </c>
      <c r="I352" t="s">
        <v>2081</v>
      </c>
      <c r="J352" t="s">
        <v>2082</v>
      </c>
      <c r="K352">
        <v>0</v>
      </c>
      <c r="L352">
        <v>29.498999999999999</v>
      </c>
      <c r="M352">
        <v>0</v>
      </c>
      <c r="N352">
        <v>50</v>
      </c>
      <c r="O352">
        <v>9</v>
      </c>
      <c r="P352">
        <v>51</v>
      </c>
      <c r="Q352">
        <v>9</v>
      </c>
      <c r="R352">
        <v>9</v>
      </c>
      <c r="S352">
        <v>1</v>
      </c>
      <c r="T352">
        <v>210</v>
      </c>
      <c r="U352">
        <v>24.1</v>
      </c>
      <c r="V352">
        <v>5.55</v>
      </c>
      <c r="W352">
        <v>208</v>
      </c>
      <c r="X352">
        <v>50</v>
      </c>
      <c r="Y352">
        <v>51</v>
      </c>
      <c r="Z352">
        <v>9</v>
      </c>
      <c r="AA352">
        <v>0</v>
      </c>
      <c r="AB352">
        <v>2248906.7586089899</v>
      </c>
      <c r="AC352">
        <v>4441515.2213666197</v>
      </c>
      <c r="AD352">
        <v>3732725.2645320799</v>
      </c>
      <c r="AE352">
        <v>4259823.2420389103</v>
      </c>
      <c r="AF352">
        <v>3030961.8222102402</v>
      </c>
      <c r="AG352">
        <v>4064835.8610480302</v>
      </c>
      <c r="AH352">
        <v>4077915.3969613998</v>
      </c>
      <c r="AI352">
        <v>2473962.9923777399</v>
      </c>
      <c r="AJ352">
        <v>2526698.2778169098</v>
      </c>
      <c r="AK352">
        <v>2631949.3125</v>
      </c>
      <c r="AL352">
        <v>1812134.40440525</v>
      </c>
      <c r="AM352">
        <v>2877613.5596750602</v>
      </c>
      <c r="AN352">
        <v>3609968.9114219402</v>
      </c>
      <c r="AO352">
        <v>2855995.4900472602</v>
      </c>
      <c r="AP352">
        <v>1162010.7115201999</v>
      </c>
      <c r="AQ352">
        <v>1124334.3411444</v>
      </c>
      <c r="AR352">
        <v>1851300.78125</v>
      </c>
      <c r="AS352">
        <v>3903118.3125</v>
      </c>
      <c r="AT352">
        <v>2571606.4375</v>
      </c>
      <c r="AU352">
        <v>3519132.65625</v>
      </c>
      <c r="AV352">
        <v>2048647.9375</v>
      </c>
      <c r="AW352">
        <v>2880131.34375</v>
      </c>
      <c r="AX352">
        <v>3094673.15625</v>
      </c>
      <c r="AY352">
        <v>1792379.40625</v>
      </c>
      <c r="AZ352">
        <v>2236983.8125</v>
      </c>
      <c r="BA352">
        <v>2631949.3125</v>
      </c>
      <c r="BB352">
        <v>1572105.265625</v>
      </c>
      <c r="BC352">
        <v>2331112.1875</v>
      </c>
      <c r="BD352">
        <v>2767417.75</v>
      </c>
      <c r="BE352">
        <v>2688887.3125</v>
      </c>
      <c r="BF352">
        <v>1039914.09375</v>
      </c>
      <c r="BG352">
        <v>853501.78125</v>
      </c>
    </row>
    <row r="353" spans="1:59">
      <c r="A353" t="s">
        <v>2083</v>
      </c>
      <c r="B353" t="s">
        <v>2084</v>
      </c>
      <c r="C353" t="b">
        <v>0</v>
      </c>
      <c r="D353" t="s">
        <v>371</v>
      </c>
      <c r="E353" t="s">
        <v>7</v>
      </c>
      <c r="F353">
        <v>-6.8718161149195397E+18</v>
      </c>
      <c r="G353">
        <v>438</v>
      </c>
      <c r="H353" t="s">
        <v>2083</v>
      </c>
      <c r="I353" t="s">
        <v>2085</v>
      </c>
      <c r="J353" t="s">
        <v>2086</v>
      </c>
      <c r="K353">
        <v>0</v>
      </c>
      <c r="L353">
        <v>46.015999999999998</v>
      </c>
      <c r="M353">
        <v>0</v>
      </c>
      <c r="N353">
        <v>12</v>
      </c>
      <c r="O353">
        <v>7</v>
      </c>
      <c r="P353">
        <v>42</v>
      </c>
      <c r="Q353">
        <v>1</v>
      </c>
      <c r="R353">
        <v>1</v>
      </c>
      <c r="S353">
        <v>1</v>
      </c>
      <c r="T353">
        <v>566</v>
      </c>
      <c r="U353">
        <v>61.8</v>
      </c>
      <c r="V353">
        <v>6.23</v>
      </c>
      <c r="W353">
        <v>423</v>
      </c>
      <c r="X353">
        <v>12</v>
      </c>
      <c r="Y353">
        <v>42</v>
      </c>
      <c r="Z353">
        <v>7</v>
      </c>
      <c r="AA353">
        <v>0</v>
      </c>
    </row>
    <row r="354" spans="1:59">
      <c r="A354" t="s">
        <v>2087</v>
      </c>
      <c r="B354" t="s">
        <v>2088</v>
      </c>
      <c r="C354" t="b">
        <v>0</v>
      </c>
      <c r="D354" t="s">
        <v>371</v>
      </c>
      <c r="E354" t="s">
        <v>7</v>
      </c>
      <c r="F354">
        <v>-6.8434523200694303E+18</v>
      </c>
      <c r="G354">
        <v>443</v>
      </c>
      <c r="H354" t="s">
        <v>2087</v>
      </c>
      <c r="I354" t="s">
        <v>2089</v>
      </c>
      <c r="J354" t="s">
        <v>2090</v>
      </c>
      <c r="K354">
        <v>0</v>
      </c>
      <c r="L354">
        <v>42.49</v>
      </c>
      <c r="M354">
        <v>0</v>
      </c>
      <c r="N354">
        <v>25</v>
      </c>
      <c r="O354">
        <v>6</v>
      </c>
      <c r="P354">
        <v>85</v>
      </c>
      <c r="Q354">
        <v>4</v>
      </c>
      <c r="R354">
        <v>4</v>
      </c>
      <c r="S354">
        <v>1</v>
      </c>
      <c r="T354">
        <v>280</v>
      </c>
      <c r="U354">
        <v>29.6</v>
      </c>
      <c r="V354">
        <v>9.06</v>
      </c>
      <c r="W354">
        <v>1458</v>
      </c>
      <c r="X354">
        <v>25</v>
      </c>
      <c r="Y354">
        <v>85</v>
      </c>
      <c r="Z354">
        <v>6</v>
      </c>
      <c r="AA354">
        <v>2</v>
      </c>
      <c r="AB354">
        <v>27453376.680938698</v>
      </c>
      <c r="AC354">
        <v>27546565.434355699</v>
      </c>
      <c r="AD354">
        <v>32586383.0044755</v>
      </c>
      <c r="AE354">
        <v>33553468.4255604</v>
      </c>
      <c r="AF354">
        <v>27835672.944166601</v>
      </c>
      <c r="AG354">
        <v>32111422.405120201</v>
      </c>
      <c r="AH354">
        <v>34315449.2266443</v>
      </c>
      <c r="AI354">
        <v>34483193.295172803</v>
      </c>
      <c r="AJ354">
        <v>30987765.570728701</v>
      </c>
      <c r="AK354">
        <v>25442579.78125</v>
      </c>
      <c r="AL354">
        <v>27528049.739956699</v>
      </c>
      <c r="AM354">
        <v>32948153.958952799</v>
      </c>
      <c r="AN354">
        <v>27386161.385767698</v>
      </c>
      <c r="AO354">
        <v>21280121.219427701</v>
      </c>
      <c r="AP354">
        <v>25679198.420986101</v>
      </c>
      <c r="AQ354">
        <v>25655632.604692299</v>
      </c>
      <c r="AR354">
        <v>22599628.6875</v>
      </c>
      <c r="AS354">
        <v>24207392.890625</v>
      </c>
      <c r="AT354">
        <v>22449911.625</v>
      </c>
      <c r="AU354">
        <v>27719250.25</v>
      </c>
      <c r="AV354">
        <v>18814322.75</v>
      </c>
      <c r="AW354">
        <v>22752484.3125</v>
      </c>
      <c r="AX354">
        <v>26041516.125</v>
      </c>
      <c r="AY354">
        <v>24982979.015625</v>
      </c>
      <c r="AZ354">
        <v>27434668.625</v>
      </c>
      <c r="BA354">
        <v>25442579.78125</v>
      </c>
      <c r="BB354">
        <v>23881778.21875</v>
      </c>
      <c r="BC354">
        <v>26690812.25</v>
      </c>
      <c r="BD354">
        <v>20994349.53125</v>
      </c>
      <c r="BE354">
        <v>20034992.40625</v>
      </c>
      <c r="BF354">
        <v>22980993.28125</v>
      </c>
      <c r="BG354">
        <v>19475637.5625</v>
      </c>
    </row>
    <row r="355" spans="1:59">
      <c r="A355" t="s">
        <v>2091</v>
      </c>
      <c r="B355" t="s">
        <v>2092</v>
      </c>
      <c r="C355" t="b">
        <v>0</v>
      </c>
      <c r="D355" t="s">
        <v>371</v>
      </c>
      <c r="E355" t="s">
        <v>7</v>
      </c>
      <c r="F355">
        <v>-6.8418571439474299E+18</v>
      </c>
      <c r="G355">
        <v>444</v>
      </c>
      <c r="H355" t="s">
        <v>2091</v>
      </c>
      <c r="I355" t="s">
        <v>2093</v>
      </c>
      <c r="J355" t="s">
        <v>2094</v>
      </c>
      <c r="K355">
        <v>0</v>
      </c>
      <c r="L355">
        <v>104.25700000000001</v>
      </c>
      <c r="M355">
        <v>0</v>
      </c>
      <c r="N355">
        <v>54</v>
      </c>
      <c r="O355">
        <v>10</v>
      </c>
      <c r="P355">
        <v>139</v>
      </c>
      <c r="Q355">
        <v>3</v>
      </c>
      <c r="R355">
        <v>3</v>
      </c>
      <c r="S355">
        <v>1</v>
      </c>
      <c r="T355">
        <v>274</v>
      </c>
      <c r="U355">
        <v>29.6</v>
      </c>
      <c r="V355">
        <v>6.43</v>
      </c>
      <c r="W355">
        <v>3183</v>
      </c>
      <c r="X355">
        <v>54</v>
      </c>
      <c r="Y355">
        <v>139</v>
      </c>
      <c r="Z355">
        <v>10</v>
      </c>
      <c r="AA355">
        <v>9</v>
      </c>
      <c r="AB355">
        <v>29514704.8957786</v>
      </c>
      <c r="AC355">
        <v>35408161.500196896</v>
      </c>
      <c r="AD355">
        <v>37257905.882153697</v>
      </c>
      <c r="AE355">
        <v>31247897.145900499</v>
      </c>
      <c r="AF355">
        <v>30205768.6951424</v>
      </c>
      <c r="AG355">
        <v>27286514.720429901</v>
      </c>
      <c r="AH355">
        <v>38478472.261293299</v>
      </c>
      <c r="AI355">
        <v>30885260.664498098</v>
      </c>
      <c r="AJ355">
        <v>26548830.380917899</v>
      </c>
      <c r="AK355">
        <v>34457804.53125</v>
      </c>
      <c r="AL355">
        <v>32530089.657836299</v>
      </c>
      <c r="AM355">
        <v>38421737.404380597</v>
      </c>
      <c r="AN355">
        <v>25702592.9320857</v>
      </c>
      <c r="AO355">
        <v>29864339.364424899</v>
      </c>
      <c r="AP355">
        <v>36091684.511030897</v>
      </c>
      <c r="AQ355">
        <v>34379021.156238899</v>
      </c>
      <c r="AR355">
        <v>24296514.75</v>
      </c>
      <c r="AS355">
        <v>31116012.59375</v>
      </c>
      <c r="AT355">
        <v>25668288.9375</v>
      </c>
      <c r="AU355">
        <v>25814567.65625</v>
      </c>
      <c r="AV355">
        <v>20416286.765625</v>
      </c>
      <c r="AW355">
        <v>19333805.59375</v>
      </c>
      <c r="AX355">
        <v>29200776.28125</v>
      </c>
      <c r="AY355">
        <v>22376286.6875</v>
      </c>
      <c r="AZ355">
        <v>23504707.4375</v>
      </c>
      <c r="BA355">
        <v>34457804.53125</v>
      </c>
      <c r="BB355">
        <v>28221265</v>
      </c>
      <c r="BC355">
        <v>31124881.25</v>
      </c>
      <c r="BD355">
        <v>19703718.6875</v>
      </c>
      <c r="BE355">
        <v>28116936.28125</v>
      </c>
      <c r="BF355">
        <v>32299402.25</v>
      </c>
      <c r="BG355">
        <v>26097713.75</v>
      </c>
    </row>
    <row r="356" spans="1:59">
      <c r="A356" t="s">
        <v>2095</v>
      </c>
      <c r="B356" t="s">
        <v>2096</v>
      </c>
      <c r="C356" t="b">
        <v>0</v>
      </c>
      <c r="D356" t="s">
        <v>371</v>
      </c>
      <c r="E356" t="s">
        <v>7</v>
      </c>
      <c r="F356">
        <v>-6.80100283318221E+18</v>
      </c>
      <c r="G356">
        <v>448</v>
      </c>
      <c r="H356" t="s">
        <v>2095</v>
      </c>
      <c r="I356" t="s">
        <v>2097</v>
      </c>
      <c r="J356" t="s">
        <v>2098</v>
      </c>
      <c r="K356">
        <v>0</v>
      </c>
      <c r="L356">
        <v>80.707999999999998</v>
      </c>
      <c r="M356">
        <v>0</v>
      </c>
      <c r="N356">
        <v>37</v>
      </c>
      <c r="O356">
        <v>9</v>
      </c>
      <c r="P356">
        <v>110</v>
      </c>
      <c r="Q356">
        <v>8</v>
      </c>
      <c r="R356">
        <v>9</v>
      </c>
      <c r="S356">
        <v>1</v>
      </c>
      <c r="T356">
        <v>359</v>
      </c>
      <c r="U356">
        <v>39.4</v>
      </c>
      <c r="V356">
        <v>6.18</v>
      </c>
      <c r="W356">
        <v>2168</v>
      </c>
      <c r="X356">
        <v>37</v>
      </c>
      <c r="Y356">
        <v>110</v>
      </c>
      <c r="Z356">
        <v>9</v>
      </c>
      <c r="AA356">
        <v>0</v>
      </c>
      <c r="AB356">
        <v>13587933.650548</v>
      </c>
      <c r="AC356">
        <v>10382412.593086001</v>
      </c>
      <c r="AD356">
        <v>14818318.471875399</v>
      </c>
      <c r="AE356">
        <v>13817762.765482901</v>
      </c>
      <c r="AF356">
        <v>13601189.8562584</v>
      </c>
      <c r="AG356">
        <v>10278721.6802797</v>
      </c>
      <c r="AH356">
        <v>13132391.7557627</v>
      </c>
      <c r="AI356">
        <v>11380212.226914</v>
      </c>
      <c r="AJ356">
        <v>12992709.2723141</v>
      </c>
      <c r="AK356">
        <v>11445281.0625</v>
      </c>
      <c r="AL356">
        <v>12302208.849380501</v>
      </c>
      <c r="AM356">
        <v>14531590.1228537</v>
      </c>
      <c r="AN356">
        <v>12768809.363652101</v>
      </c>
      <c r="AO356">
        <v>10259741.9446245</v>
      </c>
      <c r="AP356">
        <v>12060144.4057413</v>
      </c>
      <c r="AQ356">
        <v>11435922.726797801</v>
      </c>
      <c r="AR356">
        <v>11185591.4375</v>
      </c>
      <c r="AS356">
        <v>9123864.875</v>
      </c>
      <c r="AT356">
        <v>10208863.625</v>
      </c>
      <c r="AU356">
        <v>11415154.4375</v>
      </c>
      <c r="AV356">
        <v>9193137.75</v>
      </c>
      <c r="AW356">
        <v>7282967.75</v>
      </c>
      <c r="AX356">
        <v>9965989.0625</v>
      </c>
      <c r="AY356">
        <v>8244932.5625</v>
      </c>
      <c r="AZ356">
        <v>11502948.5625</v>
      </c>
      <c r="BA356">
        <v>11445281.0625</v>
      </c>
      <c r="BB356">
        <v>10672700.25</v>
      </c>
      <c r="BC356">
        <v>11771826.25</v>
      </c>
      <c r="BD356">
        <v>9788624.375</v>
      </c>
      <c r="BE356">
        <v>9659430.5</v>
      </c>
      <c r="BF356">
        <v>10792941.9375</v>
      </c>
      <c r="BG356">
        <v>8681208.125</v>
      </c>
    </row>
    <row r="357" spans="1:59">
      <c r="A357" t="s">
        <v>2099</v>
      </c>
      <c r="B357" t="s">
        <v>2100</v>
      </c>
      <c r="C357" t="b">
        <v>0</v>
      </c>
      <c r="D357" t="s">
        <v>371</v>
      </c>
      <c r="E357" t="s">
        <v>7</v>
      </c>
      <c r="F357">
        <v>-6.7985955970123796E+18</v>
      </c>
      <c r="G357">
        <v>449</v>
      </c>
      <c r="H357" t="s">
        <v>2099</v>
      </c>
      <c r="I357" t="s">
        <v>2101</v>
      </c>
      <c r="J357" t="s">
        <v>2102</v>
      </c>
      <c r="K357">
        <v>0</v>
      </c>
      <c r="L357">
        <v>47.033999999999999</v>
      </c>
      <c r="M357">
        <v>0</v>
      </c>
      <c r="N357">
        <v>36</v>
      </c>
      <c r="O357">
        <v>7</v>
      </c>
      <c r="P357">
        <v>82</v>
      </c>
      <c r="Q357">
        <v>3</v>
      </c>
      <c r="R357">
        <v>3</v>
      </c>
      <c r="S357">
        <v>1</v>
      </c>
      <c r="T357">
        <v>255</v>
      </c>
      <c r="U357">
        <v>29.3</v>
      </c>
      <c r="V357">
        <v>4.3</v>
      </c>
      <c r="W357">
        <v>1277</v>
      </c>
      <c r="X357">
        <v>36</v>
      </c>
      <c r="Y357">
        <v>82</v>
      </c>
      <c r="Z357">
        <v>7</v>
      </c>
      <c r="AA357">
        <v>0</v>
      </c>
      <c r="AB357">
        <v>1395629.3030639</v>
      </c>
      <c r="AC357">
        <v>3603310.5347869801</v>
      </c>
      <c r="AD357">
        <v>1701643.1701964501</v>
      </c>
      <c r="AE357">
        <v>2263091.0477785398</v>
      </c>
      <c r="AF357">
        <v>2962267.4478421402</v>
      </c>
      <c r="AG357">
        <v>1821507.6666805299</v>
      </c>
      <c r="AH357">
        <v>2541107.8693306302</v>
      </c>
      <c r="AI357">
        <v>2279982.9192293002</v>
      </c>
      <c r="AJ357">
        <v>539981.53826631606</v>
      </c>
      <c r="AK357">
        <v>2451043.25</v>
      </c>
      <c r="AL357">
        <v>2296372.11307025</v>
      </c>
      <c r="AM357">
        <v>1740020.3471931799</v>
      </c>
      <c r="AO357">
        <v>3215354.6450940901</v>
      </c>
      <c r="AP357">
        <v>2752723.2147070402</v>
      </c>
      <c r="AQ357">
        <v>1756174.05435427</v>
      </c>
      <c r="AR357">
        <v>1148882.5</v>
      </c>
      <c r="AS357">
        <v>3166520.125</v>
      </c>
      <c r="AT357">
        <v>1172322.15625</v>
      </c>
      <c r="AU357">
        <v>1869588.75</v>
      </c>
      <c r="AV357">
        <v>2002216.9375</v>
      </c>
      <c r="AW357">
        <v>1290625.625</v>
      </c>
      <c r="AX357">
        <v>1928411.34375</v>
      </c>
      <c r="AY357">
        <v>1651841.375</v>
      </c>
      <c r="AZ357">
        <v>478066.5625</v>
      </c>
      <c r="BA357">
        <v>2451043.25</v>
      </c>
      <c r="BB357">
        <v>1992202.5</v>
      </c>
      <c r="BC357">
        <v>1409564.75</v>
      </c>
      <c r="BE357">
        <v>3027219.875</v>
      </c>
      <c r="BF357">
        <v>2463484.75</v>
      </c>
      <c r="BG357">
        <v>1333142.3125</v>
      </c>
    </row>
    <row r="358" spans="1:59">
      <c r="A358" t="s">
        <v>2103</v>
      </c>
      <c r="B358" t="s">
        <v>2104</v>
      </c>
      <c r="C358" t="b">
        <v>0</v>
      </c>
      <c r="D358" t="s">
        <v>371</v>
      </c>
      <c r="E358" t="s">
        <v>7</v>
      </c>
      <c r="F358">
        <v>-6.79446360436958E+18</v>
      </c>
      <c r="G358">
        <v>450</v>
      </c>
      <c r="H358" t="s">
        <v>2103</v>
      </c>
      <c r="I358" t="s">
        <v>2105</v>
      </c>
      <c r="J358" t="s">
        <v>2106</v>
      </c>
      <c r="K358">
        <v>0</v>
      </c>
      <c r="L358">
        <v>15.943</v>
      </c>
      <c r="M358">
        <v>0</v>
      </c>
      <c r="N358">
        <v>14</v>
      </c>
      <c r="O358">
        <v>4</v>
      </c>
      <c r="P358">
        <v>7</v>
      </c>
      <c r="Q358">
        <v>4</v>
      </c>
      <c r="R358">
        <v>4</v>
      </c>
      <c r="S358">
        <v>1</v>
      </c>
      <c r="T358">
        <v>318</v>
      </c>
      <c r="U358">
        <v>34.9</v>
      </c>
      <c r="V358">
        <v>5.6</v>
      </c>
      <c r="W358">
        <v>64</v>
      </c>
      <c r="X358">
        <v>14</v>
      </c>
      <c r="Y358">
        <v>7</v>
      </c>
      <c r="Z358">
        <v>4</v>
      </c>
      <c r="AA358">
        <v>0</v>
      </c>
      <c r="AB358">
        <v>1170450.5176542799</v>
      </c>
      <c r="AC358">
        <v>582386.27117041103</v>
      </c>
      <c r="AD358">
        <v>378144.71338414203</v>
      </c>
      <c r="AF358">
        <v>332524.49653001601</v>
      </c>
      <c r="AG358">
        <v>477865.64519212302</v>
      </c>
      <c r="AN358">
        <v>999199.14158187003</v>
      </c>
      <c r="AO358">
        <v>491261.37042985199</v>
      </c>
      <c r="AR358">
        <v>963515.25</v>
      </c>
      <c r="AS358">
        <v>511789.875</v>
      </c>
      <c r="AT358">
        <v>260517.265625</v>
      </c>
      <c r="AV358">
        <v>224755.59375</v>
      </c>
      <c r="AW358">
        <v>338590.75</v>
      </c>
      <c r="BD358">
        <v>765990.375</v>
      </c>
      <c r="BE358">
        <v>462517</v>
      </c>
    </row>
    <row r="359" spans="1:59">
      <c r="A359" t="s">
        <v>2107</v>
      </c>
      <c r="B359" t="s">
        <v>2108</v>
      </c>
      <c r="C359" t="b">
        <v>0</v>
      </c>
      <c r="D359" t="s">
        <v>371</v>
      </c>
      <c r="E359" t="s">
        <v>7</v>
      </c>
      <c r="F359">
        <v>-6.7918611590650102E+18</v>
      </c>
      <c r="G359">
        <v>451</v>
      </c>
      <c r="H359" t="s">
        <v>2107</v>
      </c>
      <c r="I359" t="s">
        <v>2109</v>
      </c>
      <c r="J359" t="s">
        <v>2110</v>
      </c>
      <c r="K359">
        <v>0</v>
      </c>
      <c r="L359">
        <v>87.742999999999995</v>
      </c>
      <c r="M359">
        <v>0</v>
      </c>
      <c r="N359">
        <v>53</v>
      </c>
      <c r="O359">
        <v>8</v>
      </c>
      <c r="P359">
        <v>120</v>
      </c>
      <c r="Q359">
        <v>3</v>
      </c>
      <c r="R359">
        <v>3</v>
      </c>
      <c r="S359">
        <v>1</v>
      </c>
      <c r="T359">
        <v>204</v>
      </c>
      <c r="U359">
        <v>22.8</v>
      </c>
      <c r="V359">
        <v>5.47</v>
      </c>
      <c r="W359">
        <v>3696</v>
      </c>
      <c r="X359">
        <v>53</v>
      </c>
      <c r="Y359">
        <v>120</v>
      </c>
      <c r="Z359">
        <v>8</v>
      </c>
      <c r="AA359">
        <v>5</v>
      </c>
      <c r="AB359">
        <v>18258622.2735155</v>
      </c>
      <c r="AC359">
        <v>18064633.6343504</v>
      </c>
      <c r="AD359">
        <v>26164373.3414727</v>
      </c>
      <c r="AE359">
        <v>24807000.729988001</v>
      </c>
      <c r="AF359">
        <v>22873840.009055998</v>
      </c>
      <c r="AG359">
        <v>22581275.1800167</v>
      </c>
      <c r="AH359">
        <v>28898564.177581899</v>
      </c>
      <c r="AI359">
        <v>22746353.489615601</v>
      </c>
      <c r="AJ359">
        <v>15895746.9171523</v>
      </c>
      <c r="AK359">
        <v>27867531</v>
      </c>
      <c r="AL359">
        <v>25496444.924539398</v>
      </c>
      <c r="AM359">
        <v>23237952.0798821</v>
      </c>
      <c r="AN359">
        <v>21402366.362838499</v>
      </c>
      <c r="AO359">
        <v>27742800.624485701</v>
      </c>
      <c r="AP359">
        <v>26592014.4854744</v>
      </c>
      <c r="AQ359">
        <v>25279932.696820199</v>
      </c>
      <c r="AR359">
        <v>15030503.84375</v>
      </c>
      <c r="AS359">
        <v>15874853.25</v>
      </c>
      <c r="AT359">
        <v>18025562.0625</v>
      </c>
      <c r="AU359">
        <v>20493603</v>
      </c>
      <c r="AV359">
        <v>15460585.75</v>
      </c>
      <c r="AW359">
        <v>15999917.5</v>
      </c>
      <c r="AX359">
        <v>21930717.5625</v>
      </c>
      <c r="AY359">
        <v>16479670.75</v>
      </c>
      <c r="AZ359">
        <v>14073120.1875</v>
      </c>
      <c r="BA359">
        <v>27867531</v>
      </c>
      <c r="BB359">
        <v>22119272.84375</v>
      </c>
      <c r="BC359">
        <v>18824721.3125</v>
      </c>
      <c r="BD359">
        <v>16407146.4375</v>
      </c>
      <c r="BE359">
        <v>26119531.65625</v>
      </c>
      <c r="BF359">
        <v>23797896.5</v>
      </c>
      <c r="BG359">
        <v>19190437.21875</v>
      </c>
    </row>
    <row r="360" spans="1:59">
      <c r="A360" t="s">
        <v>2111</v>
      </c>
      <c r="B360" t="s">
        <v>2112</v>
      </c>
      <c r="C360" t="b">
        <v>0</v>
      </c>
      <c r="D360" t="s">
        <v>371</v>
      </c>
      <c r="E360" t="s">
        <v>7</v>
      </c>
      <c r="F360">
        <v>-6.7902667424633805E+18</v>
      </c>
      <c r="G360">
        <v>452</v>
      </c>
      <c r="H360" t="s">
        <v>2111</v>
      </c>
      <c r="I360" t="s">
        <v>2113</v>
      </c>
      <c r="J360" t="s">
        <v>2114</v>
      </c>
      <c r="K360">
        <v>0</v>
      </c>
      <c r="L360">
        <v>501.42700000000002</v>
      </c>
      <c r="M360">
        <v>0</v>
      </c>
      <c r="N360">
        <v>79</v>
      </c>
      <c r="O360">
        <v>26</v>
      </c>
      <c r="P360">
        <v>612</v>
      </c>
      <c r="Q360">
        <v>5</v>
      </c>
      <c r="R360">
        <v>7</v>
      </c>
      <c r="S360">
        <v>1</v>
      </c>
      <c r="T360">
        <v>449</v>
      </c>
      <c r="U360">
        <v>50.3</v>
      </c>
      <c r="V360">
        <v>4.7699999999999996</v>
      </c>
      <c r="W360">
        <v>14010</v>
      </c>
      <c r="X360">
        <v>79</v>
      </c>
      <c r="Y360">
        <v>612</v>
      </c>
      <c r="Z360">
        <v>26</v>
      </c>
      <c r="AA360">
        <v>0</v>
      </c>
      <c r="AB360">
        <v>24322750.005144902</v>
      </c>
      <c r="AC360">
        <v>20793366.966632102</v>
      </c>
      <c r="AD360">
        <v>29953799.9974727</v>
      </c>
      <c r="AE360">
        <v>25274627.8878766</v>
      </c>
      <c r="AF360">
        <v>19383534.213768199</v>
      </c>
      <c r="AG360">
        <v>19688933.621479198</v>
      </c>
      <c r="AH360">
        <v>23501143.059921101</v>
      </c>
      <c r="AI360">
        <v>25750613.8645644</v>
      </c>
      <c r="AJ360">
        <v>21553961.530819301</v>
      </c>
      <c r="AK360">
        <v>26716098.6875</v>
      </c>
      <c r="AL360">
        <v>29019161.3946409</v>
      </c>
      <c r="AM360">
        <v>24367739.169113498</v>
      </c>
      <c r="AN360">
        <v>30642370.467436802</v>
      </c>
      <c r="AO360">
        <v>40413728.888836697</v>
      </c>
      <c r="AP360">
        <v>32890467.060582198</v>
      </c>
      <c r="AQ360">
        <v>29226340.468083601</v>
      </c>
      <c r="AR360">
        <v>20022495.78125</v>
      </c>
      <c r="AS360">
        <v>18272811.71875</v>
      </c>
      <c r="AT360">
        <v>20636232.09375</v>
      </c>
      <c r="AU360">
        <v>20879919.96875</v>
      </c>
      <c r="AV360">
        <v>13101464.0625</v>
      </c>
      <c r="AW360">
        <v>13950554.65625</v>
      </c>
      <c r="AX360">
        <v>17834689.90625</v>
      </c>
      <c r="AY360">
        <v>18656249.15625</v>
      </c>
      <c r="AZ360">
        <v>19082556.65625</v>
      </c>
      <c r="BA360">
        <v>26716098.6875</v>
      </c>
      <c r="BB360">
        <v>25175382.3125</v>
      </c>
      <c r="BC360">
        <v>19739945.125</v>
      </c>
      <c r="BD360">
        <v>23490573.46875</v>
      </c>
      <c r="BE360">
        <v>38049066.6875</v>
      </c>
      <c r="BF360">
        <v>29434548.15625</v>
      </c>
      <c r="BG360">
        <v>22186224.09375</v>
      </c>
    </row>
    <row r="361" spans="1:59">
      <c r="A361" t="s">
        <v>2115</v>
      </c>
      <c r="B361" t="s">
        <v>2116</v>
      </c>
      <c r="C361" t="b">
        <v>0</v>
      </c>
      <c r="D361" t="s">
        <v>371</v>
      </c>
      <c r="E361" t="s">
        <v>7</v>
      </c>
      <c r="F361">
        <v>-6.7852097199457096E+18</v>
      </c>
      <c r="G361">
        <v>453</v>
      </c>
      <c r="H361" t="s">
        <v>2115</v>
      </c>
      <c r="I361" t="s">
        <v>2117</v>
      </c>
      <c r="J361" t="s">
        <v>2118</v>
      </c>
      <c r="K361">
        <v>0</v>
      </c>
      <c r="L361">
        <v>602.87599999999998</v>
      </c>
      <c r="M361">
        <v>0</v>
      </c>
      <c r="N361">
        <v>89</v>
      </c>
      <c r="O361">
        <v>38</v>
      </c>
      <c r="P361">
        <v>782</v>
      </c>
      <c r="Q361">
        <v>10</v>
      </c>
      <c r="R361">
        <v>13</v>
      </c>
      <c r="S361">
        <v>1</v>
      </c>
      <c r="T361">
        <v>470</v>
      </c>
      <c r="U361">
        <v>51.6</v>
      </c>
      <c r="V361">
        <v>5.53</v>
      </c>
      <c r="W361">
        <v>22953</v>
      </c>
      <c r="X361">
        <v>89</v>
      </c>
      <c r="Y361">
        <v>782</v>
      </c>
      <c r="Z361">
        <v>38</v>
      </c>
      <c r="AA361">
        <v>31</v>
      </c>
      <c r="AB361">
        <v>553517706.07063794</v>
      </c>
      <c r="AC361">
        <v>508325865.761509</v>
      </c>
      <c r="AD361">
        <v>785508939.81128097</v>
      </c>
      <c r="AE361">
        <v>592158875.78489006</v>
      </c>
      <c r="AF361">
        <v>553715364.52338398</v>
      </c>
      <c r="AG361">
        <v>566251141.44853699</v>
      </c>
      <c r="AH361">
        <v>834857350.98241198</v>
      </c>
      <c r="AI361">
        <v>642428164.557639</v>
      </c>
      <c r="AJ361">
        <v>610961595.20538402</v>
      </c>
      <c r="AK361">
        <v>529123880.55078101</v>
      </c>
      <c r="AL361">
        <v>584825329.081303</v>
      </c>
      <c r="AM361">
        <v>715718013.82308102</v>
      </c>
      <c r="AN361">
        <v>619677118.70851004</v>
      </c>
      <c r="AO361">
        <v>445346824.34475702</v>
      </c>
      <c r="AP361">
        <v>598790926.75970697</v>
      </c>
      <c r="AQ361">
        <v>704487250.73764598</v>
      </c>
      <c r="AR361">
        <v>455655957.171875</v>
      </c>
      <c r="AS361">
        <v>446707012.46875</v>
      </c>
      <c r="AT361">
        <v>541164887.09375</v>
      </c>
      <c r="AU361">
        <v>489195330.19531298</v>
      </c>
      <c r="AV361">
        <v>374260022.40625</v>
      </c>
      <c r="AW361">
        <v>401216117.125</v>
      </c>
      <c r="AX361">
        <v>633561607.3125</v>
      </c>
      <c r="AY361">
        <v>465437444.171875</v>
      </c>
      <c r="AZ361">
        <v>540907955.07031298</v>
      </c>
      <c r="BA361">
        <v>529123880.55078101</v>
      </c>
      <c r="BB361">
        <v>507361361.875</v>
      </c>
      <c r="BC361">
        <v>579792578.203125</v>
      </c>
      <c r="BD361">
        <v>475047154.05078101</v>
      </c>
      <c r="BE361">
        <v>419288976.40625</v>
      </c>
      <c r="BF361">
        <v>535873824.375</v>
      </c>
      <c r="BG361">
        <v>534788542.3125</v>
      </c>
    </row>
    <row r="362" spans="1:59">
      <c r="A362" t="s">
        <v>2119</v>
      </c>
      <c r="B362" t="s">
        <v>2120</v>
      </c>
      <c r="C362" t="b">
        <v>0</v>
      </c>
      <c r="D362" t="s">
        <v>371</v>
      </c>
      <c r="E362" t="s">
        <v>7</v>
      </c>
      <c r="F362">
        <v>-6.7765479465301596E+18</v>
      </c>
      <c r="G362">
        <v>454</v>
      </c>
      <c r="H362" t="s">
        <v>2119</v>
      </c>
      <c r="I362" t="s">
        <v>2121</v>
      </c>
      <c r="J362" t="s">
        <v>2122</v>
      </c>
      <c r="K362">
        <v>0</v>
      </c>
      <c r="L362">
        <v>186.209</v>
      </c>
      <c r="M362">
        <v>0</v>
      </c>
      <c r="N362">
        <v>30</v>
      </c>
      <c r="O362">
        <v>25</v>
      </c>
      <c r="P362">
        <v>267</v>
      </c>
      <c r="Q362">
        <v>7</v>
      </c>
      <c r="R362">
        <v>7</v>
      </c>
      <c r="S362">
        <v>1</v>
      </c>
      <c r="T362">
        <v>1001</v>
      </c>
      <c r="U362">
        <v>108.8</v>
      </c>
      <c r="V362">
        <v>5.35</v>
      </c>
      <c r="W362">
        <v>4990</v>
      </c>
      <c r="X362">
        <v>30</v>
      </c>
      <c r="Y362">
        <v>267</v>
      </c>
      <c r="Z362">
        <v>25</v>
      </c>
      <c r="AA362">
        <v>0</v>
      </c>
      <c r="AB362">
        <v>1629866.8646263899</v>
      </c>
      <c r="AC362">
        <v>846065.07961154904</v>
      </c>
      <c r="AD362">
        <v>2904739.7068832298</v>
      </c>
      <c r="AE362">
        <v>3923135.0913078501</v>
      </c>
      <c r="AF362">
        <v>1946888.78264788</v>
      </c>
      <c r="AG362">
        <v>569871.01138474396</v>
      </c>
      <c r="AH362">
        <v>2380417.5745331799</v>
      </c>
      <c r="AI362">
        <v>3547259.8845999101</v>
      </c>
      <c r="AJ362">
        <v>1740926.45389261</v>
      </c>
      <c r="AK362">
        <v>2093144.046875</v>
      </c>
      <c r="AL362">
        <v>4074712.2972752298</v>
      </c>
      <c r="AM362">
        <v>2512069.7998951199</v>
      </c>
      <c r="AN362">
        <v>651836.80222180695</v>
      </c>
      <c r="AO362">
        <v>2793425.4972322602</v>
      </c>
      <c r="AP362">
        <v>5222978.5164305</v>
      </c>
      <c r="AQ362">
        <v>3177816.36275328</v>
      </c>
      <c r="AR362">
        <v>1341706.9375</v>
      </c>
      <c r="AS362">
        <v>743505.75</v>
      </c>
      <c r="AT362">
        <v>2001177.90625</v>
      </c>
      <c r="AU362">
        <v>3240987.25</v>
      </c>
      <c r="AV362">
        <v>1315915.515625</v>
      </c>
      <c r="AW362">
        <v>403780.96875</v>
      </c>
      <c r="AX362">
        <v>1806465.71875</v>
      </c>
      <c r="AY362">
        <v>2569980.0625</v>
      </c>
      <c r="AZ362">
        <v>1541309.59375</v>
      </c>
      <c r="BA362">
        <v>2093144.046875</v>
      </c>
      <c r="BB362">
        <v>3534989.8125</v>
      </c>
      <c r="BC362">
        <v>2034990.59375</v>
      </c>
      <c r="BD362">
        <v>499700.90625</v>
      </c>
      <c r="BE362">
        <v>2629978.375</v>
      </c>
      <c r="BF362">
        <v>4674181.5</v>
      </c>
      <c r="BG362">
        <v>2412335.75</v>
      </c>
    </row>
    <row r="363" spans="1:59">
      <c r="A363" t="s">
        <v>2123</v>
      </c>
      <c r="B363" t="s">
        <v>2124</v>
      </c>
      <c r="C363" t="b">
        <v>0</v>
      </c>
      <c r="D363" t="s">
        <v>371</v>
      </c>
      <c r="E363" t="s">
        <v>7</v>
      </c>
      <c r="F363">
        <v>-6.7679341137963602E+18</v>
      </c>
      <c r="G363">
        <v>455</v>
      </c>
      <c r="H363" t="s">
        <v>2123</v>
      </c>
      <c r="I363" t="s">
        <v>2125</v>
      </c>
      <c r="J363" t="s">
        <v>2126</v>
      </c>
      <c r="K363">
        <v>0</v>
      </c>
      <c r="L363">
        <v>43.152000000000001</v>
      </c>
      <c r="M363">
        <v>0</v>
      </c>
      <c r="N363">
        <v>31</v>
      </c>
      <c r="O363">
        <v>8</v>
      </c>
      <c r="P363">
        <v>45</v>
      </c>
      <c r="Q363">
        <v>3</v>
      </c>
      <c r="R363">
        <v>3</v>
      </c>
      <c r="S363">
        <v>1</v>
      </c>
      <c r="T363">
        <v>323</v>
      </c>
      <c r="U363">
        <v>35.799999999999997</v>
      </c>
      <c r="V363">
        <v>9.5500000000000007</v>
      </c>
      <c r="W363">
        <v>466</v>
      </c>
      <c r="X363">
        <v>31</v>
      </c>
      <c r="Y363">
        <v>45</v>
      </c>
      <c r="Z363">
        <v>8</v>
      </c>
      <c r="AA363">
        <v>0</v>
      </c>
      <c r="AB363">
        <v>755617.48625338404</v>
      </c>
      <c r="AC363">
        <v>1063165.0086972399</v>
      </c>
      <c r="AD363">
        <v>1316554.5679114601</v>
      </c>
      <c r="AE363">
        <v>1228900.87669551</v>
      </c>
      <c r="AF363">
        <v>1550069.30200481</v>
      </c>
      <c r="AG363">
        <v>1163054.3105212301</v>
      </c>
      <c r="AH363">
        <v>1097610.9153257201</v>
      </c>
      <c r="AI363">
        <v>1170110.53492677</v>
      </c>
      <c r="AJ363">
        <v>910331.53094330698</v>
      </c>
      <c r="AK363">
        <v>1170319.625</v>
      </c>
      <c r="AL363">
        <v>1045335.0076021</v>
      </c>
      <c r="AM363">
        <v>1213622.8685823299</v>
      </c>
      <c r="AN363">
        <v>1176127.15819631</v>
      </c>
      <c r="AO363">
        <v>1014600.99564284</v>
      </c>
      <c r="AP363">
        <v>1106530.9762331799</v>
      </c>
      <c r="AQ363">
        <v>947537.37510401604</v>
      </c>
      <c r="AR363">
        <v>622024.5625</v>
      </c>
      <c r="AS363">
        <v>934289</v>
      </c>
      <c r="AT363">
        <v>907021</v>
      </c>
      <c r="AU363">
        <v>1015221.75</v>
      </c>
      <c r="AV363">
        <v>1047702.5</v>
      </c>
      <c r="AW363">
        <v>824079.8125</v>
      </c>
      <c r="AX363">
        <v>832961.625</v>
      </c>
      <c r="AY363">
        <v>847741.875</v>
      </c>
      <c r="AZ363">
        <v>805951.75</v>
      </c>
      <c r="BA363">
        <v>1170319.625</v>
      </c>
      <c r="BB363">
        <v>906873.5</v>
      </c>
      <c r="BC363">
        <v>983137.9375</v>
      </c>
      <c r="BD363">
        <v>901624.15625</v>
      </c>
      <c r="BE363">
        <v>955235.3125</v>
      </c>
      <c r="BF363">
        <v>990263.8125</v>
      </c>
      <c r="BG363">
        <v>719292.125</v>
      </c>
    </row>
    <row r="364" spans="1:59">
      <c r="A364" t="s">
        <v>2127</v>
      </c>
      <c r="B364" t="s">
        <v>2128</v>
      </c>
      <c r="C364" t="b">
        <v>0</v>
      </c>
      <c r="D364" t="s">
        <v>371</v>
      </c>
      <c r="E364" t="s">
        <v>7</v>
      </c>
      <c r="F364">
        <v>-6.7432441635178998E+18</v>
      </c>
      <c r="G364">
        <v>457</v>
      </c>
      <c r="H364" t="s">
        <v>2127</v>
      </c>
      <c r="I364" t="s">
        <v>2129</v>
      </c>
      <c r="J364" t="s">
        <v>2130</v>
      </c>
      <c r="K364">
        <v>0</v>
      </c>
      <c r="L364">
        <v>43.892000000000003</v>
      </c>
      <c r="M364">
        <v>0</v>
      </c>
      <c r="N364">
        <v>30</v>
      </c>
      <c r="O364">
        <v>6</v>
      </c>
      <c r="P364">
        <v>44</v>
      </c>
      <c r="Q364">
        <v>6</v>
      </c>
      <c r="R364">
        <v>6</v>
      </c>
      <c r="S364">
        <v>1</v>
      </c>
      <c r="T364">
        <v>317</v>
      </c>
      <c r="U364">
        <v>35.4</v>
      </c>
      <c r="V364">
        <v>5.96</v>
      </c>
      <c r="W364">
        <v>375</v>
      </c>
      <c r="X364">
        <v>30</v>
      </c>
      <c r="Y364">
        <v>44</v>
      </c>
      <c r="Z364">
        <v>6</v>
      </c>
      <c r="AA364">
        <v>0</v>
      </c>
      <c r="AB364">
        <v>1973756.57820286</v>
      </c>
      <c r="AC364">
        <v>3306660.6203509402</v>
      </c>
      <c r="AD364">
        <v>3660557.0737643898</v>
      </c>
      <c r="AE364">
        <v>2097975.70728915</v>
      </c>
      <c r="AF364">
        <v>4035078.8814915302</v>
      </c>
      <c r="AG364">
        <v>3096942.6388991601</v>
      </c>
      <c r="AH364">
        <v>3049231.45417873</v>
      </c>
      <c r="AI364">
        <v>1757756.8232357199</v>
      </c>
      <c r="AJ364">
        <v>5756070.4168175301</v>
      </c>
      <c r="AK364">
        <v>2762480.5</v>
      </c>
      <c r="AL364">
        <v>3838052.8149092402</v>
      </c>
      <c r="AM364">
        <v>1900797.99377987</v>
      </c>
      <c r="AN364">
        <v>1907750.39480403</v>
      </c>
      <c r="AO364">
        <v>6102362.1263963599</v>
      </c>
      <c r="AP364">
        <v>4689576.9866475901</v>
      </c>
      <c r="AQ364">
        <v>1820418.6447002401</v>
      </c>
      <c r="AR364">
        <v>1624797.0625</v>
      </c>
      <c r="AS364">
        <v>2905829.875</v>
      </c>
      <c r="AT364">
        <v>2521887.21875</v>
      </c>
      <c r="AU364">
        <v>1733183.375</v>
      </c>
      <c r="AV364">
        <v>2727337.5625</v>
      </c>
      <c r="AW364">
        <v>2194332.53125</v>
      </c>
      <c r="AX364">
        <v>2314019.25</v>
      </c>
      <c r="AY364">
        <v>1273490</v>
      </c>
      <c r="AZ364">
        <v>5096072</v>
      </c>
      <c r="BA364">
        <v>2762480.5</v>
      </c>
      <c r="BB364">
        <v>3329677.4375</v>
      </c>
      <c r="BC364">
        <v>1539808.34375</v>
      </c>
      <c r="BD364">
        <v>1462489.6875</v>
      </c>
      <c r="BE364">
        <v>5745304.625</v>
      </c>
      <c r="BF364">
        <v>4196826.375</v>
      </c>
      <c r="BG364">
        <v>1381911.5</v>
      </c>
    </row>
    <row r="365" spans="1:59">
      <c r="A365" t="s">
        <v>2131</v>
      </c>
      <c r="B365" t="s">
        <v>2132</v>
      </c>
      <c r="C365" t="b">
        <v>0</v>
      </c>
      <c r="D365" t="s">
        <v>371</v>
      </c>
      <c r="E365" t="s">
        <v>7</v>
      </c>
      <c r="F365">
        <v>-6.7419509394063995E+18</v>
      </c>
      <c r="G365">
        <v>458</v>
      </c>
      <c r="H365" t="s">
        <v>2131</v>
      </c>
      <c r="I365" t="s">
        <v>2133</v>
      </c>
      <c r="J365" t="s">
        <v>2134</v>
      </c>
      <c r="K365">
        <v>0</v>
      </c>
      <c r="L365">
        <v>12.477</v>
      </c>
      <c r="M365">
        <v>0</v>
      </c>
      <c r="N365">
        <v>12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148</v>
      </c>
      <c r="U365">
        <v>15.5</v>
      </c>
      <c r="V365">
        <v>9.1300000000000008</v>
      </c>
      <c r="W365">
        <v>92</v>
      </c>
      <c r="X365">
        <v>12</v>
      </c>
      <c r="Y365">
        <v>1</v>
      </c>
      <c r="Z365">
        <v>1</v>
      </c>
      <c r="AA365">
        <v>0</v>
      </c>
      <c r="AB365">
        <v>543381.17625109595</v>
      </c>
      <c r="AF365">
        <v>1066553.7298914101</v>
      </c>
      <c r="AO365">
        <v>859264.88096432399</v>
      </c>
      <c r="AQ365">
        <v>575617.88536555902</v>
      </c>
      <c r="AR365">
        <v>447311.5625</v>
      </c>
      <c r="AV365">
        <v>720891</v>
      </c>
      <c r="BE365">
        <v>808988.125</v>
      </c>
      <c r="BG365">
        <v>436961.5625</v>
      </c>
    </row>
    <row r="366" spans="1:59">
      <c r="A366" t="s">
        <v>2135</v>
      </c>
      <c r="B366" t="s">
        <v>2136</v>
      </c>
      <c r="C366" t="b">
        <v>0</v>
      </c>
      <c r="D366" t="s">
        <v>371</v>
      </c>
      <c r="E366" t="s">
        <v>7</v>
      </c>
      <c r="F366">
        <v>-6.7342848337838397E+18</v>
      </c>
      <c r="G366">
        <v>460</v>
      </c>
      <c r="H366" t="s">
        <v>2135</v>
      </c>
      <c r="I366" t="s">
        <v>2137</v>
      </c>
      <c r="J366" t="s">
        <v>2138</v>
      </c>
      <c r="K366">
        <v>0</v>
      </c>
      <c r="L366">
        <v>43.186</v>
      </c>
      <c r="M366">
        <v>0</v>
      </c>
      <c r="N366">
        <v>26</v>
      </c>
      <c r="O366">
        <v>9</v>
      </c>
      <c r="P366">
        <v>55</v>
      </c>
      <c r="Q366">
        <v>9</v>
      </c>
      <c r="R366">
        <v>9</v>
      </c>
      <c r="S366">
        <v>1</v>
      </c>
      <c r="T366">
        <v>441</v>
      </c>
      <c r="U366">
        <v>50.5</v>
      </c>
      <c r="V366">
        <v>7.31</v>
      </c>
      <c r="W366">
        <v>750</v>
      </c>
      <c r="X366">
        <v>26</v>
      </c>
      <c r="Y366">
        <v>55</v>
      </c>
      <c r="Z366">
        <v>9</v>
      </c>
      <c r="AA366">
        <v>0</v>
      </c>
      <c r="AB366">
        <v>4938376.1605741596</v>
      </c>
      <c r="AC366">
        <v>7700878.1042032996</v>
      </c>
      <c r="AD366">
        <v>8780955.5382460691</v>
      </c>
      <c r="AE366">
        <v>8260111.3069248004</v>
      </c>
      <c r="AF366">
        <v>6401842.1421436695</v>
      </c>
      <c r="AG366">
        <v>6344270.9067313699</v>
      </c>
      <c r="AH366">
        <v>8260551.7184366696</v>
      </c>
      <c r="AI366">
        <v>7358626.9624107797</v>
      </c>
      <c r="AJ366">
        <v>5066140.68935173</v>
      </c>
      <c r="AK366">
        <v>7174267.921875</v>
      </c>
      <c r="AL366">
        <v>6728744.1774843801</v>
      </c>
      <c r="AM366">
        <v>8769951.7180858795</v>
      </c>
      <c r="AN366">
        <v>4925799.9957566196</v>
      </c>
      <c r="AO366">
        <v>8203912.9061186695</v>
      </c>
      <c r="AP366">
        <v>8646332.0173551198</v>
      </c>
      <c r="AQ366">
        <v>7569132.0648198295</v>
      </c>
      <c r="AR366">
        <v>4065272.875</v>
      </c>
      <c r="AS366">
        <v>6767383.84375</v>
      </c>
      <c r="AT366">
        <v>6049510.796875</v>
      </c>
      <c r="AU366">
        <v>6823857.65625</v>
      </c>
      <c r="AV366">
        <v>4327049.125</v>
      </c>
      <c r="AW366">
        <v>4495220.5</v>
      </c>
      <c r="AX366">
        <v>6268817.5625</v>
      </c>
      <c r="AY366">
        <v>5331305.0625</v>
      </c>
      <c r="AZ366">
        <v>4485250.5</v>
      </c>
      <c r="BA366">
        <v>7174267.921875</v>
      </c>
      <c r="BB366">
        <v>5837477.6875</v>
      </c>
      <c r="BC366">
        <v>7104408.1875</v>
      </c>
      <c r="BD366">
        <v>3776139.5390625</v>
      </c>
      <c r="BE366">
        <v>7723890.8125</v>
      </c>
      <c r="BF366">
        <v>7737831.015625</v>
      </c>
      <c r="BG366">
        <v>5745859.984375</v>
      </c>
    </row>
    <row r="367" spans="1:59">
      <c r="A367" t="s">
        <v>2139</v>
      </c>
      <c r="B367" t="s">
        <v>2140</v>
      </c>
      <c r="C367" t="b">
        <v>0</v>
      </c>
      <c r="D367" t="s">
        <v>371</v>
      </c>
      <c r="E367" t="s">
        <v>7</v>
      </c>
      <c r="F367">
        <v>-6.7293763922148495E+18</v>
      </c>
      <c r="G367">
        <v>461</v>
      </c>
      <c r="H367" t="s">
        <v>2139</v>
      </c>
      <c r="I367" t="s">
        <v>2141</v>
      </c>
      <c r="J367" t="s">
        <v>2142</v>
      </c>
      <c r="K367">
        <v>0</v>
      </c>
      <c r="L367">
        <v>43.968000000000004</v>
      </c>
      <c r="M367">
        <v>0</v>
      </c>
      <c r="N367">
        <v>46</v>
      </c>
      <c r="O367">
        <v>9</v>
      </c>
      <c r="P367">
        <v>85</v>
      </c>
      <c r="Q367">
        <v>7</v>
      </c>
      <c r="R367">
        <v>7</v>
      </c>
      <c r="S367">
        <v>1</v>
      </c>
      <c r="T367">
        <v>270</v>
      </c>
      <c r="U367">
        <v>28.1</v>
      </c>
      <c r="V367">
        <v>6.55</v>
      </c>
      <c r="W367">
        <v>579</v>
      </c>
      <c r="X367">
        <v>46</v>
      </c>
      <c r="Y367">
        <v>85</v>
      </c>
      <c r="Z367">
        <v>9</v>
      </c>
      <c r="AA367">
        <v>2</v>
      </c>
      <c r="AB367">
        <v>5686384.2065282604</v>
      </c>
      <c r="AC367">
        <v>2947327.8391343001</v>
      </c>
      <c r="AD367">
        <v>4074745.0813535098</v>
      </c>
      <c r="AE367">
        <v>3521919.3381094402</v>
      </c>
      <c r="AF367">
        <v>5819699.4479586603</v>
      </c>
      <c r="AG367">
        <v>3649371.9509965</v>
      </c>
      <c r="AH367">
        <v>5026083.5680823503</v>
      </c>
      <c r="AI367">
        <v>3607279.2628297899</v>
      </c>
      <c r="AJ367">
        <v>4469759.9035211504</v>
      </c>
      <c r="AK367">
        <v>3689337.84375</v>
      </c>
      <c r="AL367">
        <v>3301974.81507015</v>
      </c>
      <c r="AM367">
        <v>3921605.1413028501</v>
      </c>
      <c r="AN367">
        <v>3898123.3921489702</v>
      </c>
      <c r="AO367">
        <v>1678903.6532035</v>
      </c>
      <c r="AP367">
        <v>2529806.5483846399</v>
      </c>
      <c r="AQ367">
        <v>4258496.3076948598</v>
      </c>
      <c r="AR367">
        <v>4681033.34375</v>
      </c>
      <c r="AS367">
        <v>2590055.125</v>
      </c>
      <c r="AT367">
        <v>2807235.984375</v>
      </c>
      <c r="AU367">
        <v>2909534.1875</v>
      </c>
      <c r="AV367">
        <v>3933574.875</v>
      </c>
      <c r="AW367">
        <v>2585755.21875</v>
      </c>
      <c r="AX367">
        <v>3814224.765625</v>
      </c>
      <c r="AY367">
        <v>2613463.9375</v>
      </c>
      <c r="AZ367">
        <v>3957251.5</v>
      </c>
      <c r="BA367">
        <v>3689337.84375</v>
      </c>
      <c r="BB367">
        <v>2864606.5</v>
      </c>
      <c r="BC367">
        <v>3176834.328125</v>
      </c>
      <c r="BD367">
        <v>2988318.21875</v>
      </c>
      <c r="BE367">
        <v>1580668.71875</v>
      </c>
      <c r="BF367">
        <v>2263990.734375</v>
      </c>
      <c r="BG367">
        <v>3232698.71875</v>
      </c>
    </row>
    <row r="368" spans="1:59">
      <c r="A368" t="s">
        <v>2143</v>
      </c>
      <c r="B368" t="s">
        <v>2144</v>
      </c>
      <c r="C368" t="b">
        <v>0</v>
      </c>
      <c r="D368" t="s">
        <v>371</v>
      </c>
      <c r="E368" t="s">
        <v>7</v>
      </c>
      <c r="F368">
        <v>-6.7139544794912E+18</v>
      </c>
      <c r="G368">
        <v>463</v>
      </c>
      <c r="H368" t="s">
        <v>2143</v>
      </c>
      <c r="I368" t="s">
        <v>2145</v>
      </c>
      <c r="J368" t="s">
        <v>2146</v>
      </c>
      <c r="K368">
        <v>0</v>
      </c>
      <c r="L368">
        <v>34.496000000000002</v>
      </c>
      <c r="M368">
        <v>0</v>
      </c>
      <c r="N368">
        <v>13</v>
      </c>
      <c r="O368">
        <v>5</v>
      </c>
      <c r="P368">
        <v>31</v>
      </c>
      <c r="Q368">
        <v>5</v>
      </c>
      <c r="R368">
        <v>5</v>
      </c>
      <c r="S368">
        <v>1</v>
      </c>
      <c r="T368">
        <v>700</v>
      </c>
      <c r="U368">
        <v>78.5</v>
      </c>
      <c r="V368">
        <v>6.01</v>
      </c>
      <c r="W368">
        <v>298</v>
      </c>
      <c r="X368">
        <v>13</v>
      </c>
      <c r="Y368">
        <v>31</v>
      </c>
      <c r="Z368">
        <v>5</v>
      </c>
      <c r="AA368">
        <v>0</v>
      </c>
      <c r="AB368">
        <v>1411367.34647798</v>
      </c>
      <c r="AC368">
        <v>2500071.7885522302</v>
      </c>
      <c r="AD368">
        <v>2994006.38122667</v>
      </c>
      <c r="AE368">
        <v>1362316.10026496</v>
      </c>
      <c r="AF368">
        <v>1380377.2867020499</v>
      </c>
      <c r="AG368">
        <v>2895410.8195216102</v>
      </c>
      <c r="AH368">
        <v>3403481.0672057602</v>
      </c>
      <c r="AI368">
        <v>1502397.29079693</v>
      </c>
      <c r="AJ368">
        <v>2018776.5737616699</v>
      </c>
      <c r="AK368">
        <v>2163070.875</v>
      </c>
      <c r="AL368">
        <v>2105093.0686394302</v>
      </c>
      <c r="AM368">
        <v>2735241.8857546998</v>
      </c>
      <c r="AN368">
        <v>2071373.8783233601</v>
      </c>
      <c r="AO368">
        <v>2013507.2984798199</v>
      </c>
      <c r="AP368">
        <v>1730473.7129133099</v>
      </c>
      <c r="AQ368">
        <v>1153305.2793000999</v>
      </c>
      <c r="AR368">
        <v>1161838.0625</v>
      </c>
      <c r="AS368">
        <v>2197015.09375</v>
      </c>
      <c r="AT368">
        <v>2062676.875</v>
      </c>
      <c r="AU368">
        <v>1125438.96875</v>
      </c>
      <c r="AV368">
        <v>933006.5</v>
      </c>
      <c r="AW368">
        <v>2051537.5625</v>
      </c>
      <c r="AX368">
        <v>2582854.34375</v>
      </c>
      <c r="AY368">
        <v>1088482.71875</v>
      </c>
      <c r="AZ368">
        <v>1787301.0625</v>
      </c>
      <c r="BA368">
        <v>2163070.875</v>
      </c>
      <c r="BB368">
        <v>1826259.625</v>
      </c>
      <c r="BC368">
        <v>2215779</v>
      </c>
      <c r="BD368">
        <v>1587924.15625</v>
      </c>
      <c r="BE368">
        <v>1895694.25</v>
      </c>
      <c r="BF368">
        <v>1548646.65625</v>
      </c>
      <c r="BG368">
        <v>875494.125</v>
      </c>
    </row>
    <row r="369" spans="1:59">
      <c r="A369" t="s">
        <v>2147</v>
      </c>
      <c r="B369" t="s">
        <v>2148</v>
      </c>
      <c r="C369" t="b">
        <v>0</v>
      </c>
      <c r="D369" t="s">
        <v>371</v>
      </c>
      <c r="E369" t="s">
        <v>7</v>
      </c>
      <c r="F369">
        <v>-6.6917819621263196E+18</v>
      </c>
      <c r="G369">
        <v>465</v>
      </c>
      <c r="H369" t="s">
        <v>2147</v>
      </c>
      <c r="I369" t="s">
        <v>2149</v>
      </c>
      <c r="J369" t="s">
        <v>2150</v>
      </c>
      <c r="K369">
        <v>0</v>
      </c>
      <c r="L369">
        <v>111.724</v>
      </c>
      <c r="M369">
        <v>0</v>
      </c>
      <c r="N369">
        <v>58</v>
      </c>
      <c r="O369">
        <v>18</v>
      </c>
      <c r="P369">
        <v>47</v>
      </c>
      <c r="Q369">
        <v>13</v>
      </c>
      <c r="R369">
        <v>18</v>
      </c>
      <c r="S369">
        <v>1</v>
      </c>
      <c r="T369">
        <v>353</v>
      </c>
      <c r="U369">
        <v>39.799999999999997</v>
      </c>
      <c r="V369">
        <v>5.5</v>
      </c>
      <c r="W369">
        <v>1038</v>
      </c>
      <c r="X369">
        <v>58</v>
      </c>
      <c r="Y369">
        <v>47</v>
      </c>
      <c r="Z369">
        <v>18</v>
      </c>
      <c r="AA369">
        <v>0</v>
      </c>
      <c r="AB369">
        <v>36468010.318817399</v>
      </c>
      <c r="AC369">
        <v>42242261.897346102</v>
      </c>
      <c r="AD369">
        <v>39999953.1166059</v>
      </c>
      <c r="AE369">
        <v>69505400.0071394</v>
      </c>
      <c r="AF369">
        <v>46342470.199305996</v>
      </c>
      <c r="AG369">
        <v>51275085.942989998</v>
      </c>
      <c r="AH369">
        <v>43173447.865513504</v>
      </c>
      <c r="AI369">
        <v>58231441.103537001</v>
      </c>
      <c r="AJ369">
        <v>46620915.604976401</v>
      </c>
      <c r="AK369">
        <v>66512572.953125</v>
      </c>
      <c r="AL369">
        <v>66939540.047836103</v>
      </c>
      <c r="AM369">
        <v>57784172.8972819</v>
      </c>
      <c r="AN369">
        <v>42699904.129025899</v>
      </c>
      <c r="AO369">
        <v>71107545.052452996</v>
      </c>
      <c r="AP369">
        <v>62540858.745258696</v>
      </c>
      <c r="AQ369">
        <v>82369918.377250195</v>
      </c>
      <c r="AR369">
        <v>30020478.0546875</v>
      </c>
      <c r="AS369">
        <v>37121688.828125</v>
      </c>
      <c r="AT369">
        <v>27557382.246093798</v>
      </c>
      <c r="AU369">
        <v>57419923.09375</v>
      </c>
      <c r="AV369">
        <v>31323194.2734375</v>
      </c>
      <c r="AW369">
        <v>36330859.8984375</v>
      </c>
      <c r="AX369">
        <v>32763727.828125</v>
      </c>
      <c r="AY369">
        <v>42188519.453125</v>
      </c>
      <c r="AZ369">
        <v>41275301.625</v>
      </c>
      <c r="BA369">
        <v>66512572.953125</v>
      </c>
      <c r="BB369">
        <v>58072957.0234375</v>
      </c>
      <c r="BC369">
        <v>46810103.890625</v>
      </c>
      <c r="BD369">
        <v>32733930.8203125</v>
      </c>
      <c r="BE369">
        <v>66946945.953125</v>
      </c>
      <c r="BF369">
        <v>55969467.234375</v>
      </c>
      <c r="BG369">
        <v>62528439.703125</v>
      </c>
    </row>
    <row r="370" spans="1:59">
      <c r="A370" t="s">
        <v>2151</v>
      </c>
      <c r="B370" t="s">
        <v>2152</v>
      </c>
      <c r="C370" t="b">
        <v>0</v>
      </c>
      <c r="D370" t="s">
        <v>371</v>
      </c>
      <c r="E370" t="s">
        <v>7</v>
      </c>
      <c r="F370">
        <v>-6.6810466333295002E+18</v>
      </c>
      <c r="G370">
        <v>466</v>
      </c>
      <c r="H370" t="s">
        <v>2151</v>
      </c>
      <c r="I370" t="s">
        <v>2153</v>
      </c>
      <c r="J370" t="s">
        <v>2154</v>
      </c>
      <c r="K370">
        <v>0</v>
      </c>
      <c r="L370">
        <v>225.51</v>
      </c>
      <c r="M370">
        <v>0</v>
      </c>
      <c r="N370">
        <v>67</v>
      </c>
      <c r="O370">
        <v>14</v>
      </c>
      <c r="P370">
        <v>333</v>
      </c>
      <c r="Q370">
        <v>9</v>
      </c>
      <c r="R370">
        <v>9</v>
      </c>
      <c r="S370">
        <v>1</v>
      </c>
      <c r="T370">
        <v>231</v>
      </c>
      <c r="U370">
        <v>25.1</v>
      </c>
      <c r="V370">
        <v>4.5599999999999996</v>
      </c>
      <c r="W370">
        <v>7153</v>
      </c>
      <c r="X370">
        <v>67</v>
      </c>
      <c r="Y370">
        <v>333</v>
      </c>
      <c r="Z370">
        <v>14</v>
      </c>
      <c r="AA370">
        <v>7</v>
      </c>
      <c r="AB370">
        <v>211941810.263872</v>
      </c>
      <c r="AC370">
        <v>273961870.90722698</v>
      </c>
      <c r="AD370">
        <v>246211802.86135799</v>
      </c>
      <c r="AE370">
        <v>229386807.96693999</v>
      </c>
      <c r="AF370">
        <v>237380618.16768599</v>
      </c>
      <c r="AG370">
        <v>237136713.30549601</v>
      </c>
      <c r="AH370">
        <v>275022171.91039401</v>
      </c>
      <c r="AI370">
        <v>239324884.25234899</v>
      </c>
      <c r="AJ370">
        <v>232442180.98012999</v>
      </c>
      <c r="AK370">
        <v>275869409.3125</v>
      </c>
      <c r="AL370">
        <v>250225100.57632199</v>
      </c>
      <c r="AM370">
        <v>226058923.294586</v>
      </c>
      <c r="AN370">
        <v>160573695.871887</v>
      </c>
      <c r="AO370">
        <v>234040702.11494499</v>
      </c>
      <c r="AP370">
        <v>270958361.080854</v>
      </c>
      <c r="AQ370">
        <v>223776488.03884801</v>
      </c>
      <c r="AR370">
        <v>174470567.71875</v>
      </c>
      <c r="AS370">
        <v>240752432.890625</v>
      </c>
      <c r="AT370">
        <v>169624017.9375</v>
      </c>
      <c r="AU370">
        <v>189501432.5625</v>
      </c>
      <c r="AV370">
        <v>160447192.125</v>
      </c>
      <c r="AW370">
        <v>168022745.34375</v>
      </c>
      <c r="AX370">
        <v>208710492.96875</v>
      </c>
      <c r="AY370">
        <v>173390222.59375</v>
      </c>
      <c r="AZ370">
        <v>205790062.375</v>
      </c>
      <c r="BA370">
        <v>275869409.3125</v>
      </c>
      <c r="BB370">
        <v>217081137.71875</v>
      </c>
      <c r="BC370">
        <v>183126990.5625</v>
      </c>
      <c r="BD370">
        <v>123096488.375</v>
      </c>
      <c r="BE370">
        <v>220346662.5625</v>
      </c>
      <c r="BF370">
        <v>242487797.84375</v>
      </c>
      <c r="BG370">
        <v>169872629.65625</v>
      </c>
    </row>
    <row r="371" spans="1:59">
      <c r="A371" t="s">
        <v>2155</v>
      </c>
      <c r="B371" t="s">
        <v>2156</v>
      </c>
      <c r="C371" t="b">
        <v>0</v>
      </c>
      <c r="D371" t="s">
        <v>371</v>
      </c>
      <c r="E371" t="s">
        <v>7</v>
      </c>
      <c r="F371">
        <v>-6.6807765180376596E+18</v>
      </c>
      <c r="G371">
        <v>467</v>
      </c>
      <c r="H371" t="s">
        <v>2155</v>
      </c>
      <c r="I371" t="s">
        <v>2157</v>
      </c>
      <c r="J371" t="s">
        <v>2158</v>
      </c>
      <c r="K371">
        <v>0</v>
      </c>
      <c r="L371">
        <v>21.2</v>
      </c>
      <c r="M371">
        <v>0</v>
      </c>
      <c r="N371">
        <v>11</v>
      </c>
      <c r="O371">
        <v>4</v>
      </c>
      <c r="P371">
        <v>18</v>
      </c>
      <c r="Q371">
        <v>4</v>
      </c>
      <c r="R371">
        <v>4</v>
      </c>
      <c r="S371">
        <v>1</v>
      </c>
      <c r="T371">
        <v>545</v>
      </c>
      <c r="U371">
        <v>59.6</v>
      </c>
      <c r="V371">
        <v>4.6900000000000004</v>
      </c>
      <c r="W371">
        <v>183</v>
      </c>
      <c r="X371">
        <v>11</v>
      </c>
      <c r="Y371">
        <v>18</v>
      </c>
      <c r="Z371">
        <v>4</v>
      </c>
      <c r="AA371">
        <v>0</v>
      </c>
      <c r="AB371">
        <v>363569.80322129402</v>
      </c>
      <c r="AC371">
        <v>425257.59516765701</v>
      </c>
      <c r="AD371">
        <v>516041.56211409398</v>
      </c>
      <c r="AE371">
        <v>619988.09816327202</v>
      </c>
      <c r="AF371">
        <v>708094.32050342194</v>
      </c>
      <c r="AG371">
        <v>118010.209242736</v>
      </c>
      <c r="AH371">
        <v>536513.18090528995</v>
      </c>
      <c r="AI371">
        <v>397538.68495398603</v>
      </c>
      <c r="AK371">
        <v>652255.2734375</v>
      </c>
      <c r="AL371">
        <v>499802.49170754</v>
      </c>
      <c r="AM371">
        <v>580663.84740600304</v>
      </c>
      <c r="AN371">
        <v>367210.79289515101</v>
      </c>
      <c r="AO371">
        <v>329684.80605878</v>
      </c>
      <c r="AP371">
        <v>464408.49788252701</v>
      </c>
      <c r="AQ371">
        <v>515463.20084861899</v>
      </c>
      <c r="AR371">
        <v>299290.78125</v>
      </c>
      <c r="AS371">
        <v>373708.2109375</v>
      </c>
      <c r="AT371">
        <v>355519.28125</v>
      </c>
      <c r="AU371">
        <v>512185.65625</v>
      </c>
      <c r="AV371">
        <v>478605.8203125</v>
      </c>
      <c r="AW371">
        <v>83615.8984375</v>
      </c>
      <c r="AX371">
        <v>407152.375</v>
      </c>
      <c r="AY371">
        <v>288015.6875</v>
      </c>
      <c r="BA371">
        <v>652255.2734375</v>
      </c>
      <c r="BB371">
        <v>433600.359375</v>
      </c>
      <c r="BC371">
        <v>470387.1953125</v>
      </c>
      <c r="BD371">
        <v>281505.37890625</v>
      </c>
      <c r="BE371">
        <v>310394.5</v>
      </c>
      <c r="BF371">
        <v>415611.4375</v>
      </c>
      <c r="BG371">
        <v>391297.09375</v>
      </c>
    </row>
    <row r="372" spans="1:59">
      <c r="A372" t="s">
        <v>2159</v>
      </c>
      <c r="B372" t="s">
        <v>2160</v>
      </c>
      <c r="C372" t="b">
        <v>0</v>
      </c>
      <c r="D372" t="s">
        <v>371</v>
      </c>
      <c r="E372" t="s">
        <v>7</v>
      </c>
      <c r="F372">
        <v>-6.67866884278767E+18</v>
      </c>
      <c r="G372">
        <v>468</v>
      </c>
      <c r="H372" t="s">
        <v>2159</v>
      </c>
      <c r="I372" t="s">
        <v>2161</v>
      </c>
      <c r="J372" t="s">
        <v>2162</v>
      </c>
      <c r="K372">
        <v>0</v>
      </c>
      <c r="L372">
        <v>22.873000000000001</v>
      </c>
      <c r="M372">
        <v>0</v>
      </c>
      <c r="N372">
        <v>19</v>
      </c>
      <c r="O372">
        <v>5</v>
      </c>
      <c r="P372">
        <v>19</v>
      </c>
      <c r="Q372">
        <v>1</v>
      </c>
      <c r="R372">
        <v>3</v>
      </c>
      <c r="S372">
        <v>1</v>
      </c>
      <c r="T372">
        <v>338</v>
      </c>
      <c r="U372">
        <v>37.1</v>
      </c>
      <c r="V372">
        <v>5.45</v>
      </c>
      <c r="W372">
        <v>55</v>
      </c>
      <c r="X372">
        <v>19</v>
      </c>
      <c r="Y372">
        <v>19</v>
      </c>
      <c r="Z372">
        <v>5</v>
      </c>
      <c r="AA372">
        <v>0</v>
      </c>
      <c r="AB372">
        <v>571275.54833760997</v>
      </c>
      <c r="AC372">
        <v>546310.01086299599</v>
      </c>
      <c r="AE372">
        <v>944631.03590999695</v>
      </c>
      <c r="AF372">
        <v>920453.53701066098</v>
      </c>
      <c r="AG372">
        <v>388228.19371519401</v>
      </c>
      <c r="AI372">
        <v>798395.01531095896</v>
      </c>
      <c r="AK372">
        <v>587086.3125</v>
      </c>
      <c r="AL372">
        <v>531941.96762777504</v>
      </c>
      <c r="AM372">
        <v>760525.54926080303</v>
      </c>
      <c r="AQ372">
        <v>738785.66043496702</v>
      </c>
      <c r="AR372">
        <v>470274.21875</v>
      </c>
      <c r="AS372">
        <v>480086.75</v>
      </c>
      <c r="AU372">
        <v>780380.25</v>
      </c>
      <c r="AV372">
        <v>622140.875</v>
      </c>
      <c r="AW372">
        <v>275078.3125</v>
      </c>
      <c r="AY372">
        <v>578435</v>
      </c>
      <c r="BA372">
        <v>587086.3125</v>
      </c>
      <c r="BB372">
        <v>461482.75</v>
      </c>
      <c r="BC372">
        <v>616090.5</v>
      </c>
      <c r="BG372">
        <v>560825.0625</v>
      </c>
    </row>
    <row r="373" spans="1:59">
      <c r="A373" t="s">
        <v>2163</v>
      </c>
      <c r="B373" t="s">
        <v>2164</v>
      </c>
      <c r="C373" t="b">
        <v>0</v>
      </c>
      <c r="D373" t="s">
        <v>371</v>
      </c>
      <c r="E373" t="s">
        <v>7</v>
      </c>
      <c r="F373">
        <v>-6.6747192630349496E+18</v>
      </c>
      <c r="G373">
        <v>469</v>
      </c>
      <c r="H373" t="s">
        <v>2163</v>
      </c>
      <c r="I373" t="s">
        <v>2165</v>
      </c>
      <c r="J373" t="s">
        <v>2166</v>
      </c>
      <c r="K373">
        <v>0</v>
      </c>
      <c r="L373">
        <v>32.299999999999997</v>
      </c>
      <c r="M373">
        <v>0</v>
      </c>
      <c r="N373">
        <v>29</v>
      </c>
      <c r="O373">
        <v>6</v>
      </c>
      <c r="P373">
        <v>37</v>
      </c>
      <c r="Q373">
        <v>3</v>
      </c>
      <c r="R373">
        <v>3</v>
      </c>
      <c r="S373">
        <v>1</v>
      </c>
      <c r="T373">
        <v>290</v>
      </c>
      <c r="U373">
        <v>31.1</v>
      </c>
      <c r="V373">
        <v>6.14</v>
      </c>
      <c r="W373">
        <v>608</v>
      </c>
      <c r="X373">
        <v>29</v>
      </c>
      <c r="Y373">
        <v>37</v>
      </c>
      <c r="Z373">
        <v>6</v>
      </c>
      <c r="AA373">
        <v>0</v>
      </c>
      <c r="AB373">
        <v>12767811.361276301</v>
      </c>
      <c r="AC373">
        <v>2510453.6792574902</v>
      </c>
      <c r="AD373">
        <v>3656636.6678852099</v>
      </c>
      <c r="AE373">
        <v>4079209.01332924</v>
      </c>
      <c r="AF373">
        <v>10277515.466043601</v>
      </c>
      <c r="AG373">
        <v>3684413.5516254501</v>
      </c>
      <c r="AH373">
        <v>4588380.5717915501</v>
      </c>
      <c r="AI373">
        <v>4070650.6675399202</v>
      </c>
      <c r="AJ373">
        <v>3212193.8972708099</v>
      </c>
      <c r="AK373">
        <v>6381760.25</v>
      </c>
      <c r="AL373">
        <v>3607162.7844533599</v>
      </c>
      <c r="AM373">
        <v>1406988.4064098599</v>
      </c>
      <c r="AN373">
        <v>4427247.7689737901</v>
      </c>
      <c r="AO373">
        <v>7994144.3768886896</v>
      </c>
      <c r="AP373">
        <v>7090779.5448581697</v>
      </c>
      <c r="AQ373">
        <v>8237536.7530148802</v>
      </c>
      <c r="AR373">
        <v>10510466.5</v>
      </c>
      <c r="AS373">
        <v>2206138.5</v>
      </c>
      <c r="AT373">
        <v>2519186.3125</v>
      </c>
      <c r="AU373">
        <v>3369923.3125</v>
      </c>
      <c r="AV373">
        <v>6946643.375</v>
      </c>
      <c r="AW373">
        <v>2610583.875</v>
      </c>
      <c r="AX373">
        <v>3482058.0625</v>
      </c>
      <c r="AY373">
        <v>2949175.25</v>
      </c>
      <c r="AZ373">
        <v>2843879.625</v>
      </c>
      <c r="BA373">
        <v>6381760.25</v>
      </c>
      <c r="BB373">
        <v>3129370.3125</v>
      </c>
      <c r="BC373">
        <v>1139780.5</v>
      </c>
      <c r="BD373">
        <v>3393947.25</v>
      </c>
      <c r="BE373">
        <v>7526396.125</v>
      </c>
      <c r="BF373">
        <v>6345726</v>
      </c>
      <c r="BG373">
        <v>6253257.625</v>
      </c>
    </row>
    <row r="374" spans="1:59">
      <c r="A374" t="s">
        <v>2167</v>
      </c>
      <c r="B374" t="s">
        <v>2168</v>
      </c>
      <c r="C374" t="b">
        <v>0</v>
      </c>
      <c r="D374" t="s">
        <v>371</v>
      </c>
      <c r="E374" t="s">
        <v>7</v>
      </c>
      <c r="F374">
        <v>-6.6731686752411699E+18</v>
      </c>
      <c r="G374">
        <v>470</v>
      </c>
      <c r="H374" t="s">
        <v>2167</v>
      </c>
      <c r="I374" t="s">
        <v>2169</v>
      </c>
      <c r="J374" t="s">
        <v>2170</v>
      </c>
      <c r="K374">
        <v>0</v>
      </c>
      <c r="L374">
        <v>18.867999999999999</v>
      </c>
      <c r="M374">
        <v>0</v>
      </c>
      <c r="N374">
        <v>39</v>
      </c>
      <c r="O374">
        <v>3</v>
      </c>
      <c r="P374">
        <v>14</v>
      </c>
      <c r="Q374">
        <v>3</v>
      </c>
      <c r="R374">
        <v>3</v>
      </c>
      <c r="S374">
        <v>1</v>
      </c>
      <c r="T374">
        <v>150</v>
      </c>
      <c r="U374">
        <v>16</v>
      </c>
      <c r="V374">
        <v>10.55</v>
      </c>
      <c r="W374">
        <v>79</v>
      </c>
      <c r="X374">
        <v>39</v>
      </c>
      <c r="Y374">
        <v>14</v>
      </c>
      <c r="Z374">
        <v>3</v>
      </c>
      <c r="AA374">
        <v>0</v>
      </c>
      <c r="AB374">
        <v>16229291.3962072</v>
      </c>
      <c r="AC374">
        <v>843366.596676933</v>
      </c>
      <c r="AD374">
        <v>3148322.5632815701</v>
      </c>
      <c r="AE374">
        <v>3519692.1391681102</v>
      </c>
      <c r="AF374">
        <v>11439271.105035599</v>
      </c>
      <c r="AG374">
        <v>2465221.6369228601</v>
      </c>
      <c r="AH374">
        <v>3037057.6899417099</v>
      </c>
      <c r="AI374">
        <v>1921520.2102817299</v>
      </c>
      <c r="AJ374">
        <v>715069.89366767695</v>
      </c>
      <c r="AK374">
        <v>3701329.375</v>
      </c>
      <c r="AL374">
        <v>2343377.9739862299</v>
      </c>
      <c r="AM374">
        <v>872257.39089596597</v>
      </c>
      <c r="AN374">
        <v>1800235.1020724101</v>
      </c>
      <c r="AO374">
        <v>8543051.5569853596</v>
      </c>
      <c r="AP374">
        <v>4589723.1077785399</v>
      </c>
      <c r="AQ374">
        <v>4178885.1469292198</v>
      </c>
      <c r="AR374">
        <v>13359958</v>
      </c>
      <c r="AS374">
        <v>741134.375</v>
      </c>
      <c r="AT374">
        <v>2168990.75</v>
      </c>
      <c r="AU374">
        <v>2907694.25</v>
      </c>
      <c r="AV374">
        <v>7731882</v>
      </c>
      <c r="AW374">
        <v>1746727.875</v>
      </c>
      <c r="AX374">
        <v>2304780.75</v>
      </c>
      <c r="AY374">
        <v>1392136.125</v>
      </c>
      <c r="AZ374">
        <v>633079.0625</v>
      </c>
      <c r="BA374">
        <v>3701329.375</v>
      </c>
      <c r="BB374">
        <v>2032982.125</v>
      </c>
      <c r="BC374">
        <v>706602.8125</v>
      </c>
      <c r="BD374">
        <v>1380068</v>
      </c>
      <c r="BE374">
        <v>8043186</v>
      </c>
      <c r="BF374">
        <v>4107464.5</v>
      </c>
      <c r="BG374">
        <v>3172264.5</v>
      </c>
    </row>
    <row r="375" spans="1:59">
      <c r="A375" t="s">
        <v>2171</v>
      </c>
      <c r="B375" t="s">
        <v>2172</v>
      </c>
      <c r="C375" t="b">
        <v>0</v>
      </c>
      <c r="D375" t="s">
        <v>371</v>
      </c>
      <c r="E375" t="s">
        <v>7</v>
      </c>
      <c r="F375">
        <v>-6.6673056943336704E+18</v>
      </c>
      <c r="G375">
        <v>471</v>
      </c>
      <c r="H375" t="s">
        <v>2171</v>
      </c>
      <c r="I375" t="s">
        <v>2173</v>
      </c>
      <c r="J375" t="s">
        <v>2174</v>
      </c>
      <c r="K375">
        <v>0</v>
      </c>
      <c r="L375">
        <v>985.29200000000003</v>
      </c>
      <c r="M375">
        <v>0</v>
      </c>
      <c r="N375">
        <v>57</v>
      </c>
      <c r="O375">
        <v>47</v>
      </c>
      <c r="P375">
        <v>1171</v>
      </c>
      <c r="Q375">
        <v>23</v>
      </c>
      <c r="R375">
        <v>23</v>
      </c>
      <c r="S375">
        <v>1</v>
      </c>
      <c r="T375">
        <v>1044</v>
      </c>
      <c r="U375">
        <v>113.7</v>
      </c>
      <c r="V375">
        <v>6.65</v>
      </c>
      <c r="W375">
        <v>22289</v>
      </c>
      <c r="X375">
        <v>57</v>
      </c>
      <c r="Y375">
        <v>1171</v>
      </c>
      <c r="Z375">
        <v>47</v>
      </c>
      <c r="AA375">
        <v>0</v>
      </c>
      <c r="AB375">
        <v>152363234.65080401</v>
      </c>
      <c r="AC375">
        <v>188822253.450441</v>
      </c>
      <c r="AD375">
        <v>169999809.04784399</v>
      </c>
      <c r="AE375">
        <v>143645145.853551</v>
      </c>
      <c r="AF375">
        <v>141944397.341961</v>
      </c>
      <c r="AG375">
        <v>166456169.42811301</v>
      </c>
      <c r="AH375">
        <v>176753663.38953099</v>
      </c>
      <c r="AI375">
        <v>146009824.164839</v>
      </c>
      <c r="AJ375">
        <v>149128230.45114899</v>
      </c>
      <c r="AK375">
        <v>192525464.9375</v>
      </c>
      <c r="AL375">
        <v>165227173.84355</v>
      </c>
      <c r="AM375">
        <v>135010789.556656</v>
      </c>
      <c r="AN375">
        <v>158492544.37773401</v>
      </c>
      <c r="AO375">
        <v>180843139.62320501</v>
      </c>
      <c r="AP375">
        <v>172423524.86144999</v>
      </c>
      <c r="AQ375">
        <v>161292934.641601</v>
      </c>
      <c r="AR375">
        <v>125425464.734375</v>
      </c>
      <c r="AS375">
        <v>165933371.5</v>
      </c>
      <c r="AT375">
        <v>117118880.265625</v>
      </c>
      <c r="AU375">
        <v>118668380.109375</v>
      </c>
      <c r="AV375">
        <v>95941194.21875</v>
      </c>
      <c r="AW375">
        <v>117942186.921875</v>
      </c>
      <c r="AX375">
        <v>134135891.53125</v>
      </c>
      <c r="AY375">
        <v>105783717.359375</v>
      </c>
      <c r="AZ375">
        <v>132028996.27343801</v>
      </c>
      <c r="BA375">
        <v>192525464.9375</v>
      </c>
      <c r="BB375">
        <v>143341746.28125</v>
      </c>
      <c r="BC375">
        <v>109370243.9375</v>
      </c>
      <c r="BD375">
        <v>121501068.65625</v>
      </c>
      <c r="BE375">
        <v>170261761.75</v>
      </c>
      <c r="BF375">
        <v>154306368.96875</v>
      </c>
      <c r="BG375">
        <v>122440275.97656301</v>
      </c>
    </row>
    <row r="376" spans="1:59">
      <c r="A376" t="s">
        <v>2175</v>
      </c>
      <c r="B376" t="s">
        <v>2176</v>
      </c>
      <c r="C376" t="b">
        <v>0</v>
      </c>
      <c r="D376" t="s">
        <v>371</v>
      </c>
      <c r="E376" t="s">
        <v>7</v>
      </c>
      <c r="F376">
        <v>-6.66482898288943E+18</v>
      </c>
      <c r="G376">
        <v>472</v>
      </c>
      <c r="H376" t="s">
        <v>2175</v>
      </c>
      <c r="I376" t="s">
        <v>2177</v>
      </c>
      <c r="J376" t="s">
        <v>2178</v>
      </c>
      <c r="K376">
        <v>0</v>
      </c>
      <c r="L376">
        <v>8.9749999999999996</v>
      </c>
      <c r="M376">
        <v>0</v>
      </c>
      <c r="N376">
        <v>8</v>
      </c>
      <c r="O376">
        <v>1</v>
      </c>
      <c r="P376">
        <v>9</v>
      </c>
      <c r="Q376">
        <v>1</v>
      </c>
      <c r="R376">
        <v>1</v>
      </c>
      <c r="S376">
        <v>1</v>
      </c>
      <c r="T376">
        <v>262</v>
      </c>
      <c r="U376">
        <v>28.7</v>
      </c>
      <c r="V376">
        <v>8.25</v>
      </c>
      <c r="W376">
        <v>32</v>
      </c>
      <c r="X376">
        <v>8</v>
      </c>
      <c r="Y376">
        <v>9</v>
      </c>
      <c r="Z376">
        <v>1</v>
      </c>
      <c r="AA376">
        <v>0</v>
      </c>
      <c r="AB376">
        <v>467426.58582405502</v>
      </c>
      <c r="AC376">
        <v>393836.23036867601</v>
      </c>
      <c r="AE376">
        <v>540898.36406694097</v>
      </c>
      <c r="AF376">
        <v>512746.438734447</v>
      </c>
      <c r="AG376">
        <v>353863.13069694402</v>
      </c>
      <c r="AH376">
        <v>587472.53527077904</v>
      </c>
      <c r="AJ376">
        <v>458313.642600797</v>
      </c>
      <c r="AL376">
        <v>594094.94516791904</v>
      </c>
      <c r="AM376">
        <v>523185.16222134902</v>
      </c>
      <c r="AN376">
        <v>514368.19034605398</v>
      </c>
      <c r="AP376">
        <v>262826.56373157899</v>
      </c>
      <c r="AQ376">
        <v>716271.35683696403</v>
      </c>
      <c r="AR376">
        <v>384785.71875</v>
      </c>
      <c r="AS376">
        <v>346095.71875</v>
      </c>
      <c r="AU376">
        <v>446847.90625</v>
      </c>
      <c r="AV376">
        <v>346568.84375</v>
      </c>
      <c r="AW376">
        <v>250729.015625</v>
      </c>
      <c r="AX376">
        <v>445824.71875</v>
      </c>
      <c r="AZ376">
        <v>405762.8125</v>
      </c>
      <c r="BB376">
        <v>515403.15625</v>
      </c>
      <c r="BC376">
        <v>423824.5625</v>
      </c>
      <c r="BD376">
        <v>394316.875</v>
      </c>
      <c r="BF376">
        <v>235210.4375</v>
      </c>
      <c r="BG376">
        <v>543734.0625</v>
      </c>
    </row>
    <row r="377" spans="1:59">
      <c r="A377" t="s">
        <v>107</v>
      </c>
      <c r="B377" t="s">
        <v>2179</v>
      </c>
      <c r="C377" t="b">
        <v>0</v>
      </c>
      <c r="D377" t="s">
        <v>371</v>
      </c>
      <c r="E377" t="s">
        <v>7</v>
      </c>
      <c r="F377">
        <v>-6.6280241256180204E+18</v>
      </c>
      <c r="G377">
        <v>474</v>
      </c>
      <c r="H377" t="s">
        <v>107</v>
      </c>
      <c r="I377" t="s">
        <v>108</v>
      </c>
      <c r="J377" t="s">
        <v>468</v>
      </c>
      <c r="K377">
        <v>0</v>
      </c>
      <c r="L377">
        <v>190.221</v>
      </c>
      <c r="M377">
        <v>0</v>
      </c>
      <c r="N377">
        <v>52</v>
      </c>
      <c r="O377">
        <v>19</v>
      </c>
      <c r="P377">
        <v>213</v>
      </c>
      <c r="Q377">
        <v>15</v>
      </c>
      <c r="R377">
        <v>15</v>
      </c>
      <c r="S377">
        <v>1</v>
      </c>
      <c r="T377">
        <v>535</v>
      </c>
      <c r="U377">
        <v>58.9</v>
      </c>
      <c r="V377">
        <v>5.0999999999999996</v>
      </c>
      <c r="W377">
        <v>4538</v>
      </c>
      <c r="X377">
        <v>52</v>
      </c>
      <c r="Y377">
        <v>213</v>
      </c>
      <c r="Z377">
        <v>19</v>
      </c>
      <c r="AA377">
        <v>4</v>
      </c>
      <c r="AB377">
        <v>17489873.339019399</v>
      </c>
      <c r="AC377">
        <v>26893615.687153898</v>
      </c>
      <c r="AD377">
        <v>27117490.830285799</v>
      </c>
      <c r="AE377">
        <v>24455827.085846901</v>
      </c>
      <c r="AF377">
        <v>18519998.789441001</v>
      </c>
      <c r="AG377">
        <v>20089429.3105544</v>
      </c>
      <c r="AH377">
        <v>36958119.5671051</v>
      </c>
      <c r="AI377">
        <v>30361756.397691902</v>
      </c>
      <c r="AJ377">
        <v>20197726.208622701</v>
      </c>
      <c r="AK377">
        <v>35636684.453125</v>
      </c>
      <c r="AL377">
        <v>32167403.575229201</v>
      </c>
      <c r="AM377">
        <v>30021831.711639699</v>
      </c>
      <c r="AN377">
        <v>20172012.117924601</v>
      </c>
      <c r="AO377">
        <v>41044779.220093898</v>
      </c>
      <c r="AP377">
        <v>31637937.490370698</v>
      </c>
      <c r="AQ377">
        <v>27971670.929125302</v>
      </c>
      <c r="AR377">
        <v>14397669.46875</v>
      </c>
      <c r="AS377">
        <v>23633593.1875</v>
      </c>
      <c r="AT377">
        <v>18682198.40625</v>
      </c>
      <c r="AU377">
        <v>20203490.8125</v>
      </c>
      <c r="AV377">
        <v>12517794.53125</v>
      </c>
      <c r="AW377">
        <v>14234325.078125</v>
      </c>
      <c r="AX377">
        <v>28047001.8125</v>
      </c>
      <c r="AY377">
        <v>21997009.28125</v>
      </c>
      <c r="AZ377">
        <v>17881829.015625</v>
      </c>
      <c r="BA377">
        <v>35636684.453125</v>
      </c>
      <c r="BB377">
        <v>27906619.078125</v>
      </c>
      <c r="BC377">
        <v>24320241.875</v>
      </c>
      <c r="BD377">
        <v>15463951.5625</v>
      </c>
      <c r="BE377">
        <v>38643193.40625</v>
      </c>
      <c r="BF377">
        <v>28313626.34375</v>
      </c>
      <c r="BG377">
        <v>21233782.59375</v>
      </c>
    </row>
    <row r="378" spans="1:59">
      <c r="A378" t="s">
        <v>2180</v>
      </c>
      <c r="B378" t="s">
        <v>2181</v>
      </c>
      <c r="C378" t="b">
        <v>0</v>
      </c>
      <c r="D378" t="s">
        <v>371</v>
      </c>
      <c r="E378" t="s">
        <v>7</v>
      </c>
      <c r="F378">
        <v>-6.6278912020850698E+18</v>
      </c>
      <c r="G378">
        <v>475</v>
      </c>
      <c r="H378" t="s">
        <v>2180</v>
      </c>
      <c r="I378" t="s">
        <v>2182</v>
      </c>
      <c r="J378" t="s">
        <v>2183</v>
      </c>
      <c r="K378">
        <v>0</v>
      </c>
      <c r="L378">
        <v>493.10700000000003</v>
      </c>
      <c r="M378">
        <v>0</v>
      </c>
      <c r="N378">
        <v>85</v>
      </c>
      <c r="O378">
        <v>25</v>
      </c>
      <c r="P378">
        <v>550</v>
      </c>
      <c r="Q378">
        <v>25</v>
      </c>
      <c r="R378">
        <v>25</v>
      </c>
      <c r="S378">
        <v>1</v>
      </c>
      <c r="T378">
        <v>401</v>
      </c>
      <c r="U378">
        <v>44.2</v>
      </c>
      <c r="V378">
        <v>7.83</v>
      </c>
      <c r="W378">
        <v>17496</v>
      </c>
      <c r="X378">
        <v>85</v>
      </c>
      <c r="Y378">
        <v>550</v>
      </c>
      <c r="Z378">
        <v>25</v>
      </c>
      <c r="AA378">
        <v>0</v>
      </c>
      <c r="AB378">
        <v>316180018.43897998</v>
      </c>
      <c r="AC378">
        <v>362006435.11405599</v>
      </c>
      <c r="AD378">
        <v>432347504.79702097</v>
      </c>
      <c r="AE378">
        <v>475033130.911744</v>
      </c>
      <c r="AF378">
        <v>293280174.325849</v>
      </c>
      <c r="AG378">
        <v>309884949.14358997</v>
      </c>
      <c r="AH378">
        <v>420432790.28298998</v>
      </c>
      <c r="AI378">
        <v>516744741.532628</v>
      </c>
      <c r="AJ378">
        <v>313222931.27947098</v>
      </c>
      <c r="AK378">
        <v>398842478.75</v>
      </c>
      <c r="AL378">
        <v>415950369.30611199</v>
      </c>
      <c r="AM378">
        <v>491860854.75839603</v>
      </c>
      <c r="AN378">
        <v>279769004.20222402</v>
      </c>
      <c r="AO378">
        <v>435388505.87876499</v>
      </c>
      <c r="AP378">
        <v>389220398.75637299</v>
      </c>
      <c r="AQ378">
        <v>495484875.28225601</v>
      </c>
      <c r="AR378">
        <v>260279494.875</v>
      </c>
      <c r="AS378">
        <v>318124305.71875</v>
      </c>
      <c r="AT378">
        <v>297859485.4375</v>
      </c>
      <c r="AU378">
        <v>392435204.1875</v>
      </c>
      <c r="AV378">
        <v>198230086.515625</v>
      </c>
      <c r="AW378">
        <v>219568362.78125</v>
      </c>
      <c r="AX378">
        <v>319060584.5</v>
      </c>
      <c r="AY378">
        <v>374380148.71875</v>
      </c>
      <c r="AZ378">
        <v>277308388.234375</v>
      </c>
      <c r="BA378">
        <v>398842478.75</v>
      </c>
      <c r="BB378">
        <v>360855002.9375</v>
      </c>
      <c r="BC378">
        <v>398449204.28125</v>
      </c>
      <c r="BD378">
        <v>214472126.25</v>
      </c>
      <c r="BE378">
        <v>409913332.6875</v>
      </c>
      <c r="BF378">
        <v>348323620.625</v>
      </c>
      <c r="BG378">
        <v>376131198.84375</v>
      </c>
    </row>
    <row r="379" spans="1:59">
      <c r="A379" t="s">
        <v>40</v>
      </c>
      <c r="B379" t="s">
        <v>2184</v>
      </c>
      <c r="C379" t="b">
        <v>0</v>
      </c>
      <c r="D379" t="s">
        <v>371</v>
      </c>
      <c r="E379" t="s">
        <v>7</v>
      </c>
      <c r="F379">
        <v>-6.6257615332976701E+18</v>
      </c>
      <c r="G379">
        <v>476</v>
      </c>
      <c r="H379" t="s">
        <v>40</v>
      </c>
      <c r="I379" t="s">
        <v>41</v>
      </c>
      <c r="J379" t="s">
        <v>401</v>
      </c>
      <c r="K379">
        <v>1E-3</v>
      </c>
      <c r="L379">
        <v>5.0819999999999999</v>
      </c>
      <c r="M379">
        <v>2</v>
      </c>
      <c r="N379">
        <v>12</v>
      </c>
      <c r="O379">
        <v>3</v>
      </c>
      <c r="P379">
        <v>27</v>
      </c>
      <c r="Q379">
        <v>2</v>
      </c>
      <c r="R379">
        <v>2</v>
      </c>
      <c r="S379">
        <v>1</v>
      </c>
      <c r="T379">
        <v>342</v>
      </c>
      <c r="U379">
        <v>37.4</v>
      </c>
      <c r="V379">
        <v>6.13</v>
      </c>
      <c r="W379">
        <v>49</v>
      </c>
      <c r="X379">
        <v>12</v>
      </c>
      <c r="Y379">
        <v>27</v>
      </c>
      <c r="Z379">
        <v>3</v>
      </c>
      <c r="AA379">
        <v>0</v>
      </c>
      <c r="AB379">
        <v>1839666.7233398899</v>
      </c>
      <c r="AC379">
        <v>1688631.1353599101</v>
      </c>
      <c r="AD379">
        <v>1752509.1085693799</v>
      </c>
      <c r="AE379">
        <v>1392132.71758085</v>
      </c>
      <c r="AF379">
        <v>1456811.7250985899</v>
      </c>
      <c r="AG379">
        <v>1396649.6330913401</v>
      </c>
      <c r="AH379">
        <v>1449571.0295237401</v>
      </c>
      <c r="AI379">
        <v>1417953.7777120699</v>
      </c>
      <c r="AJ379">
        <v>1296114.1057854199</v>
      </c>
      <c r="AK379">
        <v>1882441.625</v>
      </c>
      <c r="AL379">
        <v>1644190.3413443901</v>
      </c>
      <c r="AM379">
        <v>1881358.41071221</v>
      </c>
      <c r="AN379">
        <v>1345155.64650196</v>
      </c>
      <c r="AO379">
        <v>2007937.92698461</v>
      </c>
      <c r="AP379">
        <v>1724560.06337452</v>
      </c>
      <c r="AQ379">
        <v>1574877.4138602701</v>
      </c>
      <c r="AR379">
        <v>1514414.25</v>
      </c>
      <c r="AS379">
        <v>1483936.625</v>
      </c>
      <c r="AT379">
        <v>1207365.5</v>
      </c>
      <c r="AU379">
        <v>1150071.125</v>
      </c>
      <c r="AV379">
        <v>984669.0625</v>
      </c>
      <c r="AW379">
        <v>989593.3125</v>
      </c>
      <c r="AX379">
        <v>1100059.25</v>
      </c>
      <c r="AY379">
        <v>1027303.625</v>
      </c>
      <c r="AZ379">
        <v>1147500</v>
      </c>
      <c r="BA379">
        <v>1882441.625</v>
      </c>
      <c r="BB379">
        <v>1426406.5</v>
      </c>
      <c r="BC379">
        <v>1524060.625</v>
      </c>
      <c r="BD379">
        <v>1031202.125</v>
      </c>
      <c r="BE379">
        <v>1890450.75</v>
      </c>
      <c r="BF379">
        <v>1543354.375</v>
      </c>
      <c r="BG379">
        <v>1195516.875</v>
      </c>
    </row>
    <row r="380" spans="1:59">
      <c r="A380" t="s">
        <v>2185</v>
      </c>
      <c r="B380" t="s">
        <v>2186</v>
      </c>
      <c r="C380" t="b">
        <v>0</v>
      </c>
      <c r="D380" t="s">
        <v>371</v>
      </c>
      <c r="E380" t="s">
        <v>7</v>
      </c>
      <c r="F380">
        <v>-6.6201406308501996E+18</v>
      </c>
      <c r="G380">
        <v>477</v>
      </c>
      <c r="H380" t="s">
        <v>2185</v>
      </c>
      <c r="I380" t="s">
        <v>2187</v>
      </c>
      <c r="J380" t="s">
        <v>2188</v>
      </c>
      <c r="K380">
        <v>0</v>
      </c>
      <c r="L380">
        <v>125.822</v>
      </c>
      <c r="M380">
        <v>0</v>
      </c>
      <c r="N380">
        <v>52</v>
      </c>
      <c r="O380">
        <v>15</v>
      </c>
      <c r="P380">
        <v>166</v>
      </c>
      <c r="Q380">
        <v>15</v>
      </c>
      <c r="R380">
        <v>15</v>
      </c>
      <c r="S380">
        <v>1</v>
      </c>
      <c r="T380">
        <v>464</v>
      </c>
      <c r="U380">
        <v>50.4</v>
      </c>
      <c r="V380">
        <v>7.36</v>
      </c>
      <c r="W380">
        <v>3511</v>
      </c>
      <c r="X380">
        <v>52</v>
      </c>
      <c r="Y380">
        <v>166</v>
      </c>
      <c r="Z380">
        <v>15</v>
      </c>
      <c r="AA380">
        <v>0</v>
      </c>
      <c r="AB380">
        <v>19202834.554499701</v>
      </c>
      <c r="AC380">
        <v>25450871.096285298</v>
      </c>
      <c r="AD380">
        <v>26286628.369948301</v>
      </c>
      <c r="AE380">
        <v>20117048.680523101</v>
      </c>
      <c r="AF380">
        <v>22017374.1144487</v>
      </c>
      <c r="AG380">
        <v>29321099.097316299</v>
      </c>
      <c r="AH380">
        <v>24791322.840939801</v>
      </c>
      <c r="AI380">
        <v>22383808.574918799</v>
      </c>
      <c r="AJ380">
        <v>15362961.9006803</v>
      </c>
      <c r="AK380">
        <v>25208641.5625</v>
      </c>
      <c r="AL380">
        <v>17773927.730433099</v>
      </c>
      <c r="AM380">
        <v>23106995.254517298</v>
      </c>
      <c r="AN380">
        <v>18322690.435508098</v>
      </c>
      <c r="AO380">
        <v>20052759.6078717</v>
      </c>
      <c r="AP380">
        <v>23608116.244003098</v>
      </c>
      <c r="AQ380">
        <v>20726181.175785299</v>
      </c>
      <c r="AR380">
        <v>15807779.703125</v>
      </c>
      <c r="AS380">
        <v>22365736.9375</v>
      </c>
      <c r="AT380">
        <v>18109787.875</v>
      </c>
      <c r="AU380">
        <v>16619131.578125</v>
      </c>
      <c r="AV380">
        <v>14881694.5625</v>
      </c>
      <c r="AW380">
        <v>20775406.296875</v>
      </c>
      <c r="AX380">
        <v>18813789.359375</v>
      </c>
      <c r="AY380">
        <v>16217007.953125</v>
      </c>
      <c r="AZ380">
        <v>13601424.984375</v>
      </c>
      <c r="BA380">
        <v>25208641.5625</v>
      </c>
      <c r="BB380">
        <v>15419653.921875</v>
      </c>
      <c r="BC380">
        <v>18718635.125</v>
      </c>
      <c r="BD380">
        <v>14046253.578125</v>
      </c>
      <c r="BE380">
        <v>18879445.390625</v>
      </c>
      <c r="BF380">
        <v>21127527.109375</v>
      </c>
      <c r="BG380">
        <v>15733605.125</v>
      </c>
    </row>
    <row r="381" spans="1:59">
      <c r="A381" t="s">
        <v>2189</v>
      </c>
      <c r="B381" t="s">
        <v>2190</v>
      </c>
      <c r="C381" t="b">
        <v>0</v>
      </c>
      <c r="D381" t="s">
        <v>371</v>
      </c>
      <c r="E381" t="s">
        <v>7</v>
      </c>
      <c r="F381">
        <v>-6.60743135968862E+18</v>
      </c>
      <c r="G381">
        <v>479</v>
      </c>
      <c r="H381" t="s">
        <v>2189</v>
      </c>
      <c r="I381" t="s">
        <v>2191</v>
      </c>
      <c r="J381" t="s">
        <v>2192</v>
      </c>
      <c r="K381">
        <v>0</v>
      </c>
      <c r="L381">
        <v>234.47900000000001</v>
      </c>
      <c r="M381">
        <v>0</v>
      </c>
      <c r="N381">
        <v>39</v>
      </c>
      <c r="O381">
        <v>29</v>
      </c>
      <c r="P381">
        <v>326</v>
      </c>
      <c r="Q381">
        <v>28</v>
      </c>
      <c r="R381">
        <v>29</v>
      </c>
      <c r="S381">
        <v>1</v>
      </c>
      <c r="T381">
        <v>970</v>
      </c>
      <c r="U381">
        <v>110.9</v>
      </c>
      <c r="V381">
        <v>6.04</v>
      </c>
      <c r="W381">
        <v>3395</v>
      </c>
      <c r="X381">
        <v>39</v>
      </c>
      <c r="Y381">
        <v>326</v>
      </c>
      <c r="Z381">
        <v>29</v>
      </c>
      <c r="AA381">
        <v>0</v>
      </c>
      <c r="AB381">
        <v>13918390.8519377</v>
      </c>
      <c r="AC381">
        <v>26171070.050914299</v>
      </c>
      <c r="AD381">
        <v>35567141.181688197</v>
      </c>
      <c r="AE381">
        <v>27287933.2293799</v>
      </c>
      <c r="AF381">
        <v>21718142.7351561</v>
      </c>
      <c r="AG381">
        <v>25136202.012591299</v>
      </c>
      <c r="AH381">
        <v>34688368.535409398</v>
      </c>
      <c r="AI381">
        <v>31744048.636057001</v>
      </c>
      <c r="AJ381">
        <v>18535647.260921001</v>
      </c>
      <c r="AK381">
        <v>32698062.53125</v>
      </c>
      <c r="AL381">
        <v>30629598.525980599</v>
      </c>
      <c r="AM381">
        <v>33764453.5984139</v>
      </c>
      <c r="AN381">
        <v>19685091.431520998</v>
      </c>
      <c r="AO381">
        <v>35945745.631911501</v>
      </c>
      <c r="AP381">
        <v>32545739.001576699</v>
      </c>
      <c r="AQ381">
        <v>33310964.9583374</v>
      </c>
      <c r="AR381">
        <v>11457623.9140625</v>
      </c>
      <c r="AS381">
        <v>22998633.953125</v>
      </c>
      <c r="AT381">
        <v>24503461.34375</v>
      </c>
      <c r="AU381">
        <v>22543155.3125</v>
      </c>
      <c r="AV381">
        <v>14679442.015625</v>
      </c>
      <c r="AW381">
        <v>17810205.8125</v>
      </c>
      <c r="AX381">
        <v>26324519.390625</v>
      </c>
      <c r="AY381">
        <v>22998476.21875</v>
      </c>
      <c r="AZ381">
        <v>16410326.171875</v>
      </c>
      <c r="BA381">
        <v>32698062.53125</v>
      </c>
      <c r="BB381">
        <v>26572506.4375</v>
      </c>
      <c r="BC381">
        <v>27352084.515625</v>
      </c>
      <c r="BD381">
        <v>15090676.0625</v>
      </c>
      <c r="BE381">
        <v>33842511.203125</v>
      </c>
      <c r="BF381">
        <v>29126041.90625</v>
      </c>
      <c r="BG381">
        <v>25286933.6875</v>
      </c>
    </row>
    <row r="382" spans="1:59">
      <c r="A382" t="s">
        <v>2193</v>
      </c>
      <c r="B382" t="s">
        <v>2194</v>
      </c>
      <c r="C382" t="b">
        <v>0</v>
      </c>
      <c r="D382" t="s">
        <v>371</v>
      </c>
      <c r="E382" t="s">
        <v>7</v>
      </c>
      <c r="F382">
        <v>-6.59061522445922E+18</v>
      </c>
      <c r="G382">
        <v>481</v>
      </c>
      <c r="H382" t="s">
        <v>2193</v>
      </c>
      <c r="I382" t="s">
        <v>2195</v>
      </c>
      <c r="J382" t="s">
        <v>2196</v>
      </c>
      <c r="K382">
        <v>0</v>
      </c>
      <c r="L382">
        <v>15.321999999999999</v>
      </c>
      <c r="M382">
        <v>0</v>
      </c>
      <c r="N382">
        <v>15</v>
      </c>
      <c r="O382">
        <v>3</v>
      </c>
      <c r="P382">
        <v>22</v>
      </c>
      <c r="Q382">
        <v>1</v>
      </c>
      <c r="R382">
        <v>1</v>
      </c>
      <c r="S382">
        <v>1</v>
      </c>
      <c r="T382">
        <v>219</v>
      </c>
      <c r="U382">
        <v>23.4</v>
      </c>
      <c r="V382">
        <v>8.56</v>
      </c>
      <c r="W382">
        <v>100</v>
      </c>
      <c r="X382">
        <v>15</v>
      </c>
      <c r="Y382">
        <v>22</v>
      </c>
      <c r="Z382">
        <v>3</v>
      </c>
      <c r="AA382">
        <v>0</v>
      </c>
      <c r="AD382">
        <v>927831.50819819304</v>
      </c>
      <c r="AF382">
        <v>563035.35602581303</v>
      </c>
      <c r="AN382">
        <v>762342.18867009797</v>
      </c>
      <c r="AQ382">
        <v>525459.88393991801</v>
      </c>
      <c r="AT382">
        <v>639215.9375</v>
      </c>
      <c r="AV382">
        <v>380559.46875</v>
      </c>
      <c r="BD382">
        <v>584414.8125</v>
      </c>
      <c r="BG382">
        <v>398885.75</v>
      </c>
    </row>
    <row r="383" spans="1:59">
      <c r="A383" t="s">
        <v>2197</v>
      </c>
      <c r="B383" t="s">
        <v>2198</v>
      </c>
      <c r="C383" t="b">
        <v>0</v>
      </c>
      <c r="D383" t="s">
        <v>371</v>
      </c>
      <c r="E383" t="s">
        <v>7</v>
      </c>
      <c r="F383">
        <v>-6.58562398230835E+18</v>
      </c>
      <c r="G383">
        <v>482</v>
      </c>
      <c r="H383" t="s">
        <v>2197</v>
      </c>
      <c r="I383" t="s">
        <v>2199</v>
      </c>
      <c r="J383" t="s">
        <v>2200</v>
      </c>
      <c r="K383">
        <v>0</v>
      </c>
      <c r="L383">
        <v>73.567999999999998</v>
      </c>
      <c r="M383">
        <v>0</v>
      </c>
      <c r="N383">
        <v>35</v>
      </c>
      <c r="O383">
        <v>11</v>
      </c>
      <c r="P383">
        <v>100</v>
      </c>
      <c r="Q383">
        <v>10</v>
      </c>
      <c r="R383">
        <v>10</v>
      </c>
      <c r="S383">
        <v>1</v>
      </c>
      <c r="T383">
        <v>410</v>
      </c>
      <c r="U383">
        <v>45.7</v>
      </c>
      <c r="V383">
        <v>6.67</v>
      </c>
      <c r="W383">
        <v>1920</v>
      </c>
      <c r="X383">
        <v>35</v>
      </c>
      <c r="Y383">
        <v>100</v>
      </c>
      <c r="Z383">
        <v>11</v>
      </c>
      <c r="AA383">
        <v>1</v>
      </c>
      <c r="AB383">
        <v>11043451.3218327</v>
      </c>
      <c r="AC383">
        <v>14106199.843620401</v>
      </c>
      <c r="AD383">
        <v>10270777.1090209</v>
      </c>
      <c r="AE383">
        <v>8956297.31363553</v>
      </c>
      <c r="AF383">
        <v>11950830.2962688</v>
      </c>
      <c r="AG383">
        <v>11848781.8906684</v>
      </c>
      <c r="AH383">
        <v>10216645.7137419</v>
      </c>
      <c r="AI383">
        <v>10378983.1108204</v>
      </c>
      <c r="AJ383">
        <v>10605426.844698099</v>
      </c>
      <c r="AK383">
        <v>11111703.375</v>
      </c>
      <c r="AL383">
        <v>10163499.9557919</v>
      </c>
      <c r="AM383">
        <v>14988841.133298799</v>
      </c>
      <c r="AN383">
        <v>11935219.695907099</v>
      </c>
      <c r="AO383">
        <v>10364324.824828001</v>
      </c>
      <c r="AP383">
        <v>8680811.2309053205</v>
      </c>
      <c r="AQ383">
        <v>11817039.8219932</v>
      </c>
      <c r="AR383">
        <v>9090972.75</v>
      </c>
      <c r="AS383">
        <v>12396257.625</v>
      </c>
      <c r="AT383">
        <v>7075901.5625</v>
      </c>
      <c r="AU383">
        <v>7398992.0625</v>
      </c>
      <c r="AV383">
        <v>8077648.375</v>
      </c>
      <c r="AW383">
        <v>8395430.78125</v>
      </c>
      <c r="AX383">
        <v>7753270.03125</v>
      </c>
      <c r="AY383">
        <v>7519544.8125</v>
      </c>
      <c r="AZ383">
        <v>9389395</v>
      </c>
      <c r="BA383">
        <v>11111703.375</v>
      </c>
      <c r="BB383">
        <v>8817277.4375</v>
      </c>
      <c r="BC383">
        <v>12142238.53125</v>
      </c>
      <c r="BD383">
        <v>9149590.9375</v>
      </c>
      <c r="BE383">
        <v>9757894.09375</v>
      </c>
      <c r="BF383">
        <v>7768687.375</v>
      </c>
      <c r="BG383">
        <v>8970520.75</v>
      </c>
    </row>
    <row r="384" spans="1:59">
      <c r="A384" t="s">
        <v>2201</v>
      </c>
      <c r="B384" t="s">
        <v>2202</v>
      </c>
      <c r="C384" t="b">
        <v>0</v>
      </c>
      <c r="D384" t="s">
        <v>371</v>
      </c>
      <c r="E384" t="s">
        <v>7</v>
      </c>
      <c r="F384">
        <v>-6.5799480424189798E+18</v>
      </c>
      <c r="G384">
        <v>483</v>
      </c>
      <c r="H384" t="s">
        <v>2201</v>
      </c>
      <c r="I384" t="s">
        <v>2203</v>
      </c>
      <c r="J384" t="s">
        <v>2204</v>
      </c>
      <c r="K384">
        <v>0</v>
      </c>
      <c r="L384">
        <v>64.745000000000005</v>
      </c>
      <c r="M384">
        <v>0</v>
      </c>
      <c r="N384">
        <v>42</v>
      </c>
      <c r="O384">
        <v>8</v>
      </c>
      <c r="P384">
        <v>49</v>
      </c>
      <c r="Q384">
        <v>5</v>
      </c>
      <c r="R384">
        <v>5</v>
      </c>
      <c r="S384">
        <v>1</v>
      </c>
      <c r="T384">
        <v>278</v>
      </c>
      <c r="U384">
        <v>30</v>
      </c>
      <c r="V384">
        <v>7.24</v>
      </c>
      <c r="W384">
        <v>599</v>
      </c>
      <c r="X384">
        <v>42</v>
      </c>
      <c r="Y384">
        <v>49</v>
      </c>
      <c r="Z384">
        <v>8</v>
      </c>
      <c r="AA384">
        <v>3</v>
      </c>
      <c r="AB384">
        <v>3469501.2067231098</v>
      </c>
      <c r="AC384">
        <v>880963.58959540399</v>
      </c>
      <c r="AD384">
        <v>1351070.3353802101</v>
      </c>
      <c r="AE384">
        <v>3114124.4056476401</v>
      </c>
      <c r="AF384">
        <v>17558699.065304302</v>
      </c>
      <c r="AG384">
        <v>3098630.1127753202</v>
      </c>
      <c r="AH384">
        <v>1391008.11691031</v>
      </c>
      <c r="AI384">
        <v>2575877.28412596</v>
      </c>
      <c r="AJ384">
        <v>969426.28639979905</v>
      </c>
      <c r="AK384">
        <v>1523775.09375</v>
      </c>
      <c r="AL384">
        <v>3152426.2471393198</v>
      </c>
      <c r="AM384">
        <v>1194302.4087855199</v>
      </c>
      <c r="AN384">
        <v>908079.81542535697</v>
      </c>
      <c r="AO384">
        <v>4150980.3783009099</v>
      </c>
      <c r="AP384">
        <v>2203547.3085841802</v>
      </c>
      <c r="AQ384">
        <v>4620468.8019781401</v>
      </c>
      <c r="AR384">
        <v>2856094.53125</v>
      </c>
      <c r="AS384">
        <v>774173.890625</v>
      </c>
      <c r="AT384">
        <v>930800.1328125</v>
      </c>
      <c r="AU384">
        <v>2572645.921875</v>
      </c>
      <c r="AV384">
        <v>11868045.4375</v>
      </c>
      <c r="AW384">
        <v>2195528.1875</v>
      </c>
      <c r="AX384">
        <v>1055616.671875</v>
      </c>
      <c r="AY384">
        <v>1866216.03125</v>
      </c>
      <c r="AZ384">
        <v>858270.625</v>
      </c>
      <c r="BA384">
        <v>1523775.09375</v>
      </c>
      <c r="BB384">
        <v>2734866.625</v>
      </c>
      <c r="BC384">
        <v>967486.71875</v>
      </c>
      <c r="BD384">
        <v>696137.90625</v>
      </c>
      <c r="BE384">
        <v>3908100.875</v>
      </c>
      <c r="BF384">
        <v>1972012.71875</v>
      </c>
      <c r="BG384">
        <v>3507478.34375</v>
      </c>
    </row>
    <row r="385" spans="1:59">
      <c r="A385" t="s">
        <v>297</v>
      </c>
      <c r="B385" t="s">
        <v>2205</v>
      </c>
      <c r="C385" t="b">
        <v>0</v>
      </c>
      <c r="D385" t="s">
        <v>371</v>
      </c>
      <c r="E385" t="s">
        <v>7</v>
      </c>
      <c r="F385">
        <v>-6.5685914774584402E+18</v>
      </c>
      <c r="G385">
        <v>484</v>
      </c>
      <c r="H385" t="s">
        <v>297</v>
      </c>
      <c r="I385" t="s">
        <v>298</v>
      </c>
      <c r="J385" t="s">
        <v>656</v>
      </c>
      <c r="K385">
        <v>0</v>
      </c>
      <c r="L385">
        <v>20.727</v>
      </c>
      <c r="M385">
        <v>0</v>
      </c>
      <c r="N385">
        <v>14</v>
      </c>
      <c r="O385">
        <v>3</v>
      </c>
      <c r="P385">
        <v>45</v>
      </c>
      <c r="Q385">
        <v>0</v>
      </c>
      <c r="R385">
        <v>2</v>
      </c>
      <c r="S385">
        <v>1</v>
      </c>
      <c r="T385">
        <v>250</v>
      </c>
      <c r="U385">
        <v>27</v>
      </c>
      <c r="V385">
        <v>5.12</v>
      </c>
      <c r="W385">
        <v>883</v>
      </c>
      <c r="X385">
        <v>14</v>
      </c>
      <c r="Y385">
        <v>45</v>
      </c>
      <c r="Z385">
        <v>3</v>
      </c>
      <c r="AA385">
        <v>1</v>
      </c>
      <c r="AB385">
        <v>1658433.2708839399</v>
      </c>
      <c r="AC385">
        <v>3390742.7725814502</v>
      </c>
      <c r="AD385">
        <v>5501080.3580096401</v>
      </c>
      <c r="AE385">
        <v>4057763.2111518802</v>
      </c>
      <c r="AF385">
        <v>1737836.4427286801</v>
      </c>
      <c r="AG385">
        <v>5019378.38670786</v>
      </c>
      <c r="AH385">
        <v>3684878.0525095002</v>
      </c>
      <c r="AI385">
        <v>2562229.69539398</v>
      </c>
      <c r="AJ385">
        <v>2649131.1858345601</v>
      </c>
      <c r="AK385">
        <v>2386368</v>
      </c>
      <c r="AL385">
        <v>2835011.3680203301</v>
      </c>
      <c r="AM385">
        <v>1950470.00600336</v>
      </c>
      <c r="AN385">
        <v>5585640.6112628998</v>
      </c>
      <c r="AO385">
        <v>3064530.5338696898</v>
      </c>
      <c r="AP385">
        <v>3145449.7724969201</v>
      </c>
      <c r="AQ385">
        <v>560605.46799766005</v>
      </c>
      <c r="AR385">
        <v>1365222.8125</v>
      </c>
      <c r="AS385">
        <v>2979719.65625</v>
      </c>
      <c r="AT385">
        <v>3789888.796875</v>
      </c>
      <c r="AU385">
        <v>3352206.46875</v>
      </c>
      <c r="AV385">
        <v>1174615.6015625</v>
      </c>
      <c r="AW385">
        <v>3556470.546875</v>
      </c>
      <c r="AX385">
        <v>2796402.59375</v>
      </c>
      <c r="AY385">
        <v>1856328.390625</v>
      </c>
      <c r="AZ385">
        <v>2345378.40625</v>
      </c>
      <c r="BA385">
        <v>2386368</v>
      </c>
      <c r="BB385">
        <v>2459495.4375</v>
      </c>
      <c r="BC385">
        <v>1580046.90625</v>
      </c>
      <c r="BD385">
        <v>4281976.203125</v>
      </c>
      <c r="BE385">
        <v>2885220.6875</v>
      </c>
      <c r="BF385">
        <v>2814946.125</v>
      </c>
      <c r="BG385">
        <v>425565.375</v>
      </c>
    </row>
    <row r="386" spans="1:59">
      <c r="A386" t="s">
        <v>2206</v>
      </c>
      <c r="B386" t="s">
        <v>2207</v>
      </c>
      <c r="C386" t="b">
        <v>0</v>
      </c>
      <c r="D386" t="s">
        <v>371</v>
      </c>
      <c r="E386" t="s">
        <v>7</v>
      </c>
      <c r="F386">
        <v>-6.5672643577975501E+18</v>
      </c>
      <c r="G386">
        <v>485</v>
      </c>
      <c r="H386" t="s">
        <v>2206</v>
      </c>
      <c r="I386" t="s">
        <v>2208</v>
      </c>
      <c r="J386" t="s">
        <v>2209</v>
      </c>
      <c r="K386">
        <v>0</v>
      </c>
      <c r="L386">
        <v>18.131</v>
      </c>
      <c r="M386">
        <v>0</v>
      </c>
      <c r="N386">
        <v>10</v>
      </c>
      <c r="O386">
        <v>2</v>
      </c>
      <c r="P386">
        <v>26</v>
      </c>
      <c r="Q386">
        <v>2</v>
      </c>
      <c r="R386">
        <v>2</v>
      </c>
      <c r="S386">
        <v>1</v>
      </c>
      <c r="T386">
        <v>324</v>
      </c>
      <c r="U386">
        <v>35.5</v>
      </c>
      <c r="V386">
        <v>6.62</v>
      </c>
      <c r="W386">
        <v>238</v>
      </c>
      <c r="X386">
        <v>10</v>
      </c>
      <c r="Y386">
        <v>26</v>
      </c>
      <c r="Z386">
        <v>2</v>
      </c>
      <c r="AA386">
        <v>0</v>
      </c>
      <c r="AB386">
        <v>872525.61812681099</v>
      </c>
      <c r="AC386">
        <v>869864.10313373501</v>
      </c>
      <c r="AD386">
        <v>1543984.9656217201</v>
      </c>
      <c r="AE386">
        <v>2037255.91974471</v>
      </c>
      <c r="AF386">
        <v>2245169.1710975599</v>
      </c>
      <c r="AG386">
        <v>2120092.23431953</v>
      </c>
      <c r="AH386">
        <v>1808047.45871746</v>
      </c>
      <c r="AI386">
        <v>2043323.5093047</v>
      </c>
      <c r="AJ386">
        <v>1071364.0371474701</v>
      </c>
      <c r="AK386">
        <v>2180107.4375</v>
      </c>
      <c r="AL386">
        <v>1813841.79374528</v>
      </c>
      <c r="AM386">
        <v>2530597.5190131399</v>
      </c>
      <c r="AN386">
        <v>1239258.89572641</v>
      </c>
      <c r="AO386">
        <v>2046952.8028972</v>
      </c>
      <c r="AP386">
        <v>1887989.76904663</v>
      </c>
      <c r="AQ386">
        <v>2268192.8358148602</v>
      </c>
      <c r="AR386">
        <v>718263.375</v>
      </c>
      <c r="AS386">
        <v>764419.875</v>
      </c>
      <c r="AT386">
        <v>1063705.84375</v>
      </c>
      <c r="AU386">
        <v>1683021.4375</v>
      </c>
      <c r="AV386">
        <v>1517525.28125</v>
      </c>
      <c r="AW386">
        <v>1502187.125</v>
      </c>
      <c r="AX386">
        <v>1372102.015625</v>
      </c>
      <c r="AY386">
        <v>1480382.28125</v>
      </c>
      <c r="AZ386">
        <v>948520.0625</v>
      </c>
      <c r="BA386">
        <v>2180107.4375</v>
      </c>
      <c r="BB386">
        <v>1573586.5</v>
      </c>
      <c r="BC386">
        <v>2049999.625</v>
      </c>
      <c r="BD386">
        <v>950021.21875</v>
      </c>
      <c r="BE386">
        <v>1927182.8125</v>
      </c>
      <c r="BF386">
        <v>1689611.9375</v>
      </c>
      <c r="BG386">
        <v>1721824.6875</v>
      </c>
    </row>
    <row r="387" spans="1:59">
      <c r="A387" t="s">
        <v>2210</v>
      </c>
      <c r="B387" t="s">
        <v>2211</v>
      </c>
      <c r="C387" t="b">
        <v>0</v>
      </c>
      <c r="D387" t="s">
        <v>371</v>
      </c>
      <c r="E387" t="s">
        <v>7</v>
      </c>
      <c r="F387">
        <v>-6.5651795409519401E+18</v>
      </c>
      <c r="G387">
        <v>486</v>
      </c>
      <c r="H387" t="s">
        <v>2210</v>
      </c>
      <c r="I387" t="s">
        <v>2212</v>
      </c>
      <c r="J387" t="s">
        <v>2213</v>
      </c>
      <c r="K387">
        <v>0</v>
      </c>
      <c r="L387">
        <v>158.91399999999999</v>
      </c>
      <c r="M387">
        <v>0</v>
      </c>
      <c r="N387">
        <v>51</v>
      </c>
      <c r="O387">
        <v>17</v>
      </c>
      <c r="P387">
        <v>238</v>
      </c>
      <c r="Q387">
        <v>13</v>
      </c>
      <c r="R387">
        <v>13</v>
      </c>
      <c r="S387">
        <v>1</v>
      </c>
      <c r="T387">
        <v>378</v>
      </c>
      <c r="U387">
        <v>42.4</v>
      </c>
      <c r="V387">
        <v>8.6</v>
      </c>
      <c r="W387">
        <v>4315</v>
      </c>
      <c r="X387">
        <v>51</v>
      </c>
      <c r="Y387">
        <v>238</v>
      </c>
      <c r="Z387">
        <v>17</v>
      </c>
      <c r="AA387">
        <v>3</v>
      </c>
      <c r="AB387">
        <v>35762579.801985703</v>
      </c>
      <c r="AC387">
        <v>58080744.955714896</v>
      </c>
      <c r="AD387">
        <v>54216386.302173696</v>
      </c>
      <c r="AE387">
        <v>45495891.098542698</v>
      </c>
      <c r="AF387">
        <v>71521420.363723502</v>
      </c>
      <c r="AG387">
        <v>51571512.675627403</v>
      </c>
      <c r="AH387">
        <v>60966334.094118997</v>
      </c>
      <c r="AI387">
        <v>45866896.455757603</v>
      </c>
      <c r="AJ387">
        <v>32192819.7716529</v>
      </c>
      <c r="AK387">
        <v>54864400.5625</v>
      </c>
      <c r="AL387">
        <v>51091312.157105699</v>
      </c>
      <c r="AM387">
        <v>53065658.071318798</v>
      </c>
      <c r="AN387">
        <v>32447237.848409101</v>
      </c>
      <c r="AO387">
        <v>52445036.352092497</v>
      </c>
      <c r="AP387">
        <v>51850381.105321102</v>
      </c>
      <c r="AQ387">
        <v>53160153.284678899</v>
      </c>
      <c r="AR387">
        <v>29439767.421875</v>
      </c>
      <c r="AS387">
        <v>51040243.6875</v>
      </c>
      <c r="AT387">
        <v>37351585.8125</v>
      </c>
      <c r="AU387">
        <v>37585145.4375</v>
      </c>
      <c r="AV387">
        <v>48341819.828125</v>
      </c>
      <c r="AW387">
        <v>36540892.46875</v>
      </c>
      <c r="AX387">
        <v>46266501.1875</v>
      </c>
      <c r="AY387">
        <v>33230440.75</v>
      </c>
      <c r="AZ387">
        <v>28501549.765625</v>
      </c>
      <c r="BA387">
        <v>54864400.5625</v>
      </c>
      <c r="BB387">
        <v>44323931.3125</v>
      </c>
      <c r="BC387">
        <v>42987704.8125</v>
      </c>
      <c r="BD387">
        <v>24874192.59375</v>
      </c>
      <c r="BE387">
        <v>49376406</v>
      </c>
      <c r="BF387">
        <v>46402276.28125</v>
      </c>
      <c r="BG387">
        <v>40354798.265625</v>
      </c>
    </row>
    <row r="388" spans="1:59">
      <c r="A388" t="s">
        <v>2214</v>
      </c>
      <c r="B388" t="s">
        <v>2215</v>
      </c>
      <c r="C388" t="b">
        <v>0</v>
      </c>
      <c r="D388" t="s">
        <v>371</v>
      </c>
      <c r="E388" t="s">
        <v>7</v>
      </c>
      <c r="F388">
        <v>-6.5626243824641004E+18</v>
      </c>
      <c r="G388">
        <v>487</v>
      </c>
      <c r="H388" t="s">
        <v>2214</v>
      </c>
      <c r="I388" t="s">
        <v>2216</v>
      </c>
      <c r="J388" t="s">
        <v>2217</v>
      </c>
      <c r="K388">
        <v>0</v>
      </c>
      <c r="L388">
        <v>33.927</v>
      </c>
      <c r="M388">
        <v>0</v>
      </c>
      <c r="N388">
        <v>16</v>
      </c>
      <c r="O388">
        <v>5</v>
      </c>
      <c r="P388">
        <v>50</v>
      </c>
      <c r="Q388">
        <v>1</v>
      </c>
      <c r="R388">
        <v>1</v>
      </c>
      <c r="S388">
        <v>1</v>
      </c>
      <c r="T388">
        <v>422</v>
      </c>
      <c r="U388">
        <v>43.6</v>
      </c>
      <c r="V388">
        <v>5.82</v>
      </c>
      <c r="W388">
        <v>858</v>
      </c>
      <c r="X388">
        <v>16</v>
      </c>
      <c r="Y388">
        <v>50</v>
      </c>
      <c r="Z388">
        <v>5</v>
      </c>
      <c r="AA388">
        <v>0</v>
      </c>
      <c r="AB388">
        <v>290273.17000791</v>
      </c>
      <c r="AE388">
        <v>304849.01828564203</v>
      </c>
      <c r="AL388">
        <v>311008.06717380602</v>
      </c>
      <c r="AM388">
        <v>423639.92437384999</v>
      </c>
      <c r="AR388">
        <v>238952.96875</v>
      </c>
      <c r="AU388">
        <v>251842.40625</v>
      </c>
      <c r="BB388">
        <v>269813</v>
      </c>
      <c r="BC388">
        <v>343184.4375</v>
      </c>
    </row>
    <row r="389" spans="1:59">
      <c r="A389" t="s">
        <v>2218</v>
      </c>
      <c r="B389" t="s">
        <v>2219</v>
      </c>
      <c r="C389" t="b">
        <v>0</v>
      </c>
      <c r="D389" t="s">
        <v>371</v>
      </c>
      <c r="E389" t="s">
        <v>7</v>
      </c>
      <c r="F389">
        <v>-6.5527389335288801E+18</v>
      </c>
      <c r="G389">
        <v>489</v>
      </c>
      <c r="H389" t="s">
        <v>2218</v>
      </c>
      <c r="I389" t="s">
        <v>2220</v>
      </c>
      <c r="J389" t="s">
        <v>2221</v>
      </c>
      <c r="K389">
        <v>0</v>
      </c>
      <c r="L389">
        <v>34.94</v>
      </c>
      <c r="M389">
        <v>0</v>
      </c>
      <c r="N389">
        <v>27</v>
      </c>
      <c r="O389">
        <v>6</v>
      </c>
      <c r="P389">
        <v>54</v>
      </c>
      <c r="Q389">
        <v>6</v>
      </c>
      <c r="R389">
        <v>6</v>
      </c>
      <c r="S389">
        <v>1</v>
      </c>
      <c r="T389">
        <v>307</v>
      </c>
      <c r="U389">
        <v>33.9</v>
      </c>
      <c r="V389">
        <v>6.16</v>
      </c>
      <c r="W389">
        <v>271</v>
      </c>
      <c r="X389">
        <v>27</v>
      </c>
      <c r="Y389">
        <v>54</v>
      </c>
      <c r="Z389">
        <v>6</v>
      </c>
      <c r="AA389">
        <v>0</v>
      </c>
      <c r="AB389">
        <v>1600192.7389364999</v>
      </c>
      <c r="AC389">
        <v>2232713.2726810002</v>
      </c>
      <c r="AD389">
        <v>1953940.9225296499</v>
      </c>
      <c r="AE389">
        <v>1524962.7898132401</v>
      </c>
      <c r="AF389">
        <v>2366969.6037962702</v>
      </c>
      <c r="AG389">
        <v>2186759.6472613802</v>
      </c>
      <c r="AH389">
        <v>2986022.6489838799</v>
      </c>
      <c r="AI389">
        <v>2518366.2400933802</v>
      </c>
      <c r="AJ389">
        <v>3818643.0400759201</v>
      </c>
      <c r="AK389">
        <v>2214795.75</v>
      </c>
      <c r="AL389">
        <v>2461043.9695669701</v>
      </c>
      <c r="AM389">
        <v>1778854.3791876701</v>
      </c>
      <c r="AN389">
        <v>1817972.21032627</v>
      </c>
      <c r="AO389">
        <v>1879077.3375176401</v>
      </c>
      <c r="AP389">
        <v>3706050.91950652</v>
      </c>
      <c r="AQ389">
        <v>2440830.9837620398</v>
      </c>
      <c r="AR389">
        <v>1317279.1875</v>
      </c>
      <c r="AS389">
        <v>1962065.5625</v>
      </c>
      <c r="AT389">
        <v>1346139</v>
      </c>
      <c r="AU389">
        <v>1259804.9375</v>
      </c>
      <c r="AV389">
        <v>1599851.03125</v>
      </c>
      <c r="AW389">
        <v>1549424.1875</v>
      </c>
      <c r="AX389">
        <v>2266050.96875</v>
      </c>
      <c r="AY389">
        <v>1824549.4375</v>
      </c>
      <c r="AZ389">
        <v>3380792.53125</v>
      </c>
      <c r="BA389">
        <v>2214795.75</v>
      </c>
      <c r="BB389">
        <v>2135062.484375</v>
      </c>
      <c r="BC389">
        <v>1441023.625</v>
      </c>
      <c r="BD389">
        <v>1393665.34375</v>
      </c>
      <c r="BE389">
        <v>1769129.96875</v>
      </c>
      <c r="BF389">
        <v>3316642.90625</v>
      </c>
      <c r="BG389">
        <v>1852877.3125</v>
      </c>
    </row>
    <row r="390" spans="1:59">
      <c r="A390" t="s">
        <v>2222</v>
      </c>
      <c r="B390" t="s">
        <v>2223</v>
      </c>
      <c r="C390" t="b">
        <v>0</v>
      </c>
      <c r="D390" t="s">
        <v>371</v>
      </c>
      <c r="E390" t="s">
        <v>7</v>
      </c>
      <c r="F390">
        <v>-6.5480228469212201E+18</v>
      </c>
      <c r="G390">
        <v>490</v>
      </c>
      <c r="H390" t="s">
        <v>2222</v>
      </c>
      <c r="I390" t="s">
        <v>2224</v>
      </c>
      <c r="J390" t="s">
        <v>2225</v>
      </c>
      <c r="K390">
        <v>0</v>
      </c>
      <c r="L390">
        <v>287.755</v>
      </c>
      <c r="M390">
        <v>0</v>
      </c>
      <c r="N390">
        <v>70</v>
      </c>
      <c r="O390">
        <v>23</v>
      </c>
      <c r="P390">
        <v>386</v>
      </c>
      <c r="Q390">
        <v>23</v>
      </c>
      <c r="R390">
        <v>23</v>
      </c>
      <c r="S390">
        <v>1</v>
      </c>
      <c r="T390">
        <v>504</v>
      </c>
      <c r="U390">
        <v>55.2</v>
      </c>
      <c r="V390">
        <v>7.94</v>
      </c>
      <c r="W390">
        <v>8831</v>
      </c>
      <c r="X390">
        <v>70</v>
      </c>
      <c r="Y390">
        <v>386</v>
      </c>
      <c r="Z390">
        <v>23</v>
      </c>
      <c r="AA390">
        <v>0</v>
      </c>
      <c r="AB390">
        <v>100444202.11710501</v>
      </c>
      <c r="AC390">
        <v>89385382.551898196</v>
      </c>
      <c r="AD390">
        <v>118491415.698027</v>
      </c>
      <c r="AE390">
        <v>93397615.899524003</v>
      </c>
      <c r="AF390">
        <v>122237110.50387999</v>
      </c>
      <c r="AG390">
        <v>86787616.036181703</v>
      </c>
      <c r="AH390">
        <v>125212058.94599999</v>
      </c>
      <c r="AI390">
        <v>107126177.992406</v>
      </c>
      <c r="AJ390">
        <v>111234704.56913</v>
      </c>
      <c r="AK390">
        <v>102101231.0625</v>
      </c>
      <c r="AL390">
        <v>112712463.159725</v>
      </c>
      <c r="AM390">
        <v>96319275.324112594</v>
      </c>
      <c r="AN390">
        <v>89821779.612859994</v>
      </c>
      <c r="AO390">
        <v>86680589.799432606</v>
      </c>
      <c r="AP390">
        <v>126013665.34770501</v>
      </c>
      <c r="AQ390">
        <v>105988676.17792299</v>
      </c>
      <c r="AR390">
        <v>82685700.125</v>
      </c>
      <c r="AS390">
        <v>78550158.25</v>
      </c>
      <c r="AT390">
        <v>81632926.5625</v>
      </c>
      <c r="AU390">
        <v>77157802.4375</v>
      </c>
      <c r="AV390">
        <v>82620903.53125</v>
      </c>
      <c r="AW390">
        <v>61493192.28125</v>
      </c>
      <c r="AX390">
        <v>95021686.3125</v>
      </c>
      <c r="AY390">
        <v>77612622.296875</v>
      </c>
      <c r="AZ390">
        <v>98480390.671875</v>
      </c>
      <c r="BA390">
        <v>102101231.0625</v>
      </c>
      <c r="BB390">
        <v>97782954.953125</v>
      </c>
      <c r="BC390">
        <v>78026820.46875</v>
      </c>
      <c r="BD390">
        <v>68857763.96875</v>
      </c>
      <c r="BE390">
        <v>81608790.6875</v>
      </c>
      <c r="BF390">
        <v>112772959.234375</v>
      </c>
      <c r="BG390">
        <v>80457850.125</v>
      </c>
    </row>
    <row r="391" spans="1:59">
      <c r="A391" t="s">
        <v>2226</v>
      </c>
      <c r="B391" t="s">
        <v>2227</v>
      </c>
      <c r="C391" t="b">
        <v>0</v>
      </c>
      <c r="D391" t="s">
        <v>371</v>
      </c>
      <c r="E391" t="s">
        <v>7</v>
      </c>
      <c r="F391">
        <v>-6.5438548475276595E+18</v>
      </c>
      <c r="G391">
        <v>491</v>
      </c>
      <c r="H391" t="s">
        <v>2226</v>
      </c>
      <c r="I391" t="s">
        <v>2228</v>
      </c>
      <c r="J391" t="s">
        <v>2229</v>
      </c>
      <c r="K391">
        <v>0</v>
      </c>
      <c r="L391">
        <v>86.584000000000003</v>
      </c>
      <c r="M391">
        <v>0</v>
      </c>
      <c r="N391">
        <v>38</v>
      </c>
      <c r="O391">
        <v>8</v>
      </c>
      <c r="P391">
        <v>100</v>
      </c>
      <c r="Q391">
        <v>4</v>
      </c>
      <c r="R391">
        <v>4</v>
      </c>
      <c r="S391">
        <v>1</v>
      </c>
      <c r="T391">
        <v>256</v>
      </c>
      <c r="U391">
        <v>29.4</v>
      </c>
      <c r="V391">
        <v>4.3499999999999996</v>
      </c>
      <c r="W391">
        <v>1715</v>
      </c>
      <c r="X391">
        <v>38</v>
      </c>
      <c r="Y391">
        <v>100</v>
      </c>
      <c r="Z391">
        <v>8</v>
      </c>
      <c r="AA391">
        <v>4</v>
      </c>
      <c r="AB391">
        <v>13777946.709564401</v>
      </c>
      <c r="AC391">
        <v>24553055.0568805</v>
      </c>
      <c r="AD391">
        <v>18769950.5206412</v>
      </c>
      <c r="AE391">
        <v>17203591.616074901</v>
      </c>
      <c r="AF391">
        <v>22846581.7237131</v>
      </c>
      <c r="AG391">
        <v>18722915.5810243</v>
      </c>
      <c r="AH391">
        <v>16120882.537110699</v>
      </c>
      <c r="AI391">
        <v>17598951.422304001</v>
      </c>
      <c r="AJ391">
        <v>19129501.841999602</v>
      </c>
      <c r="AK391">
        <v>21632120.1875</v>
      </c>
      <c r="AL391">
        <v>19353567.861897901</v>
      </c>
      <c r="AM391">
        <v>17954955.529406302</v>
      </c>
      <c r="AN391">
        <v>15985272.957533799</v>
      </c>
      <c r="AO391">
        <v>17516378.884041399</v>
      </c>
      <c r="AP391">
        <v>15529978.106756</v>
      </c>
      <c r="AQ391">
        <v>13189380.6334877</v>
      </c>
      <c r="AR391">
        <v>11342010.25</v>
      </c>
      <c r="AS391">
        <v>21576753.4375</v>
      </c>
      <c r="AT391">
        <v>12931282.6875</v>
      </c>
      <c r="AU391">
        <v>14212261.3125</v>
      </c>
      <c r="AV391">
        <v>15442161.6875</v>
      </c>
      <c r="AW391">
        <v>13266084.5</v>
      </c>
      <c r="AX391">
        <v>12233913.0625</v>
      </c>
      <c r="AY391">
        <v>12750392.0625</v>
      </c>
      <c r="AZ391">
        <v>16936088.625</v>
      </c>
      <c r="BA391">
        <v>21632120.1875</v>
      </c>
      <c r="BB391">
        <v>16790060.3125</v>
      </c>
      <c r="BC391">
        <v>14545043.9375</v>
      </c>
      <c r="BD391">
        <v>12254379.25</v>
      </c>
      <c r="BE391">
        <v>16491471.75</v>
      </c>
      <c r="BF391">
        <v>13898187.8125</v>
      </c>
      <c r="BG391">
        <v>10012288.5625</v>
      </c>
    </row>
    <row r="392" spans="1:59">
      <c r="A392" t="s">
        <v>2230</v>
      </c>
      <c r="B392" t="s">
        <v>2231</v>
      </c>
      <c r="C392" t="b">
        <v>0</v>
      </c>
      <c r="D392" t="s">
        <v>371</v>
      </c>
      <c r="E392" t="s">
        <v>7</v>
      </c>
      <c r="F392">
        <v>-6.5428986335721001E+18</v>
      </c>
      <c r="G392">
        <v>492</v>
      </c>
      <c r="H392" t="s">
        <v>2230</v>
      </c>
      <c r="I392" t="s">
        <v>2232</v>
      </c>
      <c r="J392" t="s">
        <v>2233</v>
      </c>
      <c r="K392">
        <v>0</v>
      </c>
      <c r="L392">
        <v>52.768999999999998</v>
      </c>
      <c r="M392">
        <v>0</v>
      </c>
      <c r="N392">
        <v>19</v>
      </c>
      <c r="O392">
        <v>8</v>
      </c>
      <c r="P392">
        <v>39</v>
      </c>
      <c r="Q392">
        <v>8</v>
      </c>
      <c r="R392">
        <v>8</v>
      </c>
      <c r="S392">
        <v>1</v>
      </c>
      <c r="T392">
        <v>614</v>
      </c>
      <c r="U392">
        <v>68.900000000000006</v>
      </c>
      <c r="V392">
        <v>5.24</v>
      </c>
      <c r="W392">
        <v>155</v>
      </c>
      <c r="X392">
        <v>19</v>
      </c>
      <c r="Y392">
        <v>39</v>
      </c>
      <c r="Z392">
        <v>8</v>
      </c>
      <c r="AA392">
        <v>0</v>
      </c>
      <c r="AB392">
        <v>2034574.55081441</v>
      </c>
      <c r="AC392">
        <v>2139656.7906476301</v>
      </c>
      <c r="AD392">
        <v>5296628.0094175003</v>
      </c>
      <c r="AE392">
        <v>2153855.4849055498</v>
      </c>
      <c r="AF392">
        <v>3779590.5612072302</v>
      </c>
      <c r="AG392">
        <v>2111472.1188524798</v>
      </c>
      <c r="AH392">
        <v>7232180.1166784503</v>
      </c>
      <c r="AI392">
        <v>3491849.7370601599</v>
      </c>
      <c r="AJ392">
        <v>2828556.1936093098</v>
      </c>
      <c r="AK392">
        <v>5411772.734375</v>
      </c>
      <c r="AL392">
        <v>4421158.0722880699</v>
      </c>
      <c r="AM392">
        <v>2811537.6018289402</v>
      </c>
      <c r="AN392">
        <v>1930732.91606085</v>
      </c>
      <c r="AO392">
        <v>5940742.4122747397</v>
      </c>
      <c r="AP392">
        <v>6309480.5067974599</v>
      </c>
      <c r="AQ392">
        <v>5172979.0960806701</v>
      </c>
      <c r="AR392">
        <v>1674862.4375</v>
      </c>
      <c r="AS392">
        <v>1880289.3125</v>
      </c>
      <c r="AT392">
        <v>3649034.34375</v>
      </c>
      <c r="AU392">
        <v>1779346.875</v>
      </c>
      <c r="AV392">
        <v>2554651.25</v>
      </c>
      <c r="AW392">
        <v>1496079.359375</v>
      </c>
      <c r="AX392">
        <v>5488400.6875</v>
      </c>
      <c r="AY392">
        <v>2529835.5625</v>
      </c>
      <c r="AZ392">
        <v>2504230.3125</v>
      </c>
      <c r="BA392">
        <v>5411772.734375</v>
      </c>
      <c r="BB392">
        <v>3835546.5625</v>
      </c>
      <c r="BC392">
        <v>2277585.03125</v>
      </c>
      <c r="BD392">
        <v>1480108.1875</v>
      </c>
      <c r="BE392">
        <v>5593141.5</v>
      </c>
      <c r="BF392">
        <v>5646520.84375</v>
      </c>
      <c r="BG392">
        <v>3926898.53125</v>
      </c>
    </row>
    <row r="393" spans="1:59">
      <c r="A393" t="s">
        <v>2234</v>
      </c>
      <c r="B393" t="s">
        <v>2235</v>
      </c>
      <c r="C393" t="b">
        <v>0</v>
      </c>
      <c r="D393" t="s">
        <v>371</v>
      </c>
      <c r="E393" t="s">
        <v>7</v>
      </c>
      <c r="F393">
        <v>-6.5424327265721897E+18</v>
      </c>
      <c r="G393">
        <v>493</v>
      </c>
      <c r="H393" t="s">
        <v>2234</v>
      </c>
      <c r="I393" t="s">
        <v>2236</v>
      </c>
      <c r="J393" t="s">
        <v>2237</v>
      </c>
      <c r="K393">
        <v>0</v>
      </c>
      <c r="L393">
        <v>8.8840000000000003</v>
      </c>
      <c r="M393">
        <v>0</v>
      </c>
      <c r="N393">
        <v>17</v>
      </c>
      <c r="O393">
        <v>1</v>
      </c>
      <c r="P393">
        <v>3</v>
      </c>
      <c r="Q393">
        <v>1</v>
      </c>
      <c r="R393">
        <v>1</v>
      </c>
      <c r="S393">
        <v>1</v>
      </c>
      <c r="T393">
        <v>135</v>
      </c>
      <c r="U393">
        <v>14.3</v>
      </c>
      <c r="V393">
        <v>6.39</v>
      </c>
      <c r="W393">
        <v>67</v>
      </c>
      <c r="X393">
        <v>17</v>
      </c>
      <c r="Y393">
        <v>3</v>
      </c>
      <c r="Z393">
        <v>1</v>
      </c>
      <c r="AA393">
        <v>0</v>
      </c>
      <c r="AL393">
        <v>808946.40505208005</v>
      </c>
      <c r="AP393">
        <v>977981.30267504801</v>
      </c>
      <c r="BB393">
        <v>701796.125</v>
      </c>
      <c r="BF393">
        <v>875221.3125</v>
      </c>
    </row>
    <row r="394" spans="1:59">
      <c r="A394" t="s">
        <v>2238</v>
      </c>
      <c r="B394" t="s">
        <v>2239</v>
      </c>
      <c r="C394" t="b">
        <v>0</v>
      </c>
      <c r="D394" t="s">
        <v>371</v>
      </c>
      <c r="E394" t="s">
        <v>7</v>
      </c>
      <c r="F394">
        <v>-6.5363211322781604E+18</v>
      </c>
      <c r="G394">
        <v>495</v>
      </c>
      <c r="H394" t="s">
        <v>2238</v>
      </c>
      <c r="I394" t="s">
        <v>2240</v>
      </c>
      <c r="J394" t="s">
        <v>2241</v>
      </c>
      <c r="K394">
        <v>0</v>
      </c>
      <c r="L394">
        <v>57.338000000000001</v>
      </c>
      <c r="M394">
        <v>0</v>
      </c>
      <c r="N394">
        <v>27</v>
      </c>
      <c r="O394">
        <v>7</v>
      </c>
      <c r="P394">
        <v>66</v>
      </c>
      <c r="Q394">
        <v>5</v>
      </c>
      <c r="R394">
        <v>6</v>
      </c>
      <c r="S394">
        <v>1</v>
      </c>
      <c r="T394">
        <v>370</v>
      </c>
      <c r="U394">
        <v>42.7</v>
      </c>
      <c r="V394">
        <v>5.97</v>
      </c>
      <c r="W394">
        <v>874</v>
      </c>
      <c r="X394">
        <v>27</v>
      </c>
      <c r="Y394">
        <v>66</v>
      </c>
      <c r="Z394">
        <v>7</v>
      </c>
      <c r="AA394">
        <v>0</v>
      </c>
      <c r="AB394">
        <v>6021080.3043554397</v>
      </c>
      <c r="AC394">
        <v>852697.29734491894</v>
      </c>
      <c r="AD394">
        <v>3587318.6401787</v>
      </c>
      <c r="AE394">
        <v>4160191.8362638201</v>
      </c>
      <c r="AF394">
        <v>5728786.9611166604</v>
      </c>
      <c r="AG394">
        <v>4268117.2531286804</v>
      </c>
      <c r="AH394">
        <v>3051004.3034806098</v>
      </c>
      <c r="AI394">
        <v>4415682.7269821102</v>
      </c>
      <c r="AJ394">
        <v>2892349.2568076001</v>
      </c>
      <c r="AK394">
        <v>1525910.875</v>
      </c>
      <c r="AL394">
        <v>3959608.9076024201</v>
      </c>
      <c r="AM394">
        <v>4638721.8311930504</v>
      </c>
      <c r="AN394">
        <v>4672643.2695547296</v>
      </c>
      <c r="AO394">
        <v>4574516.2237204099</v>
      </c>
      <c r="AP394">
        <v>1760755.67151238</v>
      </c>
      <c r="AQ394">
        <v>5610915.2587432498</v>
      </c>
      <c r="AR394">
        <v>4956555.28125</v>
      </c>
      <c r="AS394">
        <v>749334.015625</v>
      </c>
      <c r="AT394">
        <v>2471430.671875</v>
      </c>
      <c r="AU394">
        <v>3436824.984375</v>
      </c>
      <c r="AV394">
        <v>3872126.5</v>
      </c>
      <c r="AW394">
        <v>3024165.96875</v>
      </c>
      <c r="AX394">
        <v>2315364.640625</v>
      </c>
      <c r="AY394">
        <v>3199150.03125</v>
      </c>
      <c r="AZ394">
        <v>2560708.78125</v>
      </c>
      <c r="BA394">
        <v>1525910.875</v>
      </c>
      <c r="BB394">
        <v>3435132.625</v>
      </c>
      <c r="BC394">
        <v>3757759.953125</v>
      </c>
      <c r="BD394">
        <v>3582068.5</v>
      </c>
      <c r="BE394">
        <v>4306855.0625</v>
      </c>
      <c r="BF394">
        <v>1575746.78125</v>
      </c>
      <c r="BG394">
        <v>4259343.5</v>
      </c>
    </row>
    <row r="395" spans="1:59">
      <c r="A395" t="s">
        <v>2242</v>
      </c>
      <c r="B395" t="s">
        <v>2243</v>
      </c>
      <c r="C395" t="b">
        <v>0</v>
      </c>
      <c r="D395" t="s">
        <v>371</v>
      </c>
      <c r="E395" t="s">
        <v>7</v>
      </c>
      <c r="F395">
        <v>-6.53195266512081E+18</v>
      </c>
      <c r="G395">
        <v>497</v>
      </c>
      <c r="H395" t="s">
        <v>2242</v>
      </c>
      <c r="I395" t="s">
        <v>2244</v>
      </c>
      <c r="J395" t="s">
        <v>2245</v>
      </c>
      <c r="K395">
        <v>0</v>
      </c>
      <c r="L395">
        <v>9.7579999999999991</v>
      </c>
      <c r="M395">
        <v>0</v>
      </c>
      <c r="N395">
        <v>4</v>
      </c>
      <c r="O395">
        <v>2</v>
      </c>
      <c r="P395">
        <v>17</v>
      </c>
      <c r="Q395">
        <v>2</v>
      </c>
      <c r="R395">
        <v>2</v>
      </c>
      <c r="S395">
        <v>1</v>
      </c>
      <c r="T395">
        <v>572</v>
      </c>
      <c r="U395">
        <v>64.8</v>
      </c>
      <c r="V395">
        <v>9.0299999999999994</v>
      </c>
      <c r="W395">
        <v>107</v>
      </c>
      <c r="X395">
        <v>4</v>
      </c>
      <c r="Y395">
        <v>17</v>
      </c>
      <c r="Z395">
        <v>2</v>
      </c>
      <c r="AA395">
        <v>0</v>
      </c>
      <c r="AB395">
        <v>610507.03780971596</v>
      </c>
      <c r="AC395">
        <v>1287930.17407105</v>
      </c>
      <c r="AF395">
        <v>579124.01835631195</v>
      </c>
      <c r="AG395">
        <v>339925.251869475</v>
      </c>
      <c r="AI395">
        <v>819016.125079658</v>
      </c>
      <c r="AJ395">
        <v>914765.99192745797</v>
      </c>
      <c r="AK395">
        <v>1121330</v>
      </c>
      <c r="AM395">
        <v>456560.95958072197</v>
      </c>
      <c r="AP395">
        <v>1776567.7604497001</v>
      </c>
      <c r="AQ395">
        <v>588671.07848688902</v>
      </c>
      <c r="AR395">
        <v>502569.59375</v>
      </c>
      <c r="AS395">
        <v>1131808.3125</v>
      </c>
      <c r="AV395">
        <v>391433.90625</v>
      </c>
      <c r="AW395">
        <v>240853.359375</v>
      </c>
      <c r="AY395">
        <v>593374.9375</v>
      </c>
      <c r="AZ395">
        <v>809877.75</v>
      </c>
      <c r="BA395">
        <v>1121330</v>
      </c>
      <c r="BC395">
        <v>369853.28125</v>
      </c>
      <c r="BF395">
        <v>1589897.4375</v>
      </c>
      <c r="BG395">
        <v>446870.46875</v>
      </c>
    </row>
    <row r="396" spans="1:59">
      <c r="A396" t="s">
        <v>2246</v>
      </c>
      <c r="B396" t="s">
        <v>2247</v>
      </c>
      <c r="C396" t="b">
        <v>0</v>
      </c>
      <c r="D396" t="s">
        <v>371</v>
      </c>
      <c r="E396" t="s">
        <v>7</v>
      </c>
      <c r="F396">
        <v>-6.5308420725141996E+18</v>
      </c>
      <c r="G396">
        <v>498</v>
      </c>
      <c r="H396" t="s">
        <v>2246</v>
      </c>
      <c r="I396" t="s">
        <v>2248</v>
      </c>
      <c r="J396" t="s">
        <v>2249</v>
      </c>
      <c r="K396">
        <v>0</v>
      </c>
      <c r="L396">
        <v>88.683999999999997</v>
      </c>
      <c r="M396">
        <v>0</v>
      </c>
      <c r="N396">
        <v>51</v>
      </c>
      <c r="O396">
        <v>12</v>
      </c>
      <c r="P396">
        <v>188</v>
      </c>
      <c r="Q396">
        <v>9</v>
      </c>
      <c r="R396">
        <v>9</v>
      </c>
      <c r="S396">
        <v>1</v>
      </c>
      <c r="T396">
        <v>146</v>
      </c>
      <c r="U396">
        <v>16.899999999999999</v>
      </c>
      <c r="V396">
        <v>10.78</v>
      </c>
      <c r="W396">
        <v>3723</v>
      </c>
      <c r="X396">
        <v>51</v>
      </c>
      <c r="Y396">
        <v>188</v>
      </c>
      <c r="Z396">
        <v>12</v>
      </c>
      <c r="AA396">
        <v>3</v>
      </c>
      <c r="AB396">
        <v>29628757.772150099</v>
      </c>
      <c r="AC396">
        <v>27936173.025611401</v>
      </c>
      <c r="AD396">
        <v>58199809.999011002</v>
      </c>
      <c r="AE396">
        <v>59244002.735612899</v>
      </c>
      <c r="AF396">
        <v>36358955.425968997</v>
      </c>
      <c r="AG396">
        <v>26905080.8242038</v>
      </c>
      <c r="AH396">
        <v>68899180.471636206</v>
      </c>
      <c r="AI396">
        <v>61054530.071813002</v>
      </c>
      <c r="AJ396">
        <v>28182130.177347101</v>
      </c>
      <c r="AK396">
        <v>28703935.6875</v>
      </c>
      <c r="AL396">
        <v>68613645.9039893</v>
      </c>
      <c r="AM396">
        <v>70356668.207716003</v>
      </c>
      <c r="AN396">
        <v>20231489.060941301</v>
      </c>
      <c r="AO396">
        <v>37919411.089509502</v>
      </c>
      <c r="AP396">
        <v>86090530.764469206</v>
      </c>
      <c r="AQ396">
        <v>62866242.723279104</v>
      </c>
      <c r="AR396">
        <v>24390403.115234401</v>
      </c>
      <c r="AS396">
        <v>24549772.5625</v>
      </c>
      <c r="AT396">
        <v>40095907.265625</v>
      </c>
      <c r="AU396">
        <v>48942759.5625</v>
      </c>
      <c r="AV396">
        <v>24575267.988281298</v>
      </c>
      <c r="AW396">
        <v>19063541.3671875</v>
      </c>
      <c r="AX396">
        <v>52286627.734375</v>
      </c>
      <c r="AY396">
        <v>44233839.671875</v>
      </c>
      <c r="AZ396">
        <v>24950730.984375</v>
      </c>
      <c r="BA396">
        <v>28703935.6875</v>
      </c>
      <c r="BB396">
        <v>59525316.53125</v>
      </c>
      <c r="BC396">
        <v>56994896.40625</v>
      </c>
      <c r="BD396">
        <v>15509546.84375</v>
      </c>
      <c r="BE396">
        <v>35700694.8125</v>
      </c>
      <c r="BF396">
        <v>77044691.0625</v>
      </c>
      <c r="BG396">
        <v>47722859.8125</v>
      </c>
    </row>
    <row r="397" spans="1:59">
      <c r="A397" t="s">
        <v>232</v>
      </c>
      <c r="B397" t="s">
        <v>2250</v>
      </c>
      <c r="C397" t="b">
        <v>0</v>
      </c>
      <c r="D397" t="s">
        <v>371</v>
      </c>
      <c r="E397" t="s">
        <v>7</v>
      </c>
      <c r="F397">
        <v>-6.5162140657761096E+18</v>
      </c>
      <c r="G397">
        <v>499</v>
      </c>
      <c r="H397" t="s">
        <v>232</v>
      </c>
      <c r="I397" t="s">
        <v>233</v>
      </c>
      <c r="J397" t="s">
        <v>589</v>
      </c>
      <c r="K397">
        <v>0</v>
      </c>
      <c r="L397">
        <v>346.01100000000002</v>
      </c>
      <c r="M397">
        <v>0</v>
      </c>
      <c r="N397">
        <v>85</v>
      </c>
      <c r="O397">
        <v>33</v>
      </c>
      <c r="P397">
        <v>417</v>
      </c>
      <c r="Q397">
        <v>26</v>
      </c>
      <c r="R397">
        <v>27</v>
      </c>
      <c r="S397">
        <v>1</v>
      </c>
      <c r="T397">
        <v>494</v>
      </c>
      <c r="U397">
        <v>56.1</v>
      </c>
      <c r="V397">
        <v>5.4</v>
      </c>
      <c r="W397">
        <v>9334</v>
      </c>
      <c r="X397">
        <v>85</v>
      </c>
      <c r="Y397">
        <v>417</v>
      </c>
      <c r="Z397">
        <v>33</v>
      </c>
      <c r="AA397">
        <v>7</v>
      </c>
      <c r="AB397">
        <v>119288275.17930201</v>
      </c>
      <c r="AC397">
        <v>136847780.70609701</v>
      </c>
      <c r="AD397">
        <v>140119878.439374</v>
      </c>
      <c r="AE397">
        <v>169643489.720826</v>
      </c>
      <c r="AF397">
        <v>162152419.14070201</v>
      </c>
      <c r="AG397">
        <v>141087229.237591</v>
      </c>
      <c r="AH397">
        <v>137676680.72470701</v>
      </c>
      <c r="AI397">
        <v>185413138.10750499</v>
      </c>
      <c r="AJ397">
        <v>140362009.91553199</v>
      </c>
      <c r="AK397">
        <v>169297151.21875</v>
      </c>
      <c r="AL397">
        <v>162141771.51174799</v>
      </c>
      <c r="AM397">
        <v>152249079.94975001</v>
      </c>
      <c r="AN397">
        <v>141482974.340758</v>
      </c>
      <c r="AO397">
        <v>158263540.26561499</v>
      </c>
      <c r="AP397">
        <v>166720963.10109499</v>
      </c>
      <c r="AQ397">
        <v>163870139.69257101</v>
      </c>
      <c r="AR397">
        <v>98198147.25</v>
      </c>
      <c r="AS397">
        <v>120259202.609375</v>
      </c>
      <c r="AT397">
        <v>96533539.40625</v>
      </c>
      <c r="AU397">
        <v>140146177.59375</v>
      </c>
      <c r="AV397">
        <v>109599935.109375</v>
      </c>
      <c r="AW397">
        <v>99967074.9375</v>
      </c>
      <c r="AX397">
        <v>104480914.046875</v>
      </c>
      <c r="AY397">
        <v>134331310.296875</v>
      </c>
      <c r="AZ397">
        <v>124267921.828125</v>
      </c>
      <c r="BA397">
        <v>169297151.21875</v>
      </c>
      <c r="BB397">
        <v>140665025.8125</v>
      </c>
      <c r="BC397">
        <v>123334728.046875</v>
      </c>
      <c r="BD397">
        <v>108461458.84375</v>
      </c>
      <c r="BE397">
        <v>149003325.4375</v>
      </c>
      <c r="BF397">
        <v>149202995.75</v>
      </c>
      <c r="BG397">
        <v>124396677.21875</v>
      </c>
    </row>
    <row r="398" spans="1:59">
      <c r="A398" t="s">
        <v>2251</v>
      </c>
      <c r="B398" t="s">
        <v>2252</v>
      </c>
      <c r="C398" t="b">
        <v>0</v>
      </c>
      <c r="D398" t="s">
        <v>371</v>
      </c>
      <c r="E398" t="s">
        <v>7</v>
      </c>
      <c r="F398">
        <v>-6.5086672384932905E+18</v>
      </c>
      <c r="G398">
        <v>500</v>
      </c>
      <c r="H398" t="s">
        <v>2251</v>
      </c>
      <c r="I398" t="s">
        <v>2253</v>
      </c>
      <c r="J398" t="s">
        <v>2254</v>
      </c>
      <c r="K398">
        <v>0</v>
      </c>
      <c r="L398">
        <v>147.01599999999999</v>
      </c>
      <c r="M398">
        <v>0</v>
      </c>
      <c r="N398">
        <v>25</v>
      </c>
      <c r="O398">
        <v>25</v>
      </c>
      <c r="P398">
        <v>161</v>
      </c>
      <c r="Q398">
        <v>25</v>
      </c>
      <c r="R398">
        <v>25</v>
      </c>
      <c r="S398">
        <v>1</v>
      </c>
      <c r="T398">
        <v>1219</v>
      </c>
      <c r="U398">
        <v>134.80000000000001</v>
      </c>
      <c r="V398">
        <v>6.1</v>
      </c>
      <c r="W398">
        <v>1801</v>
      </c>
      <c r="X398">
        <v>25</v>
      </c>
      <c r="Y398">
        <v>161</v>
      </c>
      <c r="Z398">
        <v>25</v>
      </c>
      <c r="AA398">
        <v>0</v>
      </c>
      <c r="AB398">
        <v>7358844.4587346399</v>
      </c>
      <c r="AC398">
        <v>12777287.2512039</v>
      </c>
      <c r="AD398">
        <v>12703631.5641718</v>
      </c>
      <c r="AE398">
        <v>16107259.4245965</v>
      </c>
      <c r="AF398">
        <v>11097708.727934999</v>
      </c>
      <c r="AG398">
        <v>6683987.8981883302</v>
      </c>
      <c r="AH398">
        <v>15127938.437385701</v>
      </c>
      <c r="AI398">
        <v>14157044.2913925</v>
      </c>
      <c r="AJ398">
        <v>6701385.9099911395</v>
      </c>
      <c r="AK398">
        <v>11914249.28125</v>
      </c>
      <c r="AL398">
        <v>14051513.4549288</v>
      </c>
      <c r="AM398">
        <v>16088598.511246201</v>
      </c>
      <c r="AN398">
        <v>9526599.8036641497</v>
      </c>
      <c r="AO398">
        <v>17772567.217875399</v>
      </c>
      <c r="AP398">
        <v>13378750.916180899</v>
      </c>
      <c r="AQ398">
        <v>15209688.439322401</v>
      </c>
      <c r="AR398">
        <v>6057803.171875</v>
      </c>
      <c r="AS398">
        <v>11228434.75</v>
      </c>
      <c r="AT398">
        <v>8751981.03125</v>
      </c>
      <c r="AU398">
        <v>13306557.4375</v>
      </c>
      <c r="AV398">
        <v>7501017.640625</v>
      </c>
      <c r="AW398">
        <v>4735926.296875</v>
      </c>
      <c r="AX398">
        <v>11480381.625</v>
      </c>
      <c r="AY398">
        <v>10256739.78125</v>
      </c>
      <c r="AZ398">
        <v>5932996.40625</v>
      </c>
      <c r="BA398">
        <v>11914249.28125</v>
      </c>
      <c r="BB398">
        <v>12190297.9375</v>
      </c>
      <c r="BC398">
        <v>13033135.71875</v>
      </c>
      <c r="BD398">
        <v>7303132.53125</v>
      </c>
      <c r="BE398">
        <v>16732670.15625</v>
      </c>
      <c r="BF398">
        <v>11972997.75</v>
      </c>
      <c r="BG398">
        <v>11545939.40625</v>
      </c>
    </row>
    <row r="399" spans="1:59">
      <c r="A399" t="s">
        <v>2255</v>
      </c>
      <c r="B399" t="s">
        <v>2256</v>
      </c>
      <c r="C399" t="b">
        <v>0</v>
      </c>
      <c r="D399" t="s">
        <v>371</v>
      </c>
      <c r="E399" t="s">
        <v>7</v>
      </c>
      <c r="F399">
        <v>-6.50726000560367E+18</v>
      </c>
      <c r="G399">
        <v>501</v>
      </c>
      <c r="H399" t="s">
        <v>2255</v>
      </c>
      <c r="I399" t="s">
        <v>2257</v>
      </c>
      <c r="J399" t="s">
        <v>2258</v>
      </c>
      <c r="K399">
        <v>0</v>
      </c>
      <c r="L399">
        <v>158.102</v>
      </c>
      <c r="M399">
        <v>0</v>
      </c>
      <c r="N399">
        <v>33</v>
      </c>
      <c r="O399">
        <v>23</v>
      </c>
      <c r="P399">
        <v>191</v>
      </c>
      <c r="Q399">
        <v>23</v>
      </c>
      <c r="R399">
        <v>23</v>
      </c>
      <c r="S399">
        <v>1</v>
      </c>
      <c r="T399">
        <v>973</v>
      </c>
      <c r="U399">
        <v>111</v>
      </c>
      <c r="V399">
        <v>6.3</v>
      </c>
      <c r="W399">
        <v>2092</v>
      </c>
      <c r="X399">
        <v>33</v>
      </c>
      <c r="Y399">
        <v>191</v>
      </c>
      <c r="Z399">
        <v>23</v>
      </c>
      <c r="AA399">
        <v>0</v>
      </c>
      <c r="AB399">
        <v>21001418.135497399</v>
      </c>
      <c r="AC399">
        <v>30314287.015908901</v>
      </c>
      <c r="AD399">
        <v>28930791.699534401</v>
      </c>
      <c r="AE399">
        <v>23372681.339705501</v>
      </c>
      <c r="AF399">
        <v>26874064.999870799</v>
      </c>
      <c r="AG399">
        <v>25378124.179215301</v>
      </c>
      <c r="AH399">
        <v>26300024.9266649</v>
      </c>
      <c r="AI399">
        <v>20876332.891891301</v>
      </c>
      <c r="AJ399">
        <v>29512230.2516202</v>
      </c>
      <c r="AK399">
        <v>28861938.125</v>
      </c>
      <c r="AL399">
        <v>25079122.112892099</v>
      </c>
      <c r="AM399">
        <v>19255381.7085234</v>
      </c>
      <c r="AN399">
        <v>25699443.684800599</v>
      </c>
      <c r="AO399">
        <v>28057044.906365398</v>
      </c>
      <c r="AP399">
        <v>25924891.994598102</v>
      </c>
      <c r="AQ399">
        <v>19547538.783528399</v>
      </c>
      <c r="AR399">
        <v>17288374.296875</v>
      </c>
      <c r="AS399">
        <v>26639613.484375</v>
      </c>
      <c r="AT399">
        <v>19931445.5</v>
      </c>
      <c r="AU399">
        <v>19308680.546875</v>
      </c>
      <c r="AV399">
        <v>18164365.328125</v>
      </c>
      <c r="AW399">
        <v>17981619.28125</v>
      </c>
      <c r="AX399">
        <v>19958722.34375</v>
      </c>
      <c r="AY399">
        <v>15124845.953125</v>
      </c>
      <c r="AZ399">
        <v>26128320.078125</v>
      </c>
      <c r="BA399">
        <v>28861938.125</v>
      </c>
      <c r="BB399">
        <v>21757227.1875</v>
      </c>
      <c r="BC399">
        <v>15598499.953125</v>
      </c>
      <c r="BD399">
        <v>19701304.4609375</v>
      </c>
      <c r="BE399">
        <v>26415389.078125</v>
      </c>
      <c r="BF399">
        <v>23200870.953125</v>
      </c>
      <c r="BG399">
        <v>14838877.15625</v>
      </c>
    </row>
    <row r="400" spans="1:59">
      <c r="A400" t="s">
        <v>2259</v>
      </c>
      <c r="B400" t="s">
        <v>2260</v>
      </c>
      <c r="C400" t="b">
        <v>0</v>
      </c>
      <c r="D400" t="s">
        <v>371</v>
      </c>
      <c r="E400" t="s">
        <v>7</v>
      </c>
      <c r="F400">
        <v>-6.4870886749162701E+18</v>
      </c>
      <c r="G400">
        <v>502</v>
      </c>
      <c r="H400" t="s">
        <v>2259</v>
      </c>
      <c r="I400" t="s">
        <v>2261</v>
      </c>
      <c r="J400" t="s">
        <v>2262</v>
      </c>
      <c r="K400">
        <v>0</v>
      </c>
      <c r="L400">
        <v>52.726999999999997</v>
      </c>
      <c r="M400">
        <v>0</v>
      </c>
      <c r="N400">
        <v>25</v>
      </c>
      <c r="O400">
        <v>7</v>
      </c>
      <c r="P400">
        <v>70</v>
      </c>
      <c r="Q400">
        <v>7</v>
      </c>
      <c r="R400">
        <v>7</v>
      </c>
      <c r="S400">
        <v>1</v>
      </c>
      <c r="T400">
        <v>350</v>
      </c>
      <c r="U400">
        <v>37.700000000000003</v>
      </c>
      <c r="V400">
        <v>6.32</v>
      </c>
      <c r="W400">
        <v>786</v>
      </c>
      <c r="X400">
        <v>25</v>
      </c>
      <c r="Y400">
        <v>70</v>
      </c>
      <c r="Z400">
        <v>7</v>
      </c>
      <c r="AA400">
        <v>0</v>
      </c>
      <c r="AB400">
        <v>7523785.3437323803</v>
      </c>
      <c r="AC400">
        <v>8282825.6638671402</v>
      </c>
      <c r="AD400">
        <v>9792804.5663447101</v>
      </c>
      <c r="AE400">
        <v>4029981.53525125</v>
      </c>
      <c r="AF400">
        <v>8769566.5651581995</v>
      </c>
      <c r="AG400">
        <v>9035524.9083087202</v>
      </c>
      <c r="AH400">
        <v>10706907.6745848</v>
      </c>
      <c r="AI400">
        <v>4271556.8797307499</v>
      </c>
      <c r="AJ400">
        <v>5219470.81158002</v>
      </c>
      <c r="AK400">
        <v>4907317.125</v>
      </c>
      <c r="AL400">
        <v>6855835.9441614002</v>
      </c>
      <c r="AM400">
        <v>10002407.366286799</v>
      </c>
      <c r="AN400">
        <v>10042659.259271899</v>
      </c>
      <c r="AO400">
        <v>7325604.2644598</v>
      </c>
      <c r="AP400">
        <v>6630350.8783272197</v>
      </c>
      <c r="AQ400">
        <v>8588237.6873196699</v>
      </c>
      <c r="AR400">
        <v>6193582.5625</v>
      </c>
      <c r="AS400">
        <v>7278788.1875</v>
      </c>
      <c r="AT400">
        <v>6746609.375</v>
      </c>
      <c r="AU400">
        <v>3329255.421875</v>
      </c>
      <c r="AV400">
        <v>5927410.34375</v>
      </c>
      <c r="AW400">
        <v>6402103.15625</v>
      </c>
      <c r="AX400">
        <v>8125323</v>
      </c>
      <c r="AY400">
        <v>3094731.25</v>
      </c>
      <c r="AZ400">
        <v>4620999.59375</v>
      </c>
      <c r="BA400">
        <v>4907317.125</v>
      </c>
      <c r="BB400">
        <v>5947735.3125</v>
      </c>
      <c r="BC400">
        <v>8102802.28125</v>
      </c>
      <c r="BD400">
        <v>7698745.9375</v>
      </c>
      <c r="BE400">
        <v>6896973.203125</v>
      </c>
      <c r="BF400">
        <v>5933676.21875</v>
      </c>
      <c r="BG400">
        <v>6519480.8125</v>
      </c>
    </row>
    <row r="401" spans="1:60">
      <c r="A401" t="s">
        <v>2263</v>
      </c>
      <c r="B401" t="s">
        <v>2264</v>
      </c>
      <c r="C401" t="b">
        <v>0</v>
      </c>
      <c r="D401" t="s">
        <v>371</v>
      </c>
      <c r="E401" t="s">
        <v>7</v>
      </c>
      <c r="F401">
        <v>-6.4863625337945303E+18</v>
      </c>
      <c r="G401">
        <v>503</v>
      </c>
      <c r="H401" t="s">
        <v>2263</v>
      </c>
      <c r="I401" t="s">
        <v>2265</v>
      </c>
      <c r="J401" t="s">
        <v>2266</v>
      </c>
      <c r="K401">
        <v>0</v>
      </c>
      <c r="L401">
        <v>26.288</v>
      </c>
      <c r="M401">
        <v>0</v>
      </c>
      <c r="N401">
        <v>11</v>
      </c>
      <c r="O401">
        <v>3</v>
      </c>
      <c r="P401">
        <v>34</v>
      </c>
      <c r="Q401">
        <v>3</v>
      </c>
      <c r="R401">
        <v>3</v>
      </c>
      <c r="S401">
        <v>1</v>
      </c>
      <c r="T401">
        <v>372</v>
      </c>
      <c r="U401">
        <v>40.4</v>
      </c>
      <c r="V401">
        <v>8.07</v>
      </c>
      <c r="W401">
        <v>261</v>
      </c>
      <c r="X401">
        <v>11</v>
      </c>
      <c r="Y401">
        <v>34</v>
      </c>
      <c r="Z401">
        <v>3</v>
      </c>
      <c r="AA401">
        <v>0</v>
      </c>
      <c r="AB401">
        <v>1009915.34184639</v>
      </c>
      <c r="AC401">
        <v>579140.67014514899</v>
      </c>
      <c r="AD401">
        <v>1227077.87749448</v>
      </c>
      <c r="AE401">
        <v>668638.99279984995</v>
      </c>
      <c r="AF401">
        <v>951392.06305999798</v>
      </c>
      <c r="AG401">
        <v>886462.99289103097</v>
      </c>
      <c r="AH401">
        <v>1461840.51382818</v>
      </c>
      <c r="AI401">
        <v>776211.82018056</v>
      </c>
      <c r="AJ401">
        <v>924652.63878715795</v>
      </c>
      <c r="AK401">
        <v>221431.546875</v>
      </c>
      <c r="AL401">
        <v>639417.15474902105</v>
      </c>
      <c r="AM401">
        <v>734248.548906437</v>
      </c>
      <c r="AN401">
        <v>597713.12404994795</v>
      </c>
      <c r="AO401">
        <v>800444.02060982306</v>
      </c>
      <c r="AP401">
        <v>1057955.0556802501</v>
      </c>
      <c r="AQ401">
        <v>724161.86254248803</v>
      </c>
      <c r="AR401">
        <v>831362.640625</v>
      </c>
      <c r="AS401">
        <v>508937.703125</v>
      </c>
      <c r="AT401">
        <v>845377.34375</v>
      </c>
      <c r="AU401">
        <v>552377.21875</v>
      </c>
      <c r="AV401">
        <v>643052.4375</v>
      </c>
      <c r="AW401">
        <v>628101.5859375</v>
      </c>
      <c r="AX401">
        <v>1109370.390625</v>
      </c>
      <c r="AY401">
        <v>562363.3359375</v>
      </c>
      <c r="AZ401">
        <v>818630.78125</v>
      </c>
      <c r="BA401">
        <v>221431.546875</v>
      </c>
      <c r="BB401">
        <v>554722.140625</v>
      </c>
      <c r="BC401">
        <v>594803.890625</v>
      </c>
      <c r="BD401">
        <v>458209.4609375</v>
      </c>
      <c r="BE401">
        <v>753608.953125</v>
      </c>
      <c r="BF401">
        <v>946791.9375</v>
      </c>
      <c r="BG401">
        <v>549723.8828125</v>
      </c>
    </row>
    <row r="402" spans="1:60">
      <c r="A402" t="s">
        <v>2267</v>
      </c>
      <c r="B402" t="s">
        <v>2268</v>
      </c>
      <c r="C402" t="b">
        <v>0</v>
      </c>
      <c r="D402" t="s">
        <v>371</v>
      </c>
      <c r="E402" t="s">
        <v>7</v>
      </c>
      <c r="F402">
        <v>-6.4842662266999101E+18</v>
      </c>
      <c r="G402">
        <v>504</v>
      </c>
      <c r="H402" t="s">
        <v>2267</v>
      </c>
      <c r="I402" t="s">
        <v>2269</v>
      </c>
      <c r="J402" t="s">
        <v>2270</v>
      </c>
      <c r="K402">
        <v>0</v>
      </c>
      <c r="L402">
        <v>263.68900000000002</v>
      </c>
      <c r="M402">
        <v>0</v>
      </c>
      <c r="N402">
        <v>76</v>
      </c>
      <c r="O402">
        <v>11</v>
      </c>
      <c r="P402">
        <v>316</v>
      </c>
      <c r="Q402">
        <v>8</v>
      </c>
      <c r="R402">
        <v>8</v>
      </c>
      <c r="S402">
        <v>1</v>
      </c>
      <c r="T402">
        <v>173</v>
      </c>
      <c r="U402">
        <v>18.5</v>
      </c>
      <c r="V402">
        <v>8.43</v>
      </c>
      <c r="W402">
        <v>9611</v>
      </c>
      <c r="X402">
        <v>76</v>
      </c>
      <c r="Y402">
        <v>316</v>
      </c>
      <c r="Z402">
        <v>11</v>
      </c>
      <c r="AA402">
        <v>0</v>
      </c>
      <c r="AB402">
        <v>101450615.027007</v>
      </c>
      <c r="AC402">
        <v>93485593.058543295</v>
      </c>
      <c r="AD402">
        <v>205935248.81785399</v>
      </c>
      <c r="AE402">
        <v>207121353.07771501</v>
      </c>
      <c r="AF402">
        <v>95225731.169185504</v>
      </c>
      <c r="AG402">
        <v>85075905.402446896</v>
      </c>
      <c r="AH402">
        <v>245066845.95849401</v>
      </c>
      <c r="AI402">
        <v>223820695.15543801</v>
      </c>
      <c r="AJ402">
        <v>98469098.154938504</v>
      </c>
      <c r="AK402">
        <v>117305253.4375</v>
      </c>
      <c r="AL402">
        <v>228340391.262151</v>
      </c>
      <c r="AM402">
        <v>262440991.936124</v>
      </c>
      <c r="AN402">
        <v>79471497.672737002</v>
      </c>
      <c r="AO402">
        <v>145191618.54810199</v>
      </c>
      <c r="AP402">
        <v>207080336.56555501</v>
      </c>
      <c r="AQ402">
        <v>250629310.60291699</v>
      </c>
      <c r="AR402">
        <v>83514179.5625</v>
      </c>
      <c r="AS402">
        <v>82153344.53125</v>
      </c>
      <c r="AT402">
        <v>141876075.53125</v>
      </c>
      <c r="AU402">
        <v>171107455.875</v>
      </c>
      <c r="AV402">
        <v>64363726.5</v>
      </c>
      <c r="AW402">
        <v>60280363.125</v>
      </c>
      <c r="AX402">
        <v>185977813.625</v>
      </c>
      <c r="AY402">
        <v>162157480.09375</v>
      </c>
      <c r="AZ402">
        <v>87178505.0625</v>
      </c>
      <c r="BA402">
        <v>117305253.4375</v>
      </c>
      <c r="BB402">
        <v>198095202.3125</v>
      </c>
      <c r="BC402">
        <v>212599566.3125</v>
      </c>
      <c r="BD402">
        <v>60923193.15625</v>
      </c>
      <c r="BE402">
        <v>136696259.625</v>
      </c>
      <c r="BF402">
        <v>185321665.625</v>
      </c>
      <c r="BG402">
        <v>190257074.96875</v>
      </c>
    </row>
    <row r="403" spans="1:60">
      <c r="A403" t="s">
        <v>2271</v>
      </c>
      <c r="B403" t="s">
        <v>2272</v>
      </c>
      <c r="C403" t="b">
        <v>0</v>
      </c>
      <c r="D403" t="s">
        <v>371</v>
      </c>
      <c r="E403" t="s">
        <v>7</v>
      </c>
      <c r="F403">
        <v>-6.4831754953528699E+18</v>
      </c>
      <c r="G403">
        <v>505</v>
      </c>
      <c r="H403" t="s">
        <v>2271</v>
      </c>
      <c r="I403" t="s">
        <v>2273</v>
      </c>
      <c r="J403" t="s">
        <v>2274</v>
      </c>
      <c r="K403">
        <v>0</v>
      </c>
      <c r="L403">
        <v>144.143</v>
      </c>
      <c r="M403">
        <v>0</v>
      </c>
      <c r="N403">
        <v>46</v>
      </c>
      <c r="O403">
        <v>4</v>
      </c>
      <c r="P403">
        <v>148</v>
      </c>
      <c r="Q403">
        <v>0</v>
      </c>
      <c r="R403">
        <v>4</v>
      </c>
      <c r="S403">
        <v>1</v>
      </c>
      <c r="T403">
        <v>152</v>
      </c>
      <c r="U403">
        <v>17.100000000000001</v>
      </c>
      <c r="V403">
        <v>10.35</v>
      </c>
      <c r="W403">
        <v>3993</v>
      </c>
      <c r="X403">
        <v>46</v>
      </c>
      <c r="Y403">
        <v>148</v>
      </c>
      <c r="Z403">
        <v>4</v>
      </c>
      <c r="AA403">
        <v>0</v>
      </c>
      <c r="AB403">
        <v>26748239.844520301</v>
      </c>
      <c r="AC403">
        <v>16949826.9614597</v>
      </c>
      <c r="AD403">
        <v>51188720.649375603</v>
      </c>
      <c r="AE403">
        <v>49255089.020124897</v>
      </c>
      <c r="AF403">
        <v>30668682.755993199</v>
      </c>
      <c r="AG403">
        <v>25185766.182494301</v>
      </c>
      <c r="AH403">
        <v>52871742.977448002</v>
      </c>
      <c r="AI403">
        <v>53084139.213450499</v>
      </c>
      <c r="AJ403">
        <v>18409500.7847961</v>
      </c>
      <c r="AK403">
        <v>27228155.625</v>
      </c>
      <c r="AL403">
        <v>70341530.003686205</v>
      </c>
      <c r="AM403">
        <v>65403195.132233001</v>
      </c>
      <c r="AN403">
        <v>16101984.507673699</v>
      </c>
      <c r="AO403">
        <v>51540270.084070504</v>
      </c>
      <c r="AP403">
        <v>80845988.219783306</v>
      </c>
      <c r="AQ403">
        <v>58859985.885568798</v>
      </c>
      <c r="AR403">
        <v>22019159.8125</v>
      </c>
      <c r="AS403">
        <v>14895182.546875</v>
      </c>
      <c r="AT403">
        <v>35265719.875</v>
      </c>
      <c r="AU403">
        <v>40690700.625</v>
      </c>
      <c r="AV403">
        <v>20729173.5625</v>
      </c>
      <c r="AW403">
        <v>17845324.40625</v>
      </c>
      <c r="AX403">
        <v>40123628.8125</v>
      </c>
      <c r="AY403">
        <v>38459313.34375</v>
      </c>
      <c r="AZ403">
        <v>16298643.8125</v>
      </c>
      <c r="BA403">
        <v>27228155.625</v>
      </c>
      <c r="BB403">
        <v>61024331</v>
      </c>
      <c r="BC403">
        <v>52982161.125</v>
      </c>
      <c r="BD403">
        <v>12343850.828125</v>
      </c>
      <c r="BE403">
        <v>48524578.8359375</v>
      </c>
      <c r="BF403">
        <v>72351211.34375</v>
      </c>
      <c r="BG403">
        <v>44681640.46875</v>
      </c>
    </row>
    <row r="404" spans="1:60">
      <c r="A404" t="s">
        <v>2275</v>
      </c>
      <c r="B404" t="s">
        <v>2276</v>
      </c>
      <c r="C404" t="b">
        <v>0</v>
      </c>
      <c r="D404" t="s">
        <v>371</v>
      </c>
      <c r="E404" t="s">
        <v>7</v>
      </c>
      <c r="F404">
        <v>-6.4777058623676099E+18</v>
      </c>
      <c r="G404">
        <v>506</v>
      </c>
      <c r="H404" t="s">
        <v>2275</v>
      </c>
      <c r="I404" t="s">
        <v>2277</v>
      </c>
      <c r="J404" t="s">
        <v>2278</v>
      </c>
      <c r="K404">
        <v>0</v>
      </c>
      <c r="L404">
        <v>1062.6210000000001</v>
      </c>
      <c r="M404">
        <v>0</v>
      </c>
      <c r="N404">
        <v>68</v>
      </c>
      <c r="O404">
        <v>50</v>
      </c>
      <c r="P404">
        <v>1292</v>
      </c>
      <c r="Q404">
        <v>26</v>
      </c>
      <c r="R404">
        <v>26</v>
      </c>
      <c r="S404">
        <v>1</v>
      </c>
      <c r="T404">
        <v>1037</v>
      </c>
      <c r="U404">
        <v>112.9</v>
      </c>
      <c r="V404">
        <v>6.98</v>
      </c>
      <c r="W404">
        <v>28905</v>
      </c>
      <c r="X404">
        <v>68</v>
      </c>
      <c r="Y404">
        <v>1292</v>
      </c>
      <c r="Z404">
        <v>50</v>
      </c>
      <c r="AA404">
        <v>35</v>
      </c>
      <c r="AB404">
        <v>984554770.27854705</v>
      </c>
      <c r="AC404">
        <v>981773955.95638204</v>
      </c>
      <c r="AD404">
        <v>1124697511.77861</v>
      </c>
      <c r="AE404">
        <v>1201404047.91891</v>
      </c>
      <c r="AF404">
        <v>1019728157.25995</v>
      </c>
      <c r="AG404">
        <v>1059468170.63257</v>
      </c>
      <c r="AH404">
        <v>1093568536.5545499</v>
      </c>
      <c r="AI404">
        <v>1102428435.5455899</v>
      </c>
      <c r="AJ404">
        <v>1038500167.28692</v>
      </c>
      <c r="AK404">
        <v>1128556142.8046899</v>
      </c>
      <c r="AL404">
        <v>953162118.13603699</v>
      </c>
      <c r="AM404">
        <v>1020644563.4173501</v>
      </c>
      <c r="AN404">
        <v>1260200885.0832901</v>
      </c>
      <c r="AO404">
        <v>991296046.00785804</v>
      </c>
      <c r="AP404">
        <v>912342225.67612696</v>
      </c>
      <c r="AQ404">
        <v>1103924326.96666</v>
      </c>
      <c r="AR404">
        <v>810485809.79296899</v>
      </c>
      <c r="AS404">
        <v>862764105.32031298</v>
      </c>
      <c r="AT404">
        <v>774843889.265625</v>
      </c>
      <c r="AU404">
        <v>992506021.53125</v>
      </c>
      <c r="AV404">
        <v>689241273.47070301</v>
      </c>
      <c r="AW404">
        <v>750684059.640625</v>
      </c>
      <c r="AX404">
        <v>829893920.09375</v>
      </c>
      <c r="AY404">
        <v>798706379.53125</v>
      </c>
      <c r="AZ404">
        <v>919424406.109375</v>
      </c>
      <c r="BA404">
        <v>1128556142.8046899</v>
      </c>
      <c r="BB404">
        <v>826909516.90625</v>
      </c>
      <c r="BC404">
        <v>826809066.453125</v>
      </c>
      <c r="BD404">
        <v>966075438.1875</v>
      </c>
      <c r="BE404">
        <v>933293967.140625</v>
      </c>
      <c r="BF404">
        <v>816479167.875</v>
      </c>
      <c r="BG404">
        <v>838008184</v>
      </c>
    </row>
    <row r="405" spans="1:60">
      <c r="A405" t="s">
        <v>2279</v>
      </c>
      <c r="B405" t="s">
        <v>2280</v>
      </c>
      <c r="C405" t="b">
        <v>0</v>
      </c>
      <c r="D405" t="s">
        <v>371</v>
      </c>
      <c r="E405" t="s">
        <v>7</v>
      </c>
      <c r="F405">
        <v>-6.4770088017080801E+18</v>
      </c>
      <c r="G405">
        <v>507</v>
      </c>
      <c r="H405" t="s">
        <v>2279</v>
      </c>
      <c r="I405" t="s">
        <v>2281</v>
      </c>
      <c r="J405" t="s">
        <v>2282</v>
      </c>
      <c r="K405">
        <v>0</v>
      </c>
      <c r="L405">
        <v>8.2010000000000005</v>
      </c>
      <c r="M405">
        <v>0</v>
      </c>
      <c r="N405">
        <v>13</v>
      </c>
      <c r="O405">
        <v>1</v>
      </c>
      <c r="P405">
        <v>6</v>
      </c>
      <c r="Q405">
        <v>1</v>
      </c>
      <c r="R405">
        <v>1</v>
      </c>
      <c r="S405">
        <v>1</v>
      </c>
      <c r="T405">
        <v>119</v>
      </c>
      <c r="U405">
        <v>13.9</v>
      </c>
      <c r="V405">
        <v>4.5599999999999996</v>
      </c>
      <c r="W405">
        <v>86</v>
      </c>
      <c r="X405">
        <v>13</v>
      </c>
      <c r="Y405">
        <v>6</v>
      </c>
      <c r="Z405">
        <v>1</v>
      </c>
      <c r="AA405">
        <v>0</v>
      </c>
      <c r="AF405">
        <v>1072774.4463056</v>
      </c>
      <c r="AV405">
        <v>725095.625</v>
      </c>
    </row>
    <row r="406" spans="1:60">
      <c r="A406" t="s">
        <v>2283</v>
      </c>
      <c r="B406" t="s">
        <v>2284</v>
      </c>
      <c r="C406" t="b">
        <v>0</v>
      </c>
      <c r="D406" t="s">
        <v>371</v>
      </c>
      <c r="E406" t="s">
        <v>7</v>
      </c>
      <c r="F406">
        <v>-6.4767779894613197E+18</v>
      </c>
      <c r="G406">
        <v>508</v>
      </c>
      <c r="H406" t="s">
        <v>2283</v>
      </c>
      <c r="I406" t="s">
        <v>2285</v>
      </c>
      <c r="J406" t="s">
        <v>2286</v>
      </c>
      <c r="K406">
        <v>0</v>
      </c>
      <c r="L406">
        <v>35.094999999999999</v>
      </c>
      <c r="M406">
        <v>0</v>
      </c>
      <c r="N406">
        <v>18</v>
      </c>
      <c r="O406">
        <v>3</v>
      </c>
      <c r="P406">
        <v>49</v>
      </c>
      <c r="Q406">
        <v>1</v>
      </c>
      <c r="R406">
        <v>1</v>
      </c>
      <c r="S406">
        <v>1</v>
      </c>
      <c r="T406">
        <v>256</v>
      </c>
      <c r="U406">
        <v>27</v>
      </c>
      <c r="V406">
        <v>6.11</v>
      </c>
      <c r="W406">
        <v>1846</v>
      </c>
      <c r="X406">
        <v>18</v>
      </c>
      <c r="Y406">
        <v>49</v>
      </c>
      <c r="Z406">
        <v>3</v>
      </c>
      <c r="AA406">
        <v>0</v>
      </c>
      <c r="AB406">
        <v>1657626.43507808</v>
      </c>
      <c r="AC406">
        <v>1403416.0974782801</v>
      </c>
      <c r="AD406">
        <v>1187672.1034804401</v>
      </c>
      <c r="AE406">
        <v>818741.526566213</v>
      </c>
      <c r="AF406">
        <v>1300950.4797250801</v>
      </c>
      <c r="AG406">
        <v>1163017.7921769801</v>
      </c>
      <c r="AH406">
        <v>1332046.71727071</v>
      </c>
      <c r="AI406">
        <v>920701.81002779095</v>
      </c>
      <c r="AJ406">
        <v>1337344.08848384</v>
      </c>
      <c r="AK406">
        <v>1167845</v>
      </c>
      <c r="AL406">
        <v>777687.01837435097</v>
      </c>
      <c r="AM406">
        <v>969118.80613982701</v>
      </c>
      <c r="AN406">
        <v>1073147.9001243799</v>
      </c>
      <c r="AO406">
        <v>1417318.4804923099</v>
      </c>
      <c r="AP406">
        <v>1103714.0547243</v>
      </c>
      <c r="AQ406">
        <v>1098408.38647513</v>
      </c>
      <c r="AR406">
        <v>1364558.625</v>
      </c>
      <c r="AS406">
        <v>1233295.125</v>
      </c>
      <c r="AT406">
        <v>818229.3125</v>
      </c>
      <c r="AU406">
        <v>676380.1875</v>
      </c>
      <c r="AV406">
        <v>879321.375</v>
      </c>
      <c r="AW406">
        <v>824053.9375</v>
      </c>
      <c r="AX406">
        <v>1010871.6875</v>
      </c>
      <c r="AY406">
        <v>667045.9375</v>
      </c>
      <c r="AZ406">
        <v>1184002.5</v>
      </c>
      <c r="BA406">
        <v>1167845</v>
      </c>
      <c r="BB406">
        <v>674677.25</v>
      </c>
      <c r="BC406">
        <v>785068.8125</v>
      </c>
      <c r="BD406">
        <v>822679.8125</v>
      </c>
      <c r="BE406">
        <v>1334389.25</v>
      </c>
      <c r="BF406">
        <v>987742.875</v>
      </c>
      <c r="BG406">
        <v>833820.9375</v>
      </c>
    </row>
    <row r="407" spans="1:60">
      <c r="A407" t="s">
        <v>2287</v>
      </c>
      <c r="B407" t="s">
        <v>2288</v>
      </c>
      <c r="C407" t="b">
        <v>0</v>
      </c>
      <c r="D407" t="s">
        <v>371</v>
      </c>
      <c r="E407" t="s">
        <v>7</v>
      </c>
      <c r="F407">
        <v>-6.4764878212218296E+18</v>
      </c>
      <c r="G407">
        <v>509</v>
      </c>
      <c r="H407" t="s">
        <v>2287</v>
      </c>
      <c r="I407" t="s">
        <v>2289</v>
      </c>
      <c r="J407" t="s">
        <v>2290</v>
      </c>
      <c r="K407">
        <v>0</v>
      </c>
      <c r="L407">
        <v>308.99</v>
      </c>
      <c r="M407">
        <v>0</v>
      </c>
      <c r="N407">
        <v>84</v>
      </c>
      <c r="O407">
        <v>13</v>
      </c>
      <c r="P407">
        <v>332</v>
      </c>
      <c r="Q407">
        <v>6</v>
      </c>
      <c r="R407">
        <v>6</v>
      </c>
      <c r="S407">
        <v>1</v>
      </c>
      <c r="T407">
        <v>172</v>
      </c>
      <c r="U407">
        <v>18.399999999999999</v>
      </c>
      <c r="V407">
        <v>7.81</v>
      </c>
      <c r="W407">
        <v>8704</v>
      </c>
      <c r="X407">
        <v>84</v>
      </c>
      <c r="Y407">
        <v>332</v>
      </c>
      <c r="Z407">
        <v>13</v>
      </c>
      <c r="AA407">
        <v>12</v>
      </c>
      <c r="AB407">
        <v>119350802.638598</v>
      </c>
      <c r="AC407">
        <v>81176293.848127693</v>
      </c>
      <c r="AD407">
        <v>234049920.95861501</v>
      </c>
      <c r="AE407">
        <v>188162765.01013201</v>
      </c>
      <c r="AF407">
        <v>107512383.984727</v>
      </c>
      <c r="AG407">
        <v>91943870.227089494</v>
      </c>
      <c r="AH407">
        <v>241993665.05107999</v>
      </c>
      <c r="AI407">
        <v>185961475.909439</v>
      </c>
      <c r="AJ407">
        <v>118094139.469724</v>
      </c>
      <c r="AK407">
        <v>92633879.25</v>
      </c>
      <c r="AL407">
        <v>169273977.487041</v>
      </c>
      <c r="AM407">
        <v>198113102.04738101</v>
      </c>
      <c r="AN407">
        <v>102947714.745765</v>
      </c>
      <c r="AO407">
        <v>105553760.676953</v>
      </c>
      <c r="AP407">
        <v>166437703.57275799</v>
      </c>
      <c r="AQ407">
        <v>202952351.88741699</v>
      </c>
      <c r="AR407">
        <v>98249619.875</v>
      </c>
      <c r="AS407">
        <v>71336168.6875</v>
      </c>
      <c r="AT407">
        <v>161245267.40625</v>
      </c>
      <c r="AU407">
        <v>155445353.8125</v>
      </c>
      <c r="AV407">
        <v>72668359.625</v>
      </c>
      <c r="AW407">
        <v>65146645.90625</v>
      </c>
      <c r="AX407">
        <v>183645619.46875</v>
      </c>
      <c r="AY407">
        <v>134728579.53125</v>
      </c>
      <c r="AZ407">
        <v>104553313.96875</v>
      </c>
      <c r="BA407">
        <v>92633879.25</v>
      </c>
      <c r="BB407">
        <v>146852524.125</v>
      </c>
      <c r="BC407">
        <v>160488494.0625</v>
      </c>
      <c r="BD407">
        <v>78920162.5</v>
      </c>
      <c r="BE407">
        <v>99377666.6875</v>
      </c>
      <c r="BF407">
        <v>148949499.3125</v>
      </c>
      <c r="BG407">
        <v>154064665.203125</v>
      </c>
    </row>
    <row r="408" spans="1:60">
      <c r="A408" t="s">
        <v>2291</v>
      </c>
      <c r="B408" t="s">
        <v>2292</v>
      </c>
      <c r="C408" t="b">
        <v>0</v>
      </c>
      <c r="D408" t="s">
        <v>371</v>
      </c>
      <c r="E408" t="s">
        <v>7</v>
      </c>
      <c r="F408">
        <v>-6.4705994991193098E+18</v>
      </c>
      <c r="G408">
        <v>510</v>
      </c>
      <c r="H408" t="s">
        <v>2291</v>
      </c>
      <c r="I408" t="s">
        <v>2293</v>
      </c>
      <c r="J408" t="s">
        <v>2294</v>
      </c>
      <c r="K408">
        <v>0</v>
      </c>
      <c r="L408">
        <v>25.681999999999999</v>
      </c>
      <c r="M408">
        <v>0</v>
      </c>
      <c r="N408">
        <v>7</v>
      </c>
      <c r="O408">
        <v>4</v>
      </c>
      <c r="P408">
        <v>13</v>
      </c>
      <c r="Q408">
        <v>1</v>
      </c>
      <c r="R408">
        <v>4</v>
      </c>
      <c r="S408">
        <v>1</v>
      </c>
      <c r="T408">
        <v>821</v>
      </c>
      <c r="U408">
        <v>92.8</v>
      </c>
      <c r="V408">
        <v>5.94</v>
      </c>
      <c r="W408">
        <v>165</v>
      </c>
      <c r="X408">
        <v>7</v>
      </c>
      <c r="Y408">
        <v>13</v>
      </c>
      <c r="Z408">
        <v>4</v>
      </c>
      <c r="AA408">
        <v>0</v>
      </c>
      <c r="AB408">
        <v>546297.72787096095</v>
      </c>
      <c r="AC408">
        <v>1080832.27702862</v>
      </c>
      <c r="AD408">
        <v>690185.48414414504</v>
      </c>
      <c r="AE408">
        <v>777937.878663218</v>
      </c>
      <c r="AF408">
        <v>3284958.1655146801</v>
      </c>
      <c r="AG408">
        <v>935498.71633116505</v>
      </c>
      <c r="AH408">
        <v>1561866.2135856401</v>
      </c>
      <c r="AI408">
        <v>908506.80184359394</v>
      </c>
      <c r="AJ408">
        <v>890339.35913104296</v>
      </c>
      <c r="AK408">
        <v>475470.71875</v>
      </c>
      <c r="AL408">
        <v>341959.72429464402</v>
      </c>
      <c r="AM408">
        <v>937666.36643862596</v>
      </c>
      <c r="AN408">
        <v>1004538.35297397</v>
      </c>
      <c r="AO408">
        <v>4168295.1118949899</v>
      </c>
      <c r="AP408">
        <v>907928.68646493601</v>
      </c>
      <c r="AQ408">
        <v>3017877.7488703802</v>
      </c>
      <c r="AR408">
        <v>449712.46875</v>
      </c>
      <c r="AS408">
        <v>949814.65625</v>
      </c>
      <c r="AT408">
        <v>475493.1875</v>
      </c>
      <c r="AU408">
        <v>642671.40625</v>
      </c>
      <c r="AV408">
        <v>2220325.8125</v>
      </c>
      <c r="AW408">
        <v>662845.75</v>
      </c>
      <c r="AX408">
        <v>1185278.5</v>
      </c>
      <c r="AY408">
        <v>658210.6875</v>
      </c>
      <c r="AZ408">
        <v>788251.90625</v>
      </c>
      <c r="BA408">
        <v>475470.71875</v>
      </c>
      <c r="BB408">
        <v>296664.90625</v>
      </c>
      <c r="BC408">
        <v>759589.65625</v>
      </c>
      <c r="BD408">
        <v>770083.4375</v>
      </c>
      <c r="BE408">
        <v>3924402.5</v>
      </c>
      <c r="BF408">
        <v>812529.375</v>
      </c>
      <c r="BG408">
        <v>2290923.5625</v>
      </c>
    </row>
    <row r="409" spans="1:60">
      <c r="A409" t="s">
        <v>2295</v>
      </c>
      <c r="B409" t="s">
        <v>2296</v>
      </c>
      <c r="C409" t="b">
        <v>0</v>
      </c>
      <c r="D409" t="s">
        <v>371</v>
      </c>
      <c r="E409" t="s">
        <v>7</v>
      </c>
      <c r="F409">
        <v>-6.4694236381188997E+18</v>
      </c>
      <c r="G409">
        <v>511</v>
      </c>
      <c r="H409" t="s">
        <v>2295</v>
      </c>
      <c r="I409" t="s">
        <v>2297</v>
      </c>
      <c r="J409" t="s">
        <v>2298</v>
      </c>
      <c r="K409">
        <v>0</v>
      </c>
      <c r="L409">
        <v>29.858000000000001</v>
      </c>
      <c r="M409">
        <v>0</v>
      </c>
      <c r="N409">
        <v>28</v>
      </c>
      <c r="O409">
        <v>2</v>
      </c>
      <c r="P409">
        <v>9</v>
      </c>
      <c r="Q409">
        <v>2</v>
      </c>
      <c r="R409">
        <v>2</v>
      </c>
      <c r="S409">
        <v>1</v>
      </c>
      <c r="T409">
        <v>140</v>
      </c>
      <c r="U409">
        <v>14.6</v>
      </c>
      <c r="V409">
        <v>9.6300000000000008</v>
      </c>
      <c r="W409">
        <v>165</v>
      </c>
      <c r="X409">
        <v>28</v>
      </c>
      <c r="Y409">
        <v>9</v>
      </c>
      <c r="Z409">
        <v>2</v>
      </c>
      <c r="AA409">
        <v>0</v>
      </c>
      <c r="AB409">
        <v>4481663.552503</v>
      </c>
      <c r="AD409">
        <v>1433416.3110425801</v>
      </c>
      <c r="AE409">
        <v>1251728.4364551399</v>
      </c>
      <c r="AF409">
        <v>3322624.68939819</v>
      </c>
      <c r="AG409">
        <v>764951.78586231102</v>
      </c>
      <c r="AH409">
        <v>1226980.83814092</v>
      </c>
      <c r="AI409">
        <v>1446554.3431379199</v>
      </c>
      <c r="AJ409">
        <v>1354280.9677883999</v>
      </c>
      <c r="AK409">
        <v>2136672.6875</v>
      </c>
      <c r="AL409">
        <v>307186.06823850097</v>
      </c>
      <c r="AM409">
        <v>265050.26134870999</v>
      </c>
      <c r="AN409">
        <v>2052940.6808504499</v>
      </c>
      <c r="AO409">
        <v>2889465.7557830401</v>
      </c>
      <c r="AP409">
        <v>1682770.31520335</v>
      </c>
      <c r="AQ409">
        <v>1786214.1205941001</v>
      </c>
      <c r="AR409">
        <v>3689306.90625</v>
      </c>
      <c r="AT409">
        <v>987531.1875</v>
      </c>
      <c r="AU409">
        <v>1034080.09375</v>
      </c>
      <c r="AV409">
        <v>2245784.875</v>
      </c>
      <c r="AW409">
        <v>542005.0625</v>
      </c>
      <c r="AX409">
        <v>931138.65625</v>
      </c>
      <c r="AY409">
        <v>1048024.65625</v>
      </c>
      <c r="AZ409">
        <v>1198997.375</v>
      </c>
      <c r="BA409">
        <v>2136672.6875</v>
      </c>
      <c r="BB409">
        <v>266497.25</v>
      </c>
      <c r="BC409">
        <v>214713.296875</v>
      </c>
      <c r="BD409">
        <v>1573793.1875</v>
      </c>
      <c r="BE409">
        <v>2720399.1875</v>
      </c>
      <c r="BF409">
        <v>1505955.625</v>
      </c>
      <c r="BG409">
        <v>1355946.25</v>
      </c>
    </row>
    <row r="410" spans="1:60">
      <c r="A410" t="s">
        <v>2299</v>
      </c>
      <c r="B410" t="s">
        <v>2300</v>
      </c>
      <c r="C410" t="b">
        <v>0</v>
      </c>
      <c r="D410" t="s">
        <v>371</v>
      </c>
      <c r="E410" t="s">
        <v>7</v>
      </c>
      <c r="F410">
        <v>-6.4690737052232499E+18</v>
      </c>
      <c r="G410">
        <v>512</v>
      </c>
      <c r="H410" t="s">
        <v>2299</v>
      </c>
      <c r="I410" t="s">
        <v>2301</v>
      </c>
      <c r="J410" t="s">
        <v>2302</v>
      </c>
      <c r="K410">
        <v>0</v>
      </c>
      <c r="L410">
        <v>265.39400000000001</v>
      </c>
      <c r="M410">
        <v>0</v>
      </c>
      <c r="N410">
        <v>65</v>
      </c>
      <c r="O410">
        <v>20</v>
      </c>
      <c r="P410">
        <v>313</v>
      </c>
      <c r="Q410">
        <v>10</v>
      </c>
      <c r="R410">
        <v>10</v>
      </c>
      <c r="S410">
        <v>1</v>
      </c>
      <c r="T410">
        <v>480</v>
      </c>
      <c r="U410">
        <v>53.1</v>
      </c>
      <c r="V410">
        <v>5.85</v>
      </c>
      <c r="W410">
        <v>8098</v>
      </c>
      <c r="X410">
        <v>65</v>
      </c>
      <c r="Y410">
        <v>313</v>
      </c>
      <c r="Z410">
        <v>20</v>
      </c>
      <c r="AA410">
        <v>1</v>
      </c>
      <c r="AB410">
        <v>10092786.6510782</v>
      </c>
      <c r="AC410">
        <v>6814535.9513652902</v>
      </c>
      <c r="AD410">
        <v>8290977.03889893</v>
      </c>
      <c r="AE410">
        <v>11420375.3815811</v>
      </c>
      <c r="AF410">
        <v>9847155.7464724295</v>
      </c>
      <c r="AG410">
        <v>9002830.0964450892</v>
      </c>
      <c r="AH410">
        <v>13902865.6899455</v>
      </c>
      <c r="AI410">
        <v>12394606.161624599</v>
      </c>
      <c r="AJ410">
        <v>10135142.4305814</v>
      </c>
      <c r="AK410">
        <v>10244289.6875</v>
      </c>
      <c r="AL410">
        <v>13943755.3388828</v>
      </c>
      <c r="AM410">
        <v>12255290.196201701</v>
      </c>
      <c r="AN410">
        <v>11859410.786085401</v>
      </c>
      <c r="AO410">
        <v>13650739.176157201</v>
      </c>
      <c r="AP410">
        <v>13846994.575701199</v>
      </c>
      <c r="AQ410">
        <v>12138497.256552599</v>
      </c>
      <c r="AR410">
        <v>8308385.28125</v>
      </c>
      <c r="AS410">
        <v>5988483.375</v>
      </c>
      <c r="AT410">
        <v>5711947.28125</v>
      </c>
      <c r="AU410">
        <v>9434620.5625</v>
      </c>
      <c r="AV410">
        <v>6655760.28125</v>
      </c>
      <c r="AW410">
        <v>6378937.3125</v>
      </c>
      <c r="AX410">
        <v>10550690.9921875</v>
      </c>
      <c r="AY410">
        <v>8979858.1875</v>
      </c>
      <c r="AZ410">
        <v>8973034</v>
      </c>
      <c r="BA410">
        <v>10244289.6875</v>
      </c>
      <c r="BB410">
        <v>12096813.09375</v>
      </c>
      <c r="BC410">
        <v>9927829.34375</v>
      </c>
      <c r="BD410">
        <v>9091475.5</v>
      </c>
      <c r="BE410">
        <v>12852015.875</v>
      </c>
      <c r="BF410">
        <v>12392041.375</v>
      </c>
      <c r="BG410">
        <v>9214544.6875</v>
      </c>
      <c r="BH410" t="s">
        <v>2303</v>
      </c>
    </row>
    <row r="411" spans="1:60">
      <c r="A411" t="s">
        <v>2304</v>
      </c>
      <c r="B411" t="s">
        <v>2305</v>
      </c>
      <c r="C411" t="b">
        <v>0</v>
      </c>
      <c r="D411" t="s">
        <v>371</v>
      </c>
      <c r="E411" t="s">
        <v>7</v>
      </c>
      <c r="F411">
        <v>-6.4612358275621304E+18</v>
      </c>
      <c r="G411">
        <v>513</v>
      </c>
      <c r="H411" t="s">
        <v>2304</v>
      </c>
      <c r="I411" t="s">
        <v>2306</v>
      </c>
      <c r="J411" t="s">
        <v>2307</v>
      </c>
      <c r="K411">
        <v>0</v>
      </c>
      <c r="L411">
        <v>83.927999999999997</v>
      </c>
      <c r="M411">
        <v>0</v>
      </c>
      <c r="N411">
        <v>41</v>
      </c>
      <c r="O411">
        <v>8</v>
      </c>
      <c r="P411">
        <v>84</v>
      </c>
      <c r="Q411">
        <v>8</v>
      </c>
      <c r="R411">
        <v>8</v>
      </c>
      <c r="S411">
        <v>1</v>
      </c>
      <c r="T411">
        <v>260</v>
      </c>
      <c r="U411">
        <v>28.5</v>
      </c>
      <c r="V411">
        <v>7.5</v>
      </c>
      <c r="W411">
        <v>2867</v>
      </c>
      <c r="X411">
        <v>41</v>
      </c>
      <c r="Y411">
        <v>84</v>
      </c>
      <c r="Z411">
        <v>8</v>
      </c>
      <c r="AA411">
        <v>0</v>
      </c>
      <c r="AB411">
        <v>20390618.926247898</v>
      </c>
      <c r="AC411">
        <v>19530504.121554099</v>
      </c>
      <c r="AD411">
        <v>17384659.188732699</v>
      </c>
      <c r="AE411">
        <v>17099423.1785626</v>
      </c>
      <c r="AF411">
        <v>16978791.5625383</v>
      </c>
      <c r="AG411">
        <v>18006390.736192401</v>
      </c>
      <c r="AH411">
        <v>18743520.967296999</v>
      </c>
      <c r="AI411">
        <v>15509500.0210771</v>
      </c>
      <c r="AJ411">
        <v>14617827.8955575</v>
      </c>
      <c r="AK411">
        <v>20159159.6328125</v>
      </c>
      <c r="AL411">
        <v>15568197.5690693</v>
      </c>
      <c r="AM411">
        <v>15578460.3561264</v>
      </c>
      <c r="AN411">
        <v>19123638.651090901</v>
      </c>
      <c r="AO411">
        <v>18589509.147301398</v>
      </c>
      <c r="AP411">
        <v>13798747.3832887</v>
      </c>
      <c r="AQ411">
        <v>17184208.3989431</v>
      </c>
      <c r="AR411">
        <v>16785564.1875</v>
      </c>
      <c r="AS411">
        <v>17163032.09375</v>
      </c>
      <c r="AT411">
        <v>11976906.5</v>
      </c>
      <c r="AU411">
        <v>14126205.5</v>
      </c>
      <c r="AV411">
        <v>11476081.96875</v>
      </c>
      <c r="AW411">
        <v>12758392.25</v>
      </c>
      <c r="AX411">
        <v>14224196.8125</v>
      </c>
      <c r="AY411">
        <v>11236590.25</v>
      </c>
      <c r="AZ411">
        <v>12941729</v>
      </c>
      <c r="BA411">
        <v>20159159.6328125</v>
      </c>
      <c r="BB411">
        <v>13506087.25</v>
      </c>
      <c r="BC411">
        <v>12619880.34375</v>
      </c>
      <c r="BD411">
        <v>14660263.9375</v>
      </c>
      <c r="BE411">
        <v>17501811.703125</v>
      </c>
      <c r="BF411">
        <v>12348863.6875</v>
      </c>
      <c r="BG411">
        <v>13044831.8984375</v>
      </c>
    </row>
    <row r="412" spans="1:60">
      <c r="A412" t="s">
        <v>2308</v>
      </c>
      <c r="B412" t="s">
        <v>2309</v>
      </c>
      <c r="C412" t="b">
        <v>0</v>
      </c>
      <c r="D412" t="s">
        <v>371</v>
      </c>
      <c r="E412" t="s">
        <v>7</v>
      </c>
      <c r="F412">
        <v>-6.4571730553922703E+18</v>
      </c>
      <c r="G412">
        <v>514</v>
      </c>
      <c r="H412" t="s">
        <v>2308</v>
      </c>
      <c r="I412" t="s">
        <v>2310</v>
      </c>
      <c r="J412" t="s">
        <v>2311</v>
      </c>
      <c r="K412">
        <v>0</v>
      </c>
      <c r="L412">
        <v>429.23599999999999</v>
      </c>
      <c r="M412">
        <v>0</v>
      </c>
      <c r="N412">
        <v>63</v>
      </c>
      <c r="O412">
        <v>19</v>
      </c>
      <c r="P412">
        <v>429</v>
      </c>
      <c r="Q412">
        <v>6</v>
      </c>
      <c r="R412">
        <v>7</v>
      </c>
      <c r="S412">
        <v>1</v>
      </c>
      <c r="T412">
        <v>356</v>
      </c>
      <c r="U412">
        <v>39.1</v>
      </c>
      <c r="V412">
        <v>5.47</v>
      </c>
      <c r="W412">
        <v>7967</v>
      </c>
      <c r="X412">
        <v>63</v>
      </c>
      <c r="Y412">
        <v>429</v>
      </c>
      <c r="Z412">
        <v>19</v>
      </c>
      <c r="AA412">
        <v>0</v>
      </c>
      <c r="AB412">
        <v>18460093.8321274</v>
      </c>
      <c r="AC412">
        <v>20720391.395209201</v>
      </c>
      <c r="AD412">
        <v>33847416.942994803</v>
      </c>
      <c r="AE412">
        <v>47448068.292031199</v>
      </c>
      <c r="AF412">
        <v>26941356.7448113</v>
      </c>
      <c r="AG412">
        <v>23039550.696157601</v>
      </c>
      <c r="AH412">
        <v>38615441.603889301</v>
      </c>
      <c r="AI412">
        <v>51821667.4336178</v>
      </c>
      <c r="AJ412">
        <v>18252653.717652999</v>
      </c>
      <c r="AK412">
        <v>33305841.1875</v>
      </c>
      <c r="AL412">
        <v>49483969.431429699</v>
      </c>
      <c r="AM412">
        <v>71234673.720768899</v>
      </c>
      <c r="AN412">
        <v>17864133.8561235</v>
      </c>
      <c r="AO412">
        <v>16150399.3129075</v>
      </c>
      <c r="AP412">
        <v>41919129.896370001</v>
      </c>
      <c r="AQ412">
        <v>47837588.325088002</v>
      </c>
      <c r="AR412">
        <v>15196355.296875</v>
      </c>
      <c r="AS412">
        <v>18208682.1875</v>
      </c>
      <c r="AT412">
        <v>23318682.5</v>
      </c>
      <c r="AU412">
        <v>39197881.488281302</v>
      </c>
      <c r="AV412">
        <v>18209848.28125</v>
      </c>
      <c r="AW412">
        <v>16324627.703125</v>
      </c>
      <c r="AX412">
        <v>29304720.40625</v>
      </c>
      <c r="AY412">
        <v>37544656</v>
      </c>
      <c r="AZ412">
        <v>16159781.03125</v>
      </c>
      <c r="BA412">
        <v>33305841.1875</v>
      </c>
      <c r="BB412">
        <v>42929491.71875</v>
      </c>
      <c r="BC412">
        <v>57706155.6875</v>
      </c>
      <c r="BD412">
        <v>13694722.125</v>
      </c>
      <c r="BE412">
        <v>15205417.5</v>
      </c>
      <c r="BF412">
        <v>37514537.125</v>
      </c>
      <c r="BG412">
        <v>36314346.5</v>
      </c>
    </row>
    <row r="413" spans="1:60">
      <c r="A413" t="s">
        <v>2312</v>
      </c>
      <c r="B413" t="s">
        <v>2313</v>
      </c>
      <c r="C413" t="b">
        <v>0</v>
      </c>
      <c r="D413" t="s">
        <v>371</v>
      </c>
      <c r="E413" t="s">
        <v>7</v>
      </c>
      <c r="F413">
        <v>-6.4560361707551099E+18</v>
      </c>
      <c r="G413">
        <v>515</v>
      </c>
      <c r="H413" t="s">
        <v>2312</v>
      </c>
      <c r="I413" t="s">
        <v>2314</v>
      </c>
      <c r="J413" t="s">
        <v>2315</v>
      </c>
      <c r="K413">
        <v>0</v>
      </c>
      <c r="L413">
        <v>87.93</v>
      </c>
      <c r="M413">
        <v>0</v>
      </c>
      <c r="N413">
        <v>39</v>
      </c>
      <c r="O413">
        <v>13</v>
      </c>
      <c r="P413">
        <v>112</v>
      </c>
      <c r="Q413">
        <v>9</v>
      </c>
      <c r="R413">
        <v>9</v>
      </c>
      <c r="S413">
        <v>1</v>
      </c>
      <c r="T413">
        <v>401</v>
      </c>
      <c r="U413">
        <v>43.9</v>
      </c>
      <c r="V413">
        <v>9.11</v>
      </c>
      <c r="W413">
        <v>2189</v>
      </c>
      <c r="X413">
        <v>39</v>
      </c>
      <c r="Y413">
        <v>112</v>
      </c>
      <c r="Z413">
        <v>13</v>
      </c>
      <c r="AA413">
        <v>0</v>
      </c>
      <c r="AB413">
        <v>10511656.632704999</v>
      </c>
      <c r="AC413">
        <v>7478661.2492187303</v>
      </c>
      <c r="AD413">
        <v>3343148.9181303601</v>
      </c>
      <c r="AE413">
        <v>5288305.2654225202</v>
      </c>
      <c r="AF413">
        <v>8386806.82921948</v>
      </c>
      <c r="AG413">
        <v>7927234.0890056305</v>
      </c>
      <c r="AH413">
        <v>5699812.73186923</v>
      </c>
      <c r="AI413">
        <v>8132932.47146207</v>
      </c>
      <c r="AJ413">
        <v>5650184.9185226597</v>
      </c>
      <c r="AK413">
        <v>5521551.84375</v>
      </c>
      <c r="AL413">
        <v>4292528.5583579103</v>
      </c>
      <c r="AM413">
        <v>2897524.5437692399</v>
      </c>
      <c r="AN413">
        <v>7921551.3226757403</v>
      </c>
      <c r="AO413">
        <v>7281913.4658291796</v>
      </c>
      <c r="AP413">
        <v>3804615.93544148</v>
      </c>
      <c r="AQ413">
        <v>4674067.8677442996</v>
      </c>
      <c r="AR413">
        <v>8653199.1875</v>
      </c>
      <c r="AS413">
        <v>6572103.9375</v>
      </c>
      <c r="AT413">
        <v>2303213.515625</v>
      </c>
      <c r="AU413">
        <v>4368784.03125</v>
      </c>
      <c r="AV413">
        <v>5668700.40625</v>
      </c>
      <c r="AW413">
        <v>5616825.90625</v>
      </c>
      <c r="AX413">
        <v>4325508.4375</v>
      </c>
      <c r="AY413">
        <v>5892287.28125</v>
      </c>
      <c r="AZ413">
        <v>5002327.46875</v>
      </c>
      <c r="BA413">
        <v>5521551.84375</v>
      </c>
      <c r="BB413">
        <v>3723954.875</v>
      </c>
      <c r="BC413">
        <v>2347241.78125</v>
      </c>
      <c r="BD413">
        <v>6072695.4375</v>
      </c>
      <c r="BE413">
        <v>6855838.8125</v>
      </c>
      <c r="BF413">
        <v>3404851.34375</v>
      </c>
      <c r="BG413">
        <v>3548166.328125</v>
      </c>
    </row>
    <row r="414" spans="1:60">
      <c r="A414" t="s">
        <v>2316</v>
      </c>
      <c r="B414" t="s">
        <v>2317</v>
      </c>
      <c r="C414" t="b">
        <v>0</v>
      </c>
      <c r="D414" t="s">
        <v>371</v>
      </c>
      <c r="E414" t="s">
        <v>7</v>
      </c>
      <c r="F414">
        <v>-6.44832093603891E+18</v>
      </c>
      <c r="G414">
        <v>516</v>
      </c>
      <c r="H414" t="s">
        <v>2316</v>
      </c>
      <c r="I414" t="s">
        <v>2318</v>
      </c>
      <c r="J414" t="s">
        <v>2319</v>
      </c>
      <c r="K414">
        <v>0</v>
      </c>
      <c r="L414">
        <v>239.083</v>
      </c>
      <c r="M414">
        <v>0</v>
      </c>
      <c r="N414">
        <v>54</v>
      </c>
      <c r="O414">
        <v>12</v>
      </c>
      <c r="P414">
        <v>283</v>
      </c>
      <c r="Q414">
        <v>4</v>
      </c>
      <c r="R414">
        <v>4</v>
      </c>
      <c r="S414">
        <v>1</v>
      </c>
      <c r="T414">
        <v>216</v>
      </c>
      <c r="U414">
        <v>24.5</v>
      </c>
      <c r="V414">
        <v>9.8800000000000008</v>
      </c>
      <c r="W414">
        <v>6810</v>
      </c>
      <c r="X414">
        <v>54</v>
      </c>
      <c r="Y414">
        <v>283</v>
      </c>
      <c r="Z414">
        <v>12</v>
      </c>
      <c r="AA414">
        <v>13</v>
      </c>
      <c r="AB414">
        <v>46679380.128813602</v>
      </c>
      <c r="AC414">
        <v>46643328.581013002</v>
      </c>
      <c r="AD414">
        <v>92093314.481727406</v>
      </c>
      <c r="AE414">
        <v>95582891.030434206</v>
      </c>
      <c r="AF414">
        <v>44895102.903478801</v>
      </c>
      <c r="AG414">
        <v>41852605.5692145</v>
      </c>
      <c r="AH414">
        <v>100425915.705478</v>
      </c>
      <c r="AI414">
        <v>104355572.40076099</v>
      </c>
      <c r="AJ414">
        <v>48566442.883042999</v>
      </c>
      <c r="AK414">
        <v>47181636.0546875</v>
      </c>
      <c r="AL414">
        <v>88375384.423869297</v>
      </c>
      <c r="AM414">
        <v>81353772.264228404</v>
      </c>
      <c r="AN414">
        <v>42335641.498787798</v>
      </c>
      <c r="AO414">
        <v>67251727.206960693</v>
      </c>
      <c r="AP414">
        <v>95965865.208492205</v>
      </c>
      <c r="AQ414">
        <v>99172748.131373897</v>
      </c>
      <c r="AR414">
        <v>38426481.03125</v>
      </c>
      <c r="AS414">
        <v>40989261.7421875</v>
      </c>
      <c r="AT414">
        <v>63446341.1015625</v>
      </c>
      <c r="AU414">
        <v>78963105.765625</v>
      </c>
      <c r="AV414">
        <v>30344908.765625</v>
      </c>
      <c r="AW414">
        <v>29654580.21875</v>
      </c>
      <c r="AX414">
        <v>76211827.6796875</v>
      </c>
      <c r="AY414">
        <v>75605326.140625</v>
      </c>
      <c r="AZ414">
        <v>42997752.25</v>
      </c>
      <c r="BA414">
        <v>47181636.0546875</v>
      </c>
      <c r="BB414">
        <v>76669482.609375</v>
      </c>
      <c r="BC414">
        <v>65903487.765625</v>
      </c>
      <c r="BD414">
        <v>32454685.515625</v>
      </c>
      <c r="BE414">
        <v>63316737.25</v>
      </c>
      <c r="BF414">
        <v>85882388.828125</v>
      </c>
      <c r="BG414">
        <v>75283760.4296875</v>
      </c>
    </row>
    <row r="415" spans="1:60">
      <c r="A415" t="s">
        <v>2320</v>
      </c>
      <c r="B415" t="s">
        <v>2321</v>
      </c>
      <c r="C415" t="b">
        <v>0</v>
      </c>
      <c r="D415" t="s">
        <v>371</v>
      </c>
      <c r="E415" t="s">
        <v>7</v>
      </c>
      <c r="F415">
        <v>-6.4482810735771802E+18</v>
      </c>
      <c r="G415">
        <v>517</v>
      </c>
      <c r="H415" t="s">
        <v>2320</v>
      </c>
      <c r="I415" t="s">
        <v>2322</v>
      </c>
      <c r="J415" t="s">
        <v>2323</v>
      </c>
      <c r="K415">
        <v>0</v>
      </c>
      <c r="L415">
        <v>16.605</v>
      </c>
      <c r="M415">
        <v>0</v>
      </c>
      <c r="N415">
        <v>14</v>
      </c>
      <c r="O415">
        <v>2</v>
      </c>
      <c r="P415">
        <v>6</v>
      </c>
      <c r="Q415">
        <v>2</v>
      </c>
      <c r="R415">
        <v>2</v>
      </c>
      <c r="S415">
        <v>1</v>
      </c>
      <c r="T415">
        <v>269</v>
      </c>
      <c r="U415">
        <v>30.2</v>
      </c>
      <c r="V415">
        <v>6.76</v>
      </c>
      <c r="W415">
        <v>52</v>
      </c>
      <c r="X415">
        <v>14</v>
      </c>
      <c r="Y415">
        <v>6</v>
      </c>
      <c r="Z415">
        <v>2</v>
      </c>
      <c r="AA415">
        <v>0</v>
      </c>
      <c r="AB415">
        <v>749538.61962760298</v>
      </c>
      <c r="AE415">
        <v>1217510.8334802501</v>
      </c>
      <c r="AH415">
        <v>667705.71757452097</v>
      </c>
      <c r="AI415">
        <v>1053706.0227214301</v>
      </c>
      <c r="AM415">
        <v>815224.81040205201</v>
      </c>
      <c r="AQ415">
        <v>1099548.77329837</v>
      </c>
      <c r="AR415">
        <v>617020.4375</v>
      </c>
      <c r="AU415">
        <v>1005812.1875</v>
      </c>
      <c r="AX415">
        <v>506712.5625</v>
      </c>
      <c r="AY415">
        <v>763407.125</v>
      </c>
      <c r="BC415">
        <v>660401.5625</v>
      </c>
      <c r="BG415">
        <v>834686.625</v>
      </c>
    </row>
    <row r="416" spans="1:60">
      <c r="A416" t="s">
        <v>305</v>
      </c>
      <c r="B416" t="s">
        <v>2324</v>
      </c>
      <c r="C416" t="b">
        <v>0</v>
      </c>
      <c r="D416" t="s">
        <v>371</v>
      </c>
      <c r="E416" t="s">
        <v>7</v>
      </c>
      <c r="F416">
        <v>-6.44452362158993E+18</v>
      </c>
      <c r="G416">
        <v>518</v>
      </c>
      <c r="H416" t="s">
        <v>305</v>
      </c>
      <c r="I416" t="s">
        <v>306</v>
      </c>
      <c r="J416" t="s">
        <v>665</v>
      </c>
      <c r="K416">
        <v>0</v>
      </c>
      <c r="L416">
        <v>10.581</v>
      </c>
      <c r="M416">
        <v>0</v>
      </c>
      <c r="N416">
        <v>4</v>
      </c>
      <c r="O416">
        <v>2</v>
      </c>
      <c r="P416">
        <v>6</v>
      </c>
      <c r="Q416">
        <v>1</v>
      </c>
      <c r="R416">
        <v>2</v>
      </c>
      <c r="S416">
        <v>1</v>
      </c>
      <c r="T416">
        <v>593</v>
      </c>
      <c r="U416">
        <v>65.8</v>
      </c>
      <c r="V416">
        <v>6.99</v>
      </c>
      <c r="W416">
        <v>83</v>
      </c>
      <c r="X416">
        <v>4</v>
      </c>
      <c r="Y416">
        <v>6</v>
      </c>
      <c r="Z416">
        <v>2</v>
      </c>
      <c r="AA416">
        <v>0</v>
      </c>
      <c r="AC416">
        <v>178972.19374721701</v>
      </c>
      <c r="AH416">
        <v>301274.12514443899</v>
      </c>
      <c r="AJ416">
        <v>254756.627967565</v>
      </c>
      <c r="AK416">
        <v>441071.78125</v>
      </c>
      <c r="AM416">
        <v>300205.28222221899</v>
      </c>
      <c r="AP416">
        <v>393180.57555928902</v>
      </c>
      <c r="AS416">
        <v>157277.328125</v>
      </c>
      <c r="AX416">
        <v>228632.734375</v>
      </c>
      <c r="AZ416">
        <v>225545.90625</v>
      </c>
      <c r="BA416">
        <v>441071.78125</v>
      </c>
      <c r="BC416">
        <v>243191.859375</v>
      </c>
      <c r="BF416">
        <v>351867.6875</v>
      </c>
    </row>
    <row r="417" spans="1:60">
      <c r="A417" t="s">
        <v>2325</v>
      </c>
      <c r="B417" t="s">
        <v>2326</v>
      </c>
      <c r="C417" t="b">
        <v>0</v>
      </c>
      <c r="D417" t="s">
        <v>371</v>
      </c>
      <c r="E417" t="s">
        <v>7</v>
      </c>
      <c r="F417">
        <v>-6.4395147207842703E+18</v>
      </c>
      <c r="G417">
        <v>519</v>
      </c>
      <c r="H417" t="s">
        <v>2325</v>
      </c>
      <c r="I417" t="s">
        <v>2327</v>
      </c>
      <c r="J417" t="s">
        <v>2328</v>
      </c>
      <c r="K417">
        <v>0</v>
      </c>
      <c r="L417">
        <v>222.57599999999999</v>
      </c>
      <c r="M417">
        <v>0</v>
      </c>
      <c r="N417">
        <v>56</v>
      </c>
      <c r="O417">
        <v>23</v>
      </c>
      <c r="P417">
        <v>316</v>
      </c>
      <c r="Q417">
        <v>23</v>
      </c>
      <c r="R417">
        <v>23</v>
      </c>
      <c r="S417">
        <v>1</v>
      </c>
      <c r="T417">
        <v>522</v>
      </c>
      <c r="U417">
        <v>58.5</v>
      </c>
      <c r="V417">
        <v>6.57</v>
      </c>
      <c r="W417">
        <v>5054</v>
      </c>
      <c r="X417">
        <v>56</v>
      </c>
      <c r="Y417">
        <v>316</v>
      </c>
      <c r="Z417">
        <v>23</v>
      </c>
      <c r="AA417">
        <v>0</v>
      </c>
      <c r="AB417">
        <v>112670675.034704</v>
      </c>
      <c r="AC417">
        <v>140294897.55166599</v>
      </c>
      <c r="AD417">
        <v>140044701.552894</v>
      </c>
      <c r="AE417">
        <v>111041185.071793</v>
      </c>
      <c r="AF417">
        <v>137656244.74333799</v>
      </c>
      <c r="AG417">
        <v>126588469.747586</v>
      </c>
      <c r="AH417">
        <v>158134630.31277001</v>
      </c>
      <c r="AI417">
        <v>122365772.262704</v>
      </c>
      <c r="AJ417">
        <v>120702953.123778</v>
      </c>
      <c r="AK417">
        <v>144185944.015625</v>
      </c>
      <c r="AL417">
        <v>131912564.773305</v>
      </c>
      <c r="AM417">
        <v>163511651.46909201</v>
      </c>
      <c r="AN417">
        <v>117070158.502529</v>
      </c>
      <c r="AO417">
        <v>109596223.61483499</v>
      </c>
      <c r="AP417">
        <v>135091756.60080099</v>
      </c>
      <c r="AQ417">
        <v>137540052.79619601</v>
      </c>
      <c r="AR417">
        <v>92750536.640625</v>
      </c>
      <c r="AS417">
        <v>123288462.71875</v>
      </c>
      <c r="AT417">
        <v>96481747.390625</v>
      </c>
      <c r="AU417">
        <v>91733538.78125</v>
      </c>
      <c r="AV417">
        <v>93042802.390625</v>
      </c>
      <c r="AW417">
        <v>89694007.8125</v>
      </c>
      <c r="AX417">
        <v>120006166.84375</v>
      </c>
      <c r="AY417">
        <v>88653666.5703125</v>
      </c>
      <c r="AZ417">
        <v>106862997.703125</v>
      </c>
      <c r="BA417">
        <v>144185944.015625</v>
      </c>
      <c r="BB417">
        <v>114439876.63281301</v>
      </c>
      <c r="BC417">
        <v>132458370.671875</v>
      </c>
      <c r="BD417">
        <v>89746488.84375</v>
      </c>
      <c r="BE417">
        <v>103183599.625</v>
      </c>
      <c r="BF417">
        <v>120897183</v>
      </c>
      <c r="BG417">
        <v>104409049.65625</v>
      </c>
    </row>
    <row r="418" spans="1:60">
      <c r="A418" t="s">
        <v>2329</v>
      </c>
      <c r="B418" t="s">
        <v>2330</v>
      </c>
      <c r="C418" t="b">
        <v>0</v>
      </c>
      <c r="D418" t="s">
        <v>371</v>
      </c>
      <c r="E418" t="s">
        <v>7</v>
      </c>
      <c r="F418">
        <v>-6.4385122031461704E+18</v>
      </c>
      <c r="G418">
        <v>520</v>
      </c>
      <c r="H418" t="s">
        <v>2329</v>
      </c>
      <c r="I418" t="s">
        <v>2331</v>
      </c>
      <c r="J418" t="s">
        <v>2332</v>
      </c>
      <c r="K418">
        <v>0</v>
      </c>
      <c r="L418">
        <v>14.712</v>
      </c>
      <c r="M418">
        <v>0</v>
      </c>
      <c r="N418">
        <v>8</v>
      </c>
      <c r="O418">
        <v>3</v>
      </c>
      <c r="P418">
        <v>16</v>
      </c>
      <c r="Q418">
        <v>2</v>
      </c>
      <c r="R418">
        <v>3</v>
      </c>
      <c r="S418">
        <v>1</v>
      </c>
      <c r="T418">
        <v>562</v>
      </c>
      <c r="U418">
        <v>61.2</v>
      </c>
      <c r="V418">
        <v>7.91</v>
      </c>
      <c r="W418">
        <v>421</v>
      </c>
      <c r="X418">
        <v>8</v>
      </c>
      <c r="Y418">
        <v>16</v>
      </c>
      <c r="Z418">
        <v>3</v>
      </c>
      <c r="AA418">
        <v>0</v>
      </c>
      <c r="AB418">
        <v>323591.70401869901</v>
      </c>
      <c r="AC418">
        <v>376167.93077898701</v>
      </c>
      <c r="AD418">
        <v>242903.025749894</v>
      </c>
      <c r="AG418">
        <v>79764.989452090304</v>
      </c>
      <c r="AH418">
        <v>202814.90724733099</v>
      </c>
      <c r="AK418">
        <v>186148.515625</v>
      </c>
      <c r="AM418">
        <v>153851.85125156699</v>
      </c>
      <c r="AN418">
        <v>254746.947240596</v>
      </c>
      <c r="AO418">
        <v>116587.24038198301</v>
      </c>
      <c r="AP418">
        <v>116017.85602100599</v>
      </c>
      <c r="AQ418">
        <v>301195.52049431298</v>
      </c>
      <c r="AR418">
        <v>266380.796875</v>
      </c>
      <c r="AS418">
        <v>330569.15625</v>
      </c>
      <c r="AT418">
        <v>167344.484375</v>
      </c>
      <c r="AW418">
        <v>56517.32421875</v>
      </c>
      <c r="AX418">
        <v>153913.40625</v>
      </c>
      <c r="BA418">
        <v>186148.515625</v>
      </c>
      <c r="BC418">
        <v>124633.109375</v>
      </c>
      <c r="BD418">
        <v>195290.109375</v>
      </c>
      <c r="BE418">
        <v>109765.5625</v>
      </c>
      <c r="BF418">
        <v>103827.4453125</v>
      </c>
      <c r="BG418">
        <v>228642.765625</v>
      </c>
    </row>
    <row r="419" spans="1:60">
      <c r="A419" t="s">
        <v>2333</v>
      </c>
      <c r="B419" t="s">
        <v>2334</v>
      </c>
      <c r="C419" t="b">
        <v>0</v>
      </c>
      <c r="D419" t="s">
        <v>371</v>
      </c>
      <c r="E419" t="s">
        <v>7</v>
      </c>
      <c r="F419">
        <v>-6.4352150372023398E+18</v>
      </c>
      <c r="G419">
        <v>521</v>
      </c>
      <c r="H419" t="s">
        <v>2333</v>
      </c>
      <c r="I419" t="s">
        <v>2335</v>
      </c>
      <c r="J419" t="s">
        <v>2336</v>
      </c>
      <c r="K419">
        <v>0</v>
      </c>
      <c r="L419">
        <v>134.26599999999999</v>
      </c>
      <c r="M419">
        <v>0</v>
      </c>
      <c r="N419">
        <v>61</v>
      </c>
      <c r="O419">
        <v>14</v>
      </c>
      <c r="P419">
        <v>251</v>
      </c>
      <c r="Q419">
        <v>14</v>
      </c>
      <c r="R419">
        <v>14</v>
      </c>
      <c r="S419">
        <v>1</v>
      </c>
      <c r="T419">
        <v>218</v>
      </c>
      <c r="U419">
        <v>25.2</v>
      </c>
      <c r="V419">
        <v>9.48</v>
      </c>
      <c r="W419">
        <v>6003</v>
      </c>
      <c r="X419">
        <v>61</v>
      </c>
      <c r="Y419">
        <v>251</v>
      </c>
      <c r="Z419">
        <v>14</v>
      </c>
      <c r="AA419">
        <v>0</v>
      </c>
      <c r="AB419">
        <v>190727742.89108899</v>
      </c>
      <c r="AC419">
        <v>241985258.34168801</v>
      </c>
      <c r="AD419">
        <v>184084201.49351501</v>
      </c>
      <c r="AE419">
        <v>220086357.141891</v>
      </c>
      <c r="AF419">
        <v>204786262.846845</v>
      </c>
      <c r="AG419">
        <v>210991373.54488301</v>
      </c>
      <c r="AH419">
        <v>201781566.262813</v>
      </c>
      <c r="AI419">
        <v>210186584.282419</v>
      </c>
      <c r="AJ419">
        <v>230866903.34472901</v>
      </c>
      <c r="AK419">
        <v>218882766.953125</v>
      </c>
      <c r="AL419">
        <v>196563219.25704899</v>
      </c>
      <c r="AM419">
        <v>170747014.122401</v>
      </c>
      <c r="AN419">
        <v>197563173.259601</v>
      </c>
      <c r="AO419">
        <v>250535444.021615</v>
      </c>
      <c r="AP419">
        <v>225494269.64208999</v>
      </c>
      <c r="AQ419">
        <v>145546109.404814</v>
      </c>
      <c r="AR419">
        <v>157007140.5</v>
      </c>
      <c r="AS419">
        <v>212651999.625</v>
      </c>
      <c r="AT419">
        <v>126822116.296875</v>
      </c>
      <c r="AU419">
        <v>181818127.796875</v>
      </c>
      <c r="AV419">
        <v>138416443.234375</v>
      </c>
      <c r="AW419">
        <v>149497516.99218801</v>
      </c>
      <c r="AX419">
        <v>153129218.17968801</v>
      </c>
      <c r="AY419">
        <v>152279604.140625</v>
      </c>
      <c r="AZ419">
        <v>204395408.09375</v>
      </c>
      <c r="BA419">
        <v>218882766.953125</v>
      </c>
      <c r="BB419">
        <v>170527126.0625</v>
      </c>
      <c r="BC419">
        <v>138319630.953125</v>
      </c>
      <c r="BD419">
        <v>151452781.40625</v>
      </c>
      <c r="BE419">
        <v>235876274.703125</v>
      </c>
      <c r="BF419">
        <v>201800780.953125</v>
      </c>
      <c r="BG419">
        <v>110486586.671875</v>
      </c>
    </row>
    <row r="420" spans="1:60">
      <c r="A420" t="s">
        <v>2337</v>
      </c>
      <c r="B420" t="s">
        <v>2338</v>
      </c>
      <c r="C420" t="b">
        <v>0</v>
      </c>
      <c r="D420" t="s">
        <v>371</v>
      </c>
      <c r="E420" t="s">
        <v>7</v>
      </c>
      <c r="F420">
        <v>-6.4239140649475604E+18</v>
      </c>
      <c r="G420">
        <v>522</v>
      </c>
      <c r="H420" t="s">
        <v>2337</v>
      </c>
      <c r="I420" t="s">
        <v>2339</v>
      </c>
      <c r="J420" t="s">
        <v>2340</v>
      </c>
      <c r="K420">
        <v>0</v>
      </c>
      <c r="L420">
        <v>68.322999999999993</v>
      </c>
      <c r="M420">
        <v>0</v>
      </c>
      <c r="N420">
        <v>30</v>
      </c>
      <c r="O420">
        <v>9</v>
      </c>
      <c r="P420">
        <v>131</v>
      </c>
      <c r="Q420">
        <v>2</v>
      </c>
      <c r="R420">
        <v>2</v>
      </c>
      <c r="S420">
        <v>1</v>
      </c>
      <c r="T420">
        <v>274</v>
      </c>
      <c r="U420">
        <v>29.6</v>
      </c>
      <c r="V420">
        <v>7.18</v>
      </c>
      <c r="W420">
        <v>2828</v>
      </c>
      <c r="X420">
        <v>30</v>
      </c>
      <c r="Y420">
        <v>131</v>
      </c>
      <c r="Z420">
        <v>9</v>
      </c>
      <c r="AA420">
        <v>0</v>
      </c>
      <c r="AB420">
        <v>2211563.5169876199</v>
      </c>
      <c r="AC420">
        <v>1666938.58138486</v>
      </c>
      <c r="AD420">
        <v>2384431.32576821</v>
      </c>
      <c r="AE420">
        <v>2107238.3401226001</v>
      </c>
      <c r="AF420">
        <v>1954461.6869995301</v>
      </c>
      <c r="AG420">
        <v>2112198.53840444</v>
      </c>
      <c r="AH420">
        <v>2394106.8824832598</v>
      </c>
      <c r="AI420">
        <v>2455255.8391261101</v>
      </c>
      <c r="AJ420">
        <v>1953725.90573019</v>
      </c>
      <c r="AK420">
        <v>2223235.4375</v>
      </c>
      <c r="AL420">
        <v>2252826.5977182598</v>
      </c>
      <c r="AM420">
        <v>1909645.44266943</v>
      </c>
      <c r="AN420">
        <v>1944352.4747758301</v>
      </c>
      <c r="AO420">
        <v>2061576.38612602</v>
      </c>
      <c r="AP420">
        <v>1748386.25384767</v>
      </c>
      <c r="AQ420">
        <v>2123844.5719621698</v>
      </c>
      <c r="AR420">
        <v>1820559.8125</v>
      </c>
      <c r="AS420">
        <v>1464873.625</v>
      </c>
      <c r="AT420">
        <v>1642719.0625</v>
      </c>
      <c r="AU420">
        <v>1740835.4375</v>
      </c>
      <c r="AV420">
        <v>1321034.09375</v>
      </c>
      <c r="AW420">
        <v>1496594.0625</v>
      </c>
      <c r="AX420">
        <v>1816854.34375</v>
      </c>
      <c r="AY420">
        <v>1778826.125</v>
      </c>
      <c r="AZ420">
        <v>1729709.1875</v>
      </c>
      <c r="BA420">
        <v>2223235.4375</v>
      </c>
      <c r="BB420">
        <v>1954424.875</v>
      </c>
      <c r="BC420">
        <v>1546975.53125</v>
      </c>
      <c r="BD420">
        <v>1490549</v>
      </c>
      <c r="BE420">
        <v>1940950.75</v>
      </c>
      <c r="BF420">
        <v>1564677.0625</v>
      </c>
      <c r="BG420">
        <v>1612247.40625</v>
      </c>
    </row>
    <row r="421" spans="1:60">
      <c r="A421" t="s">
        <v>2341</v>
      </c>
      <c r="B421" t="s">
        <v>2342</v>
      </c>
      <c r="C421" t="b">
        <v>0</v>
      </c>
      <c r="D421" t="s">
        <v>371</v>
      </c>
      <c r="E421" t="s">
        <v>7</v>
      </c>
      <c r="F421">
        <v>-6.4234689374232402E+18</v>
      </c>
      <c r="G421">
        <v>523</v>
      </c>
      <c r="H421" t="s">
        <v>2341</v>
      </c>
      <c r="I421" t="s">
        <v>2343</v>
      </c>
      <c r="J421" t="s">
        <v>2344</v>
      </c>
      <c r="K421">
        <v>0</v>
      </c>
      <c r="L421">
        <v>39.115000000000002</v>
      </c>
      <c r="M421">
        <v>0</v>
      </c>
      <c r="N421">
        <v>43</v>
      </c>
      <c r="O421">
        <v>7</v>
      </c>
      <c r="P421">
        <v>31</v>
      </c>
      <c r="Q421">
        <v>6</v>
      </c>
      <c r="R421">
        <v>7</v>
      </c>
      <c r="S421">
        <v>1</v>
      </c>
      <c r="T421">
        <v>191</v>
      </c>
      <c r="U421">
        <v>21.6</v>
      </c>
      <c r="V421">
        <v>5.82</v>
      </c>
      <c r="W421">
        <v>117</v>
      </c>
      <c r="X421">
        <v>43</v>
      </c>
      <c r="Y421">
        <v>31</v>
      </c>
      <c r="Z421">
        <v>7</v>
      </c>
      <c r="AA421">
        <v>0</v>
      </c>
      <c r="AB421">
        <v>846498.08354970301</v>
      </c>
      <c r="AC421">
        <v>2753332.9322931599</v>
      </c>
      <c r="AD421">
        <v>883760.79184035002</v>
      </c>
      <c r="AF421">
        <v>2813094.4389082398</v>
      </c>
      <c r="AG421">
        <v>1364138.42734743</v>
      </c>
      <c r="AH421">
        <v>3474967.1360316002</v>
      </c>
      <c r="AI421">
        <v>1302596.88851816</v>
      </c>
      <c r="AK421">
        <v>1850099.125</v>
      </c>
      <c r="AL421">
        <v>1804597.80389785</v>
      </c>
      <c r="AM421">
        <v>1396752.29187772</v>
      </c>
      <c r="AP421">
        <v>2345264.9989753398</v>
      </c>
      <c r="AQ421">
        <v>1588442.50901564</v>
      </c>
      <c r="AR421">
        <v>696837.5</v>
      </c>
      <c r="AS421">
        <v>2419576.125</v>
      </c>
      <c r="AT421">
        <v>608854.0625</v>
      </c>
      <c r="AV421">
        <v>1901389.875</v>
      </c>
      <c r="AW421">
        <v>966557.5625</v>
      </c>
      <c r="AX421">
        <v>2637104.125</v>
      </c>
      <c r="AY421">
        <v>943727.875</v>
      </c>
      <c r="BA421">
        <v>1850099.125</v>
      </c>
      <c r="BB421">
        <v>1565566.9375</v>
      </c>
      <c r="BC421">
        <v>1131488.375</v>
      </c>
      <c r="BF421">
        <v>2098839.625</v>
      </c>
      <c r="BG421">
        <v>1205814.375</v>
      </c>
    </row>
    <row r="422" spans="1:60">
      <c r="A422" t="s">
        <v>2345</v>
      </c>
      <c r="B422" t="s">
        <v>2346</v>
      </c>
      <c r="C422" t="b">
        <v>0</v>
      </c>
      <c r="D422" t="s">
        <v>371</v>
      </c>
      <c r="E422" t="s">
        <v>7</v>
      </c>
      <c r="F422">
        <v>-6.4229233495408497E+18</v>
      </c>
      <c r="G422">
        <v>524</v>
      </c>
      <c r="H422" t="s">
        <v>2345</v>
      </c>
      <c r="I422" t="s">
        <v>2347</v>
      </c>
      <c r="J422" t="s">
        <v>2348</v>
      </c>
      <c r="K422">
        <v>0</v>
      </c>
      <c r="L422">
        <v>106.706</v>
      </c>
      <c r="M422">
        <v>0</v>
      </c>
      <c r="N422">
        <v>59</v>
      </c>
      <c r="O422">
        <v>15</v>
      </c>
      <c r="P422">
        <v>152</v>
      </c>
      <c r="Q422">
        <v>4</v>
      </c>
      <c r="R422">
        <v>4</v>
      </c>
      <c r="S422">
        <v>1</v>
      </c>
      <c r="T422">
        <v>373</v>
      </c>
      <c r="U422">
        <v>40.700000000000003</v>
      </c>
      <c r="V422">
        <v>5.15</v>
      </c>
      <c r="W422">
        <v>1431</v>
      </c>
      <c r="X422">
        <v>59</v>
      </c>
      <c r="Y422">
        <v>152</v>
      </c>
      <c r="Z422">
        <v>15</v>
      </c>
      <c r="AA422">
        <v>9</v>
      </c>
      <c r="AB422">
        <v>15192551.7248205</v>
      </c>
      <c r="AC422">
        <v>23832317.5187122</v>
      </c>
      <c r="AD422">
        <v>18012354.775751598</v>
      </c>
      <c r="AE422">
        <v>20915962.602369599</v>
      </c>
      <c r="AF422">
        <v>20411596.602009699</v>
      </c>
      <c r="AG422">
        <v>14298609.149004599</v>
      </c>
      <c r="AH422">
        <v>15093908.625405399</v>
      </c>
      <c r="AI422">
        <v>23880367.614675</v>
      </c>
      <c r="AJ422">
        <v>22417369.2483855</v>
      </c>
      <c r="AK422">
        <v>30705558.75</v>
      </c>
      <c r="AL422">
        <v>24786319.114498999</v>
      </c>
      <c r="AM422">
        <v>19257554.531642701</v>
      </c>
      <c r="AN422">
        <v>14874916.0394907</v>
      </c>
      <c r="AO422">
        <v>21582152.512084998</v>
      </c>
      <c r="AP422">
        <v>23848340.4783438</v>
      </c>
      <c r="AQ422">
        <v>22437106.3012961</v>
      </c>
      <c r="AR422">
        <v>12506513.5625</v>
      </c>
      <c r="AS422">
        <v>20943383.125</v>
      </c>
      <c r="AT422">
        <v>12409348.1875</v>
      </c>
      <c r="AU422">
        <v>17279131.75</v>
      </c>
      <c r="AV422">
        <v>13796338.5</v>
      </c>
      <c r="AW422">
        <v>10131251</v>
      </c>
      <c r="AX422">
        <v>11454556.875</v>
      </c>
      <c r="AY422">
        <v>17301260.875</v>
      </c>
      <c r="AZ422">
        <v>19846964.9375</v>
      </c>
      <c r="BA422">
        <v>30705558.75</v>
      </c>
      <c r="BB422">
        <v>21503207.875</v>
      </c>
      <c r="BC422">
        <v>15600260.125</v>
      </c>
      <c r="BD422">
        <v>11403174.84375</v>
      </c>
      <c r="BE422">
        <v>20319351.4375</v>
      </c>
      <c r="BF422">
        <v>21342510.125</v>
      </c>
      <c r="BG422">
        <v>17032398.1875</v>
      </c>
      <c r="BH422" t="s">
        <v>2349</v>
      </c>
    </row>
    <row r="423" spans="1:60">
      <c r="A423" t="s">
        <v>2350</v>
      </c>
      <c r="B423" t="s">
        <v>2351</v>
      </c>
      <c r="C423" t="b">
        <v>0</v>
      </c>
      <c r="D423" t="s">
        <v>371</v>
      </c>
      <c r="E423" t="s">
        <v>7</v>
      </c>
      <c r="F423">
        <v>-6.4016364578404198E+18</v>
      </c>
      <c r="G423">
        <v>526</v>
      </c>
      <c r="H423" t="s">
        <v>2350</v>
      </c>
      <c r="I423" t="s">
        <v>2352</v>
      </c>
      <c r="J423" t="s">
        <v>2353</v>
      </c>
      <c r="K423">
        <v>0</v>
      </c>
      <c r="L423">
        <v>65.808999999999997</v>
      </c>
      <c r="M423">
        <v>0</v>
      </c>
      <c r="N423">
        <v>27</v>
      </c>
      <c r="O423">
        <v>7</v>
      </c>
      <c r="P423">
        <v>63</v>
      </c>
      <c r="Q423">
        <v>7</v>
      </c>
      <c r="R423">
        <v>7</v>
      </c>
      <c r="S423">
        <v>1</v>
      </c>
      <c r="T423">
        <v>505</v>
      </c>
      <c r="U423">
        <v>54.4</v>
      </c>
      <c r="V423">
        <v>5.81</v>
      </c>
      <c r="W423">
        <v>1084</v>
      </c>
      <c r="X423">
        <v>27</v>
      </c>
      <c r="Y423">
        <v>63</v>
      </c>
      <c r="Z423">
        <v>7</v>
      </c>
      <c r="AA423">
        <v>0</v>
      </c>
      <c r="AB423">
        <v>3285446.0686809202</v>
      </c>
      <c r="AC423">
        <v>3837020.7991248402</v>
      </c>
      <c r="AD423">
        <v>2250681.1604947401</v>
      </c>
      <c r="AE423">
        <v>3382748.4935114598</v>
      </c>
      <c r="AF423">
        <v>3331977.47096687</v>
      </c>
      <c r="AG423">
        <v>1879794.84733698</v>
      </c>
      <c r="AH423">
        <v>3939394.27332843</v>
      </c>
      <c r="AI423">
        <v>4196546.8046849798</v>
      </c>
      <c r="AJ423">
        <v>4614760.6218668297</v>
      </c>
      <c r="AK423">
        <v>3741889.71875</v>
      </c>
      <c r="AL423">
        <v>3786283.0353361801</v>
      </c>
      <c r="AM423">
        <v>3797622.75584717</v>
      </c>
      <c r="AN423">
        <v>3450547.1147188498</v>
      </c>
      <c r="AO423">
        <v>3834341.00313287</v>
      </c>
      <c r="AP423">
        <v>4788706.0154276202</v>
      </c>
      <c r="AQ423">
        <v>5409819.6389910299</v>
      </c>
      <c r="AR423">
        <v>2704580.28125</v>
      </c>
      <c r="AS423">
        <v>3371900.21875</v>
      </c>
      <c r="AT423">
        <v>1550573.84375</v>
      </c>
      <c r="AU423">
        <v>2794562.125</v>
      </c>
      <c r="AV423">
        <v>2252106.484375</v>
      </c>
      <c r="AW423">
        <v>1331924.890625</v>
      </c>
      <c r="AX423">
        <v>2989551.40625</v>
      </c>
      <c r="AY423">
        <v>3040386.65625</v>
      </c>
      <c r="AZ423">
        <v>4085626.25</v>
      </c>
      <c r="BA423">
        <v>3741889.71875</v>
      </c>
      <c r="BB423">
        <v>3284764.90625</v>
      </c>
      <c r="BC423">
        <v>3076398.03125</v>
      </c>
      <c r="BD423">
        <v>2645204.3125</v>
      </c>
      <c r="BE423">
        <v>3609988.5</v>
      </c>
      <c r="BF423">
        <v>4285539.5625</v>
      </c>
      <c r="BG423">
        <v>4106688.3125</v>
      </c>
    </row>
    <row r="424" spans="1:60">
      <c r="A424" t="s">
        <v>2354</v>
      </c>
      <c r="B424" t="s">
        <v>2355</v>
      </c>
      <c r="C424" t="b">
        <v>0</v>
      </c>
      <c r="D424" t="s">
        <v>371</v>
      </c>
      <c r="E424" t="s">
        <v>7</v>
      </c>
      <c r="F424">
        <v>-6.4014996519338998E+18</v>
      </c>
      <c r="G424">
        <v>527</v>
      </c>
      <c r="H424" t="s">
        <v>2354</v>
      </c>
      <c r="I424" t="s">
        <v>2356</v>
      </c>
      <c r="J424" t="s">
        <v>2357</v>
      </c>
      <c r="K424">
        <v>0</v>
      </c>
      <c r="L424">
        <v>260.31</v>
      </c>
      <c r="M424">
        <v>0</v>
      </c>
      <c r="N424">
        <v>46</v>
      </c>
      <c r="O424">
        <v>32</v>
      </c>
      <c r="P424">
        <v>350</v>
      </c>
      <c r="Q424">
        <v>30</v>
      </c>
      <c r="R424">
        <v>30</v>
      </c>
      <c r="S424">
        <v>1</v>
      </c>
      <c r="T424">
        <v>917</v>
      </c>
      <c r="U424">
        <v>102.8</v>
      </c>
      <c r="V424">
        <v>6.54</v>
      </c>
      <c r="W424">
        <v>4649</v>
      </c>
      <c r="X424">
        <v>46</v>
      </c>
      <c r="Y424">
        <v>350</v>
      </c>
      <c r="Z424">
        <v>32</v>
      </c>
      <c r="AA424">
        <v>3</v>
      </c>
      <c r="AB424">
        <v>2253531080.5943999</v>
      </c>
      <c r="AC424">
        <v>2381735467.0696301</v>
      </c>
      <c r="AD424">
        <v>1777364759.53633</v>
      </c>
      <c r="AE424">
        <v>2425440267.9713502</v>
      </c>
      <c r="AF424">
        <v>2161696266.2239199</v>
      </c>
      <c r="AG424">
        <v>2349303587.59305</v>
      </c>
      <c r="AH424">
        <v>1727689746.4384699</v>
      </c>
      <c r="AI424">
        <v>2462159643.888</v>
      </c>
      <c r="AJ424">
        <v>2411027356.8973198</v>
      </c>
      <c r="AK424">
        <v>1998989951.6875</v>
      </c>
      <c r="AL424">
        <v>2227757013.1684198</v>
      </c>
      <c r="AM424">
        <v>1742879090.63148</v>
      </c>
      <c r="AN424">
        <v>2362230281.61379</v>
      </c>
      <c r="AO424">
        <v>1796729592.27952</v>
      </c>
      <c r="AP424">
        <v>2447868210.62675</v>
      </c>
      <c r="AQ424">
        <v>1979944767.0596199</v>
      </c>
      <c r="AR424">
        <v>1855107524.625</v>
      </c>
      <c r="AS424">
        <v>2093023406.14063</v>
      </c>
      <c r="AT424">
        <v>1224489436.9375</v>
      </c>
      <c r="AU424">
        <v>2003708972.84375</v>
      </c>
      <c r="AV424">
        <v>1461105370.85938</v>
      </c>
      <c r="AW424">
        <v>1664594372.29688</v>
      </c>
      <c r="AX424">
        <v>1311119667.8125</v>
      </c>
      <c r="AY424">
        <v>1783827912.625</v>
      </c>
      <c r="AZ424">
        <v>2134575867.73438</v>
      </c>
      <c r="BA424">
        <v>1998989951.6875</v>
      </c>
      <c r="BB424">
        <v>1932675922.0625</v>
      </c>
      <c r="BC424">
        <v>1411880575.78125</v>
      </c>
      <c r="BD424">
        <v>1810895930.5</v>
      </c>
      <c r="BE424">
        <v>1691600502</v>
      </c>
      <c r="BF424">
        <v>2190661950.5625</v>
      </c>
      <c r="BG424">
        <v>1503010558</v>
      </c>
    </row>
    <row r="425" spans="1:60">
      <c r="A425" t="s">
        <v>2358</v>
      </c>
      <c r="B425" t="s">
        <v>2359</v>
      </c>
      <c r="C425" t="b">
        <v>0</v>
      </c>
      <c r="D425" t="s">
        <v>371</v>
      </c>
      <c r="E425" t="s">
        <v>7</v>
      </c>
      <c r="F425">
        <v>-6.39646915089105E+18</v>
      </c>
      <c r="G425">
        <v>528</v>
      </c>
      <c r="H425" t="s">
        <v>2358</v>
      </c>
      <c r="I425" t="s">
        <v>2360</v>
      </c>
      <c r="J425" t="s">
        <v>2361</v>
      </c>
      <c r="K425">
        <v>0</v>
      </c>
      <c r="L425">
        <v>133.80600000000001</v>
      </c>
      <c r="M425">
        <v>0</v>
      </c>
      <c r="N425">
        <v>30</v>
      </c>
      <c r="O425">
        <v>10</v>
      </c>
      <c r="P425">
        <v>78</v>
      </c>
      <c r="Q425">
        <v>10</v>
      </c>
      <c r="R425">
        <v>10</v>
      </c>
      <c r="S425">
        <v>1</v>
      </c>
      <c r="T425">
        <v>473</v>
      </c>
      <c r="U425">
        <v>51.8</v>
      </c>
      <c r="V425">
        <v>7.2</v>
      </c>
      <c r="W425">
        <v>1979</v>
      </c>
      <c r="X425">
        <v>30</v>
      </c>
      <c r="Y425">
        <v>78</v>
      </c>
      <c r="Z425">
        <v>10</v>
      </c>
      <c r="AA425">
        <v>0</v>
      </c>
      <c r="AB425">
        <v>54205417.772122398</v>
      </c>
      <c r="AC425">
        <v>27632010.358873598</v>
      </c>
      <c r="AD425">
        <v>28852439.4652775</v>
      </c>
      <c r="AE425">
        <v>29355048.927451301</v>
      </c>
      <c r="AF425">
        <v>55789790.875438102</v>
      </c>
      <c r="AG425">
        <v>26166349.176436801</v>
      </c>
      <c r="AH425">
        <v>27061380.942776501</v>
      </c>
      <c r="AI425">
        <v>25363453.6695344</v>
      </c>
      <c r="AJ425">
        <v>28310402.923014998</v>
      </c>
      <c r="AK425">
        <v>43564945</v>
      </c>
      <c r="AL425">
        <v>25146976.210027099</v>
      </c>
      <c r="AM425">
        <v>18896174.145609699</v>
      </c>
      <c r="AN425">
        <v>27511302.378236201</v>
      </c>
      <c r="AO425">
        <v>59792021.102199502</v>
      </c>
      <c r="AP425">
        <v>41119732.722509198</v>
      </c>
      <c r="AQ425">
        <v>35225890.968912102</v>
      </c>
      <c r="AR425">
        <v>44621917.6875</v>
      </c>
      <c r="AS425">
        <v>24282480.25</v>
      </c>
      <c r="AT425">
        <v>19877465.875</v>
      </c>
      <c r="AU425">
        <v>24250844.5625</v>
      </c>
      <c r="AV425">
        <v>37708703.28125</v>
      </c>
      <c r="AW425">
        <v>18540114.53125</v>
      </c>
      <c r="AX425">
        <v>20536504.8125</v>
      </c>
      <c r="AY425">
        <v>18375752.65625</v>
      </c>
      <c r="AZ425">
        <v>25064295.8125</v>
      </c>
      <c r="BA425">
        <v>43564945</v>
      </c>
      <c r="BB425">
        <v>21816093.5625</v>
      </c>
      <c r="BC425">
        <v>15307511.21875</v>
      </c>
      <c r="BD425">
        <v>21090283.15625</v>
      </c>
      <c r="BE425">
        <v>56293508.6875</v>
      </c>
      <c r="BF425">
        <v>36799135.46875</v>
      </c>
      <c r="BG425">
        <v>26740587.375</v>
      </c>
    </row>
    <row r="426" spans="1:60">
      <c r="A426" t="s">
        <v>2362</v>
      </c>
      <c r="B426" t="s">
        <v>2363</v>
      </c>
      <c r="C426" t="b">
        <v>0</v>
      </c>
      <c r="D426" t="s">
        <v>371</v>
      </c>
      <c r="E426" t="s">
        <v>7</v>
      </c>
      <c r="F426">
        <v>-6.3893018710237901E+18</v>
      </c>
      <c r="G426">
        <v>529</v>
      </c>
      <c r="H426" t="s">
        <v>2362</v>
      </c>
      <c r="I426" t="s">
        <v>2364</v>
      </c>
      <c r="J426" t="s">
        <v>2365</v>
      </c>
      <c r="K426">
        <v>0</v>
      </c>
      <c r="L426">
        <v>106.22199999999999</v>
      </c>
      <c r="M426">
        <v>0</v>
      </c>
      <c r="N426">
        <v>49</v>
      </c>
      <c r="O426">
        <v>11</v>
      </c>
      <c r="P426">
        <v>169</v>
      </c>
      <c r="Q426">
        <v>11</v>
      </c>
      <c r="R426">
        <v>11</v>
      </c>
      <c r="S426">
        <v>1</v>
      </c>
      <c r="T426">
        <v>301</v>
      </c>
      <c r="U426">
        <v>33.200000000000003</v>
      </c>
      <c r="V426">
        <v>5.48</v>
      </c>
      <c r="W426">
        <v>2650</v>
      </c>
      <c r="X426">
        <v>49</v>
      </c>
      <c r="Y426">
        <v>169</v>
      </c>
      <c r="Z426">
        <v>11</v>
      </c>
      <c r="AA426">
        <v>0</v>
      </c>
      <c r="AB426">
        <v>34442325.548611499</v>
      </c>
      <c r="AC426">
        <v>47565804.646831699</v>
      </c>
      <c r="AD426">
        <v>37261881.490961902</v>
      </c>
      <c r="AE426">
        <v>50321750.418736599</v>
      </c>
      <c r="AF426">
        <v>38814344.032163903</v>
      </c>
      <c r="AG426">
        <v>34465411.6793928</v>
      </c>
      <c r="AH426">
        <v>44745814.564317398</v>
      </c>
      <c r="AI426">
        <v>52215986.730959401</v>
      </c>
      <c r="AJ426">
        <v>36604753.907905899</v>
      </c>
      <c r="AK426">
        <v>45578651.625</v>
      </c>
      <c r="AL426">
        <v>44848210.679214798</v>
      </c>
      <c r="AM426">
        <v>54274111.653456397</v>
      </c>
      <c r="AN426">
        <v>31535593.0419694</v>
      </c>
      <c r="AO426">
        <v>36837259.225769602</v>
      </c>
      <c r="AP426">
        <v>45944035.414157897</v>
      </c>
      <c r="AQ426">
        <v>53895357.956767403</v>
      </c>
      <c r="AR426">
        <v>28352933.6875</v>
      </c>
      <c r="AS426">
        <v>41799916</v>
      </c>
      <c r="AT426">
        <v>25671027.875</v>
      </c>
      <c r="AU426">
        <v>41571892.8125</v>
      </c>
      <c r="AV426">
        <v>26234882.03125</v>
      </c>
      <c r="AW426">
        <v>24420398.71875</v>
      </c>
      <c r="AX426">
        <v>33956975</v>
      </c>
      <c r="AY426">
        <v>37830339.25</v>
      </c>
      <c r="AZ426">
        <v>32407605.875</v>
      </c>
      <c r="BA426">
        <v>45578651.625</v>
      </c>
      <c r="BB426">
        <v>38907769.75</v>
      </c>
      <c r="BC426">
        <v>43966655.1875</v>
      </c>
      <c r="BD426">
        <v>24175321.75</v>
      </c>
      <c r="BE426">
        <v>34681861.125</v>
      </c>
      <c r="BF426">
        <v>41116531.4375</v>
      </c>
      <c r="BG426">
        <v>40912904.9375</v>
      </c>
    </row>
    <row r="427" spans="1:60">
      <c r="A427" t="s">
        <v>2366</v>
      </c>
      <c r="B427" t="s">
        <v>2367</v>
      </c>
      <c r="C427" t="b">
        <v>0</v>
      </c>
      <c r="D427" t="s">
        <v>371</v>
      </c>
      <c r="E427" t="s">
        <v>7</v>
      </c>
      <c r="F427">
        <v>-6.3753912949951795E+18</v>
      </c>
      <c r="G427">
        <v>530</v>
      </c>
      <c r="H427" t="s">
        <v>2366</v>
      </c>
      <c r="I427" t="s">
        <v>2368</v>
      </c>
      <c r="J427" t="s">
        <v>2369</v>
      </c>
      <c r="K427">
        <v>0</v>
      </c>
      <c r="L427">
        <v>259.12599999999998</v>
      </c>
      <c r="M427">
        <v>0</v>
      </c>
      <c r="N427">
        <v>76</v>
      </c>
      <c r="O427">
        <v>17</v>
      </c>
      <c r="P427">
        <v>401</v>
      </c>
      <c r="Q427">
        <v>16</v>
      </c>
      <c r="R427">
        <v>16</v>
      </c>
      <c r="S427">
        <v>1</v>
      </c>
      <c r="T427">
        <v>263</v>
      </c>
      <c r="U427">
        <v>29.2</v>
      </c>
      <c r="V427">
        <v>8.5</v>
      </c>
      <c r="W427">
        <v>8790</v>
      </c>
      <c r="X427">
        <v>76</v>
      </c>
      <c r="Y427">
        <v>401</v>
      </c>
      <c r="Z427">
        <v>17</v>
      </c>
      <c r="AA427">
        <v>0</v>
      </c>
      <c r="AB427">
        <v>211435652.845112</v>
      </c>
      <c r="AC427">
        <v>202717341.55300799</v>
      </c>
      <c r="AD427">
        <v>368561920.09454101</v>
      </c>
      <c r="AE427">
        <v>360557648.44148099</v>
      </c>
      <c r="AF427">
        <v>203941873.20439699</v>
      </c>
      <c r="AG427">
        <v>200960974.79173401</v>
      </c>
      <c r="AH427">
        <v>412228811.20392102</v>
      </c>
      <c r="AI427">
        <v>369678416.59458703</v>
      </c>
      <c r="AJ427">
        <v>216187779.902906</v>
      </c>
      <c r="AK427">
        <v>234535507.46093801</v>
      </c>
      <c r="AL427">
        <v>350412298.28084099</v>
      </c>
      <c r="AM427">
        <v>435496683.32757998</v>
      </c>
      <c r="AN427">
        <v>154054416.87714499</v>
      </c>
      <c r="AO427">
        <v>278225604.78006101</v>
      </c>
      <c r="AP427">
        <v>314073680.895091</v>
      </c>
      <c r="AQ427">
        <v>400765179.62761402</v>
      </c>
      <c r="AR427">
        <v>174053898.765625</v>
      </c>
      <c r="AS427">
        <v>178144108.17968801</v>
      </c>
      <c r="AT427">
        <v>253915340.44531301</v>
      </c>
      <c r="AU427">
        <v>297864517.609375</v>
      </c>
      <c r="AV427">
        <v>137845714.46875</v>
      </c>
      <c r="AW427">
        <v>142390497.95703101</v>
      </c>
      <c r="AX427">
        <v>312834699.125</v>
      </c>
      <c r="AY427">
        <v>267830999.44531301</v>
      </c>
      <c r="AZ427">
        <v>191399411.77343801</v>
      </c>
      <c r="BA427">
        <v>234535507.46093801</v>
      </c>
      <c r="BB427">
        <v>303997881.13281298</v>
      </c>
      <c r="BC427">
        <v>352789422.578125</v>
      </c>
      <c r="BD427">
        <v>118098780.957031</v>
      </c>
      <c r="BE427">
        <v>261946246.52343801</v>
      </c>
      <c r="BF427">
        <v>281072836.9375</v>
      </c>
      <c r="BG427">
        <v>304227828.109375</v>
      </c>
    </row>
    <row r="428" spans="1:60">
      <c r="A428" t="s">
        <v>2370</v>
      </c>
      <c r="B428" t="s">
        <v>2371</v>
      </c>
      <c r="C428" t="b">
        <v>0</v>
      </c>
      <c r="D428" t="s">
        <v>371</v>
      </c>
      <c r="E428" t="s">
        <v>7</v>
      </c>
      <c r="F428">
        <v>-6.3720678532402995E+18</v>
      </c>
      <c r="G428">
        <v>531</v>
      </c>
      <c r="H428" t="s">
        <v>2370</v>
      </c>
      <c r="I428" t="s">
        <v>2372</v>
      </c>
      <c r="J428" t="s">
        <v>2373</v>
      </c>
      <c r="K428">
        <v>0</v>
      </c>
      <c r="L428">
        <v>9.2420000000000009</v>
      </c>
      <c r="M428">
        <v>0</v>
      </c>
      <c r="N428">
        <v>7</v>
      </c>
      <c r="O428">
        <v>3</v>
      </c>
      <c r="P428">
        <v>12</v>
      </c>
      <c r="Q428">
        <v>3</v>
      </c>
      <c r="R428">
        <v>3</v>
      </c>
      <c r="S428">
        <v>1</v>
      </c>
      <c r="T428">
        <v>438</v>
      </c>
      <c r="U428">
        <v>49.3</v>
      </c>
      <c r="V428">
        <v>9.17</v>
      </c>
      <c r="W428">
        <v>60</v>
      </c>
      <c r="X428">
        <v>7</v>
      </c>
      <c r="Y428">
        <v>12</v>
      </c>
      <c r="Z428">
        <v>3</v>
      </c>
      <c r="AA428">
        <v>0</v>
      </c>
      <c r="AB428">
        <v>427627.83619165001</v>
      </c>
      <c r="AC428">
        <v>93873.007465652801</v>
      </c>
      <c r="AD428">
        <v>722575.36050642398</v>
      </c>
      <c r="AE428">
        <v>778400.92330197699</v>
      </c>
      <c r="AF428">
        <v>551305.744628535</v>
      </c>
      <c r="AG428">
        <v>459554.82695321098</v>
      </c>
      <c r="AH428">
        <v>1079529.2113461499</v>
      </c>
      <c r="AI428">
        <v>790675.09307194699</v>
      </c>
      <c r="AJ428">
        <v>520575.90044359001</v>
      </c>
      <c r="AK428">
        <v>726983.4375</v>
      </c>
      <c r="AL428">
        <v>716287.857577394</v>
      </c>
      <c r="AM428">
        <v>542691.13490984996</v>
      </c>
      <c r="AN428">
        <v>686655.48987433605</v>
      </c>
      <c r="AO428">
        <v>1445946.1161084401</v>
      </c>
      <c r="AP428">
        <v>1225342.0699027299</v>
      </c>
      <c r="AQ428">
        <v>632181.92805579095</v>
      </c>
      <c r="AR428">
        <v>352023.375</v>
      </c>
      <c r="AS428">
        <v>82493.796875</v>
      </c>
      <c r="AT428">
        <v>497807.71875</v>
      </c>
      <c r="AU428">
        <v>643053.9375</v>
      </c>
      <c r="AV428">
        <v>372631.34375</v>
      </c>
      <c r="AW428">
        <v>325616.65625</v>
      </c>
      <c r="AX428">
        <v>819239.671875</v>
      </c>
      <c r="AY428">
        <v>572841.9375</v>
      </c>
      <c r="AZ428">
        <v>460886</v>
      </c>
      <c r="BA428">
        <v>726983.4375</v>
      </c>
      <c r="BB428">
        <v>621410.8125</v>
      </c>
      <c r="BC428">
        <v>439626.0625</v>
      </c>
      <c r="BD428">
        <v>526393.0625</v>
      </c>
      <c r="BE428">
        <v>1361341.84375</v>
      </c>
      <c r="BF428">
        <v>1096591</v>
      </c>
      <c r="BG428">
        <v>479900.3125</v>
      </c>
    </row>
    <row r="429" spans="1:60">
      <c r="A429" t="s">
        <v>2374</v>
      </c>
      <c r="B429" t="s">
        <v>2375</v>
      </c>
      <c r="C429" t="b">
        <v>0</v>
      </c>
      <c r="D429" t="s">
        <v>371</v>
      </c>
      <c r="E429" t="s">
        <v>7</v>
      </c>
      <c r="F429">
        <v>-6.3579623410967695E+18</v>
      </c>
      <c r="G429">
        <v>532</v>
      </c>
      <c r="H429" t="s">
        <v>2374</v>
      </c>
      <c r="I429" t="s">
        <v>2376</v>
      </c>
      <c r="J429" t="s">
        <v>2377</v>
      </c>
      <c r="K429">
        <v>0</v>
      </c>
      <c r="L429">
        <v>25.594000000000001</v>
      </c>
      <c r="M429">
        <v>0</v>
      </c>
      <c r="N429">
        <v>31</v>
      </c>
      <c r="O429">
        <v>6</v>
      </c>
      <c r="P429">
        <v>36</v>
      </c>
      <c r="Q429">
        <v>3</v>
      </c>
      <c r="R429">
        <v>6</v>
      </c>
      <c r="S429">
        <v>1</v>
      </c>
      <c r="T429">
        <v>267</v>
      </c>
      <c r="U429">
        <v>29.9</v>
      </c>
      <c r="V429">
        <v>5.6</v>
      </c>
      <c r="W429">
        <v>52</v>
      </c>
      <c r="X429">
        <v>31</v>
      </c>
      <c r="Y429">
        <v>36</v>
      </c>
      <c r="Z429">
        <v>6</v>
      </c>
      <c r="AA429">
        <v>0</v>
      </c>
      <c r="AB429">
        <v>965969.95195032202</v>
      </c>
      <c r="AC429">
        <v>1152709.30943389</v>
      </c>
      <c r="AD429">
        <v>3249338.5256237998</v>
      </c>
      <c r="AE429">
        <v>2856967.4153189301</v>
      </c>
      <c r="AF429">
        <v>2060753.2802157199</v>
      </c>
      <c r="AG429">
        <v>1660773.6298926701</v>
      </c>
      <c r="AH429">
        <v>3638301.8495380301</v>
      </c>
      <c r="AI429">
        <v>3623907.5176014202</v>
      </c>
      <c r="AJ429">
        <v>1695631.71334577</v>
      </c>
      <c r="AK429">
        <v>1374562.75</v>
      </c>
      <c r="AL429">
        <v>4161095.58241749</v>
      </c>
      <c r="AM429">
        <v>4414431.4409097396</v>
      </c>
      <c r="AN429">
        <v>1528687.6241050099</v>
      </c>
      <c r="AO429">
        <v>2187859.7737612901</v>
      </c>
      <c r="AP429">
        <v>2370974.6543343901</v>
      </c>
      <c r="AQ429">
        <v>3009459.4200924798</v>
      </c>
      <c r="AR429">
        <v>795186.78125</v>
      </c>
      <c r="AS429">
        <v>1012978.8125</v>
      </c>
      <c r="AT429">
        <v>2238584.21875</v>
      </c>
      <c r="AU429">
        <v>2360202.9375</v>
      </c>
      <c r="AV429">
        <v>1392877.3125</v>
      </c>
      <c r="AW429">
        <v>1176737.84375</v>
      </c>
      <c r="AX429">
        <v>2761056.5625</v>
      </c>
      <c r="AY429">
        <v>2625511.0625</v>
      </c>
      <c r="AZ429">
        <v>1501208.40625</v>
      </c>
      <c r="BA429">
        <v>1374562.75</v>
      </c>
      <c r="BB429">
        <v>3609931.0625</v>
      </c>
      <c r="BC429">
        <v>3576065.625</v>
      </c>
      <c r="BD429">
        <v>1171898.53125</v>
      </c>
      <c r="BE429">
        <v>2059845.125</v>
      </c>
      <c r="BF429">
        <v>2121847.875</v>
      </c>
      <c r="BG429">
        <v>2284533.0625</v>
      </c>
    </row>
    <row r="430" spans="1:60">
      <c r="A430" t="s">
        <v>2378</v>
      </c>
      <c r="B430" t="s">
        <v>2379</v>
      </c>
      <c r="C430" t="b">
        <v>0</v>
      </c>
      <c r="D430" t="s">
        <v>371</v>
      </c>
      <c r="E430" t="s">
        <v>7</v>
      </c>
      <c r="F430">
        <v>-6.3553622047643402E+18</v>
      </c>
      <c r="G430">
        <v>533</v>
      </c>
      <c r="H430" t="s">
        <v>2378</v>
      </c>
      <c r="I430" t="s">
        <v>2380</v>
      </c>
      <c r="J430" t="s">
        <v>2381</v>
      </c>
      <c r="K430">
        <v>0</v>
      </c>
      <c r="L430">
        <v>94.635000000000005</v>
      </c>
      <c r="M430">
        <v>0</v>
      </c>
      <c r="N430">
        <v>46</v>
      </c>
      <c r="O430">
        <v>9</v>
      </c>
      <c r="P430">
        <v>112</v>
      </c>
      <c r="Q430">
        <v>1</v>
      </c>
      <c r="R430">
        <v>1</v>
      </c>
      <c r="S430">
        <v>1</v>
      </c>
      <c r="T430">
        <v>124</v>
      </c>
      <c r="U430">
        <v>14</v>
      </c>
      <c r="V430">
        <v>9.5500000000000007</v>
      </c>
      <c r="W430">
        <v>2779</v>
      </c>
      <c r="X430">
        <v>46</v>
      </c>
      <c r="Y430">
        <v>112</v>
      </c>
      <c r="Z430">
        <v>9</v>
      </c>
      <c r="AA430">
        <v>0</v>
      </c>
      <c r="AB430">
        <v>10037224.4996842</v>
      </c>
      <c r="AC430">
        <v>11291427.813182</v>
      </c>
      <c r="AD430">
        <v>8262082.0477277199</v>
      </c>
      <c r="AE430">
        <v>11497945.5908724</v>
      </c>
      <c r="AF430">
        <v>14890798.351949099</v>
      </c>
      <c r="AG430">
        <v>11786164.000449101</v>
      </c>
      <c r="AH430">
        <v>9238192.4668636397</v>
      </c>
      <c r="AI430">
        <v>9764017.6197667606</v>
      </c>
      <c r="AJ430">
        <v>9412779.3536684904</v>
      </c>
      <c r="AK430">
        <v>11541598</v>
      </c>
      <c r="AL430">
        <v>9322711.5563302692</v>
      </c>
      <c r="AM430">
        <v>8992450.9194850996</v>
      </c>
      <c r="AN430">
        <v>8724755.8562673908</v>
      </c>
      <c r="AO430">
        <v>15025844.587610601</v>
      </c>
      <c r="AP430">
        <v>8423914.2747282591</v>
      </c>
      <c r="AQ430">
        <v>8341562.6562527996</v>
      </c>
      <c r="AR430">
        <v>8262646.5</v>
      </c>
      <c r="AS430">
        <v>9922690</v>
      </c>
      <c r="AT430">
        <v>5692040.5</v>
      </c>
      <c r="AU430">
        <v>9498703</v>
      </c>
      <c r="AV430">
        <v>10064793</v>
      </c>
      <c r="AW430">
        <v>8351063</v>
      </c>
      <c r="AX430">
        <v>7010735.5</v>
      </c>
      <c r="AY430">
        <v>7074004</v>
      </c>
      <c r="AZ430">
        <v>8333498</v>
      </c>
      <c r="BA430">
        <v>11541598</v>
      </c>
      <c r="BB430">
        <v>8087857</v>
      </c>
      <c r="BC430">
        <v>7284651.5</v>
      </c>
      <c r="BD430">
        <v>6688435.5</v>
      </c>
      <c r="BE430">
        <v>14146662</v>
      </c>
      <c r="BF430">
        <v>7538783.5</v>
      </c>
      <c r="BG430">
        <v>6332225.5</v>
      </c>
    </row>
    <row r="431" spans="1:60">
      <c r="A431" t="s">
        <v>2382</v>
      </c>
      <c r="B431" t="s">
        <v>2383</v>
      </c>
      <c r="C431" t="b">
        <v>0</v>
      </c>
      <c r="D431" t="s">
        <v>371</v>
      </c>
      <c r="E431" t="s">
        <v>7</v>
      </c>
      <c r="F431">
        <v>-6.35486439729967E+18</v>
      </c>
      <c r="G431">
        <v>534</v>
      </c>
      <c r="H431" t="s">
        <v>2382</v>
      </c>
      <c r="I431" t="s">
        <v>2384</v>
      </c>
      <c r="J431" t="s">
        <v>2385</v>
      </c>
      <c r="K431">
        <v>0</v>
      </c>
      <c r="L431">
        <v>77.744</v>
      </c>
      <c r="M431">
        <v>0</v>
      </c>
      <c r="N431">
        <v>31</v>
      </c>
      <c r="O431">
        <v>10</v>
      </c>
      <c r="P431">
        <v>90</v>
      </c>
      <c r="Q431">
        <v>10</v>
      </c>
      <c r="R431">
        <v>10</v>
      </c>
      <c r="S431">
        <v>1</v>
      </c>
      <c r="T431">
        <v>444</v>
      </c>
      <c r="U431">
        <v>46.5</v>
      </c>
      <c r="V431">
        <v>7.27</v>
      </c>
      <c r="W431">
        <v>1840</v>
      </c>
      <c r="X431">
        <v>31</v>
      </c>
      <c r="Y431">
        <v>90</v>
      </c>
      <c r="Z431">
        <v>10</v>
      </c>
      <c r="AA431">
        <v>0</v>
      </c>
      <c r="AB431">
        <v>7835271.7964088796</v>
      </c>
      <c r="AC431">
        <v>9263480.4780340996</v>
      </c>
      <c r="AD431">
        <v>7081618.8026715899</v>
      </c>
      <c r="AE431">
        <v>5344931.6415223097</v>
      </c>
      <c r="AF431">
        <v>8547647.9118574392</v>
      </c>
      <c r="AG431">
        <v>5671390.8640038297</v>
      </c>
      <c r="AH431">
        <v>7317376.6181670297</v>
      </c>
      <c r="AI431">
        <v>4681484.5651488202</v>
      </c>
      <c r="AJ431">
        <v>7296408.7056803303</v>
      </c>
      <c r="AK431">
        <v>7143700.5625</v>
      </c>
      <c r="AL431">
        <v>6575033.0657006698</v>
      </c>
      <c r="AM431">
        <v>5564375.9389290595</v>
      </c>
      <c r="AN431">
        <v>6013413.9942299305</v>
      </c>
      <c r="AO431">
        <v>15658509.5161491</v>
      </c>
      <c r="AP431">
        <v>10229392.1980478</v>
      </c>
      <c r="AQ431">
        <v>7567632.2350846296</v>
      </c>
      <c r="AR431">
        <v>6449998.3125</v>
      </c>
      <c r="AS431">
        <v>8140568.8125</v>
      </c>
      <c r="AT431">
        <v>4878777.625</v>
      </c>
      <c r="AU431">
        <v>4415564.3125</v>
      </c>
      <c r="AV431">
        <v>5777414</v>
      </c>
      <c r="AW431">
        <v>4018452.6875</v>
      </c>
      <c r="AX431">
        <v>5553055.125</v>
      </c>
      <c r="AY431">
        <v>3391722.734375</v>
      </c>
      <c r="AZ431">
        <v>6459793.125</v>
      </c>
      <c r="BA431">
        <v>7143700.5625</v>
      </c>
      <c r="BB431">
        <v>5704126.625</v>
      </c>
      <c r="BC431">
        <v>4507618.65625</v>
      </c>
      <c r="BD431">
        <v>4609909.125</v>
      </c>
      <c r="BE431">
        <v>14742308.84375</v>
      </c>
      <c r="BF431">
        <v>9154553.40625</v>
      </c>
      <c r="BG431">
        <v>5744721.4375</v>
      </c>
    </row>
    <row r="432" spans="1:60">
      <c r="A432" t="s">
        <v>2386</v>
      </c>
      <c r="B432" t="s">
        <v>2387</v>
      </c>
      <c r="C432" t="b">
        <v>0</v>
      </c>
      <c r="D432" t="s">
        <v>371</v>
      </c>
      <c r="E432" t="s">
        <v>7</v>
      </c>
      <c r="F432">
        <v>-6.3481822592626596E+18</v>
      </c>
      <c r="G432">
        <v>535</v>
      </c>
      <c r="H432" t="s">
        <v>2386</v>
      </c>
      <c r="I432" t="s">
        <v>2388</v>
      </c>
      <c r="J432" t="s">
        <v>2389</v>
      </c>
      <c r="K432">
        <v>0</v>
      </c>
      <c r="L432">
        <v>159.01599999999999</v>
      </c>
      <c r="M432">
        <v>0</v>
      </c>
      <c r="N432">
        <v>61</v>
      </c>
      <c r="O432">
        <v>20</v>
      </c>
      <c r="P432">
        <v>223</v>
      </c>
      <c r="Q432">
        <v>20</v>
      </c>
      <c r="R432">
        <v>20</v>
      </c>
      <c r="S432">
        <v>1</v>
      </c>
      <c r="T432">
        <v>416</v>
      </c>
      <c r="U432">
        <v>45.1</v>
      </c>
      <c r="V432">
        <v>5.25</v>
      </c>
      <c r="W432">
        <v>5297</v>
      </c>
      <c r="X432">
        <v>61</v>
      </c>
      <c r="Y432">
        <v>223</v>
      </c>
      <c r="Z432">
        <v>20</v>
      </c>
      <c r="AA432">
        <v>0</v>
      </c>
      <c r="AB432">
        <v>88325144.388428599</v>
      </c>
      <c r="AC432">
        <v>121848674.00376301</v>
      </c>
      <c r="AD432">
        <v>43624626.591162898</v>
      </c>
      <c r="AE432">
        <v>38487537.563185997</v>
      </c>
      <c r="AF432">
        <v>93529637.2440667</v>
      </c>
      <c r="AG432">
        <v>81869791.129299507</v>
      </c>
      <c r="AH432">
        <v>37759095.609789997</v>
      </c>
      <c r="AI432">
        <v>43083901.389182203</v>
      </c>
      <c r="AJ432">
        <v>95157679.310452595</v>
      </c>
      <c r="AK432">
        <v>110964046.3125</v>
      </c>
      <c r="AL432">
        <v>41634627.982475303</v>
      </c>
      <c r="AM432">
        <v>35930043.045892201</v>
      </c>
      <c r="AN432">
        <v>70468326.592473999</v>
      </c>
      <c r="AO432">
        <v>145158915.816852</v>
      </c>
      <c r="AP432">
        <v>45789012.632118002</v>
      </c>
      <c r="AQ432">
        <v>33131572.533718999</v>
      </c>
      <c r="AR432">
        <v>72709287.828125</v>
      </c>
      <c r="AS432">
        <v>107078275.578125</v>
      </c>
      <c r="AT432">
        <v>30054547.984375</v>
      </c>
      <c r="AU432">
        <v>31795392.109375</v>
      </c>
      <c r="AV432">
        <v>63217324.953125</v>
      </c>
      <c r="AW432">
        <v>58008677.25</v>
      </c>
      <c r="AX432">
        <v>28654851.3671875</v>
      </c>
      <c r="AY432">
        <v>31214168.453125</v>
      </c>
      <c r="AZ432">
        <v>84246777.75</v>
      </c>
      <c r="BA432">
        <v>110964046.3125</v>
      </c>
      <c r="BB432">
        <v>36119847.25</v>
      </c>
      <c r="BC432">
        <v>29106396.5</v>
      </c>
      <c r="BD432">
        <v>54021323.34375</v>
      </c>
      <c r="BE432">
        <v>136665470.375</v>
      </c>
      <c r="BF432">
        <v>40977797.453125</v>
      </c>
      <c r="BG432">
        <v>25150753.7734375</v>
      </c>
    </row>
    <row r="433" spans="1:59">
      <c r="A433" t="s">
        <v>220</v>
      </c>
      <c r="B433" t="s">
        <v>2390</v>
      </c>
      <c r="C433" t="b">
        <v>0</v>
      </c>
      <c r="D433" t="s">
        <v>371</v>
      </c>
      <c r="E433" t="s">
        <v>7</v>
      </c>
      <c r="F433">
        <v>-6.3466227947483003E+18</v>
      </c>
      <c r="G433">
        <v>536</v>
      </c>
      <c r="H433" t="s">
        <v>220</v>
      </c>
      <c r="I433" t="s">
        <v>221</v>
      </c>
      <c r="J433" t="s">
        <v>576</v>
      </c>
      <c r="K433">
        <v>0</v>
      </c>
      <c r="L433">
        <v>55.121000000000002</v>
      </c>
      <c r="M433">
        <v>0</v>
      </c>
      <c r="N433">
        <v>24</v>
      </c>
      <c r="O433">
        <v>8</v>
      </c>
      <c r="P433">
        <v>56</v>
      </c>
      <c r="Q433">
        <v>6</v>
      </c>
      <c r="R433">
        <v>6</v>
      </c>
      <c r="S433">
        <v>1</v>
      </c>
      <c r="T433">
        <v>501</v>
      </c>
      <c r="U433">
        <v>56.2</v>
      </c>
      <c r="V433">
        <v>5.82</v>
      </c>
      <c r="W433">
        <v>872</v>
      </c>
      <c r="X433">
        <v>24</v>
      </c>
      <c r="Y433">
        <v>56</v>
      </c>
      <c r="Z433">
        <v>8</v>
      </c>
      <c r="AA433">
        <v>2</v>
      </c>
      <c r="AB433">
        <v>2011906.31397572</v>
      </c>
      <c r="AC433">
        <v>3587816.0565798399</v>
      </c>
      <c r="AD433">
        <v>5653702.8262031497</v>
      </c>
      <c r="AE433">
        <v>3497129.5600223602</v>
      </c>
      <c r="AF433">
        <v>4479047.4931634702</v>
      </c>
      <c r="AG433">
        <v>4396514.6048105704</v>
      </c>
      <c r="AH433">
        <v>4029838.9687819602</v>
      </c>
      <c r="AI433">
        <v>4525870.5576258004</v>
      </c>
      <c r="AJ433">
        <v>1749611.3714264501</v>
      </c>
      <c r="AK433">
        <v>4706303.25</v>
      </c>
      <c r="AL433">
        <v>4811924.6120411102</v>
      </c>
      <c r="AM433">
        <v>4041460.0288671502</v>
      </c>
      <c r="AN433">
        <v>3203324.8894902398</v>
      </c>
      <c r="AO433">
        <v>4637852.1246076198</v>
      </c>
      <c r="AP433">
        <v>4100083.69500909</v>
      </c>
      <c r="AQ433">
        <v>3700132.0525994399</v>
      </c>
      <c r="AR433">
        <v>1656201.9375</v>
      </c>
      <c r="AS433">
        <v>3152903.875</v>
      </c>
      <c r="AT433">
        <v>3895035.8125</v>
      </c>
      <c r="AU433">
        <v>2889054.8125</v>
      </c>
      <c r="AV433">
        <v>3027419</v>
      </c>
      <c r="AW433">
        <v>3115141.65625</v>
      </c>
      <c r="AX433">
        <v>3058188.625</v>
      </c>
      <c r="AY433">
        <v>3278980.8125</v>
      </c>
      <c r="AZ433">
        <v>1548998.6875</v>
      </c>
      <c r="BA433">
        <v>4706303.25</v>
      </c>
      <c r="BB433">
        <v>4174553.5</v>
      </c>
      <c r="BC433">
        <v>3273927</v>
      </c>
      <c r="BD433">
        <v>2455682.6875</v>
      </c>
      <c r="BE433">
        <v>4366485.09375</v>
      </c>
      <c r="BF433">
        <v>3669273.25</v>
      </c>
      <c r="BG433">
        <v>2808834.6875</v>
      </c>
    </row>
    <row r="434" spans="1:59">
      <c r="A434" t="s">
        <v>2391</v>
      </c>
      <c r="B434" t="s">
        <v>2392</v>
      </c>
      <c r="C434" t="b">
        <v>0</v>
      </c>
      <c r="D434" t="s">
        <v>371</v>
      </c>
      <c r="E434" t="s">
        <v>7</v>
      </c>
      <c r="F434">
        <v>-6.3439038353749197E+18</v>
      </c>
      <c r="G434">
        <v>537</v>
      </c>
      <c r="H434" t="s">
        <v>2391</v>
      </c>
      <c r="I434" t="s">
        <v>2393</v>
      </c>
      <c r="J434" t="s">
        <v>2394</v>
      </c>
      <c r="K434">
        <v>0</v>
      </c>
      <c r="L434">
        <v>65.091999999999999</v>
      </c>
      <c r="M434">
        <v>0</v>
      </c>
      <c r="N434">
        <v>66</v>
      </c>
      <c r="O434">
        <v>12</v>
      </c>
      <c r="P434">
        <v>126</v>
      </c>
      <c r="Q434">
        <v>7</v>
      </c>
      <c r="R434">
        <v>7</v>
      </c>
      <c r="S434">
        <v>1</v>
      </c>
      <c r="T434">
        <v>199</v>
      </c>
      <c r="U434">
        <v>22</v>
      </c>
      <c r="V434">
        <v>6.68</v>
      </c>
      <c r="W434">
        <v>1763</v>
      </c>
      <c r="X434">
        <v>66</v>
      </c>
      <c r="Y434">
        <v>126</v>
      </c>
      <c r="Z434">
        <v>12</v>
      </c>
      <c r="AA434">
        <v>4</v>
      </c>
      <c r="AB434">
        <v>38980289.947245799</v>
      </c>
      <c r="AC434">
        <v>40989252.458653398</v>
      </c>
      <c r="AD434">
        <v>54590664.247693099</v>
      </c>
      <c r="AE434">
        <v>53410549.013779096</v>
      </c>
      <c r="AF434">
        <v>50267583.453813501</v>
      </c>
      <c r="AG434">
        <v>55929094.7560791</v>
      </c>
      <c r="AH434">
        <v>61106525.758382097</v>
      </c>
      <c r="AI434">
        <v>57127404.511673801</v>
      </c>
      <c r="AJ434">
        <v>39450580.151327498</v>
      </c>
      <c r="AK434">
        <v>47740599.5</v>
      </c>
      <c r="AL434">
        <v>50892260.3748492</v>
      </c>
      <c r="AM434">
        <v>51632569.709972903</v>
      </c>
      <c r="AN434">
        <v>37142814.233028799</v>
      </c>
      <c r="AO434">
        <v>47608470.863497697</v>
      </c>
      <c r="AP434">
        <v>53789466.136101097</v>
      </c>
      <c r="AQ434">
        <v>53072674.290507302</v>
      </c>
      <c r="AR434">
        <v>32088587.46875</v>
      </c>
      <c r="AS434">
        <v>36020568.1875</v>
      </c>
      <c r="AT434">
        <v>37609439.125</v>
      </c>
      <c r="AU434">
        <v>44123616.53125</v>
      </c>
      <c r="AV434">
        <v>33976205.3125</v>
      </c>
      <c r="AW434">
        <v>39628448.5625</v>
      </c>
      <c r="AX434">
        <v>46372890.6875</v>
      </c>
      <c r="AY434">
        <v>41388647.96875</v>
      </c>
      <c r="AZ434">
        <v>34927126.03125</v>
      </c>
      <c r="BA434">
        <v>47740599.5</v>
      </c>
      <c r="BB434">
        <v>44151245.25</v>
      </c>
      <c r="BC434">
        <v>41826781.125</v>
      </c>
      <c r="BD434">
        <v>28473841.71875</v>
      </c>
      <c r="BE434">
        <v>44822834.53125</v>
      </c>
      <c r="BF434">
        <v>48137614.71875</v>
      </c>
      <c r="BG434">
        <v>40288391.4375</v>
      </c>
    </row>
    <row r="435" spans="1:59">
      <c r="A435" t="s">
        <v>2395</v>
      </c>
      <c r="B435" t="s">
        <v>2396</v>
      </c>
      <c r="C435" t="b">
        <v>0</v>
      </c>
      <c r="D435" t="s">
        <v>371</v>
      </c>
      <c r="E435" t="s">
        <v>7</v>
      </c>
      <c r="F435">
        <v>-6.3282061564996803E+18</v>
      </c>
      <c r="G435">
        <v>538</v>
      </c>
      <c r="H435" t="s">
        <v>2395</v>
      </c>
      <c r="I435" t="s">
        <v>2397</v>
      </c>
      <c r="J435" t="s">
        <v>2398</v>
      </c>
      <c r="K435">
        <v>0</v>
      </c>
      <c r="L435">
        <v>240.54599999999999</v>
      </c>
      <c r="M435">
        <v>0</v>
      </c>
      <c r="N435">
        <v>47</v>
      </c>
      <c r="O435">
        <v>23</v>
      </c>
      <c r="P435">
        <v>224</v>
      </c>
      <c r="Q435">
        <v>21</v>
      </c>
      <c r="R435">
        <v>22</v>
      </c>
      <c r="S435">
        <v>1</v>
      </c>
      <c r="T435">
        <v>774</v>
      </c>
      <c r="U435">
        <v>83.5</v>
      </c>
      <c r="V435">
        <v>8.51</v>
      </c>
      <c r="W435">
        <v>3871</v>
      </c>
      <c r="X435">
        <v>47</v>
      </c>
      <c r="Y435">
        <v>224</v>
      </c>
      <c r="Z435">
        <v>23</v>
      </c>
      <c r="AA435">
        <v>1</v>
      </c>
      <c r="AB435">
        <v>14054136.1646415</v>
      </c>
      <c r="AC435">
        <v>17274805.914879899</v>
      </c>
      <c r="AD435">
        <v>61300543.260225698</v>
      </c>
      <c r="AE435">
        <v>15815843.20229</v>
      </c>
      <c r="AF435">
        <v>1334539.6575324601</v>
      </c>
      <c r="AG435">
        <v>26028251.804953799</v>
      </c>
      <c r="AH435">
        <v>64908772.220294401</v>
      </c>
      <c r="AI435">
        <v>28170450.201793101</v>
      </c>
      <c r="AJ435">
        <v>15658524.362240899</v>
      </c>
      <c r="AK435">
        <v>23147711</v>
      </c>
      <c r="AL435">
        <v>41948387.496971302</v>
      </c>
      <c r="AM435">
        <v>31216139.5403798</v>
      </c>
      <c r="AN435">
        <v>10853358.6347281</v>
      </c>
      <c r="AO435">
        <v>28160805.9995698</v>
      </c>
      <c r="AP435">
        <v>34636065.672562599</v>
      </c>
      <c r="AQ435">
        <v>23274307.237544499</v>
      </c>
      <c r="AR435">
        <v>11569369.5</v>
      </c>
      <c r="AS435">
        <v>15180767.8125</v>
      </c>
      <c r="AT435">
        <v>42232112.0625</v>
      </c>
      <c r="AU435">
        <v>13065812.15625</v>
      </c>
      <c r="AV435">
        <v>902024.53125</v>
      </c>
      <c r="AW435">
        <v>18442265.9140625</v>
      </c>
      <c r="AX435">
        <v>49258362.53125</v>
      </c>
      <c r="AY435">
        <v>20409413.949218798</v>
      </c>
      <c r="AZ435">
        <v>13863097.875</v>
      </c>
      <c r="BA435">
        <v>23147711</v>
      </c>
      <c r="BB435">
        <v>36392047.25</v>
      </c>
      <c r="BC435">
        <v>25287732.984375</v>
      </c>
      <c r="BD435">
        <v>8320231.578125</v>
      </c>
      <c r="BE435">
        <v>26513078.96875</v>
      </c>
      <c r="BF435">
        <v>30996730.484375</v>
      </c>
      <c r="BG435">
        <v>17667932</v>
      </c>
    </row>
    <row r="436" spans="1:59">
      <c r="A436" t="s">
        <v>2399</v>
      </c>
      <c r="B436" t="s">
        <v>2400</v>
      </c>
      <c r="C436" t="b">
        <v>0</v>
      </c>
      <c r="D436" t="s">
        <v>371</v>
      </c>
      <c r="E436" t="s">
        <v>7</v>
      </c>
      <c r="F436">
        <v>-6.3168409529298002E+18</v>
      </c>
      <c r="G436">
        <v>539</v>
      </c>
      <c r="H436" t="s">
        <v>2399</v>
      </c>
      <c r="I436" t="s">
        <v>2401</v>
      </c>
      <c r="J436" t="s">
        <v>2402</v>
      </c>
      <c r="K436">
        <v>0</v>
      </c>
      <c r="L436">
        <v>31.823</v>
      </c>
      <c r="M436">
        <v>0</v>
      </c>
      <c r="N436">
        <v>36</v>
      </c>
      <c r="O436">
        <v>5</v>
      </c>
      <c r="P436">
        <v>32</v>
      </c>
      <c r="Q436">
        <v>5</v>
      </c>
      <c r="R436">
        <v>5</v>
      </c>
      <c r="S436">
        <v>1</v>
      </c>
      <c r="T436">
        <v>141</v>
      </c>
      <c r="U436">
        <v>15.3</v>
      </c>
      <c r="V436">
        <v>4.68</v>
      </c>
      <c r="W436">
        <v>143</v>
      </c>
      <c r="X436">
        <v>36</v>
      </c>
      <c r="Y436">
        <v>32</v>
      </c>
      <c r="Z436">
        <v>5</v>
      </c>
      <c r="AA436">
        <v>0</v>
      </c>
      <c r="AB436">
        <v>5165022.7311740303</v>
      </c>
      <c r="AC436">
        <v>684249.34350948199</v>
      </c>
      <c r="AD436">
        <v>396333.85170727299</v>
      </c>
      <c r="AE436">
        <v>413217.27558902802</v>
      </c>
      <c r="AF436">
        <v>2378972.1817906699</v>
      </c>
      <c r="AG436">
        <v>595036.86973300297</v>
      </c>
      <c r="AH436">
        <v>2562908.1198309199</v>
      </c>
      <c r="AI436">
        <v>384790.92278051103</v>
      </c>
      <c r="AJ436">
        <v>1237029.9394964599</v>
      </c>
      <c r="AK436">
        <v>568793.6875</v>
      </c>
      <c r="AM436">
        <v>1175892.38561938</v>
      </c>
      <c r="AN436">
        <v>2610942.97686113</v>
      </c>
      <c r="AO436">
        <v>882613.21098526602</v>
      </c>
      <c r="AP436">
        <v>523022.35952517</v>
      </c>
      <c r="AQ436">
        <v>848897.08469323604</v>
      </c>
      <c r="AR436">
        <v>4251848.40625</v>
      </c>
      <c r="AS436">
        <v>601305.1875</v>
      </c>
      <c r="AT436">
        <v>273048.40625</v>
      </c>
      <c r="AU436">
        <v>341367.78125</v>
      </c>
      <c r="AV436">
        <v>1607963.65625</v>
      </c>
      <c r="AW436">
        <v>421612.1875</v>
      </c>
      <c r="AX436">
        <v>1944955.25</v>
      </c>
      <c r="AY436">
        <v>278779.96875</v>
      </c>
      <c r="AZ436">
        <v>1095190.5</v>
      </c>
      <c r="BA436">
        <v>568793.6875</v>
      </c>
      <c r="BC436">
        <v>952573.03125</v>
      </c>
      <c r="BD436">
        <v>2001560.15625</v>
      </c>
      <c r="BE436">
        <v>830970.3125</v>
      </c>
      <c r="BF436">
        <v>468066.53125</v>
      </c>
      <c r="BG436">
        <v>644412.5625</v>
      </c>
    </row>
    <row r="437" spans="1:59">
      <c r="A437" t="s">
        <v>2403</v>
      </c>
      <c r="B437" t="s">
        <v>2404</v>
      </c>
      <c r="C437" t="b">
        <v>0</v>
      </c>
      <c r="D437" t="s">
        <v>371</v>
      </c>
      <c r="E437" t="s">
        <v>7</v>
      </c>
      <c r="F437">
        <v>-6.3051432856255396E+18</v>
      </c>
      <c r="G437">
        <v>542</v>
      </c>
      <c r="H437" t="s">
        <v>2403</v>
      </c>
      <c r="I437" t="s">
        <v>2405</v>
      </c>
      <c r="J437" t="s">
        <v>2406</v>
      </c>
      <c r="K437">
        <v>0</v>
      </c>
      <c r="L437">
        <v>9.26</v>
      </c>
      <c r="M437">
        <v>0</v>
      </c>
      <c r="N437">
        <v>8</v>
      </c>
      <c r="O437">
        <v>2</v>
      </c>
      <c r="P437">
        <v>3</v>
      </c>
      <c r="Q437">
        <v>2</v>
      </c>
      <c r="R437">
        <v>2</v>
      </c>
      <c r="S437">
        <v>1</v>
      </c>
      <c r="T437">
        <v>310</v>
      </c>
      <c r="U437">
        <v>35.200000000000003</v>
      </c>
      <c r="V437">
        <v>6.62</v>
      </c>
      <c r="W437">
        <v>52</v>
      </c>
      <c r="X437">
        <v>8</v>
      </c>
      <c r="Y437">
        <v>3</v>
      </c>
      <c r="Z437">
        <v>2</v>
      </c>
      <c r="AA437">
        <v>0</v>
      </c>
      <c r="AC437">
        <v>305618.94570485898</v>
      </c>
      <c r="AF437">
        <v>451093.391236561</v>
      </c>
      <c r="AI437">
        <v>278669.68361026398</v>
      </c>
      <c r="AN437">
        <v>322840.60325071099</v>
      </c>
      <c r="AO437">
        <v>234131.26009811199</v>
      </c>
      <c r="AS437">
        <v>268572.0625</v>
      </c>
      <c r="AV437">
        <v>304897.125</v>
      </c>
      <c r="AY437">
        <v>201895.421875</v>
      </c>
      <c r="BD437">
        <v>247491</v>
      </c>
      <c r="BE437">
        <v>220431.921875</v>
      </c>
    </row>
    <row r="438" spans="1:59">
      <c r="A438" t="s">
        <v>2407</v>
      </c>
      <c r="B438" t="s">
        <v>2408</v>
      </c>
      <c r="C438" t="b">
        <v>0</v>
      </c>
      <c r="D438" t="s">
        <v>371</v>
      </c>
      <c r="E438" t="s">
        <v>7</v>
      </c>
      <c r="F438">
        <v>-6.2945896802021499E+18</v>
      </c>
      <c r="G438">
        <v>543</v>
      </c>
      <c r="H438" t="s">
        <v>2407</v>
      </c>
      <c r="I438" t="s">
        <v>2409</v>
      </c>
      <c r="J438" t="s">
        <v>2410</v>
      </c>
      <c r="K438">
        <v>0</v>
      </c>
      <c r="L438">
        <v>25.928999999999998</v>
      </c>
      <c r="M438">
        <v>0</v>
      </c>
      <c r="N438">
        <v>14</v>
      </c>
      <c r="O438">
        <v>4</v>
      </c>
      <c r="P438">
        <v>30</v>
      </c>
      <c r="Q438">
        <v>4</v>
      </c>
      <c r="R438">
        <v>4</v>
      </c>
      <c r="S438">
        <v>1</v>
      </c>
      <c r="T438">
        <v>356</v>
      </c>
      <c r="U438">
        <v>39.700000000000003</v>
      </c>
      <c r="V438">
        <v>5.29</v>
      </c>
      <c r="W438">
        <v>213</v>
      </c>
      <c r="X438">
        <v>14</v>
      </c>
      <c r="Y438">
        <v>30</v>
      </c>
      <c r="Z438">
        <v>4</v>
      </c>
      <c r="AA438">
        <v>0</v>
      </c>
      <c r="AB438">
        <v>2221877.8350358</v>
      </c>
      <c r="AC438">
        <v>2272347.80086311</v>
      </c>
      <c r="AD438">
        <v>2618183.38873161</v>
      </c>
      <c r="AE438">
        <v>3219829.2578785201</v>
      </c>
      <c r="AF438">
        <v>2462493.7651295299</v>
      </c>
      <c r="AG438">
        <v>3034326.8656853102</v>
      </c>
      <c r="AH438">
        <v>2976625.44615161</v>
      </c>
      <c r="AI438">
        <v>1886791.4729458799</v>
      </c>
      <c r="AJ438">
        <v>2330179.0004108502</v>
      </c>
      <c r="AK438">
        <v>3061855.5625</v>
      </c>
      <c r="AL438">
        <v>3559325.7691658898</v>
      </c>
      <c r="AM438">
        <v>3014142.3683189601</v>
      </c>
      <c r="AN438">
        <v>1298534.05602849</v>
      </c>
      <c r="AO438">
        <v>3981429.6072602998</v>
      </c>
      <c r="AP438">
        <v>2840263.2321543498</v>
      </c>
      <c r="AQ438">
        <v>834608.20493292005</v>
      </c>
      <c r="AR438">
        <v>1829050.5625</v>
      </c>
      <c r="AS438">
        <v>1996895.625</v>
      </c>
      <c r="AT438">
        <v>1803759.125</v>
      </c>
      <c r="AU438">
        <v>2659971</v>
      </c>
      <c r="AV438">
        <v>1664416.46875</v>
      </c>
      <c r="AW438">
        <v>2149966.25</v>
      </c>
      <c r="AX438">
        <v>2258919.5625</v>
      </c>
      <c r="AY438">
        <v>1366975.25</v>
      </c>
      <c r="AZ438">
        <v>2062997.6875</v>
      </c>
      <c r="BA438">
        <v>3061855.5625</v>
      </c>
      <c r="BB438">
        <v>3087869.625</v>
      </c>
      <c r="BC438">
        <v>2441712.15625</v>
      </c>
      <c r="BD438">
        <v>995461.8125</v>
      </c>
      <c r="BE438">
        <v>3748470.75</v>
      </c>
      <c r="BF438">
        <v>2541826.625</v>
      </c>
      <c r="BG438">
        <v>633565.625</v>
      </c>
    </row>
    <row r="439" spans="1:59">
      <c r="A439" t="s">
        <v>2411</v>
      </c>
      <c r="B439" t="s">
        <v>2412</v>
      </c>
      <c r="C439" t="b">
        <v>0</v>
      </c>
      <c r="D439" t="s">
        <v>371</v>
      </c>
      <c r="E439" t="s">
        <v>7</v>
      </c>
      <c r="F439">
        <v>-6.2937716168300595E+18</v>
      </c>
      <c r="G439">
        <v>544</v>
      </c>
      <c r="H439" t="s">
        <v>2411</v>
      </c>
      <c r="I439" t="s">
        <v>2413</v>
      </c>
      <c r="J439" t="s">
        <v>2414</v>
      </c>
      <c r="K439">
        <v>0</v>
      </c>
      <c r="L439">
        <v>6.101</v>
      </c>
      <c r="M439">
        <v>0</v>
      </c>
      <c r="N439">
        <v>4</v>
      </c>
      <c r="O439">
        <v>1</v>
      </c>
      <c r="P439">
        <v>3</v>
      </c>
      <c r="Q439">
        <v>1</v>
      </c>
      <c r="R439">
        <v>1</v>
      </c>
      <c r="S439">
        <v>1</v>
      </c>
      <c r="T439">
        <v>530</v>
      </c>
      <c r="U439">
        <v>56.9</v>
      </c>
      <c r="V439">
        <v>7.18</v>
      </c>
      <c r="W439">
        <v>35</v>
      </c>
      <c r="X439">
        <v>4</v>
      </c>
      <c r="Y439">
        <v>3</v>
      </c>
      <c r="Z439">
        <v>1</v>
      </c>
      <c r="AA439">
        <v>0</v>
      </c>
    </row>
    <row r="440" spans="1:59">
      <c r="A440" t="s">
        <v>2415</v>
      </c>
      <c r="B440" t="s">
        <v>2416</v>
      </c>
      <c r="C440" t="b">
        <v>0</v>
      </c>
      <c r="D440" t="s">
        <v>371</v>
      </c>
      <c r="E440" t="s">
        <v>7</v>
      </c>
      <c r="F440">
        <v>-6.2888604463936297E+18</v>
      </c>
      <c r="G440">
        <v>545</v>
      </c>
      <c r="H440" t="s">
        <v>2415</v>
      </c>
      <c r="I440" t="s">
        <v>2417</v>
      </c>
      <c r="J440" t="s">
        <v>2418</v>
      </c>
      <c r="K440">
        <v>0</v>
      </c>
      <c r="L440">
        <v>19.003</v>
      </c>
      <c r="M440">
        <v>0</v>
      </c>
      <c r="N440">
        <v>5</v>
      </c>
      <c r="O440">
        <v>2</v>
      </c>
      <c r="P440">
        <v>7</v>
      </c>
      <c r="Q440">
        <v>2</v>
      </c>
      <c r="R440">
        <v>2</v>
      </c>
      <c r="S440">
        <v>1</v>
      </c>
      <c r="T440">
        <v>1222</v>
      </c>
      <c r="U440">
        <v>137.80000000000001</v>
      </c>
      <c r="V440">
        <v>5.33</v>
      </c>
      <c r="W440">
        <v>120</v>
      </c>
      <c r="X440">
        <v>5</v>
      </c>
      <c r="Y440">
        <v>7</v>
      </c>
      <c r="Z440">
        <v>2</v>
      </c>
      <c r="AA440">
        <v>0</v>
      </c>
    </row>
    <row r="441" spans="1:59">
      <c r="A441" t="s">
        <v>2419</v>
      </c>
      <c r="B441" t="s">
        <v>2420</v>
      </c>
      <c r="C441" t="b">
        <v>0</v>
      </c>
      <c r="D441" t="s">
        <v>371</v>
      </c>
      <c r="E441" t="s">
        <v>7</v>
      </c>
      <c r="F441">
        <v>-6.2877395897955604E+18</v>
      </c>
      <c r="G441">
        <v>546</v>
      </c>
      <c r="H441" t="s">
        <v>2419</v>
      </c>
      <c r="I441" t="s">
        <v>2421</v>
      </c>
      <c r="J441" t="s">
        <v>2422</v>
      </c>
      <c r="K441">
        <v>0</v>
      </c>
      <c r="L441">
        <v>111.324</v>
      </c>
      <c r="M441">
        <v>0</v>
      </c>
      <c r="N441">
        <v>51</v>
      </c>
      <c r="O441">
        <v>12</v>
      </c>
      <c r="P441">
        <v>166</v>
      </c>
      <c r="Q441">
        <v>12</v>
      </c>
      <c r="R441">
        <v>12</v>
      </c>
      <c r="S441">
        <v>1</v>
      </c>
      <c r="T441">
        <v>238</v>
      </c>
      <c r="U441">
        <v>26</v>
      </c>
      <c r="V441">
        <v>9.19</v>
      </c>
      <c r="W441">
        <v>3027</v>
      </c>
      <c r="X441">
        <v>51</v>
      </c>
      <c r="Y441">
        <v>166</v>
      </c>
      <c r="Z441">
        <v>12</v>
      </c>
      <c r="AA441">
        <v>0</v>
      </c>
      <c r="AB441">
        <v>45571514.563296497</v>
      </c>
      <c r="AC441">
        <v>58023351.590576202</v>
      </c>
      <c r="AD441">
        <v>48349600.510031998</v>
      </c>
      <c r="AE441">
        <v>47681481.955462001</v>
      </c>
      <c r="AF441">
        <v>52504346.996748298</v>
      </c>
      <c r="AG441">
        <v>50836078.3190009</v>
      </c>
      <c r="AH441">
        <v>49003381.322546497</v>
      </c>
      <c r="AI441">
        <v>42616461.322597399</v>
      </c>
      <c r="AJ441">
        <v>46829683.443059899</v>
      </c>
      <c r="AK441">
        <v>56995657.71875</v>
      </c>
      <c r="AL441">
        <v>45804961.088925503</v>
      </c>
      <c r="AM441">
        <v>38985742.732250303</v>
      </c>
      <c r="AN441">
        <v>48369043.028855696</v>
      </c>
      <c r="AO441">
        <v>46639792.819677301</v>
      </c>
      <c r="AP441">
        <v>46096976.644148298</v>
      </c>
      <c r="AQ441">
        <v>34956190.6378702</v>
      </c>
      <c r="AR441">
        <v>37514485.734375</v>
      </c>
      <c r="AS441">
        <v>50989807.5</v>
      </c>
      <c r="AT441">
        <v>33309749.609375</v>
      </c>
      <c r="AU441">
        <v>39390709.59375</v>
      </c>
      <c r="AV441">
        <v>35488049.171875</v>
      </c>
      <c r="AW441">
        <v>36019801.921875</v>
      </c>
      <c r="AX441">
        <v>37187983.0703125</v>
      </c>
      <c r="AY441">
        <v>30875509.40625</v>
      </c>
      <c r="AZ441">
        <v>41460131.875</v>
      </c>
      <c r="BA441">
        <v>56995657.71875</v>
      </c>
      <c r="BB441">
        <v>39737792.265625</v>
      </c>
      <c r="BC441">
        <v>31581773.625</v>
      </c>
      <c r="BD441">
        <v>37079917.171875</v>
      </c>
      <c r="BE441">
        <v>43910835.15625</v>
      </c>
      <c r="BF441">
        <v>41253402.5859375</v>
      </c>
      <c r="BG441">
        <v>26535853.15625</v>
      </c>
    </row>
    <row r="442" spans="1:59">
      <c r="A442" t="s">
        <v>2423</v>
      </c>
      <c r="B442" t="s">
        <v>2424</v>
      </c>
      <c r="C442" t="b">
        <v>0</v>
      </c>
      <c r="D442" t="s">
        <v>371</v>
      </c>
      <c r="E442" t="s">
        <v>7</v>
      </c>
      <c r="F442">
        <v>-6.2831943519916698E+18</v>
      </c>
      <c r="G442">
        <v>547</v>
      </c>
      <c r="H442" t="s">
        <v>2423</v>
      </c>
      <c r="I442" t="s">
        <v>2425</v>
      </c>
      <c r="J442" t="s">
        <v>2426</v>
      </c>
      <c r="K442">
        <v>0</v>
      </c>
      <c r="L442">
        <v>39.372999999999998</v>
      </c>
      <c r="M442">
        <v>0</v>
      </c>
      <c r="N442">
        <v>17</v>
      </c>
      <c r="O442">
        <v>7</v>
      </c>
      <c r="P442">
        <v>40</v>
      </c>
      <c r="Q442">
        <v>7</v>
      </c>
      <c r="R442">
        <v>7</v>
      </c>
      <c r="S442">
        <v>1</v>
      </c>
      <c r="T442">
        <v>368</v>
      </c>
      <c r="U442">
        <v>40.4</v>
      </c>
      <c r="V442">
        <v>7.17</v>
      </c>
      <c r="W442">
        <v>199</v>
      </c>
      <c r="X442">
        <v>17</v>
      </c>
      <c r="Y442">
        <v>40</v>
      </c>
      <c r="Z442">
        <v>7</v>
      </c>
      <c r="AA442">
        <v>0</v>
      </c>
      <c r="AB442">
        <v>324125.463068682</v>
      </c>
      <c r="AC442">
        <v>1084384.2506716</v>
      </c>
      <c r="AD442">
        <v>3885322.4446130702</v>
      </c>
      <c r="AE442">
        <v>994532.20024678297</v>
      </c>
      <c r="AF442">
        <v>2101422.9683606299</v>
      </c>
      <c r="AG442">
        <v>1187840.38691011</v>
      </c>
      <c r="AH442">
        <v>1557069.8743420199</v>
      </c>
      <c r="AI442">
        <v>2518795.8483441202</v>
      </c>
      <c r="AJ442">
        <v>862023.11331716797</v>
      </c>
      <c r="AK442">
        <v>987416.4375</v>
      </c>
      <c r="AL442">
        <v>707301.27559763903</v>
      </c>
      <c r="AM442">
        <v>1750369.02704409</v>
      </c>
      <c r="AO442">
        <v>1923345.96109625</v>
      </c>
      <c r="AP442">
        <v>1505767.93303656</v>
      </c>
      <c r="AQ442">
        <v>626201.05158473295</v>
      </c>
      <c r="AR442">
        <v>266820.1875</v>
      </c>
      <c r="AS442">
        <v>952936.0625</v>
      </c>
      <c r="AT442">
        <v>2676736.03125</v>
      </c>
      <c r="AU442">
        <v>821604.6875</v>
      </c>
      <c r="AV442">
        <v>1420366.234375</v>
      </c>
      <c r="AW442">
        <v>841641.9375</v>
      </c>
      <c r="AX442">
        <v>1181638.625</v>
      </c>
      <c r="AY442">
        <v>1824860.6875</v>
      </c>
      <c r="AZ442">
        <v>763182.4375</v>
      </c>
      <c r="BA442">
        <v>987416.4375</v>
      </c>
      <c r="BB442">
        <v>613614.5625</v>
      </c>
      <c r="BC442">
        <v>1417948.0625</v>
      </c>
      <c r="BE442">
        <v>1810808.375</v>
      </c>
      <c r="BF442">
        <v>1347551.515625</v>
      </c>
      <c r="BG442">
        <v>475360.125</v>
      </c>
    </row>
    <row r="443" spans="1:59">
      <c r="A443" t="s">
        <v>2427</v>
      </c>
      <c r="B443" t="s">
        <v>2428</v>
      </c>
      <c r="C443" t="b">
        <v>0</v>
      </c>
      <c r="D443" t="s">
        <v>371</v>
      </c>
      <c r="E443" t="s">
        <v>7</v>
      </c>
      <c r="F443">
        <v>-6.2831134565676298E+18</v>
      </c>
      <c r="G443">
        <v>548</v>
      </c>
      <c r="H443" t="s">
        <v>2427</v>
      </c>
      <c r="I443" t="s">
        <v>2429</v>
      </c>
      <c r="J443" t="s">
        <v>2430</v>
      </c>
      <c r="K443">
        <v>0</v>
      </c>
      <c r="L443">
        <v>16.599</v>
      </c>
      <c r="M443">
        <v>0</v>
      </c>
      <c r="N443">
        <v>9</v>
      </c>
      <c r="O443">
        <v>3</v>
      </c>
      <c r="P443">
        <v>12</v>
      </c>
      <c r="Q443">
        <v>3</v>
      </c>
      <c r="R443">
        <v>3</v>
      </c>
      <c r="S443">
        <v>1</v>
      </c>
      <c r="T443">
        <v>348</v>
      </c>
      <c r="U443">
        <v>38.5</v>
      </c>
      <c r="V443">
        <v>5.95</v>
      </c>
      <c r="W443">
        <v>132</v>
      </c>
      <c r="X443">
        <v>9</v>
      </c>
      <c r="Y443">
        <v>12</v>
      </c>
      <c r="Z443">
        <v>3</v>
      </c>
      <c r="AA443">
        <v>0</v>
      </c>
      <c r="AB443">
        <v>3597890.5582084898</v>
      </c>
      <c r="AD443">
        <v>2588357.7496595401</v>
      </c>
      <c r="AH443">
        <v>2228396.8123975401</v>
      </c>
      <c r="AJ443">
        <v>2042442.02189874</v>
      </c>
      <c r="AN443">
        <v>1924228.13433378</v>
      </c>
      <c r="AR443">
        <v>2961784.6875</v>
      </c>
      <c r="AT443">
        <v>1783211.1875</v>
      </c>
      <c r="AX443">
        <v>1691099.28125</v>
      </c>
      <c r="AZ443">
        <v>1808253</v>
      </c>
      <c r="BD443">
        <v>1475121.59375</v>
      </c>
    </row>
    <row r="444" spans="1:59">
      <c r="A444" t="s">
        <v>2431</v>
      </c>
      <c r="B444" t="s">
        <v>2432</v>
      </c>
      <c r="C444" t="b">
        <v>0</v>
      </c>
      <c r="D444" t="s">
        <v>371</v>
      </c>
      <c r="E444" t="s">
        <v>7</v>
      </c>
      <c r="F444">
        <v>-6.2827832053217495E+18</v>
      </c>
      <c r="G444">
        <v>549</v>
      </c>
      <c r="H444" t="s">
        <v>2431</v>
      </c>
      <c r="I444" t="s">
        <v>2433</v>
      </c>
      <c r="J444" t="s">
        <v>2434</v>
      </c>
      <c r="K444">
        <v>0</v>
      </c>
      <c r="L444">
        <v>31.004999999999999</v>
      </c>
      <c r="M444">
        <v>0</v>
      </c>
      <c r="N444">
        <v>36</v>
      </c>
      <c r="O444">
        <v>1</v>
      </c>
      <c r="P444">
        <v>16</v>
      </c>
      <c r="Q444">
        <v>1</v>
      </c>
      <c r="R444">
        <v>1</v>
      </c>
      <c r="S444">
        <v>1</v>
      </c>
      <c r="T444">
        <v>85</v>
      </c>
      <c r="U444">
        <v>8.9</v>
      </c>
      <c r="V444">
        <v>8.6199999999999992</v>
      </c>
      <c r="W444">
        <v>250</v>
      </c>
      <c r="X444">
        <v>36</v>
      </c>
      <c r="Y444">
        <v>16</v>
      </c>
      <c r="Z444">
        <v>1</v>
      </c>
      <c r="AA444">
        <v>0</v>
      </c>
      <c r="AB444">
        <v>2054942.8462710499</v>
      </c>
      <c r="AC444">
        <v>368426.55917955597</v>
      </c>
      <c r="AD444">
        <v>484533.11822290899</v>
      </c>
      <c r="AE444">
        <v>264370.34517976898</v>
      </c>
      <c r="AF444">
        <v>8097175.0757812001</v>
      </c>
      <c r="AG444">
        <v>394030.11181479302</v>
      </c>
      <c r="AH444">
        <v>829273.03796703997</v>
      </c>
      <c r="AI444">
        <v>760722.42625695094</v>
      </c>
      <c r="AJ444">
        <v>381197.57119289797</v>
      </c>
      <c r="AK444">
        <v>573994.0625</v>
      </c>
      <c r="AL444">
        <v>440630.11068497598</v>
      </c>
      <c r="AM444">
        <v>448887.885605246</v>
      </c>
      <c r="AN444">
        <v>353967.686330956</v>
      </c>
      <c r="AO444">
        <v>2988796.5479263002</v>
      </c>
      <c r="AP444">
        <v>596611.95032571803</v>
      </c>
      <c r="AQ444">
        <v>3923424.1726764101</v>
      </c>
      <c r="AR444">
        <v>1691629.625</v>
      </c>
      <c r="AS444">
        <v>323766.1875</v>
      </c>
      <c r="AT444">
        <v>333812</v>
      </c>
      <c r="AU444">
        <v>218402.09375</v>
      </c>
      <c r="AV444">
        <v>5472936.3125</v>
      </c>
      <c r="AW444">
        <v>279189.25</v>
      </c>
      <c r="AX444">
        <v>629323.75</v>
      </c>
      <c r="AY444">
        <v>551141.3125</v>
      </c>
      <c r="AZ444">
        <v>337488.96875</v>
      </c>
      <c r="BA444">
        <v>573994.0625</v>
      </c>
      <c r="BB444">
        <v>382265.75</v>
      </c>
      <c r="BC444">
        <v>363637.4375</v>
      </c>
      <c r="BD444">
        <v>271353.15625</v>
      </c>
      <c r="BE444">
        <v>2813918</v>
      </c>
      <c r="BF444">
        <v>533923.80078125</v>
      </c>
      <c r="BG444">
        <v>2978339.625</v>
      </c>
    </row>
    <row r="445" spans="1:59">
      <c r="A445" t="s">
        <v>2435</v>
      </c>
      <c r="B445" t="s">
        <v>2436</v>
      </c>
      <c r="C445" t="b">
        <v>0</v>
      </c>
      <c r="D445" t="s">
        <v>371</v>
      </c>
      <c r="E445" t="s">
        <v>7</v>
      </c>
      <c r="F445">
        <v>-6.2823789034328197E+18</v>
      </c>
      <c r="G445">
        <v>550</v>
      </c>
      <c r="H445" t="s">
        <v>2435</v>
      </c>
      <c r="I445" t="s">
        <v>2437</v>
      </c>
      <c r="J445" t="s">
        <v>2438</v>
      </c>
      <c r="K445">
        <v>0</v>
      </c>
      <c r="L445">
        <v>46.575000000000003</v>
      </c>
      <c r="M445">
        <v>0</v>
      </c>
      <c r="N445">
        <v>36</v>
      </c>
      <c r="O445">
        <v>9</v>
      </c>
      <c r="P445">
        <v>51</v>
      </c>
      <c r="Q445">
        <v>9</v>
      </c>
      <c r="R445">
        <v>9</v>
      </c>
      <c r="S445">
        <v>1</v>
      </c>
      <c r="T445">
        <v>326</v>
      </c>
      <c r="U445">
        <v>35.799999999999997</v>
      </c>
      <c r="V445">
        <v>5.19</v>
      </c>
      <c r="W445">
        <v>915</v>
      </c>
      <c r="X445">
        <v>36</v>
      </c>
      <c r="Y445">
        <v>51</v>
      </c>
      <c r="Z445">
        <v>9</v>
      </c>
      <c r="AA445">
        <v>0</v>
      </c>
      <c r="AB445">
        <v>6070197.7911644503</v>
      </c>
      <c r="AC445">
        <v>7454948.4957877304</v>
      </c>
      <c r="AD445">
        <v>8132392.4502486</v>
      </c>
      <c r="AE445">
        <v>4009123.5323257199</v>
      </c>
      <c r="AF445">
        <v>9752581.6512984205</v>
      </c>
      <c r="AG445">
        <v>7911921.0828165002</v>
      </c>
      <c r="AH445">
        <v>11590784.841658801</v>
      </c>
      <c r="AI445">
        <v>5087557.2713502897</v>
      </c>
      <c r="AJ445">
        <v>9423436.9625188895</v>
      </c>
      <c r="AK445">
        <v>6706817.671875</v>
      </c>
      <c r="AL445">
        <v>6228055.7610914903</v>
      </c>
      <c r="AM445">
        <v>5602644.9840631401</v>
      </c>
      <c r="AN445">
        <v>7891539.4661622904</v>
      </c>
      <c r="AO445">
        <v>6067587.0288001001</v>
      </c>
      <c r="AP445">
        <v>5278546.7366450503</v>
      </c>
      <c r="AQ445">
        <v>5320016.8730487498</v>
      </c>
      <c r="AR445">
        <v>4996988.8125</v>
      </c>
      <c r="AS445">
        <v>6551265.625</v>
      </c>
      <c r="AT445">
        <v>5602692.75</v>
      </c>
      <c r="AU445">
        <v>3312024.171875</v>
      </c>
      <c r="AV445">
        <v>6591837</v>
      </c>
      <c r="AW445">
        <v>5605975.90625</v>
      </c>
      <c r="AX445">
        <v>8796085.0625</v>
      </c>
      <c r="AY445">
        <v>3685921.296875</v>
      </c>
      <c r="AZ445">
        <v>8342933.59375</v>
      </c>
      <c r="BA445">
        <v>6706817.671875</v>
      </c>
      <c r="BB445">
        <v>5403108.75</v>
      </c>
      <c r="BC445">
        <v>4538619.84375</v>
      </c>
      <c r="BD445">
        <v>6049688.21875</v>
      </c>
      <c r="BE445">
        <v>5712564.265625</v>
      </c>
      <c r="BF445">
        <v>4723910.96875</v>
      </c>
      <c r="BG445">
        <v>4038517.46875</v>
      </c>
    </row>
    <row r="446" spans="1:59">
      <c r="A446" t="s">
        <v>2439</v>
      </c>
      <c r="B446" t="s">
        <v>2440</v>
      </c>
      <c r="C446" t="b">
        <v>0</v>
      </c>
      <c r="D446" t="s">
        <v>402</v>
      </c>
      <c r="E446" t="s">
        <v>7</v>
      </c>
      <c r="F446">
        <v>-6.2816404117007196E+18</v>
      </c>
      <c r="G446">
        <v>551</v>
      </c>
      <c r="H446" t="s">
        <v>2439</v>
      </c>
      <c r="I446" t="s">
        <v>2441</v>
      </c>
      <c r="J446" t="s">
        <v>2442</v>
      </c>
      <c r="K446">
        <v>2.1999999999999999E-2</v>
      </c>
      <c r="L446">
        <v>2.1779999999999999</v>
      </c>
      <c r="M446">
        <v>85</v>
      </c>
      <c r="N446">
        <v>2</v>
      </c>
      <c r="O446">
        <v>1</v>
      </c>
      <c r="P446">
        <v>2</v>
      </c>
      <c r="Q446">
        <v>1</v>
      </c>
      <c r="R446">
        <v>1</v>
      </c>
      <c r="S446">
        <v>1</v>
      </c>
      <c r="T446">
        <v>348</v>
      </c>
      <c r="U446">
        <v>38.1</v>
      </c>
      <c r="V446">
        <v>5.83</v>
      </c>
      <c r="W446">
        <v>33</v>
      </c>
      <c r="X446">
        <v>2</v>
      </c>
      <c r="Y446">
        <v>2</v>
      </c>
      <c r="Z446">
        <v>1</v>
      </c>
      <c r="AA446">
        <v>0</v>
      </c>
    </row>
    <row r="447" spans="1:59">
      <c r="A447" t="s">
        <v>2443</v>
      </c>
      <c r="B447" t="s">
        <v>2444</v>
      </c>
      <c r="C447" t="b">
        <v>0</v>
      </c>
      <c r="D447" t="s">
        <v>371</v>
      </c>
      <c r="E447" t="s">
        <v>7</v>
      </c>
      <c r="F447">
        <v>-6.2757369768685896E+18</v>
      </c>
      <c r="G447">
        <v>553</v>
      </c>
      <c r="H447" t="s">
        <v>2443</v>
      </c>
      <c r="I447" t="s">
        <v>2445</v>
      </c>
      <c r="J447" t="s">
        <v>2446</v>
      </c>
      <c r="K447">
        <v>0</v>
      </c>
      <c r="L447">
        <v>208.12200000000001</v>
      </c>
      <c r="M447">
        <v>0</v>
      </c>
      <c r="N447">
        <v>53</v>
      </c>
      <c r="O447">
        <v>11</v>
      </c>
      <c r="P447">
        <v>275</v>
      </c>
      <c r="Q447">
        <v>5</v>
      </c>
      <c r="R447">
        <v>5</v>
      </c>
      <c r="S447">
        <v>1</v>
      </c>
      <c r="T447">
        <v>216</v>
      </c>
      <c r="U447">
        <v>24.4</v>
      </c>
      <c r="V447">
        <v>9.8800000000000008</v>
      </c>
      <c r="W447">
        <v>5630</v>
      </c>
      <c r="X447">
        <v>53</v>
      </c>
      <c r="Y447">
        <v>275</v>
      </c>
      <c r="Z447">
        <v>11</v>
      </c>
      <c r="AA447">
        <v>0</v>
      </c>
      <c r="AB447">
        <v>21493765.656333301</v>
      </c>
      <c r="AC447">
        <v>22478660.274469901</v>
      </c>
      <c r="AD447">
        <v>44159480.944082901</v>
      </c>
      <c r="AE447">
        <v>45213701.232637197</v>
      </c>
      <c r="AF447">
        <v>16713380.508834699</v>
      </c>
      <c r="AG447">
        <v>16932162.181969799</v>
      </c>
      <c r="AH447">
        <v>52018282.4317348</v>
      </c>
      <c r="AI447">
        <v>53073176.137118697</v>
      </c>
      <c r="AJ447">
        <v>20300921.511257801</v>
      </c>
      <c r="AK447">
        <v>19789988.75</v>
      </c>
      <c r="AL447">
        <v>49121638.752506703</v>
      </c>
      <c r="AM447">
        <v>46790497.1452398</v>
      </c>
      <c r="AN447">
        <v>18581258.046730001</v>
      </c>
      <c r="AO447">
        <v>28213311.777759299</v>
      </c>
      <c r="AP447">
        <v>54603485.461695097</v>
      </c>
      <c r="AQ447">
        <v>53277271.1802072</v>
      </c>
      <c r="AR447">
        <v>17693674.9375</v>
      </c>
      <c r="AS447">
        <v>19753815.125</v>
      </c>
      <c r="AT447">
        <v>30423028.0625</v>
      </c>
      <c r="AU447">
        <v>37352022.25</v>
      </c>
      <c r="AV447">
        <v>11296688.8125</v>
      </c>
      <c r="AW447">
        <v>11997249.75</v>
      </c>
      <c r="AX447">
        <v>39475949.5</v>
      </c>
      <c r="AY447">
        <v>38451370.625</v>
      </c>
      <c r="AZ447">
        <v>17973191.8125</v>
      </c>
      <c r="BA447">
        <v>19789988.75</v>
      </c>
      <c r="BB447">
        <v>42615154.125</v>
      </c>
      <c r="BC447">
        <v>37904289.75</v>
      </c>
      <c r="BD447">
        <v>14244472.625</v>
      </c>
      <c r="BE447">
        <v>26562512.5625</v>
      </c>
      <c r="BF447">
        <v>48866102.125</v>
      </c>
      <c r="BG447">
        <v>40443704.5</v>
      </c>
    </row>
    <row r="448" spans="1:59">
      <c r="A448" t="s">
        <v>2447</v>
      </c>
      <c r="B448" t="s">
        <v>2448</v>
      </c>
      <c r="C448" t="b">
        <v>0</v>
      </c>
      <c r="D448" t="s">
        <v>371</v>
      </c>
      <c r="E448" t="s">
        <v>7</v>
      </c>
      <c r="F448">
        <v>-6.2607413312767601E+18</v>
      </c>
      <c r="G448">
        <v>554</v>
      </c>
      <c r="H448" t="s">
        <v>2447</v>
      </c>
      <c r="I448" t="s">
        <v>2449</v>
      </c>
      <c r="J448" t="s">
        <v>2450</v>
      </c>
      <c r="K448">
        <v>0</v>
      </c>
      <c r="L448">
        <v>27.486999999999998</v>
      </c>
      <c r="M448">
        <v>0</v>
      </c>
      <c r="N448">
        <v>19</v>
      </c>
      <c r="O448">
        <v>5</v>
      </c>
      <c r="P448">
        <v>13</v>
      </c>
      <c r="Q448">
        <v>4</v>
      </c>
      <c r="R448">
        <v>5</v>
      </c>
      <c r="S448">
        <v>1</v>
      </c>
      <c r="T448">
        <v>488</v>
      </c>
      <c r="U448">
        <v>53.5</v>
      </c>
      <c r="V448">
        <v>7.55</v>
      </c>
      <c r="W448">
        <v>246</v>
      </c>
      <c r="X448">
        <v>19</v>
      </c>
      <c r="Y448">
        <v>13</v>
      </c>
      <c r="Z448">
        <v>5</v>
      </c>
      <c r="AA448">
        <v>0</v>
      </c>
      <c r="AB448">
        <v>708632.56814043096</v>
      </c>
      <c r="AD448">
        <v>235661.09999997</v>
      </c>
      <c r="AH448">
        <v>477478.46245302801</v>
      </c>
      <c r="AJ448">
        <v>1704512.2481011299</v>
      </c>
      <c r="AN448">
        <v>330884.47753776301</v>
      </c>
      <c r="AR448">
        <v>583346.5625</v>
      </c>
      <c r="AT448">
        <v>162355.265625</v>
      </c>
      <c r="AX448">
        <v>362351.75</v>
      </c>
      <c r="AZ448">
        <v>1509070.6875</v>
      </c>
      <c r="BD448">
        <v>253657.46875</v>
      </c>
    </row>
    <row r="449" spans="1:59">
      <c r="A449" t="s">
        <v>2451</v>
      </c>
      <c r="B449" t="s">
        <v>2452</v>
      </c>
      <c r="C449" t="b">
        <v>0</v>
      </c>
      <c r="D449" t="s">
        <v>371</v>
      </c>
      <c r="E449" t="s">
        <v>7</v>
      </c>
      <c r="F449">
        <v>-6.2602921901597204E+18</v>
      </c>
      <c r="G449">
        <v>555</v>
      </c>
      <c r="H449" t="s">
        <v>2451</v>
      </c>
      <c r="I449" t="s">
        <v>2453</v>
      </c>
      <c r="J449" t="s">
        <v>2454</v>
      </c>
      <c r="K449">
        <v>0</v>
      </c>
      <c r="L449">
        <v>150.839</v>
      </c>
      <c r="M449">
        <v>0</v>
      </c>
      <c r="N449">
        <v>51</v>
      </c>
      <c r="O449">
        <v>12</v>
      </c>
      <c r="P449">
        <v>202</v>
      </c>
      <c r="Q449">
        <v>6</v>
      </c>
      <c r="R449">
        <v>6</v>
      </c>
      <c r="S449">
        <v>1</v>
      </c>
      <c r="T449">
        <v>238</v>
      </c>
      <c r="U449">
        <v>25.7</v>
      </c>
      <c r="V449">
        <v>9.23</v>
      </c>
      <c r="W449">
        <v>4407</v>
      </c>
      <c r="X449">
        <v>51</v>
      </c>
      <c r="Y449">
        <v>202</v>
      </c>
      <c r="Z449">
        <v>12</v>
      </c>
      <c r="AA449">
        <v>6</v>
      </c>
      <c r="AB449">
        <v>107761656.153341</v>
      </c>
      <c r="AC449">
        <v>104604358.751954</v>
      </c>
      <c r="AD449">
        <v>111373783.85616601</v>
      </c>
      <c r="AE449">
        <v>128269482.375747</v>
      </c>
      <c r="AF449">
        <v>148050806.01150599</v>
      </c>
      <c r="AG449">
        <v>109223197.26831201</v>
      </c>
      <c r="AH449">
        <v>130931095.92819899</v>
      </c>
      <c r="AI449">
        <v>121273951.43695401</v>
      </c>
      <c r="AJ449">
        <v>94486230.645295098</v>
      </c>
      <c r="AK449">
        <v>97481056.25</v>
      </c>
      <c r="AL449">
        <v>95241675.482427701</v>
      </c>
      <c r="AM449">
        <v>97651252.717262104</v>
      </c>
      <c r="AN449">
        <v>73142722.915900901</v>
      </c>
      <c r="AO449">
        <v>107485056.398725</v>
      </c>
      <c r="AP449">
        <v>97342793.482540205</v>
      </c>
      <c r="AQ449">
        <v>121584022.964783</v>
      </c>
      <c r="AR449">
        <v>88709430.6875</v>
      </c>
      <c r="AS449">
        <v>91924302.375</v>
      </c>
      <c r="AT449">
        <v>76729338.28125</v>
      </c>
      <c r="AU449">
        <v>105966210</v>
      </c>
      <c r="AV449">
        <v>100068557.828125</v>
      </c>
      <c r="AW449">
        <v>77389878.625</v>
      </c>
      <c r="AX449">
        <v>99361783.765625</v>
      </c>
      <c r="AY449">
        <v>87862645.375</v>
      </c>
      <c r="AZ449">
        <v>83652318.25</v>
      </c>
      <c r="BA449">
        <v>97481056.25</v>
      </c>
      <c r="BB449">
        <v>82626288.1875</v>
      </c>
      <c r="BC449">
        <v>79105835.65625</v>
      </c>
      <c r="BD449">
        <v>56071527.109375</v>
      </c>
      <c r="BE449">
        <v>101195959.671875</v>
      </c>
      <c r="BF449">
        <v>87114638.328125</v>
      </c>
      <c r="BG449">
        <v>92296549.5</v>
      </c>
    </row>
    <row r="450" spans="1:59">
      <c r="A450" t="s">
        <v>153</v>
      </c>
      <c r="B450" t="s">
        <v>2455</v>
      </c>
      <c r="C450" t="b">
        <v>0</v>
      </c>
      <c r="D450" t="s">
        <v>371</v>
      </c>
      <c r="E450" t="s">
        <v>7</v>
      </c>
      <c r="F450">
        <v>-6.2505193920656804E+18</v>
      </c>
      <c r="G450">
        <v>556</v>
      </c>
      <c r="H450" t="s">
        <v>153</v>
      </c>
      <c r="I450" t="s">
        <v>154</v>
      </c>
      <c r="J450" t="s">
        <v>514</v>
      </c>
      <c r="K450">
        <v>0</v>
      </c>
      <c r="L450">
        <v>105.261</v>
      </c>
      <c r="M450">
        <v>0</v>
      </c>
      <c r="N450">
        <v>53</v>
      </c>
      <c r="O450">
        <v>15</v>
      </c>
      <c r="P450">
        <v>118</v>
      </c>
      <c r="Q450">
        <v>15</v>
      </c>
      <c r="R450">
        <v>15</v>
      </c>
      <c r="S450">
        <v>1</v>
      </c>
      <c r="T450">
        <v>397</v>
      </c>
      <c r="U450">
        <v>44.9</v>
      </c>
      <c r="V450">
        <v>4.9800000000000004</v>
      </c>
      <c r="W450">
        <v>2467</v>
      </c>
      <c r="X450">
        <v>53</v>
      </c>
      <c r="Y450">
        <v>118</v>
      </c>
      <c r="Z450">
        <v>15</v>
      </c>
      <c r="AA450">
        <v>0</v>
      </c>
      <c r="AB450">
        <v>6818861.0922632301</v>
      </c>
      <c r="AC450">
        <v>10132011.590909</v>
      </c>
      <c r="AD450">
        <v>9770144.2856074199</v>
      </c>
      <c r="AE450">
        <v>10132995.004547</v>
      </c>
      <c r="AF450">
        <v>6376835.8312270204</v>
      </c>
      <c r="AG450">
        <v>7652918.3427538397</v>
      </c>
      <c r="AH450">
        <v>9420295.1080809291</v>
      </c>
      <c r="AI450">
        <v>11677573.9024004</v>
      </c>
      <c r="AJ450">
        <v>6659997.8310214896</v>
      </c>
      <c r="AK450">
        <v>9559176.3125</v>
      </c>
      <c r="AL450">
        <v>6984653.7411764003</v>
      </c>
      <c r="AM450">
        <v>11340370.568780299</v>
      </c>
      <c r="AN450">
        <v>7886112.6117729396</v>
      </c>
      <c r="AO450">
        <v>9593129.4809170999</v>
      </c>
      <c r="AP450">
        <v>9366299.2154537905</v>
      </c>
      <c r="AQ450">
        <v>12485167.5232292</v>
      </c>
      <c r="AR450">
        <v>5613288.6875</v>
      </c>
      <c r="AS450">
        <v>8903817.28125</v>
      </c>
      <c r="AT450">
        <v>6730997.90625</v>
      </c>
      <c r="AU450">
        <v>8371087.625</v>
      </c>
      <c r="AV450">
        <v>4310147.1875</v>
      </c>
      <c r="AW450">
        <v>5422460.03125</v>
      </c>
      <c r="AX450">
        <v>7148930.65625</v>
      </c>
      <c r="AY450">
        <v>8460370.28125</v>
      </c>
      <c r="AZ450">
        <v>5896353.9375</v>
      </c>
      <c r="BA450">
        <v>9559176.3125</v>
      </c>
      <c r="BB450">
        <v>6059490.34375</v>
      </c>
      <c r="BC450">
        <v>9186666.484375</v>
      </c>
      <c r="BD450">
        <v>6045527.96875</v>
      </c>
      <c r="BE450">
        <v>9031822.4375</v>
      </c>
      <c r="BF450">
        <v>8382148.6875</v>
      </c>
      <c r="BG450">
        <v>9477708.125</v>
      </c>
    </row>
    <row r="451" spans="1:59">
      <c r="A451" t="s">
        <v>2456</v>
      </c>
      <c r="B451" t="s">
        <v>2457</v>
      </c>
      <c r="C451" t="b">
        <v>0</v>
      </c>
      <c r="D451" t="s">
        <v>371</v>
      </c>
      <c r="E451" t="s">
        <v>7</v>
      </c>
      <c r="F451">
        <v>-6.2497595763959101E+18</v>
      </c>
      <c r="G451">
        <v>557</v>
      </c>
      <c r="H451" t="s">
        <v>2456</v>
      </c>
      <c r="I451" t="s">
        <v>2458</v>
      </c>
      <c r="J451" t="s">
        <v>2459</v>
      </c>
      <c r="K451">
        <v>0</v>
      </c>
      <c r="L451">
        <v>341.05799999999999</v>
      </c>
      <c r="M451">
        <v>0</v>
      </c>
      <c r="N451">
        <v>59</v>
      </c>
      <c r="O451">
        <v>21</v>
      </c>
      <c r="P451">
        <v>439</v>
      </c>
      <c r="Q451">
        <v>21</v>
      </c>
      <c r="R451">
        <v>21</v>
      </c>
      <c r="S451">
        <v>1</v>
      </c>
      <c r="T451">
        <v>417</v>
      </c>
      <c r="U451">
        <v>45.1</v>
      </c>
      <c r="V451">
        <v>5.4</v>
      </c>
      <c r="W451">
        <v>14308</v>
      </c>
      <c r="X451">
        <v>59</v>
      </c>
      <c r="Y451">
        <v>439</v>
      </c>
      <c r="Z451">
        <v>21</v>
      </c>
      <c r="AA451">
        <v>0</v>
      </c>
      <c r="AB451">
        <v>390922089.45720601</v>
      </c>
      <c r="AC451">
        <v>347061929.27161801</v>
      </c>
      <c r="AD451">
        <v>343676024.01203001</v>
      </c>
      <c r="AE451">
        <v>363634830.31289101</v>
      </c>
      <c r="AF451">
        <v>362156396.76159799</v>
      </c>
      <c r="AG451">
        <v>339844760.499062</v>
      </c>
      <c r="AH451">
        <v>314134487.61313599</v>
      </c>
      <c r="AI451">
        <v>355457555.10823101</v>
      </c>
      <c r="AJ451">
        <v>406266074.28577799</v>
      </c>
      <c r="AK451">
        <v>359071508.5625</v>
      </c>
      <c r="AL451">
        <v>312406104.01942599</v>
      </c>
      <c r="AM451">
        <v>327167605.19604701</v>
      </c>
      <c r="AN451">
        <v>477804215.59277701</v>
      </c>
      <c r="AO451">
        <v>298913637.411865</v>
      </c>
      <c r="AP451">
        <v>276237875.64321899</v>
      </c>
      <c r="AQ451">
        <v>322643857.24510503</v>
      </c>
      <c r="AR451">
        <v>321807192.25</v>
      </c>
      <c r="AS451">
        <v>304991360.875</v>
      </c>
      <c r="AT451">
        <v>236770566.578125</v>
      </c>
      <c r="AU451">
        <v>300406644.5</v>
      </c>
      <c r="AV451">
        <v>244783998.875</v>
      </c>
      <c r="AW451">
        <v>240796327.375</v>
      </c>
      <c r="AX451">
        <v>238392284.203125</v>
      </c>
      <c r="AY451">
        <v>257528024.28125</v>
      </c>
      <c r="AZ451">
        <v>359683085.125</v>
      </c>
      <c r="BA451">
        <v>359071508.5625</v>
      </c>
      <c r="BB451">
        <v>271025857.65625</v>
      </c>
      <c r="BC451">
        <v>265033638.46875</v>
      </c>
      <c r="BD451">
        <v>366286774.125</v>
      </c>
      <c r="BE451">
        <v>281423794.25</v>
      </c>
      <c r="BF451">
        <v>247212574.94531301</v>
      </c>
      <c r="BG451">
        <v>244924571.625</v>
      </c>
    </row>
    <row r="452" spans="1:59">
      <c r="A452" t="s">
        <v>2460</v>
      </c>
      <c r="B452" t="s">
        <v>2461</v>
      </c>
      <c r="C452" t="b">
        <v>0</v>
      </c>
      <c r="D452" t="s">
        <v>371</v>
      </c>
      <c r="E452" t="s">
        <v>7</v>
      </c>
      <c r="F452">
        <v>-6.2442260879565199E+18</v>
      </c>
      <c r="G452">
        <v>558</v>
      </c>
      <c r="H452" t="s">
        <v>2460</v>
      </c>
      <c r="I452" t="s">
        <v>2462</v>
      </c>
      <c r="J452" t="s">
        <v>2463</v>
      </c>
      <c r="K452">
        <v>0</v>
      </c>
      <c r="L452">
        <v>34.886000000000003</v>
      </c>
      <c r="M452">
        <v>0</v>
      </c>
      <c r="N452">
        <v>23</v>
      </c>
      <c r="O452">
        <v>3</v>
      </c>
      <c r="P452">
        <v>39</v>
      </c>
      <c r="Q452">
        <v>1</v>
      </c>
      <c r="R452">
        <v>3</v>
      </c>
      <c r="S452">
        <v>1</v>
      </c>
      <c r="T452">
        <v>180</v>
      </c>
      <c r="U452">
        <v>19.100000000000001</v>
      </c>
      <c r="V452">
        <v>4.53</v>
      </c>
      <c r="W452">
        <v>1228</v>
      </c>
      <c r="X452">
        <v>23</v>
      </c>
      <c r="Y452">
        <v>39</v>
      </c>
      <c r="Z452">
        <v>3</v>
      </c>
      <c r="AA452">
        <v>0</v>
      </c>
      <c r="AB452">
        <v>10146684.338242199</v>
      </c>
      <c r="AC452">
        <v>3881764.0564803602</v>
      </c>
      <c r="AD452">
        <v>2567083.9378864099</v>
      </c>
      <c r="AE452">
        <v>2680897.1974932398</v>
      </c>
      <c r="AF452">
        <v>3377172.8842629301</v>
      </c>
      <c r="AG452">
        <v>927926.27599522704</v>
      </c>
      <c r="AH452">
        <v>2424132.8407855802</v>
      </c>
      <c r="AI452">
        <v>1509208.9539058399</v>
      </c>
      <c r="AJ452">
        <v>3823490.2315132101</v>
      </c>
      <c r="AK452">
        <v>6615313.75</v>
      </c>
      <c r="AL452">
        <v>2875833.55063741</v>
      </c>
      <c r="AM452">
        <v>6461291.8083161497</v>
      </c>
      <c r="AN452">
        <v>4419417.9474209398</v>
      </c>
      <c r="AO452">
        <v>1850260.4404571899</v>
      </c>
      <c r="AP452">
        <v>6283815.7922836002</v>
      </c>
      <c r="AQ452">
        <v>3141208.7189737102</v>
      </c>
      <c r="AR452">
        <v>8352753.875</v>
      </c>
      <c r="AS452">
        <v>3411219.734375</v>
      </c>
      <c r="AT452">
        <v>1768554.90625</v>
      </c>
      <c r="AU452">
        <v>2214747.5</v>
      </c>
      <c r="AV452">
        <v>2282654.375</v>
      </c>
      <c r="AW452">
        <v>657480.3125</v>
      </c>
      <c r="AX452">
        <v>1839640.625</v>
      </c>
      <c r="AY452">
        <v>1093417.75</v>
      </c>
      <c r="AZ452">
        <v>3385083.9375</v>
      </c>
      <c r="BA452">
        <v>6615313.75</v>
      </c>
      <c r="BB452">
        <v>2494910.453125</v>
      </c>
      <c r="BC452">
        <v>5234196.9375</v>
      </c>
      <c r="BD452">
        <v>3387944.875</v>
      </c>
      <c r="BE452">
        <v>1741999.1875</v>
      </c>
      <c r="BF452">
        <v>5623552.8125</v>
      </c>
      <c r="BG452">
        <v>2384546.25</v>
      </c>
    </row>
    <row r="453" spans="1:59">
      <c r="A453" t="s">
        <v>2464</v>
      </c>
      <c r="B453" t="s">
        <v>2465</v>
      </c>
      <c r="C453" t="b">
        <v>0</v>
      </c>
      <c r="D453" t="s">
        <v>371</v>
      </c>
      <c r="E453" t="s">
        <v>7</v>
      </c>
      <c r="F453">
        <v>-6.2388683453053696E+18</v>
      </c>
      <c r="G453">
        <v>559</v>
      </c>
      <c r="H453" t="s">
        <v>2464</v>
      </c>
      <c r="I453" t="s">
        <v>2466</v>
      </c>
      <c r="J453" t="s">
        <v>2467</v>
      </c>
      <c r="K453">
        <v>0</v>
      </c>
      <c r="L453">
        <v>153.851</v>
      </c>
      <c r="M453">
        <v>0</v>
      </c>
      <c r="N453">
        <v>54</v>
      </c>
      <c r="O453">
        <v>17</v>
      </c>
      <c r="P453">
        <v>181</v>
      </c>
      <c r="Q453">
        <v>16</v>
      </c>
      <c r="R453">
        <v>16</v>
      </c>
      <c r="S453">
        <v>1</v>
      </c>
      <c r="T453">
        <v>456</v>
      </c>
      <c r="U453">
        <v>51</v>
      </c>
      <c r="V453">
        <v>5.38</v>
      </c>
      <c r="W453">
        <v>2321</v>
      </c>
      <c r="X453">
        <v>54</v>
      </c>
      <c r="Y453">
        <v>181</v>
      </c>
      <c r="Z453">
        <v>17</v>
      </c>
      <c r="AA453">
        <v>1</v>
      </c>
      <c r="AB453">
        <v>20862576.665362701</v>
      </c>
      <c r="AC453">
        <v>31569877.871938501</v>
      </c>
      <c r="AD453">
        <v>29903916.281142201</v>
      </c>
      <c r="AE453">
        <v>29975184.741431501</v>
      </c>
      <c r="AF453">
        <v>27312239.5672561</v>
      </c>
      <c r="AG453">
        <v>30116465.040645499</v>
      </c>
      <c r="AH453">
        <v>35284815.346882097</v>
      </c>
      <c r="AI453">
        <v>29401907.786683001</v>
      </c>
      <c r="AJ453">
        <v>24397350.218469702</v>
      </c>
      <c r="AK453">
        <v>34968498.25</v>
      </c>
      <c r="AL453">
        <v>33583613.232598603</v>
      </c>
      <c r="AM453">
        <v>31983248.945638601</v>
      </c>
      <c r="AN453">
        <v>22546495.470382899</v>
      </c>
      <c r="AO453">
        <v>31967785.247999098</v>
      </c>
      <c r="AP453">
        <v>29894009.633751299</v>
      </c>
      <c r="AQ453">
        <v>35462353.482359</v>
      </c>
      <c r="AR453">
        <v>17174079.953125</v>
      </c>
      <c r="AS453">
        <v>27743002.625</v>
      </c>
      <c r="AT453">
        <v>20601865.4375</v>
      </c>
      <c r="AU453">
        <v>24763152.25</v>
      </c>
      <c r="AV453">
        <v>18460530.53125</v>
      </c>
      <c r="AW453">
        <v>21338961.25</v>
      </c>
      <c r="AX453">
        <v>26777154.5625</v>
      </c>
      <c r="AY453">
        <v>21301601.59375</v>
      </c>
      <c r="AZ453">
        <v>21599918.75</v>
      </c>
      <c r="BA453">
        <v>34968498.25</v>
      </c>
      <c r="BB453">
        <v>29135242.4375</v>
      </c>
      <c r="BC453">
        <v>25909156.96875</v>
      </c>
      <c r="BD453">
        <v>17284240.75</v>
      </c>
      <c r="BE453">
        <v>30097306.6875</v>
      </c>
      <c r="BF453">
        <v>26752939.21875</v>
      </c>
      <c r="BG453">
        <v>26920090.1875</v>
      </c>
    </row>
    <row r="454" spans="1:59">
      <c r="A454" t="s">
        <v>2468</v>
      </c>
      <c r="B454" t="s">
        <v>2469</v>
      </c>
      <c r="C454" t="b">
        <v>0</v>
      </c>
      <c r="D454" t="s">
        <v>371</v>
      </c>
      <c r="E454" t="s">
        <v>7</v>
      </c>
      <c r="F454">
        <v>-6.23202377490291E+18</v>
      </c>
      <c r="G454">
        <v>560</v>
      </c>
      <c r="H454" t="s">
        <v>2468</v>
      </c>
      <c r="I454" t="s">
        <v>2470</v>
      </c>
      <c r="J454" t="s">
        <v>2471</v>
      </c>
      <c r="K454">
        <v>0</v>
      </c>
      <c r="L454">
        <v>49.908999999999999</v>
      </c>
      <c r="M454">
        <v>0</v>
      </c>
      <c r="N454">
        <v>17</v>
      </c>
      <c r="O454">
        <v>14</v>
      </c>
      <c r="P454">
        <v>56</v>
      </c>
      <c r="Q454">
        <v>12</v>
      </c>
      <c r="R454">
        <v>14</v>
      </c>
      <c r="S454">
        <v>1</v>
      </c>
      <c r="T454">
        <v>924</v>
      </c>
      <c r="U454">
        <v>102.8</v>
      </c>
      <c r="V454">
        <v>8.8800000000000008</v>
      </c>
      <c r="W454">
        <v>556</v>
      </c>
      <c r="X454">
        <v>17</v>
      </c>
      <c r="Y454">
        <v>56</v>
      </c>
      <c r="Z454">
        <v>14</v>
      </c>
      <c r="AA454">
        <v>0</v>
      </c>
      <c r="AB454">
        <v>14427322.532757301</v>
      </c>
      <c r="AC454">
        <v>13518456.3900369</v>
      </c>
      <c r="AD454">
        <v>12039018.768870801</v>
      </c>
      <c r="AE454">
        <v>12686658.5733313</v>
      </c>
      <c r="AF454">
        <v>16021212.9270059</v>
      </c>
      <c r="AG454">
        <v>13351889.1349512</v>
      </c>
      <c r="AH454">
        <v>16757904.825732799</v>
      </c>
      <c r="AI454">
        <v>13327661.8399959</v>
      </c>
      <c r="AJ454">
        <v>12134134.1684311</v>
      </c>
      <c r="AK454">
        <v>16013661.9375</v>
      </c>
      <c r="AL454">
        <v>19501855.4698769</v>
      </c>
      <c r="AM454">
        <v>15515365.411842</v>
      </c>
      <c r="AN454">
        <v>9887886.9643367995</v>
      </c>
      <c r="AO454">
        <v>19344959.927252501</v>
      </c>
      <c r="AP454">
        <v>17659816.999303699</v>
      </c>
      <c r="AQ454">
        <v>13709897.3592094</v>
      </c>
      <c r="AR454">
        <v>11876576.640625</v>
      </c>
      <c r="AS454">
        <v>11879759.9609375</v>
      </c>
      <c r="AT454">
        <v>8294105.7734375</v>
      </c>
      <c r="AU454">
        <v>10480724.65625</v>
      </c>
      <c r="AV454">
        <v>10828847.984375</v>
      </c>
      <c r="AW454">
        <v>9460454.421875</v>
      </c>
      <c r="AX454">
        <v>12717340.3984375</v>
      </c>
      <c r="AY454">
        <v>9655854.46875</v>
      </c>
      <c r="AZ454">
        <v>10742818.78125</v>
      </c>
      <c r="BA454">
        <v>16013661.9375</v>
      </c>
      <c r="BB454">
        <v>16918706.25</v>
      </c>
      <c r="BC454">
        <v>12568768.0625</v>
      </c>
      <c r="BD454">
        <v>7580096.828125</v>
      </c>
      <c r="BE454">
        <v>18213060.03125</v>
      </c>
      <c r="BF454">
        <v>15804236.921875</v>
      </c>
      <c r="BG454">
        <v>10407421.875</v>
      </c>
    </row>
    <row r="455" spans="1:59">
      <c r="A455" t="s">
        <v>2472</v>
      </c>
      <c r="B455" t="s">
        <v>2473</v>
      </c>
      <c r="C455" t="b">
        <v>0</v>
      </c>
      <c r="D455" t="s">
        <v>371</v>
      </c>
      <c r="E455" t="s">
        <v>7</v>
      </c>
      <c r="F455">
        <v>-6.2263727326055997E+18</v>
      </c>
      <c r="G455">
        <v>561</v>
      </c>
      <c r="H455" t="s">
        <v>2472</v>
      </c>
      <c r="I455" t="s">
        <v>2474</v>
      </c>
      <c r="J455" t="s">
        <v>2475</v>
      </c>
      <c r="K455">
        <v>0</v>
      </c>
      <c r="L455">
        <v>18.268000000000001</v>
      </c>
      <c r="M455">
        <v>0</v>
      </c>
      <c r="N455">
        <v>6</v>
      </c>
      <c r="O455">
        <v>4</v>
      </c>
      <c r="P455">
        <v>8</v>
      </c>
      <c r="Q455">
        <v>4</v>
      </c>
      <c r="R455">
        <v>4</v>
      </c>
      <c r="S455">
        <v>1</v>
      </c>
      <c r="T455">
        <v>752</v>
      </c>
      <c r="U455">
        <v>85.6</v>
      </c>
      <c r="V455">
        <v>4.88</v>
      </c>
      <c r="W455">
        <v>63</v>
      </c>
      <c r="X455">
        <v>6</v>
      </c>
      <c r="Y455">
        <v>8</v>
      </c>
      <c r="Z455">
        <v>4</v>
      </c>
      <c r="AA455">
        <v>0</v>
      </c>
      <c r="AD455">
        <v>406488.55978178099</v>
      </c>
      <c r="AE455">
        <v>160414.80001507499</v>
      </c>
      <c r="AF455">
        <v>227529.032308347</v>
      </c>
      <c r="AH455">
        <v>1427748.8101458701</v>
      </c>
      <c r="AI455">
        <v>1105945.3076771901</v>
      </c>
      <c r="AK455">
        <v>304308.28125</v>
      </c>
      <c r="AL455">
        <v>309298.03027175</v>
      </c>
      <c r="AM455">
        <v>289673.866965205</v>
      </c>
      <c r="AN455">
        <v>271457.51141162601</v>
      </c>
      <c r="AO455">
        <v>1763093.99449062</v>
      </c>
      <c r="AP455">
        <v>351530.154483944</v>
      </c>
      <c r="AQ455">
        <v>754586.80213106901</v>
      </c>
      <c r="AT455">
        <v>280044.34375</v>
      </c>
      <c r="AU455">
        <v>132522.15625</v>
      </c>
      <c r="AV455">
        <v>153788.4375</v>
      </c>
      <c r="AX455">
        <v>1083498.671875</v>
      </c>
      <c r="AY455">
        <v>801254.34375</v>
      </c>
      <c r="BA455">
        <v>304308.28125</v>
      </c>
      <c r="BB455">
        <v>268329.46875</v>
      </c>
      <c r="BC455">
        <v>234660.515625</v>
      </c>
      <c r="BD455">
        <v>208100.5</v>
      </c>
      <c r="BE455">
        <v>1659932.96875</v>
      </c>
      <c r="BF455">
        <v>314593.625</v>
      </c>
      <c r="BG455">
        <v>572819.984375</v>
      </c>
    </row>
    <row r="456" spans="1:59">
      <c r="A456" t="s">
        <v>2476</v>
      </c>
      <c r="B456" t="s">
        <v>2477</v>
      </c>
      <c r="C456" t="b">
        <v>0</v>
      </c>
      <c r="D456" t="s">
        <v>371</v>
      </c>
      <c r="E456" t="s">
        <v>7</v>
      </c>
      <c r="F456">
        <v>-6.2255201484987095E+18</v>
      </c>
      <c r="G456">
        <v>562</v>
      </c>
      <c r="H456" t="s">
        <v>2476</v>
      </c>
      <c r="I456" t="s">
        <v>2478</v>
      </c>
      <c r="J456" t="s">
        <v>2479</v>
      </c>
      <c r="K456">
        <v>0</v>
      </c>
      <c r="L456">
        <v>105.92100000000001</v>
      </c>
      <c r="M456">
        <v>0</v>
      </c>
      <c r="N456">
        <v>40</v>
      </c>
      <c r="O456">
        <v>14</v>
      </c>
      <c r="P456">
        <v>136</v>
      </c>
      <c r="Q456">
        <v>12</v>
      </c>
      <c r="R456">
        <v>12</v>
      </c>
      <c r="S456">
        <v>1</v>
      </c>
      <c r="T456">
        <v>490</v>
      </c>
      <c r="U456">
        <v>56</v>
      </c>
      <c r="V456">
        <v>5.63</v>
      </c>
      <c r="W456">
        <v>1597</v>
      </c>
      <c r="X456">
        <v>40</v>
      </c>
      <c r="Y456">
        <v>136</v>
      </c>
      <c r="Z456">
        <v>14</v>
      </c>
      <c r="AA456">
        <v>0</v>
      </c>
      <c r="AB456">
        <v>11844813.7295781</v>
      </c>
      <c r="AC456">
        <v>23724670.927553099</v>
      </c>
      <c r="AD456">
        <v>12701915.215748699</v>
      </c>
      <c r="AE456">
        <v>10479418.554380201</v>
      </c>
      <c r="AF456">
        <v>13688148.1648791</v>
      </c>
      <c r="AG456">
        <v>12810339.444715099</v>
      </c>
      <c r="AH456">
        <v>13534543.0548285</v>
      </c>
      <c r="AI456">
        <v>11400304.440832401</v>
      </c>
      <c r="AJ456">
        <v>11379791.4878997</v>
      </c>
      <c r="AK456">
        <v>29320465.7109375</v>
      </c>
      <c r="AL456">
        <v>17242128.2898947</v>
      </c>
      <c r="AM456">
        <v>12600578.3707934</v>
      </c>
      <c r="AN456">
        <v>17558298.781589299</v>
      </c>
      <c r="AO456">
        <v>24700588.112468299</v>
      </c>
      <c r="AP456">
        <v>15087910.577742901</v>
      </c>
      <c r="AQ456">
        <v>11052435.012665199</v>
      </c>
      <c r="AR456">
        <v>9750654.546875</v>
      </c>
      <c r="AS456">
        <v>20848785.3671875</v>
      </c>
      <c r="AT456">
        <v>8750798.578125</v>
      </c>
      <c r="AU456">
        <v>8657275.65625</v>
      </c>
      <c r="AV456">
        <v>9251913.46875</v>
      </c>
      <c r="AW456">
        <v>9076740.46875</v>
      </c>
      <c r="AX456">
        <v>10271176.078125</v>
      </c>
      <c r="AY456">
        <v>8259489.31640625</v>
      </c>
      <c r="AZ456">
        <v>10074970</v>
      </c>
      <c r="BA456">
        <v>29320465.7109375</v>
      </c>
      <c r="BB456">
        <v>14958294.8203125</v>
      </c>
      <c r="BC456">
        <v>10207542.1875</v>
      </c>
      <c r="BD456">
        <v>13460267.6367188</v>
      </c>
      <c r="BE456">
        <v>23255323.1328125</v>
      </c>
      <c r="BF456">
        <v>13502569.8984375</v>
      </c>
      <c r="BG456">
        <v>8390095.921875</v>
      </c>
    </row>
    <row r="457" spans="1:59">
      <c r="A457" t="s">
        <v>2480</v>
      </c>
      <c r="B457" t="s">
        <v>2481</v>
      </c>
      <c r="C457" t="b">
        <v>0</v>
      </c>
      <c r="D457" t="s">
        <v>371</v>
      </c>
      <c r="E457" t="s">
        <v>7</v>
      </c>
      <c r="F457">
        <v>-6.2170031425278597E+18</v>
      </c>
      <c r="G457">
        <v>563</v>
      </c>
      <c r="H457" t="s">
        <v>2480</v>
      </c>
      <c r="I457" t="s">
        <v>2482</v>
      </c>
      <c r="J457" t="s">
        <v>2483</v>
      </c>
      <c r="K457">
        <v>0</v>
      </c>
      <c r="L457">
        <v>119.41</v>
      </c>
      <c r="M457">
        <v>0</v>
      </c>
      <c r="N457">
        <v>53</v>
      </c>
      <c r="O457">
        <v>17</v>
      </c>
      <c r="P457">
        <v>178</v>
      </c>
      <c r="Q457">
        <v>17</v>
      </c>
      <c r="R457">
        <v>17</v>
      </c>
      <c r="S457">
        <v>1</v>
      </c>
      <c r="T457">
        <v>421</v>
      </c>
      <c r="U457">
        <v>47.2</v>
      </c>
      <c r="V457">
        <v>5.6</v>
      </c>
      <c r="W457">
        <v>2496</v>
      </c>
      <c r="X457">
        <v>53</v>
      </c>
      <c r="Y457">
        <v>178</v>
      </c>
      <c r="Z457">
        <v>17</v>
      </c>
      <c r="AA457">
        <v>0</v>
      </c>
      <c r="AB457">
        <v>14649074.5626687</v>
      </c>
      <c r="AC457">
        <v>26076100.300242901</v>
      </c>
      <c r="AD457">
        <v>24467864.2251174</v>
      </c>
      <c r="AE457">
        <v>25015430.1685475</v>
      </c>
      <c r="AF457">
        <v>20497608.496971302</v>
      </c>
      <c r="AG457">
        <v>22924919.800990999</v>
      </c>
      <c r="AH457">
        <v>28769715.433959302</v>
      </c>
      <c r="AI457">
        <v>23524646.807061002</v>
      </c>
      <c r="AJ457">
        <v>17180309.052997701</v>
      </c>
      <c r="AK457">
        <v>28826977.3125</v>
      </c>
      <c r="AL457">
        <v>28163535.481217101</v>
      </c>
      <c r="AM457">
        <v>23969932.734652001</v>
      </c>
      <c r="AN457">
        <v>17836329.186585199</v>
      </c>
      <c r="AO457">
        <v>25488474.319262698</v>
      </c>
      <c r="AP457">
        <v>25684779.5711248</v>
      </c>
      <c r="AQ457">
        <v>18926497.506848902</v>
      </c>
      <c r="AR457">
        <v>12059122.984375</v>
      </c>
      <c r="AS457">
        <v>22915176.359375</v>
      </c>
      <c r="AT457">
        <v>16856776.9375</v>
      </c>
      <c r="AU457">
        <v>20665791.09375</v>
      </c>
      <c r="AV457">
        <v>13854474.53125</v>
      </c>
      <c r="AW457">
        <v>16243406.2109375</v>
      </c>
      <c r="AX457">
        <v>21832936.046875</v>
      </c>
      <c r="AY457">
        <v>17043542.125</v>
      </c>
      <c r="AZ457">
        <v>15210392.78125</v>
      </c>
      <c r="BA457">
        <v>28826977.3125</v>
      </c>
      <c r="BB457">
        <v>24433089.6875</v>
      </c>
      <c r="BC457">
        <v>19417688.015625</v>
      </c>
      <c r="BD457">
        <v>13673406.9453125</v>
      </c>
      <c r="BE457">
        <v>23997109.046875</v>
      </c>
      <c r="BF457">
        <v>22985988</v>
      </c>
      <c r="BG457">
        <v>14367433.90625</v>
      </c>
    </row>
    <row r="458" spans="1:59">
      <c r="A458" t="s">
        <v>2484</v>
      </c>
      <c r="B458" t="s">
        <v>2485</v>
      </c>
      <c r="C458" t="b">
        <v>0</v>
      </c>
      <c r="D458" t="s">
        <v>371</v>
      </c>
      <c r="E458" t="s">
        <v>7</v>
      </c>
      <c r="F458">
        <v>-6.2138114840483604E+18</v>
      </c>
      <c r="G458">
        <v>564</v>
      </c>
      <c r="H458" t="s">
        <v>2484</v>
      </c>
      <c r="I458" t="s">
        <v>2486</v>
      </c>
      <c r="J458" t="s">
        <v>2487</v>
      </c>
      <c r="K458">
        <v>0</v>
      </c>
      <c r="L458">
        <v>10.957000000000001</v>
      </c>
      <c r="M458">
        <v>0</v>
      </c>
      <c r="N458">
        <v>25</v>
      </c>
      <c r="O458">
        <v>2</v>
      </c>
      <c r="P458">
        <v>4</v>
      </c>
      <c r="Q458">
        <v>2</v>
      </c>
      <c r="R458">
        <v>2</v>
      </c>
      <c r="S458">
        <v>1</v>
      </c>
      <c r="T458">
        <v>142</v>
      </c>
      <c r="U458">
        <v>15.8</v>
      </c>
      <c r="V458">
        <v>6.8</v>
      </c>
      <c r="W458">
        <v>61</v>
      </c>
      <c r="X458">
        <v>25</v>
      </c>
      <c r="Y458">
        <v>4</v>
      </c>
      <c r="Z458">
        <v>2</v>
      </c>
      <c r="AA458">
        <v>0</v>
      </c>
      <c r="AB458">
        <v>1750578.9004750999</v>
      </c>
      <c r="AF458">
        <v>3419663.02011758</v>
      </c>
      <c r="AH458">
        <v>999878.85286435205</v>
      </c>
      <c r="AO458">
        <v>1793996.6841082701</v>
      </c>
      <c r="AR458">
        <v>1441077.125</v>
      </c>
      <c r="AV458">
        <v>2311373.75</v>
      </c>
      <c r="AX458">
        <v>758794.125</v>
      </c>
      <c r="BE458">
        <v>1689027.5</v>
      </c>
    </row>
    <row r="459" spans="1:59">
      <c r="A459" t="s">
        <v>2488</v>
      </c>
      <c r="B459" t="s">
        <v>2489</v>
      </c>
      <c r="C459" t="b">
        <v>0</v>
      </c>
      <c r="D459" t="s">
        <v>371</v>
      </c>
      <c r="E459" t="s">
        <v>7</v>
      </c>
      <c r="F459">
        <v>-6.2063061068573399E+18</v>
      </c>
      <c r="G459">
        <v>566</v>
      </c>
      <c r="H459" t="s">
        <v>2488</v>
      </c>
      <c r="I459" t="s">
        <v>2490</v>
      </c>
      <c r="J459" t="s">
        <v>2491</v>
      </c>
      <c r="K459">
        <v>0</v>
      </c>
      <c r="L459">
        <v>139.084</v>
      </c>
      <c r="M459">
        <v>0</v>
      </c>
      <c r="N459">
        <v>51</v>
      </c>
      <c r="O459">
        <v>20</v>
      </c>
      <c r="P459">
        <v>227</v>
      </c>
      <c r="Q459">
        <v>20</v>
      </c>
      <c r="R459">
        <v>20</v>
      </c>
      <c r="S459">
        <v>1</v>
      </c>
      <c r="T459">
        <v>558</v>
      </c>
      <c r="U459">
        <v>61.6</v>
      </c>
      <c r="V459">
        <v>7.37</v>
      </c>
      <c r="W459">
        <v>3497</v>
      </c>
      <c r="X459">
        <v>51</v>
      </c>
      <c r="Y459">
        <v>227</v>
      </c>
      <c r="Z459">
        <v>20</v>
      </c>
      <c r="AA459">
        <v>0</v>
      </c>
      <c r="AB459">
        <v>31238288.165002</v>
      </c>
      <c r="AC459">
        <v>48347347.379334196</v>
      </c>
      <c r="AD459">
        <v>33779049.6122398</v>
      </c>
      <c r="AE459">
        <v>26453719.596360002</v>
      </c>
      <c r="AF459">
        <v>33145527.263754301</v>
      </c>
      <c r="AG459">
        <v>39740710.799042001</v>
      </c>
      <c r="AH459">
        <v>37336955.277851403</v>
      </c>
      <c r="AI459">
        <v>34547170.784479499</v>
      </c>
      <c r="AJ459">
        <v>34239198.687202103</v>
      </c>
      <c r="AK459">
        <v>38709388.9375</v>
      </c>
      <c r="AL459">
        <v>38962247.506806403</v>
      </c>
      <c r="AM459">
        <v>34069637.504267998</v>
      </c>
      <c r="AN459">
        <v>40287326.635714002</v>
      </c>
      <c r="AO459">
        <v>42242739.0397209</v>
      </c>
      <c r="AP459">
        <v>30781722.622074001</v>
      </c>
      <c r="AQ459">
        <v>49470648.283314899</v>
      </c>
      <c r="AR459">
        <v>25715369.0625</v>
      </c>
      <c r="AS459">
        <v>42486720.75</v>
      </c>
      <c r="AT459">
        <v>23271581.828125</v>
      </c>
      <c r="AU459">
        <v>21853993.28125</v>
      </c>
      <c r="AV459">
        <v>22403289.796875</v>
      </c>
      <c r="AW459">
        <v>28158201.390625</v>
      </c>
      <c r="AX459">
        <v>28334494.953125</v>
      </c>
      <c r="AY459">
        <v>25029330.53125</v>
      </c>
      <c r="AZ459">
        <v>30313288.25</v>
      </c>
      <c r="BA459">
        <v>38709388.9375</v>
      </c>
      <c r="BB459">
        <v>33801441.171875</v>
      </c>
      <c r="BC459">
        <v>27599309.484375</v>
      </c>
      <c r="BD459">
        <v>30884438.5</v>
      </c>
      <c r="BE459">
        <v>39771058.96875</v>
      </c>
      <c r="BF459">
        <v>27547377.03125</v>
      </c>
      <c r="BG459">
        <v>37554030.7578125</v>
      </c>
    </row>
    <row r="460" spans="1:59">
      <c r="A460" t="s">
        <v>2492</v>
      </c>
      <c r="B460" t="s">
        <v>2493</v>
      </c>
      <c r="C460" t="b">
        <v>0</v>
      </c>
      <c r="D460" t="s">
        <v>371</v>
      </c>
      <c r="E460" t="s">
        <v>7</v>
      </c>
      <c r="F460">
        <v>-6.20310121129088E+18</v>
      </c>
      <c r="G460">
        <v>568</v>
      </c>
      <c r="H460" t="s">
        <v>2492</v>
      </c>
      <c r="I460" t="s">
        <v>2494</v>
      </c>
      <c r="J460" t="s">
        <v>2495</v>
      </c>
      <c r="K460">
        <v>0</v>
      </c>
      <c r="L460">
        <v>38.667999999999999</v>
      </c>
      <c r="M460">
        <v>0</v>
      </c>
      <c r="N460">
        <v>19</v>
      </c>
      <c r="O460">
        <v>8</v>
      </c>
      <c r="P460">
        <v>62</v>
      </c>
      <c r="Q460">
        <v>8</v>
      </c>
      <c r="R460">
        <v>8</v>
      </c>
      <c r="S460">
        <v>1</v>
      </c>
      <c r="T460">
        <v>647</v>
      </c>
      <c r="U460">
        <v>73.2</v>
      </c>
      <c r="V460">
        <v>4.79</v>
      </c>
      <c r="W460">
        <v>453</v>
      </c>
      <c r="X460">
        <v>19</v>
      </c>
      <c r="Y460">
        <v>62</v>
      </c>
      <c r="Z460">
        <v>8</v>
      </c>
      <c r="AA460">
        <v>0</v>
      </c>
      <c r="AB460">
        <v>2463027.4064174099</v>
      </c>
      <c r="AC460">
        <v>2891106.0545496298</v>
      </c>
      <c r="AD460">
        <v>755250.64100148005</v>
      </c>
      <c r="AE460">
        <v>703911.44936483901</v>
      </c>
      <c r="AF460">
        <v>8133285.4034092203</v>
      </c>
      <c r="AG460">
        <v>1507280.1046257101</v>
      </c>
      <c r="AH460">
        <v>2340880.8011525199</v>
      </c>
      <c r="AI460">
        <v>3112891.4148504799</v>
      </c>
      <c r="AJ460">
        <v>1543910.0503682101</v>
      </c>
      <c r="AK460">
        <v>2788701.1875</v>
      </c>
      <c r="AL460">
        <v>1903753.1444055201</v>
      </c>
      <c r="AM460">
        <v>1266082.4540691001</v>
      </c>
      <c r="AN460">
        <v>1996047.9425627701</v>
      </c>
      <c r="AO460">
        <v>1507612.7191075699</v>
      </c>
      <c r="AP460">
        <v>1499410.0605279601</v>
      </c>
      <c r="AQ460">
        <v>1950936.9087261399</v>
      </c>
      <c r="AR460">
        <v>2027564.96875</v>
      </c>
      <c r="AS460">
        <v>2540648.5</v>
      </c>
      <c r="AT460">
        <v>520318.875</v>
      </c>
      <c r="AU460">
        <v>581516.5625</v>
      </c>
      <c r="AV460">
        <v>5497343.53125</v>
      </c>
      <c r="AW460">
        <v>1067980.3125</v>
      </c>
      <c r="AX460">
        <v>1776461.8125</v>
      </c>
      <c r="AY460">
        <v>2255281.296875</v>
      </c>
      <c r="AZ460">
        <v>1366883.34375</v>
      </c>
      <c r="BA460">
        <v>2788701.1875</v>
      </c>
      <c r="BB460">
        <v>1651588.5</v>
      </c>
      <c r="BC460">
        <v>1025634.671875</v>
      </c>
      <c r="BD460">
        <v>1530178.96875</v>
      </c>
      <c r="BE460">
        <v>1419400.25</v>
      </c>
      <c r="BF460">
        <v>1341861.6875</v>
      </c>
      <c r="BG460">
        <v>1480990.1875</v>
      </c>
    </row>
    <row r="461" spans="1:59">
      <c r="A461" t="s">
        <v>317</v>
      </c>
      <c r="B461" t="s">
        <v>2496</v>
      </c>
      <c r="C461" t="b">
        <v>0</v>
      </c>
      <c r="D461" t="s">
        <v>371</v>
      </c>
      <c r="E461" t="s">
        <v>7</v>
      </c>
      <c r="F461">
        <v>-6.1954851919928504E+18</v>
      </c>
      <c r="G461">
        <v>569</v>
      </c>
      <c r="H461" t="s">
        <v>317</v>
      </c>
      <c r="I461" t="s">
        <v>318</v>
      </c>
      <c r="J461" t="s">
        <v>677</v>
      </c>
      <c r="K461">
        <v>0</v>
      </c>
      <c r="L461">
        <v>8.49</v>
      </c>
      <c r="M461">
        <v>0</v>
      </c>
      <c r="N461">
        <v>7</v>
      </c>
      <c r="O461">
        <v>2</v>
      </c>
      <c r="P461">
        <v>18</v>
      </c>
      <c r="Q461">
        <v>1</v>
      </c>
      <c r="R461">
        <v>1</v>
      </c>
      <c r="S461">
        <v>1</v>
      </c>
      <c r="T461">
        <v>296</v>
      </c>
      <c r="U461">
        <v>32.799999999999997</v>
      </c>
      <c r="V461">
        <v>5.77</v>
      </c>
      <c r="W461">
        <v>223</v>
      </c>
      <c r="X461">
        <v>7</v>
      </c>
      <c r="Y461">
        <v>18</v>
      </c>
      <c r="Z461">
        <v>2</v>
      </c>
      <c r="AA461">
        <v>0</v>
      </c>
    </row>
    <row r="462" spans="1:59">
      <c r="A462" t="s">
        <v>2497</v>
      </c>
      <c r="B462" t="s">
        <v>2498</v>
      </c>
      <c r="C462" t="b">
        <v>0</v>
      </c>
      <c r="D462" t="s">
        <v>371</v>
      </c>
      <c r="E462" t="s">
        <v>7</v>
      </c>
      <c r="F462">
        <v>-6.1771494288385096E+18</v>
      </c>
      <c r="G462">
        <v>572</v>
      </c>
      <c r="H462" t="s">
        <v>2497</v>
      </c>
      <c r="I462" t="s">
        <v>2499</v>
      </c>
      <c r="J462" t="s">
        <v>2500</v>
      </c>
      <c r="K462">
        <v>0</v>
      </c>
      <c r="L462">
        <v>38.79</v>
      </c>
      <c r="M462">
        <v>0</v>
      </c>
      <c r="N462">
        <v>22</v>
      </c>
      <c r="O462">
        <v>5</v>
      </c>
      <c r="P462">
        <v>53</v>
      </c>
      <c r="Q462">
        <v>5</v>
      </c>
      <c r="R462">
        <v>5</v>
      </c>
      <c r="S462">
        <v>1</v>
      </c>
      <c r="T462">
        <v>330</v>
      </c>
      <c r="U462">
        <v>37.299999999999997</v>
      </c>
      <c r="V462">
        <v>7.71</v>
      </c>
      <c r="W462">
        <v>514</v>
      </c>
      <c r="X462">
        <v>22</v>
      </c>
      <c r="Y462">
        <v>53</v>
      </c>
      <c r="Z462">
        <v>5</v>
      </c>
      <c r="AA462">
        <v>0</v>
      </c>
      <c r="AB462">
        <v>3403641.6681536599</v>
      </c>
      <c r="AC462">
        <v>2066725.3855285901</v>
      </c>
      <c r="AD462">
        <v>1215589.5900328699</v>
      </c>
      <c r="AE462">
        <v>3033364.9154103301</v>
      </c>
      <c r="AF462">
        <v>2745619.4447963298</v>
      </c>
      <c r="AG462">
        <v>1731534.8021504099</v>
      </c>
      <c r="AH462">
        <v>1367615.9772441899</v>
      </c>
      <c r="AI462">
        <v>2256953.3505549198</v>
      </c>
      <c r="AJ462">
        <v>3090036.2017172901</v>
      </c>
      <c r="AK462">
        <v>2744119.3125</v>
      </c>
      <c r="AL462">
        <v>2035433.11807175</v>
      </c>
      <c r="AM462">
        <v>745846.38361331902</v>
      </c>
      <c r="AN462">
        <v>3541557.3661079798</v>
      </c>
      <c r="AO462">
        <v>2189190.0473785298</v>
      </c>
      <c r="AP462">
        <v>2668561.8269549501</v>
      </c>
      <c r="AQ462">
        <v>2814536.0174349099</v>
      </c>
      <c r="AR462">
        <v>2801878.9375</v>
      </c>
      <c r="AS462">
        <v>1816198.59375</v>
      </c>
      <c r="AT462">
        <v>837462.65625</v>
      </c>
      <c r="AU462">
        <v>2505928.75</v>
      </c>
      <c r="AV462">
        <v>1855783.0625</v>
      </c>
      <c r="AW462">
        <v>1226875.53125</v>
      </c>
      <c r="AX462">
        <v>1037864.703125</v>
      </c>
      <c r="AY462">
        <v>1635156.515625</v>
      </c>
      <c r="AZ462">
        <v>2735728.6875</v>
      </c>
      <c r="BA462">
        <v>2744119.3125</v>
      </c>
      <c r="BB462">
        <v>1765826.59375</v>
      </c>
      <c r="BC462">
        <v>604199.125</v>
      </c>
      <c r="BD462">
        <v>2714973.1640625</v>
      </c>
      <c r="BE462">
        <v>2061097.5625</v>
      </c>
      <c r="BF462">
        <v>2388166.5</v>
      </c>
      <c r="BG462">
        <v>2136563.3125</v>
      </c>
    </row>
    <row r="463" spans="1:59">
      <c r="A463" t="s">
        <v>2501</v>
      </c>
      <c r="B463" t="s">
        <v>2502</v>
      </c>
      <c r="C463" t="b">
        <v>0</v>
      </c>
      <c r="D463" t="s">
        <v>371</v>
      </c>
      <c r="E463" t="s">
        <v>7</v>
      </c>
      <c r="F463">
        <v>-6.1739041263180001E+18</v>
      </c>
      <c r="G463">
        <v>573</v>
      </c>
      <c r="H463" t="s">
        <v>2501</v>
      </c>
      <c r="I463" t="s">
        <v>2503</v>
      </c>
      <c r="J463" t="s">
        <v>2504</v>
      </c>
      <c r="K463">
        <v>0</v>
      </c>
      <c r="L463">
        <v>9.82</v>
      </c>
      <c r="M463">
        <v>0</v>
      </c>
      <c r="N463">
        <v>36</v>
      </c>
      <c r="O463">
        <v>4</v>
      </c>
      <c r="P463">
        <v>44</v>
      </c>
      <c r="Q463">
        <v>4</v>
      </c>
      <c r="R463">
        <v>4</v>
      </c>
      <c r="S463">
        <v>1</v>
      </c>
      <c r="T463">
        <v>101</v>
      </c>
      <c r="U463">
        <v>12.1</v>
      </c>
      <c r="V463">
        <v>12.16</v>
      </c>
      <c r="W463">
        <v>573</v>
      </c>
      <c r="X463">
        <v>36</v>
      </c>
      <c r="Y463">
        <v>44</v>
      </c>
      <c r="Z463">
        <v>4</v>
      </c>
      <c r="AA463">
        <v>0</v>
      </c>
      <c r="AB463">
        <v>5482687.3200553302</v>
      </c>
      <c r="AC463">
        <v>6848945.20040539</v>
      </c>
      <c r="AD463">
        <v>3195017.3238827498</v>
      </c>
      <c r="AE463">
        <v>4661462.5859459899</v>
      </c>
      <c r="AF463">
        <v>6406315.2527982797</v>
      </c>
      <c r="AG463">
        <v>6961249.5678038998</v>
      </c>
      <c r="AH463">
        <v>4072800.9310751501</v>
      </c>
      <c r="AI463">
        <v>5451514.0702711102</v>
      </c>
      <c r="AJ463">
        <v>4528495.1920371903</v>
      </c>
      <c r="AK463">
        <v>5623358.15625</v>
      </c>
      <c r="AL463">
        <v>5885237.8484756397</v>
      </c>
      <c r="AM463">
        <v>4925903.5606365101</v>
      </c>
      <c r="AN463">
        <v>4886444.9779040599</v>
      </c>
      <c r="AO463">
        <v>7583988.6052714698</v>
      </c>
      <c r="AP463">
        <v>5452792.2581061702</v>
      </c>
      <c r="AQ463">
        <v>3979260.2112234202</v>
      </c>
      <c r="AR463">
        <v>4513350</v>
      </c>
      <c r="AS463">
        <v>6018721.5625</v>
      </c>
      <c r="AT463">
        <v>2201160.421875</v>
      </c>
      <c r="AU463">
        <v>3850935.65625</v>
      </c>
      <c r="AV463">
        <v>4330072.53125</v>
      </c>
      <c r="AW463">
        <v>4932379.5</v>
      </c>
      <c r="AX463">
        <v>3090791.859375</v>
      </c>
      <c r="AY463">
        <v>3949607</v>
      </c>
      <c r="AZ463">
        <v>4009252.125</v>
      </c>
      <c r="BA463">
        <v>5623358.15625</v>
      </c>
      <c r="BB463">
        <v>5105699.328125</v>
      </c>
      <c r="BC463">
        <v>3990401.625</v>
      </c>
      <c r="BD463">
        <v>3745969.8125</v>
      </c>
      <c r="BE463">
        <v>7140239.125</v>
      </c>
      <c r="BF463">
        <v>4879847.890625</v>
      </c>
      <c r="BG463">
        <v>3020725.734375</v>
      </c>
    </row>
    <row r="464" spans="1:59">
      <c r="A464" t="s">
        <v>2505</v>
      </c>
      <c r="B464" t="s">
        <v>2506</v>
      </c>
      <c r="C464" t="b">
        <v>0</v>
      </c>
      <c r="D464" t="s">
        <v>371</v>
      </c>
      <c r="E464" t="s">
        <v>7</v>
      </c>
      <c r="F464">
        <v>-6.1724779243668296E+18</v>
      </c>
      <c r="G464">
        <v>574</v>
      </c>
      <c r="H464" t="s">
        <v>2505</v>
      </c>
      <c r="I464" t="s">
        <v>2507</v>
      </c>
      <c r="J464" t="s">
        <v>2508</v>
      </c>
      <c r="K464">
        <v>0</v>
      </c>
      <c r="L464">
        <v>46.548999999999999</v>
      </c>
      <c r="M464">
        <v>0</v>
      </c>
      <c r="N464">
        <v>15</v>
      </c>
      <c r="O464">
        <v>6</v>
      </c>
      <c r="P464">
        <v>58</v>
      </c>
      <c r="Q464">
        <v>4</v>
      </c>
      <c r="R464">
        <v>4</v>
      </c>
      <c r="S464">
        <v>1</v>
      </c>
      <c r="T464">
        <v>503</v>
      </c>
      <c r="U464">
        <v>55.2</v>
      </c>
      <c r="V464">
        <v>7.17</v>
      </c>
      <c r="W464">
        <v>1697</v>
      </c>
      <c r="X464">
        <v>15</v>
      </c>
      <c r="Y464">
        <v>58</v>
      </c>
      <c r="Z464">
        <v>6</v>
      </c>
      <c r="AA464">
        <v>0</v>
      </c>
      <c r="AB464">
        <v>4552689.98724645</v>
      </c>
      <c r="AC464">
        <v>5801581.27367712</v>
      </c>
      <c r="AD464">
        <v>6293550.2017885903</v>
      </c>
      <c r="AE464">
        <v>4322304.9898993997</v>
      </c>
      <c r="AF464">
        <v>5796695.5393660804</v>
      </c>
      <c r="AG464">
        <v>5316842.2645793799</v>
      </c>
      <c r="AH464">
        <v>6395122.56032742</v>
      </c>
      <c r="AI464">
        <v>6205557.8135634298</v>
      </c>
      <c r="AJ464">
        <v>5031335.7017013198</v>
      </c>
      <c r="AK464">
        <v>5435835.390625</v>
      </c>
      <c r="AL464">
        <v>4305532.3744594799</v>
      </c>
      <c r="AM464">
        <v>6600733.0227701198</v>
      </c>
      <c r="AN464">
        <v>4479961.4649498696</v>
      </c>
      <c r="AO464">
        <v>6015125.0807994697</v>
      </c>
      <c r="AP464">
        <v>5310661.1957449801</v>
      </c>
      <c r="AQ464">
        <v>4973606.0565185202</v>
      </c>
      <c r="AR464">
        <v>3747775.890625</v>
      </c>
      <c r="AS464">
        <v>5098318.25</v>
      </c>
      <c r="AT464">
        <v>4335849.296875</v>
      </c>
      <c r="AU464">
        <v>3570750.1875</v>
      </c>
      <c r="AV464">
        <v>3918026.375</v>
      </c>
      <c r="AW464">
        <v>3767237.984375</v>
      </c>
      <c r="AX464">
        <v>4853169.375</v>
      </c>
      <c r="AY464">
        <v>4495909.625</v>
      </c>
      <c r="AZ464">
        <v>4454436.296875</v>
      </c>
      <c r="BA464">
        <v>5435835.390625</v>
      </c>
      <c r="BB464">
        <v>3735236.25</v>
      </c>
      <c r="BC464">
        <v>5347156.203125</v>
      </c>
      <c r="BD464">
        <v>3434357.796875</v>
      </c>
      <c r="BE464">
        <v>5663171.9375</v>
      </c>
      <c r="BF464">
        <v>4752651.046875</v>
      </c>
      <c r="BG464">
        <v>3775550.984375</v>
      </c>
    </row>
    <row r="465" spans="1:60">
      <c r="A465" t="s">
        <v>2509</v>
      </c>
      <c r="B465" t="s">
        <v>2510</v>
      </c>
      <c r="C465" t="b">
        <v>0</v>
      </c>
      <c r="D465" t="s">
        <v>371</v>
      </c>
      <c r="E465" t="s">
        <v>7</v>
      </c>
      <c r="F465">
        <v>-6.1714539277023396E+18</v>
      </c>
      <c r="G465">
        <v>575</v>
      </c>
      <c r="H465" t="s">
        <v>2509</v>
      </c>
      <c r="I465" t="s">
        <v>2511</v>
      </c>
      <c r="J465" t="s">
        <v>2512</v>
      </c>
      <c r="K465">
        <v>0</v>
      </c>
      <c r="L465">
        <v>443.97199999999998</v>
      </c>
      <c r="M465">
        <v>0</v>
      </c>
      <c r="N465">
        <v>83</v>
      </c>
      <c r="O465">
        <v>30</v>
      </c>
      <c r="P465">
        <v>521</v>
      </c>
      <c r="Q465">
        <v>30</v>
      </c>
      <c r="R465">
        <v>30</v>
      </c>
      <c r="S465">
        <v>1</v>
      </c>
      <c r="T465">
        <v>496</v>
      </c>
      <c r="U465">
        <v>53</v>
      </c>
      <c r="V465">
        <v>6.64</v>
      </c>
      <c r="W465">
        <v>10292</v>
      </c>
      <c r="X465">
        <v>83</v>
      </c>
      <c r="Y465">
        <v>521</v>
      </c>
      <c r="Z465">
        <v>30</v>
      </c>
      <c r="AA465">
        <v>0</v>
      </c>
      <c r="AB465">
        <v>215224400.025989</v>
      </c>
      <c r="AC465">
        <v>242406271.873319</v>
      </c>
      <c r="AD465">
        <v>336345543.82801902</v>
      </c>
      <c r="AE465">
        <v>259494474.39067501</v>
      </c>
      <c r="AF465">
        <v>243426770.40871799</v>
      </c>
      <c r="AG465">
        <v>277998684.55934602</v>
      </c>
      <c r="AH465">
        <v>309994634.97043902</v>
      </c>
      <c r="AI465">
        <v>242344451.11421499</v>
      </c>
      <c r="AJ465">
        <v>248882924.66824999</v>
      </c>
      <c r="AK465">
        <v>262189398.390625</v>
      </c>
      <c r="AL465">
        <v>231016181.67164099</v>
      </c>
      <c r="AM465">
        <v>299201680.45027798</v>
      </c>
      <c r="AN465">
        <v>248194571.83991301</v>
      </c>
      <c r="AO465">
        <v>282453101.83929098</v>
      </c>
      <c r="AP465">
        <v>295487724.47697598</v>
      </c>
      <c r="AQ465">
        <v>309401326.23714298</v>
      </c>
      <c r="AR465">
        <v>177172796.6875</v>
      </c>
      <c r="AS465">
        <v>213021978.234375</v>
      </c>
      <c r="AT465">
        <v>231720339.546875</v>
      </c>
      <c r="AU465">
        <v>214374030.8125</v>
      </c>
      <c r="AV465">
        <v>164533828</v>
      </c>
      <c r="AW465">
        <v>196975413.59375</v>
      </c>
      <c r="AX465">
        <v>235250607.734375</v>
      </c>
      <c r="AY465">
        <v>175577890.50781301</v>
      </c>
      <c r="AZ465">
        <v>220345689.30468801</v>
      </c>
      <c r="BA465">
        <v>262189398.390625</v>
      </c>
      <c r="BB465">
        <v>200416566.65625</v>
      </c>
      <c r="BC465">
        <v>242378856.421875</v>
      </c>
      <c r="BD465">
        <v>190267030.109375</v>
      </c>
      <c r="BE465">
        <v>265926386.984375</v>
      </c>
      <c r="BF465">
        <v>264439773.375</v>
      </c>
      <c r="BG465">
        <v>234871935.6875</v>
      </c>
    </row>
    <row r="466" spans="1:60">
      <c r="A466" t="s">
        <v>2513</v>
      </c>
      <c r="B466" t="s">
        <v>2514</v>
      </c>
      <c r="C466" t="b">
        <v>0</v>
      </c>
      <c r="D466" t="s">
        <v>371</v>
      </c>
      <c r="E466" t="s">
        <v>7</v>
      </c>
      <c r="F466">
        <v>-6.1567423728278497E+18</v>
      </c>
      <c r="G466">
        <v>577</v>
      </c>
      <c r="H466" t="s">
        <v>2513</v>
      </c>
      <c r="I466" t="s">
        <v>2515</v>
      </c>
      <c r="J466" t="s">
        <v>2516</v>
      </c>
      <c r="K466">
        <v>0</v>
      </c>
      <c r="L466">
        <v>339.38499999999999</v>
      </c>
      <c r="M466">
        <v>0</v>
      </c>
      <c r="N466">
        <v>75</v>
      </c>
      <c r="O466">
        <v>24</v>
      </c>
      <c r="P466">
        <v>417</v>
      </c>
      <c r="Q466">
        <v>23</v>
      </c>
      <c r="R466">
        <v>23</v>
      </c>
      <c r="S466">
        <v>1</v>
      </c>
      <c r="T466">
        <v>315</v>
      </c>
      <c r="U466">
        <v>33.299999999999997</v>
      </c>
      <c r="V466">
        <v>7.83</v>
      </c>
      <c r="W466">
        <v>11176</v>
      </c>
      <c r="X466">
        <v>75</v>
      </c>
      <c r="Y466">
        <v>417</v>
      </c>
      <c r="Z466">
        <v>24</v>
      </c>
      <c r="AA466">
        <v>1</v>
      </c>
      <c r="AB466">
        <v>470174524.09698099</v>
      </c>
      <c r="AC466">
        <v>513960373.83757102</v>
      </c>
      <c r="AD466">
        <v>535992729.05730599</v>
      </c>
      <c r="AE466">
        <v>463050826.44347203</v>
      </c>
      <c r="AF466">
        <v>531847961.00370401</v>
      </c>
      <c r="AG466">
        <v>405573389.57315099</v>
      </c>
      <c r="AH466">
        <v>578410674.40423501</v>
      </c>
      <c r="AI466">
        <v>488293240.11970901</v>
      </c>
      <c r="AJ466">
        <v>466903697.09495997</v>
      </c>
      <c r="AK466">
        <v>480266970.125</v>
      </c>
      <c r="AL466">
        <v>487168949.88952798</v>
      </c>
      <c r="AM466">
        <v>496779840.258223</v>
      </c>
      <c r="AN466">
        <v>446419615.12938499</v>
      </c>
      <c r="AO466">
        <v>412986904.88484102</v>
      </c>
      <c r="AP466">
        <v>461024829.83667898</v>
      </c>
      <c r="AQ466">
        <v>523496127.45640898</v>
      </c>
      <c r="AR466">
        <v>387047822.4375</v>
      </c>
      <c r="AS466">
        <v>451658510</v>
      </c>
      <c r="AT466">
        <v>369264345.703125</v>
      </c>
      <c r="AU466">
        <v>382536361.78125</v>
      </c>
      <c r="AV466">
        <v>359479694</v>
      </c>
      <c r="AW466">
        <v>287368216.4375</v>
      </c>
      <c r="AX466">
        <v>438947798.84375</v>
      </c>
      <c r="AY466">
        <v>353767113.9375</v>
      </c>
      <c r="AZ466">
        <v>413367920.328125</v>
      </c>
      <c r="BA466">
        <v>480266970.125</v>
      </c>
      <c r="BB466">
        <v>422640213.390625</v>
      </c>
      <c r="BC466">
        <v>402434001.6875</v>
      </c>
      <c r="BD466">
        <v>342227203.9375</v>
      </c>
      <c r="BE466">
        <v>388822479.8125</v>
      </c>
      <c r="BF466">
        <v>412583303.546875</v>
      </c>
      <c r="BG466">
        <v>397395028.25</v>
      </c>
      <c r="BH466" t="s">
        <v>2517</v>
      </c>
    </row>
    <row r="467" spans="1:60">
      <c r="A467" t="s">
        <v>2518</v>
      </c>
      <c r="B467" t="s">
        <v>2519</v>
      </c>
      <c r="C467" t="b">
        <v>0</v>
      </c>
      <c r="D467" t="s">
        <v>371</v>
      </c>
      <c r="E467" t="s">
        <v>7</v>
      </c>
      <c r="F467">
        <v>-6.15558623845363E+18</v>
      </c>
      <c r="G467">
        <v>578</v>
      </c>
      <c r="H467" t="s">
        <v>2518</v>
      </c>
      <c r="I467" t="s">
        <v>2520</v>
      </c>
      <c r="J467" t="s">
        <v>2521</v>
      </c>
      <c r="K467">
        <v>0</v>
      </c>
      <c r="L467">
        <v>68.680999999999997</v>
      </c>
      <c r="M467">
        <v>0</v>
      </c>
      <c r="N467">
        <v>36</v>
      </c>
      <c r="O467">
        <v>5</v>
      </c>
      <c r="P467">
        <v>84</v>
      </c>
      <c r="Q467">
        <v>5</v>
      </c>
      <c r="R467">
        <v>5</v>
      </c>
      <c r="S467">
        <v>1</v>
      </c>
      <c r="T467">
        <v>253</v>
      </c>
      <c r="U467">
        <v>27.7</v>
      </c>
      <c r="V467">
        <v>8.9700000000000006</v>
      </c>
      <c r="W467">
        <v>1568</v>
      </c>
      <c r="X467">
        <v>36</v>
      </c>
      <c r="Y467">
        <v>84</v>
      </c>
      <c r="Z467">
        <v>5</v>
      </c>
      <c r="AA467">
        <v>0</v>
      </c>
      <c r="AB467">
        <v>83671082.053328097</v>
      </c>
      <c r="AC467">
        <v>88871785.565749496</v>
      </c>
      <c r="AD467">
        <v>80351141.435136795</v>
      </c>
      <c r="AE467">
        <v>68011672.076707095</v>
      </c>
      <c r="AF467">
        <v>78241608.967544004</v>
      </c>
      <c r="AG467">
        <v>92409392.892445505</v>
      </c>
      <c r="AH467">
        <v>92936980.694056794</v>
      </c>
      <c r="AI467">
        <v>69432836.509119198</v>
      </c>
      <c r="AJ467">
        <v>74992158.342959702</v>
      </c>
      <c r="AK467">
        <v>91659795.265625</v>
      </c>
      <c r="AL467">
        <v>71831236.694457904</v>
      </c>
      <c r="AM467">
        <v>71018580.789882794</v>
      </c>
      <c r="AN467">
        <v>70674145.817398503</v>
      </c>
      <c r="AO467">
        <v>68276897.402078807</v>
      </c>
      <c r="AP467">
        <v>73825826.884068295</v>
      </c>
      <c r="AQ467">
        <v>66192414.346932702</v>
      </c>
      <c r="AR467">
        <v>68878062.1875</v>
      </c>
      <c r="AS467">
        <v>78098819.078125</v>
      </c>
      <c r="AT467">
        <v>55356742.84375</v>
      </c>
      <c r="AU467">
        <v>56185921.953125</v>
      </c>
      <c r="AV467">
        <v>52884041.515625</v>
      </c>
      <c r="AW467">
        <v>65476491.0625</v>
      </c>
      <c r="AX467">
        <v>70528579.28125</v>
      </c>
      <c r="AY467">
        <v>50303899.71875</v>
      </c>
      <c r="AZ467">
        <v>66393461.28125</v>
      </c>
      <c r="BA467">
        <v>91659795.265625</v>
      </c>
      <c r="BB467">
        <v>62316716.2265625</v>
      </c>
      <c r="BC467">
        <v>57531102</v>
      </c>
      <c r="BD467">
        <v>54179105.25</v>
      </c>
      <c r="BE467">
        <v>64281923.34375</v>
      </c>
      <c r="BF467">
        <v>66068683.4453125</v>
      </c>
      <c r="BG467">
        <v>50247814.625</v>
      </c>
    </row>
    <row r="468" spans="1:60">
      <c r="A468" t="s">
        <v>2522</v>
      </c>
      <c r="B468" t="s">
        <v>2523</v>
      </c>
      <c r="C468" t="b">
        <v>0</v>
      </c>
      <c r="D468" t="s">
        <v>371</v>
      </c>
      <c r="E468" t="s">
        <v>7</v>
      </c>
      <c r="F468">
        <v>-6.1489357507953398E+18</v>
      </c>
      <c r="G468">
        <v>580</v>
      </c>
      <c r="H468" t="s">
        <v>2522</v>
      </c>
      <c r="I468" t="s">
        <v>2524</v>
      </c>
      <c r="J468" t="s">
        <v>2525</v>
      </c>
      <c r="K468">
        <v>0</v>
      </c>
      <c r="L468">
        <v>78.054000000000002</v>
      </c>
      <c r="M468">
        <v>0</v>
      </c>
      <c r="N468">
        <v>35</v>
      </c>
      <c r="O468">
        <v>11</v>
      </c>
      <c r="P468">
        <v>97</v>
      </c>
      <c r="Q468">
        <v>11</v>
      </c>
      <c r="R468">
        <v>11</v>
      </c>
      <c r="S468">
        <v>1</v>
      </c>
      <c r="T468">
        <v>393</v>
      </c>
      <c r="U468">
        <v>45.5</v>
      </c>
      <c r="V468">
        <v>5.54</v>
      </c>
      <c r="W468">
        <v>1312</v>
      </c>
      <c r="X468">
        <v>35</v>
      </c>
      <c r="Y468">
        <v>97</v>
      </c>
      <c r="Z468">
        <v>11</v>
      </c>
      <c r="AA468">
        <v>0</v>
      </c>
      <c r="AB468">
        <v>6188076.1076003304</v>
      </c>
      <c r="AC468">
        <v>9369502.11726241</v>
      </c>
      <c r="AD468">
        <v>7624259.5582181402</v>
      </c>
      <c r="AE468">
        <v>13951229.3207715</v>
      </c>
      <c r="AF468">
        <v>7540627.2536207996</v>
      </c>
      <c r="AG468">
        <v>9480955.4496929292</v>
      </c>
      <c r="AH468">
        <v>6165152.5967608998</v>
      </c>
      <c r="AI468">
        <v>7680520.5630150503</v>
      </c>
      <c r="AJ468">
        <v>7809147.6691259602</v>
      </c>
      <c r="AK468">
        <v>6656819.125</v>
      </c>
      <c r="AL468">
        <v>9041648.4603441991</v>
      </c>
      <c r="AM468">
        <v>10755047.0167388</v>
      </c>
      <c r="AN468">
        <v>6754352.3362265797</v>
      </c>
      <c r="AO468">
        <v>15478368.8005608</v>
      </c>
      <c r="AP468">
        <v>6899799.25037036</v>
      </c>
      <c r="AQ468">
        <v>8496220.9811006095</v>
      </c>
      <c r="AR468">
        <v>5094026.28125</v>
      </c>
      <c r="AS468">
        <v>8233738.59375</v>
      </c>
      <c r="AT468">
        <v>5252622.03125</v>
      </c>
      <c r="AU468">
        <v>11525414.0625</v>
      </c>
      <c r="AV468">
        <v>5096761.8125</v>
      </c>
      <c r="AW468">
        <v>6717712.078125</v>
      </c>
      <c r="AX468">
        <v>4678648.375</v>
      </c>
      <c r="AY468">
        <v>5564516.09375</v>
      </c>
      <c r="AZ468">
        <v>6913740.78125</v>
      </c>
      <c r="BA468">
        <v>6656819.125</v>
      </c>
      <c r="BB468">
        <v>7844022.5625</v>
      </c>
      <c r="BC468">
        <v>8712504.53125</v>
      </c>
      <c r="BD468">
        <v>5177915.65625</v>
      </c>
      <c r="BE468">
        <v>14572708.40625</v>
      </c>
      <c r="BF468">
        <v>6174812.6875</v>
      </c>
      <c r="BG468">
        <v>6449629.328125</v>
      </c>
    </row>
    <row r="469" spans="1:60">
      <c r="A469" t="s">
        <v>2526</v>
      </c>
      <c r="B469" t="s">
        <v>2527</v>
      </c>
      <c r="C469" t="b">
        <v>0</v>
      </c>
      <c r="D469" t="s">
        <v>371</v>
      </c>
      <c r="E469" t="s">
        <v>7</v>
      </c>
      <c r="F469">
        <v>-6.1483315385027697E+18</v>
      </c>
      <c r="G469">
        <v>581</v>
      </c>
      <c r="H469" t="s">
        <v>2526</v>
      </c>
      <c r="I469" t="s">
        <v>2528</v>
      </c>
      <c r="J469" t="s">
        <v>2529</v>
      </c>
      <c r="K469">
        <v>0</v>
      </c>
      <c r="L469">
        <v>36.341999999999999</v>
      </c>
      <c r="M469">
        <v>0</v>
      </c>
      <c r="N469">
        <v>23</v>
      </c>
      <c r="O469">
        <v>9</v>
      </c>
      <c r="P469">
        <v>43</v>
      </c>
      <c r="Q469">
        <v>9</v>
      </c>
      <c r="R469">
        <v>9</v>
      </c>
      <c r="S469">
        <v>1</v>
      </c>
      <c r="T469">
        <v>489</v>
      </c>
      <c r="U469">
        <v>53</v>
      </c>
      <c r="V469">
        <v>5.41</v>
      </c>
      <c r="W469">
        <v>219</v>
      </c>
      <c r="X469">
        <v>23</v>
      </c>
      <c r="Y469">
        <v>43</v>
      </c>
      <c r="Z469">
        <v>9</v>
      </c>
      <c r="AA469">
        <v>0</v>
      </c>
      <c r="AB469">
        <v>837559.94935557898</v>
      </c>
      <c r="AC469">
        <v>981187.44130040798</v>
      </c>
      <c r="AD469">
        <v>1528242.1970365101</v>
      </c>
      <c r="AE469">
        <v>1346664.9947726801</v>
      </c>
      <c r="AF469">
        <v>1583057.4354757201</v>
      </c>
      <c r="AG469">
        <v>2345764.3552108998</v>
      </c>
      <c r="AH469">
        <v>856301.63426169904</v>
      </c>
      <c r="AI469">
        <v>1268441.2209834501</v>
      </c>
      <c r="AJ469">
        <v>2063306.3881433001</v>
      </c>
      <c r="AK469">
        <v>2089706</v>
      </c>
      <c r="AL469">
        <v>2187822.89828507</v>
      </c>
      <c r="AM469">
        <v>1077546.84795387</v>
      </c>
      <c r="AN469">
        <v>2717128.29730062</v>
      </c>
      <c r="AO469">
        <v>1734253.1327225601</v>
      </c>
      <c r="AP469">
        <v>2103826.9427855299</v>
      </c>
      <c r="AQ469">
        <v>1413628.14963882</v>
      </c>
      <c r="AR469">
        <v>689479.625</v>
      </c>
      <c r="AS469">
        <v>862248.6875</v>
      </c>
      <c r="AT469">
        <v>1052860.09375</v>
      </c>
      <c r="AU469">
        <v>1112509.25</v>
      </c>
      <c r="AV469">
        <v>1069999.40625</v>
      </c>
      <c r="AW469">
        <v>1662086.65625</v>
      </c>
      <c r="AX469">
        <v>649835.375</v>
      </c>
      <c r="AY469">
        <v>918982.1875</v>
      </c>
      <c r="AZ469">
        <v>1826725.03125</v>
      </c>
      <c r="BA469">
        <v>2089706</v>
      </c>
      <c r="BB469">
        <v>1898031.34375</v>
      </c>
      <c r="BC469">
        <v>872904.765625</v>
      </c>
      <c r="BD469">
        <v>2082962.28125</v>
      </c>
      <c r="BE469">
        <v>1632779.625</v>
      </c>
      <c r="BF469">
        <v>1882770.328125</v>
      </c>
      <c r="BG469">
        <v>1073109.75</v>
      </c>
    </row>
    <row r="470" spans="1:60">
      <c r="A470" t="s">
        <v>2530</v>
      </c>
      <c r="B470" t="s">
        <v>2531</v>
      </c>
      <c r="C470" t="b">
        <v>0</v>
      </c>
      <c r="D470" t="s">
        <v>371</v>
      </c>
      <c r="E470" t="s">
        <v>7</v>
      </c>
      <c r="F470">
        <v>-6.1447088766453197E+18</v>
      </c>
      <c r="G470">
        <v>582</v>
      </c>
      <c r="H470" t="s">
        <v>2530</v>
      </c>
      <c r="I470" t="s">
        <v>2532</v>
      </c>
      <c r="J470" t="s">
        <v>2533</v>
      </c>
      <c r="K470">
        <v>0</v>
      </c>
      <c r="L470">
        <v>137.81</v>
      </c>
      <c r="M470">
        <v>0</v>
      </c>
      <c r="N470">
        <v>51</v>
      </c>
      <c r="O470">
        <v>14</v>
      </c>
      <c r="P470">
        <v>201</v>
      </c>
      <c r="Q470">
        <v>14</v>
      </c>
      <c r="R470">
        <v>14</v>
      </c>
      <c r="S470">
        <v>1</v>
      </c>
      <c r="T470">
        <v>373</v>
      </c>
      <c r="U470">
        <v>40.9</v>
      </c>
      <c r="V470">
        <v>8</v>
      </c>
      <c r="W470">
        <v>4781</v>
      </c>
      <c r="X470">
        <v>51</v>
      </c>
      <c r="Y470">
        <v>201</v>
      </c>
      <c r="Z470">
        <v>14</v>
      </c>
      <c r="AA470">
        <v>0</v>
      </c>
      <c r="AB470">
        <v>60851360.8999919</v>
      </c>
      <c r="AC470">
        <v>45197711.304567799</v>
      </c>
      <c r="AD470">
        <v>41112153.840494499</v>
      </c>
      <c r="AE470">
        <v>45762335.820154101</v>
      </c>
      <c r="AF470">
        <v>55394250.486494303</v>
      </c>
      <c r="AG470">
        <v>43813137.249337398</v>
      </c>
      <c r="AH470">
        <v>46749474.206250697</v>
      </c>
      <c r="AI470">
        <v>39476546.535141602</v>
      </c>
      <c r="AJ470">
        <v>36116536.1738199</v>
      </c>
      <c r="AK470">
        <v>47364353.0625</v>
      </c>
      <c r="AL470">
        <v>39411323.3944024</v>
      </c>
      <c r="AM470">
        <v>30634771.3014112</v>
      </c>
      <c r="AN470">
        <v>44209438.120029598</v>
      </c>
      <c r="AO470">
        <v>55163635.900093399</v>
      </c>
      <c r="AP470">
        <v>47509290.342763901</v>
      </c>
      <c r="AQ470">
        <v>46159139.8124668</v>
      </c>
      <c r="AR470">
        <v>50092860.25</v>
      </c>
      <c r="AS470">
        <v>39718881.03125</v>
      </c>
      <c r="AT470">
        <v>28323616.65625</v>
      </c>
      <c r="AU470">
        <v>37805261.21875</v>
      </c>
      <c r="AV470">
        <v>37441354.8125</v>
      </c>
      <c r="AW470">
        <v>31043711.03125</v>
      </c>
      <c r="AX470">
        <v>35477524.375</v>
      </c>
      <c r="AY470">
        <v>28600649.75</v>
      </c>
      <c r="AZ470">
        <v>31975367.8125</v>
      </c>
      <c r="BA470">
        <v>47364353.0625</v>
      </c>
      <c r="BB470">
        <v>34191034</v>
      </c>
      <c r="BC470">
        <v>24816775.171875</v>
      </c>
      <c r="BD470">
        <v>33891146.09375</v>
      </c>
      <c r="BE470">
        <v>51935936.59375</v>
      </c>
      <c r="BF470">
        <v>42517319.4375</v>
      </c>
      <c r="BG470">
        <v>35040207</v>
      </c>
    </row>
    <row r="471" spans="1:60">
      <c r="A471" t="s">
        <v>2534</v>
      </c>
      <c r="B471" t="s">
        <v>2535</v>
      </c>
      <c r="C471" t="b">
        <v>0</v>
      </c>
      <c r="D471" t="s">
        <v>371</v>
      </c>
      <c r="E471" t="s">
        <v>7</v>
      </c>
      <c r="F471">
        <v>-6.1345177265949102E+18</v>
      </c>
      <c r="G471">
        <v>584</v>
      </c>
      <c r="H471" t="s">
        <v>2534</v>
      </c>
      <c r="I471" t="s">
        <v>2536</v>
      </c>
      <c r="J471" t="s">
        <v>2537</v>
      </c>
      <c r="K471">
        <v>0</v>
      </c>
      <c r="L471">
        <v>17.62</v>
      </c>
      <c r="M471">
        <v>0</v>
      </c>
      <c r="N471">
        <v>24</v>
      </c>
      <c r="O471">
        <v>2</v>
      </c>
      <c r="P471">
        <v>33</v>
      </c>
      <c r="Q471">
        <v>2</v>
      </c>
      <c r="R471">
        <v>2</v>
      </c>
      <c r="S471">
        <v>1</v>
      </c>
      <c r="T471">
        <v>126</v>
      </c>
      <c r="U471">
        <v>14.2</v>
      </c>
      <c r="V471">
        <v>5.01</v>
      </c>
      <c r="W471">
        <v>640</v>
      </c>
      <c r="X471">
        <v>24</v>
      </c>
      <c r="Y471">
        <v>33</v>
      </c>
      <c r="Z471">
        <v>2</v>
      </c>
      <c r="AA471">
        <v>0</v>
      </c>
      <c r="AB471">
        <v>3634933.4856273499</v>
      </c>
      <c r="AC471">
        <v>5157445.5311726797</v>
      </c>
      <c r="AD471">
        <v>3739873.5675658402</v>
      </c>
      <c r="AE471">
        <v>5522649.2406091597</v>
      </c>
      <c r="AF471">
        <v>6160126.7990639601</v>
      </c>
      <c r="AG471">
        <v>5941254.6359735401</v>
      </c>
      <c r="AH471">
        <v>4831805.2889936799</v>
      </c>
      <c r="AI471">
        <v>5612147.3557569301</v>
      </c>
      <c r="AJ471">
        <v>3351208.0650501102</v>
      </c>
      <c r="AK471">
        <v>4993029.875</v>
      </c>
      <c r="AL471">
        <v>3435551.8479794599</v>
      </c>
      <c r="AM471">
        <v>4710784.3699068399</v>
      </c>
      <c r="AN471">
        <v>3991198.1762486398</v>
      </c>
      <c r="AO471">
        <v>3514959.4945096802</v>
      </c>
      <c r="AP471">
        <v>4619488.8228225503</v>
      </c>
      <c r="AQ471">
        <v>5533414.5669425502</v>
      </c>
      <c r="AR471">
        <v>2992278.4375</v>
      </c>
      <c r="AS471">
        <v>4532264.125</v>
      </c>
      <c r="AT471">
        <v>2576531.15625</v>
      </c>
      <c r="AU471">
        <v>4562380.6875</v>
      </c>
      <c r="AV471">
        <v>4163672.0625</v>
      </c>
      <c r="AW471">
        <v>4209664.125</v>
      </c>
      <c r="AX471">
        <v>3666789.6875</v>
      </c>
      <c r="AY471">
        <v>4065985.375</v>
      </c>
      <c r="AZ471">
        <v>2966954.25</v>
      </c>
      <c r="BA471">
        <v>4993029.875</v>
      </c>
      <c r="BB471">
        <v>2980490.375</v>
      </c>
      <c r="BC471">
        <v>3816136.75</v>
      </c>
      <c r="BD471">
        <v>3059669.75</v>
      </c>
      <c r="BE471">
        <v>3309294.4375</v>
      </c>
      <c r="BF471">
        <v>4134102.625</v>
      </c>
      <c r="BG471">
        <v>4200511.375</v>
      </c>
    </row>
    <row r="472" spans="1:60">
      <c r="A472" t="s">
        <v>2538</v>
      </c>
      <c r="B472" t="s">
        <v>2539</v>
      </c>
      <c r="C472" t="b">
        <v>0</v>
      </c>
      <c r="D472" t="s">
        <v>371</v>
      </c>
      <c r="E472" t="s">
        <v>7</v>
      </c>
      <c r="F472">
        <v>-6.1224407508067604E+18</v>
      </c>
      <c r="G472">
        <v>585</v>
      </c>
      <c r="H472" t="s">
        <v>2538</v>
      </c>
      <c r="I472" t="s">
        <v>2540</v>
      </c>
      <c r="J472" t="s">
        <v>2541</v>
      </c>
      <c r="K472">
        <v>0</v>
      </c>
      <c r="L472">
        <v>196.10599999999999</v>
      </c>
      <c r="M472">
        <v>0</v>
      </c>
      <c r="N472">
        <v>41</v>
      </c>
      <c r="O472">
        <v>23</v>
      </c>
      <c r="P472">
        <v>191</v>
      </c>
      <c r="Q472">
        <v>22</v>
      </c>
      <c r="R472">
        <v>23</v>
      </c>
      <c r="S472">
        <v>1</v>
      </c>
      <c r="T472">
        <v>767</v>
      </c>
      <c r="U472">
        <v>83.8</v>
      </c>
      <c r="V472">
        <v>8.0299999999999994</v>
      </c>
      <c r="W472">
        <v>3133</v>
      </c>
      <c r="X472">
        <v>41</v>
      </c>
      <c r="Y472">
        <v>191</v>
      </c>
      <c r="Z472">
        <v>23</v>
      </c>
      <c r="AA472">
        <v>0</v>
      </c>
      <c r="AB472">
        <v>21372941.500904601</v>
      </c>
      <c r="AC472">
        <v>19941134.6778805</v>
      </c>
      <c r="AD472">
        <v>23404443.742986199</v>
      </c>
      <c r="AE472">
        <v>22111101.2228624</v>
      </c>
      <c r="AF472">
        <v>25921864.485943999</v>
      </c>
      <c r="AG472">
        <v>21343459.284631498</v>
      </c>
      <c r="AH472">
        <v>28463068.631406698</v>
      </c>
      <c r="AI472">
        <v>24613683.1480694</v>
      </c>
      <c r="AJ472">
        <v>24682915.9234768</v>
      </c>
      <c r="AK472">
        <v>17745680.53125</v>
      </c>
      <c r="AL472">
        <v>21297494.1760104</v>
      </c>
      <c r="AM472">
        <v>17367106.027813699</v>
      </c>
      <c r="AN472">
        <v>20902981.761975899</v>
      </c>
      <c r="AO472">
        <v>16287096.826453101</v>
      </c>
      <c r="AP472">
        <v>20804443.048360299</v>
      </c>
      <c r="AQ472">
        <v>25986471.246081602</v>
      </c>
      <c r="AR472">
        <v>17594212.453125</v>
      </c>
      <c r="AS472">
        <v>17523886.34375</v>
      </c>
      <c r="AT472">
        <v>16124148.9609375</v>
      </c>
      <c r="AU472">
        <v>18266461.765625</v>
      </c>
      <c r="AV472">
        <v>17520766.453125</v>
      </c>
      <c r="AW472">
        <v>15122865.515625</v>
      </c>
      <c r="AX472">
        <v>21600226.0625</v>
      </c>
      <c r="AY472">
        <v>17832545.96875</v>
      </c>
      <c r="AZ472">
        <v>21852741.125</v>
      </c>
      <c r="BA472">
        <v>17745680.53125</v>
      </c>
      <c r="BB472">
        <v>18476500.78125</v>
      </c>
      <c r="BC472">
        <v>14068835.75</v>
      </c>
      <c r="BD472">
        <v>16024316.046875</v>
      </c>
      <c r="BE472">
        <v>15334116.65625</v>
      </c>
      <c r="BF472">
        <v>18618445.875</v>
      </c>
      <c r="BG472">
        <v>19726782.9375</v>
      </c>
    </row>
    <row r="473" spans="1:60">
      <c r="A473" t="s">
        <v>2542</v>
      </c>
      <c r="B473" t="s">
        <v>2543</v>
      </c>
      <c r="C473" t="b">
        <v>0</v>
      </c>
      <c r="D473" t="s">
        <v>371</v>
      </c>
      <c r="E473" t="s">
        <v>7</v>
      </c>
      <c r="F473">
        <v>-6.1214498876215501E+18</v>
      </c>
      <c r="G473">
        <v>586</v>
      </c>
      <c r="H473" t="s">
        <v>2542</v>
      </c>
      <c r="I473" t="s">
        <v>2544</v>
      </c>
      <c r="J473" t="s">
        <v>2545</v>
      </c>
      <c r="K473">
        <v>0</v>
      </c>
      <c r="L473">
        <v>37.588000000000001</v>
      </c>
      <c r="M473">
        <v>0</v>
      </c>
      <c r="N473">
        <v>9</v>
      </c>
      <c r="O473">
        <v>3</v>
      </c>
      <c r="P473">
        <v>39</v>
      </c>
      <c r="Q473">
        <v>1</v>
      </c>
      <c r="R473">
        <v>1</v>
      </c>
      <c r="S473">
        <v>1</v>
      </c>
      <c r="T473">
        <v>305</v>
      </c>
      <c r="U473">
        <v>34.700000000000003</v>
      </c>
      <c r="V473">
        <v>5.16</v>
      </c>
      <c r="W473">
        <v>764</v>
      </c>
      <c r="X473">
        <v>9</v>
      </c>
      <c r="Y473">
        <v>39</v>
      </c>
      <c r="Z473">
        <v>3</v>
      </c>
      <c r="AA473">
        <v>0</v>
      </c>
      <c r="AC473">
        <v>505567.164489655</v>
      </c>
      <c r="AF473">
        <v>587330.215384793</v>
      </c>
      <c r="AI473">
        <v>527445.62057325395</v>
      </c>
      <c r="AK473">
        <v>390137.375</v>
      </c>
      <c r="AL473">
        <v>896209.61734121304</v>
      </c>
      <c r="AP473">
        <v>558359.93623478897</v>
      </c>
      <c r="AS473">
        <v>444282.71875</v>
      </c>
      <c r="AV473">
        <v>396980.53125</v>
      </c>
      <c r="AY473">
        <v>382132.90625</v>
      </c>
      <c r="BA473">
        <v>390137.375</v>
      </c>
      <c r="BB473">
        <v>777500.75</v>
      </c>
      <c r="BF473">
        <v>499691.0625</v>
      </c>
    </row>
    <row r="474" spans="1:60">
      <c r="A474" t="s">
        <v>2546</v>
      </c>
      <c r="B474" t="s">
        <v>2547</v>
      </c>
      <c r="C474" t="b">
        <v>0</v>
      </c>
      <c r="D474" t="s">
        <v>371</v>
      </c>
      <c r="E474" t="s">
        <v>7</v>
      </c>
      <c r="F474">
        <v>-6.1113108159056896E+18</v>
      </c>
      <c r="G474">
        <v>587</v>
      </c>
      <c r="H474" t="s">
        <v>2546</v>
      </c>
      <c r="I474" t="s">
        <v>2548</v>
      </c>
      <c r="J474" t="s">
        <v>2549</v>
      </c>
      <c r="K474">
        <v>0</v>
      </c>
      <c r="L474">
        <v>7.3540000000000001</v>
      </c>
      <c r="M474">
        <v>0</v>
      </c>
      <c r="N474">
        <v>9</v>
      </c>
      <c r="O474">
        <v>2</v>
      </c>
      <c r="P474">
        <v>13</v>
      </c>
      <c r="Q474">
        <v>2</v>
      </c>
      <c r="R474">
        <v>2</v>
      </c>
      <c r="S474">
        <v>1</v>
      </c>
      <c r="T474">
        <v>105</v>
      </c>
      <c r="U474">
        <v>12.1</v>
      </c>
      <c r="V474">
        <v>10.32</v>
      </c>
      <c r="W474">
        <v>56</v>
      </c>
      <c r="X474">
        <v>9</v>
      </c>
      <c r="Y474">
        <v>13</v>
      </c>
      <c r="Z474">
        <v>2</v>
      </c>
      <c r="AA474">
        <v>0</v>
      </c>
      <c r="AC474">
        <v>855021.73578072398</v>
      </c>
      <c r="AD474">
        <v>749877.94902581</v>
      </c>
      <c r="AE474">
        <v>3917624.09977681</v>
      </c>
      <c r="AF474">
        <v>693930.69915575895</v>
      </c>
      <c r="AG474">
        <v>1784873.94562985</v>
      </c>
      <c r="AH474">
        <v>1177599.0427268301</v>
      </c>
      <c r="AI474">
        <v>3184846.16001302</v>
      </c>
      <c r="AJ474">
        <v>1082001.9148490401</v>
      </c>
      <c r="AK474">
        <v>2130487.5</v>
      </c>
      <c r="AL474">
        <v>3019392.2706270101</v>
      </c>
      <c r="AM474">
        <v>1249796.60944832</v>
      </c>
      <c r="AN474">
        <v>1470848.1376261599</v>
      </c>
      <c r="AO474">
        <v>1463359.5298628099</v>
      </c>
      <c r="AP474">
        <v>3110202.1123967599</v>
      </c>
      <c r="AS474">
        <v>751376.6875</v>
      </c>
      <c r="AT474">
        <v>516617.4375</v>
      </c>
      <c r="AU474">
        <v>3236434.5</v>
      </c>
      <c r="AV474">
        <v>469032.53125</v>
      </c>
      <c r="AW474">
        <v>1264668.875</v>
      </c>
      <c r="AX474">
        <v>893663.5</v>
      </c>
      <c r="AY474">
        <v>2307412.3125</v>
      </c>
      <c r="AZ474">
        <v>957938.1875</v>
      </c>
      <c r="BA474">
        <v>2130487.5</v>
      </c>
      <c r="BB474">
        <v>2619453.875</v>
      </c>
      <c r="BC474">
        <v>1012441.75</v>
      </c>
      <c r="BD474">
        <v>1127558.53125</v>
      </c>
      <c r="BE474">
        <v>1377736.375</v>
      </c>
      <c r="BF474">
        <v>2783402.0625</v>
      </c>
    </row>
    <row r="475" spans="1:60">
      <c r="A475" t="s">
        <v>2550</v>
      </c>
      <c r="B475" t="s">
        <v>2551</v>
      </c>
      <c r="C475" t="b">
        <v>0</v>
      </c>
      <c r="D475" t="s">
        <v>371</v>
      </c>
      <c r="E475" t="s">
        <v>7</v>
      </c>
      <c r="F475">
        <v>-6.11125235411571E+18</v>
      </c>
      <c r="G475">
        <v>588</v>
      </c>
      <c r="H475" t="s">
        <v>2550</v>
      </c>
      <c r="I475" t="s">
        <v>2552</v>
      </c>
      <c r="J475" t="s">
        <v>2553</v>
      </c>
      <c r="K475">
        <v>0</v>
      </c>
      <c r="L475">
        <v>15.815</v>
      </c>
      <c r="M475">
        <v>0</v>
      </c>
      <c r="N475">
        <v>12</v>
      </c>
      <c r="O475">
        <v>4</v>
      </c>
      <c r="P475">
        <v>15</v>
      </c>
      <c r="Q475">
        <v>4</v>
      </c>
      <c r="R475">
        <v>4</v>
      </c>
      <c r="S475">
        <v>1</v>
      </c>
      <c r="T475">
        <v>381</v>
      </c>
      <c r="U475">
        <v>42.2</v>
      </c>
      <c r="V475">
        <v>7.74</v>
      </c>
      <c r="W475">
        <v>40</v>
      </c>
      <c r="X475">
        <v>12</v>
      </c>
      <c r="Y475">
        <v>15</v>
      </c>
      <c r="Z475">
        <v>4</v>
      </c>
      <c r="AA475">
        <v>0</v>
      </c>
      <c r="AB475">
        <v>20536349.325550001</v>
      </c>
      <c r="AC475">
        <v>19891153.890745599</v>
      </c>
      <c r="AD475">
        <v>16348830.203301501</v>
      </c>
      <c r="AE475">
        <v>20570760.800411802</v>
      </c>
      <c r="AF475">
        <v>20076385.529764</v>
      </c>
      <c r="AG475">
        <v>20441952.773731198</v>
      </c>
      <c r="AH475">
        <v>17998563.246167</v>
      </c>
      <c r="AI475">
        <v>15697943.798261</v>
      </c>
      <c r="AJ475">
        <v>17922214.932750098</v>
      </c>
      <c r="AK475">
        <v>18169207.125</v>
      </c>
      <c r="AL475">
        <v>9328477.1179451402</v>
      </c>
      <c r="AM475">
        <v>10248552.035460699</v>
      </c>
      <c r="AN475">
        <v>17560557.020610299</v>
      </c>
      <c r="AO475">
        <v>10052262.2441241</v>
      </c>
      <c r="AP475">
        <v>13477711.844550099</v>
      </c>
      <c r="AQ475">
        <v>16391295.787920199</v>
      </c>
      <c r="AR475">
        <v>16905529.5</v>
      </c>
      <c r="AS475">
        <v>17479964.1875</v>
      </c>
      <c r="AT475">
        <v>11263287.28125</v>
      </c>
      <c r="AU475">
        <v>16993953.03125</v>
      </c>
      <c r="AV475">
        <v>13569767.03125</v>
      </c>
      <c r="AW475">
        <v>14484104.875</v>
      </c>
      <c r="AX475">
        <v>13658858.78125</v>
      </c>
      <c r="AY475">
        <v>11373117.25</v>
      </c>
      <c r="AZ475">
        <v>15867230.78125</v>
      </c>
      <c r="BA475">
        <v>18169207.125</v>
      </c>
      <c r="BB475">
        <v>8092858.875</v>
      </c>
      <c r="BC475">
        <v>8302200.4375</v>
      </c>
      <c r="BD475">
        <v>13461998.8125</v>
      </c>
      <c r="BE475">
        <v>9464090.71875</v>
      </c>
      <c r="BF475">
        <v>12061560.5</v>
      </c>
      <c r="BG475">
        <v>12442918.125</v>
      </c>
    </row>
    <row r="476" spans="1:60">
      <c r="A476" t="s">
        <v>2554</v>
      </c>
      <c r="B476" t="s">
        <v>2555</v>
      </c>
      <c r="C476" t="b">
        <v>0</v>
      </c>
      <c r="D476" t="s">
        <v>371</v>
      </c>
      <c r="E476" t="s">
        <v>7</v>
      </c>
      <c r="F476">
        <v>-6.1041397915296604E+18</v>
      </c>
      <c r="G476">
        <v>590</v>
      </c>
      <c r="H476" t="s">
        <v>2554</v>
      </c>
      <c r="I476" t="s">
        <v>2556</v>
      </c>
      <c r="J476" t="s">
        <v>2557</v>
      </c>
      <c r="K476">
        <v>0</v>
      </c>
      <c r="L476">
        <v>22.716000000000001</v>
      </c>
      <c r="M476">
        <v>0</v>
      </c>
      <c r="N476">
        <v>33</v>
      </c>
      <c r="O476">
        <v>5</v>
      </c>
      <c r="P476">
        <v>33</v>
      </c>
      <c r="Q476">
        <v>5</v>
      </c>
      <c r="R476">
        <v>5</v>
      </c>
      <c r="S476">
        <v>1</v>
      </c>
      <c r="T476">
        <v>148</v>
      </c>
      <c r="U476">
        <v>16.5</v>
      </c>
      <c r="V476">
        <v>8.56</v>
      </c>
      <c r="W476">
        <v>301</v>
      </c>
      <c r="X476">
        <v>33</v>
      </c>
      <c r="Y476">
        <v>33</v>
      </c>
      <c r="Z476">
        <v>5</v>
      </c>
      <c r="AA476">
        <v>0</v>
      </c>
      <c r="AB476">
        <v>1338109.26326746</v>
      </c>
      <c r="AC476">
        <v>3114085.8984362702</v>
      </c>
      <c r="AD476">
        <v>2337080.1855574702</v>
      </c>
      <c r="AE476">
        <v>3132981.4928627098</v>
      </c>
      <c r="AF476">
        <v>1448848.6273871299</v>
      </c>
      <c r="AG476">
        <v>2407113.89453163</v>
      </c>
      <c r="AH476">
        <v>2612163.5787568102</v>
      </c>
      <c r="AI476">
        <v>2734765.1459097401</v>
      </c>
      <c r="AJ476">
        <v>1535202.0484491501</v>
      </c>
      <c r="AK476">
        <v>1801729</v>
      </c>
      <c r="AL476">
        <v>2596663.1373122898</v>
      </c>
      <c r="AM476">
        <v>2129243.0203033402</v>
      </c>
      <c r="AN476">
        <v>2110618.2621784601</v>
      </c>
      <c r="AO476">
        <v>2063951.7467015099</v>
      </c>
      <c r="AP476">
        <v>1680325.9103506799</v>
      </c>
      <c r="AQ476">
        <v>2340492.7923143399</v>
      </c>
      <c r="AR476">
        <v>1101531.984375</v>
      </c>
      <c r="AS476">
        <v>2736598.90625</v>
      </c>
      <c r="AT476">
        <v>1610097.1875</v>
      </c>
      <c r="AU476">
        <v>2588224.171875</v>
      </c>
      <c r="AV476">
        <v>979286.75</v>
      </c>
      <c r="AW476">
        <v>1705555.75</v>
      </c>
      <c r="AX476">
        <v>1982334.53125</v>
      </c>
      <c r="AY476">
        <v>1981329.8515625</v>
      </c>
      <c r="AZ476">
        <v>1359173.8125</v>
      </c>
      <c r="BA476">
        <v>1801729</v>
      </c>
      <c r="BB476">
        <v>2252718</v>
      </c>
      <c r="BC476">
        <v>1724868.28125</v>
      </c>
      <c r="BD476">
        <v>1618009.0703125</v>
      </c>
      <c r="BE476">
        <v>1943187.125</v>
      </c>
      <c r="BF476">
        <v>1503768.0625</v>
      </c>
      <c r="BG476">
        <v>1776708.84375</v>
      </c>
    </row>
    <row r="477" spans="1:60">
      <c r="A477" t="s">
        <v>2558</v>
      </c>
      <c r="B477" t="s">
        <v>2559</v>
      </c>
      <c r="C477" t="b">
        <v>0</v>
      </c>
      <c r="D477" t="s">
        <v>371</v>
      </c>
      <c r="E477" t="s">
        <v>7</v>
      </c>
      <c r="F477">
        <v>-6.09835380501325E+18</v>
      </c>
      <c r="G477">
        <v>592</v>
      </c>
      <c r="H477" t="s">
        <v>2558</v>
      </c>
      <c r="I477" t="s">
        <v>2560</v>
      </c>
      <c r="J477" t="s">
        <v>2561</v>
      </c>
      <c r="K477">
        <v>0</v>
      </c>
      <c r="L477">
        <v>155.63</v>
      </c>
      <c r="M477">
        <v>0</v>
      </c>
      <c r="N477">
        <v>32</v>
      </c>
      <c r="O477">
        <v>23</v>
      </c>
      <c r="P477">
        <v>164</v>
      </c>
      <c r="Q477">
        <v>19</v>
      </c>
      <c r="R477">
        <v>19</v>
      </c>
      <c r="S477">
        <v>1</v>
      </c>
      <c r="T477">
        <v>1030</v>
      </c>
      <c r="U477">
        <v>117.7</v>
      </c>
      <c r="V477">
        <v>4.88</v>
      </c>
      <c r="W477">
        <v>2260</v>
      </c>
      <c r="X477">
        <v>32</v>
      </c>
      <c r="Y477">
        <v>164</v>
      </c>
      <c r="Z477">
        <v>23</v>
      </c>
      <c r="AA477">
        <v>4</v>
      </c>
      <c r="AB477">
        <v>7592854.4025549702</v>
      </c>
      <c r="AC477">
        <v>16924674.909263</v>
      </c>
      <c r="AD477">
        <v>20487879.915703099</v>
      </c>
      <c r="AE477">
        <v>21551631.141137999</v>
      </c>
      <c r="AF477">
        <v>12342821.992306</v>
      </c>
      <c r="AG477">
        <v>13368460.2708719</v>
      </c>
      <c r="AH477">
        <v>21099952.583608601</v>
      </c>
      <c r="AI477">
        <v>21440440.114903498</v>
      </c>
      <c r="AJ477">
        <v>15671105.3610087</v>
      </c>
      <c r="AK477">
        <v>20260875.3125</v>
      </c>
      <c r="AL477">
        <v>23722552.932716601</v>
      </c>
      <c r="AM477">
        <v>23761565.225629501</v>
      </c>
      <c r="AN477">
        <v>10474422.925992999</v>
      </c>
      <c r="AO477">
        <v>29355343.562692601</v>
      </c>
      <c r="AP477">
        <v>21977175.9925575</v>
      </c>
      <c r="AQ477">
        <v>19091894.7624458</v>
      </c>
      <c r="AR477">
        <v>6250440.234375</v>
      </c>
      <c r="AS477">
        <v>14873079.40625</v>
      </c>
      <c r="AT477">
        <v>14114825</v>
      </c>
      <c r="AU477">
        <v>17804271.359375</v>
      </c>
      <c r="AV477">
        <v>8342598.2578125</v>
      </c>
      <c r="AW477">
        <v>9472195.8671875</v>
      </c>
      <c r="AX477">
        <v>16012459.921875</v>
      </c>
      <c r="AY477">
        <v>15533540.0898438</v>
      </c>
      <c r="AZ477">
        <v>13874236.3203125</v>
      </c>
      <c r="BA477">
        <v>20260875.3125</v>
      </c>
      <c r="BB477">
        <v>20580344.53125</v>
      </c>
      <c r="BC477">
        <v>19248892.578125</v>
      </c>
      <c r="BD477">
        <v>8029737.828125</v>
      </c>
      <c r="BE477">
        <v>27637722.515625</v>
      </c>
      <c r="BF477">
        <v>19667955.578125</v>
      </c>
      <c r="BG477">
        <v>14492989.84375</v>
      </c>
    </row>
    <row r="478" spans="1:60">
      <c r="A478" t="s">
        <v>2562</v>
      </c>
      <c r="B478" t="s">
        <v>2563</v>
      </c>
      <c r="C478" t="b">
        <v>0</v>
      </c>
      <c r="D478" t="s">
        <v>371</v>
      </c>
      <c r="E478" t="s">
        <v>7</v>
      </c>
      <c r="F478">
        <v>-6.0954549165253499E+18</v>
      </c>
      <c r="G478">
        <v>594</v>
      </c>
      <c r="H478" t="s">
        <v>2562</v>
      </c>
      <c r="I478" t="s">
        <v>2564</v>
      </c>
      <c r="J478" t="s">
        <v>2565</v>
      </c>
      <c r="K478">
        <v>0</v>
      </c>
      <c r="L478">
        <v>423.971</v>
      </c>
      <c r="M478">
        <v>0</v>
      </c>
      <c r="N478">
        <v>48</v>
      </c>
      <c r="O478">
        <v>26</v>
      </c>
      <c r="P478">
        <v>525</v>
      </c>
      <c r="Q478">
        <v>1</v>
      </c>
      <c r="R478">
        <v>1</v>
      </c>
      <c r="S478">
        <v>1</v>
      </c>
      <c r="T478">
        <v>619</v>
      </c>
      <c r="U478">
        <v>67.599999999999994</v>
      </c>
      <c r="V478">
        <v>5.15</v>
      </c>
      <c r="W478">
        <v>12897</v>
      </c>
      <c r="X478">
        <v>48</v>
      </c>
      <c r="Y478">
        <v>525</v>
      </c>
      <c r="Z478">
        <v>26</v>
      </c>
      <c r="AA478">
        <v>0</v>
      </c>
      <c r="AC478">
        <v>552975.886733755</v>
      </c>
      <c r="AE478">
        <v>593845.42476492794</v>
      </c>
      <c r="AH478">
        <v>618896.18362604501</v>
      </c>
      <c r="AJ478">
        <v>418145.43573070702</v>
      </c>
      <c r="AK478">
        <v>283893.40625</v>
      </c>
      <c r="AL478">
        <v>614624.86158190004</v>
      </c>
      <c r="AP478">
        <v>401352.47637984698</v>
      </c>
      <c r="AS478">
        <v>485944.59375</v>
      </c>
      <c r="AU478">
        <v>490588.625</v>
      </c>
      <c r="AX478">
        <v>469671.6875</v>
      </c>
      <c r="AZ478">
        <v>370200.34375</v>
      </c>
      <c r="BA478">
        <v>283893.40625</v>
      </c>
      <c r="BB478">
        <v>533213.75</v>
      </c>
      <c r="BF478">
        <v>359180.9375</v>
      </c>
    </row>
    <row r="479" spans="1:60">
      <c r="A479" t="s">
        <v>2566</v>
      </c>
      <c r="B479" t="s">
        <v>2567</v>
      </c>
      <c r="C479" t="b">
        <v>0</v>
      </c>
      <c r="D479" t="s">
        <v>371</v>
      </c>
      <c r="E479" t="s">
        <v>7</v>
      </c>
      <c r="F479">
        <v>-6.0797523295018803E+18</v>
      </c>
      <c r="G479">
        <v>595</v>
      </c>
      <c r="H479" t="s">
        <v>2566</v>
      </c>
      <c r="I479" t="s">
        <v>2568</v>
      </c>
      <c r="J479" t="s">
        <v>2569</v>
      </c>
      <c r="K479">
        <v>0</v>
      </c>
      <c r="L479">
        <v>59.667999999999999</v>
      </c>
      <c r="M479">
        <v>0</v>
      </c>
      <c r="N479">
        <v>33</v>
      </c>
      <c r="O479">
        <v>7</v>
      </c>
      <c r="P479">
        <v>97</v>
      </c>
      <c r="Q479">
        <v>7</v>
      </c>
      <c r="R479">
        <v>7</v>
      </c>
      <c r="S479">
        <v>1</v>
      </c>
      <c r="T479">
        <v>224</v>
      </c>
      <c r="U479">
        <v>25.7</v>
      </c>
      <c r="V479">
        <v>5.72</v>
      </c>
      <c r="W479">
        <v>1119</v>
      </c>
      <c r="X479">
        <v>33</v>
      </c>
      <c r="Y479">
        <v>97</v>
      </c>
      <c r="Z479">
        <v>7</v>
      </c>
      <c r="AA479">
        <v>0</v>
      </c>
      <c r="AB479">
        <v>6310371.9772446696</v>
      </c>
      <c r="AC479">
        <v>8487947.2521626204</v>
      </c>
      <c r="AD479">
        <v>12793292.7160607</v>
      </c>
      <c r="AE479">
        <v>13484681.9163287</v>
      </c>
      <c r="AF479">
        <v>7425164.4404597301</v>
      </c>
      <c r="AG479">
        <v>10230351.214780601</v>
      </c>
      <c r="AH479">
        <v>13212465.267358201</v>
      </c>
      <c r="AI479">
        <v>17270277.947875999</v>
      </c>
      <c r="AJ479">
        <v>8687756.8691003099</v>
      </c>
      <c r="AK479">
        <v>9129555.828125</v>
      </c>
      <c r="AL479">
        <v>11703134.380350901</v>
      </c>
      <c r="AM479">
        <v>24359294.6485155</v>
      </c>
      <c r="AN479">
        <v>6338340.3377582999</v>
      </c>
      <c r="AO479">
        <v>7947715.4610489504</v>
      </c>
      <c r="AP479">
        <v>10771344.413280901</v>
      </c>
      <c r="AQ479">
        <v>17725941.4262475</v>
      </c>
      <c r="AR479">
        <v>5194700.28125</v>
      </c>
      <c r="AS479">
        <v>7459045.1015625</v>
      </c>
      <c r="AT479">
        <v>8813751.76953125</v>
      </c>
      <c r="AU479">
        <v>11139989.1015625</v>
      </c>
      <c r="AV479">
        <v>5018719.703125</v>
      </c>
      <c r="AW479">
        <v>7248694.953125</v>
      </c>
      <c r="AX479">
        <v>10026755.734375</v>
      </c>
      <c r="AY479">
        <v>12512269.03125</v>
      </c>
      <c r="AZ479">
        <v>7691607.5234375</v>
      </c>
      <c r="BA479">
        <v>9129555.828125</v>
      </c>
      <c r="BB479">
        <v>10152977.140625</v>
      </c>
      <c r="BC479">
        <v>19733104.34375</v>
      </c>
      <c r="BD479">
        <v>4858999.0625</v>
      </c>
      <c r="BE479">
        <v>7482683.828125</v>
      </c>
      <c r="BF479">
        <v>9639560.765625</v>
      </c>
      <c r="BG479">
        <v>13456070.875</v>
      </c>
    </row>
    <row r="480" spans="1:60">
      <c r="A480" t="s">
        <v>2570</v>
      </c>
      <c r="B480" t="s">
        <v>2571</v>
      </c>
      <c r="C480" t="b">
        <v>0</v>
      </c>
      <c r="D480" t="s">
        <v>371</v>
      </c>
      <c r="E480" t="s">
        <v>7</v>
      </c>
      <c r="F480">
        <v>-6.0446938251903795E+18</v>
      </c>
      <c r="G480">
        <v>597</v>
      </c>
      <c r="H480" t="s">
        <v>2570</v>
      </c>
      <c r="I480" t="s">
        <v>2572</v>
      </c>
      <c r="J480" t="s">
        <v>2573</v>
      </c>
      <c r="K480">
        <v>0</v>
      </c>
      <c r="L480">
        <v>20.106000000000002</v>
      </c>
      <c r="M480">
        <v>0</v>
      </c>
      <c r="N480">
        <v>45</v>
      </c>
      <c r="O480">
        <v>3</v>
      </c>
      <c r="P480">
        <v>20</v>
      </c>
      <c r="Q480">
        <v>0</v>
      </c>
      <c r="R480">
        <v>2</v>
      </c>
      <c r="S480">
        <v>1</v>
      </c>
      <c r="T480">
        <v>132</v>
      </c>
      <c r="U480">
        <v>13.9</v>
      </c>
      <c r="V480">
        <v>10.1</v>
      </c>
      <c r="W480">
        <v>276</v>
      </c>
      <c r="X480">
        <v>45</v>
      </c>
      <c r="Y480">
        <v>20</v>
      </c>
      <c r="Z480">
        <v>3</v>
      </c>
      <c r="AA480">
        <v>0</v>
      </c>
      <c r="AB480">
        <v>2934510.49269045</v>
      </c>
      <c r="AF480">
        <v>3214776.80745814</v>
      </c>
      <c r="AR480">
        <v>2415690</v>
      </c>
      <c r="AV480">
        <v>2172889.75</v>
      </c>
      <c r="BH480" t="s">
        <v>2574</v>
      </c>
    </row>
    <row r="481" spans="1:59">
      <c r="A481" t="s">
        <v>2575</v>
      </c>
      <c r="B481" t="s">
        <v>2576</v>
      </c>
      <c r="C481" t="b">
        <v>0</v>
      </c>
      <c r="D481" t="s">
        <v>371</v>
      </c>
      <c r="E481" t="s">
        <v>7</v>
      </c>
      <c r="F481">
        <v>-6.0429427269179095E+18</v>
      </c>
      <c r="G481">
        <v>598</v>
      </c>
      <c r="H481" t="s">
        <v>2575</v>
      </c>
      <c r="I481" t="s">
        <v>2577</v>
      </c>
      <c r="J481" t="s">
        <v>2578</v>
      </c>
      <c r="K481">
        <v>0</v>
      </c>
      <c r="L481">
        <v>17.295999999999999</v>
      </c>
      <c r="M481">
        <v>0</v>
      </c>
      <c r="N481">
        <v>14</v>
      </c>
      <c r="O481">
        <v>4</v>
      </c>
      <c r="P481">
        <v>24</v>
      </c>
      <c r="Q481">
        <v>4</v>
      </c>
      <c r="R481">
        <v>4</v>
      </c>
      <c r="S481">
        <v>1</v>
      </c>
      <c r="T481">
        <v>279</v>
      </c>
      <c r="U481">
        <v>31</v>
      </c>
      <c r="V481">
        <v>5.35</v>
      </c>
      <c r="W481">
        <v>135</v>
      </c>
      <c r="X481">
        <v>14</v>
      </c>
      <c r="Y481">
        <v>24</v>
      </c>
      <c r="Z481">
        <v>4</v>
      </c>
      <c r="AA481">
        <v>0</v>
      </c>
      <c r="AB481">
        <v>1339271.0210346901</v>
      </c>
      <c r="AC481">
        <v>1514911.2646146901</v>
      </c>
      <c r="AD481">
        <v>1314259.22377114</v>
      </c>
      <c r="AE481">
        <v>1578349.25305382</v>
      </c>
      <c r="AF481">
        <v>1613666.17312105</v>
      </c>
      <c r="AG481">
        <v>1897213.2375121401</v>
      </c>
      <c r="AH481">
        <v>1887082.9356993299</v>
      </c>
      <c r="AI481">
        <v>1319846.5224524599</v>
      </c>
      <c r="AJ481">
        <v>1433878.68120162</v>
      </c>
      <c r="AK481">
        <v>2018238.8125</v>
      </c>
      <c r="AL481">
        <v>1735665.0503680401</v>
      </c>
      <c r="AM481">
        <v>1344787.5038759301</v>
      </c>
      <c r="AN481">
        <v>794915.70731834602</v>
      </c>
      <c r="AO481">
        <v>1745659.13862944</v>
      </c>
      <c r="AP481">
        <v>1885771.43026373</v>
      </c>
      <c r="AQ481">
        <v>1224675.4348110999</v>
      </c>
      <c r="AR481">
        <v>1102488.34375</v>
      </c>
      <c r="AS481">
        <v>1331274.9375</v>
      </c>
      <c r="AT481">
        <v>905439.65625</v>
      </c>
      <c r="AU481">
        <v>1303908.65625</v>
      </c>
      <c r="AV481">
        <v>1090688.0625</v>
      </c>
      <c r="AW481">
        <v>1344266.65625</v>
      </c>
      <c r="AX481">
        <v>1432080.9375</v>
      </c>
      <c r="AY481">
        <v>956225.1875</v>
      </c>
      <c r="AZ481">
        <v>1269468.3125</v>
      </c>
      <c r="BA481">
        <v>2018238.8125</v>
      </c>
      <c r="BB481">
        <v>1505764.78125</v>
      </c>
      <c r="BC481">
        <v>1089392.46875</v>
      </c>
      <c r="BD481">
        <v>609385.8125</v>
      </c>
      <c r="BE481">
        <v>1643518.25</v>
      </c>
      <c r="BF481">
        <v>1687626.6875</v>
      </c>
      <c r="BG481">
        <v>929672.453125</v>
      </c>
    </row>
    <row r="482" spans="1:59">
      <c r="A482" t="s">
        <v>2579</v>
      </c>
      <c r="B482" t="s">
        <v>2580</v>
      </c>
      <c r="C482" t="b">
        <v>0</v>
      </c>
      <c r="D482" t="s">
        <v>371</v>
      </c>
      <c r="E482" t="s">
        <v>7</v>
      </c>
      <c r="F482">
        <v>-6.0407973163544504E+18</v>
      </c>
      <c r="G482">
        <v>599</v>
      </c>
      <c r="H482" t="s">
        <v>2579</v>
      </c>
      <c r="I482" t="s">
        <v>2581</v>
      </c>
      <c r="J482" t="s">
        <v>2582</v>
      </c>
      <c r="K482">
        <v>1E-3</v>
      </c>
      <c r="L482">
        <v>3.9929999999999999</v>
      </c>
      <c r="M482">
        <v>4</v>
      </c>
      <c r="N482">
        <v>11</v>
      </c>
      <c r="O482">
        <v>2</v>
      </c>
      <c r="P482">
        <v>18</v>
      </c>
      <c r="Q482">
        <v>1</v>
      </c>
      <c r="R482">
        <v>1</v>
      </c>
      <c r="S482">
        <v>1</v>
      </c>
      <c r="T482">
        <v>350</v>
      </c>
      <c r="U482">
        <v>38</v>
      </c>
      <c r="V482">
        <v>6.64</v>
      </c>
      <c r="W482">
        <v>310</v>
      </c>
      <c r="X482">
        <v>11</v>
      </c>
      <c r="Y482">
        <v>18</v>
      </c>
      <c r="Z482">
        <v>2</v>
      </c>
      <c r="AA482">
        <v>0</v>
      </c>
    </row>
    <row r="483" spans="1:59">
      <c r="A483" t="s">
        <v>2583</v>
      </c>
      <c r="B483" t="s">
        <v>2584</v>
      </c>
      <c r="C483" t="b">
        <v>0</v>
      </c>
      <c r="D483" t="s">
        <v>371</v>
      </c>
      <c r="E483" t="s">
        <v>7</v>
      </c>
      <c r="F483">
        <v>-6.0328856367090903E+18</v>
      </c>
      <c r="G483">
        <v>601</v>
      </c>
      <c r="H483" t="s">
        <v>2583</v>
      </c>
      <c r="I483" t="s">
        <v>2585</v>
      </c>
      <c r="J483" t="s">
        <v>2586</v>
      </c>
      <c r="K483">
        <v>0</v>
      </c>
      <c r="L483">
        <v>466.80799999999999</v>
      </c>
      <c r="M483">
        <v>0</v>
      </c>
      <c r="N483">
        <v>52</v>
      </c>
      <c r="O483">
        <v>54</v>
      </c>
      <c r="P483">
        <v>623</v>
      </c>
      <c r="Q483">
        <v>54</v>
      </c>
      <c r="R483">
        <v>54</v>
      </c>
      <c r="S483">
        <v>1</v>
      </c>
      <c r="T483">
        <v>1407</v>
      </c>
      <c r="U483">
        <v>153.9</v>
      </c>
      <c r="V483">
        <v>5.36</v>
      </c>
      <c r="W483">
        <v>11675</v>
      </c>
      <c r="X483">
        <v>52</v>
      </c>
      <c r="Y483">
        <v>623</v>
      </c>
      <c r="Z483">
        <v>54</v>
      </c>
      <c r="AA483">
        <v>0</v>
      </c>
      <c r="AB483">
        <v>70244094.949445799</v>
      </c>
      <c r="AC483">
        <v>92646162.134719506</v>
      </c>
      <c r="AD483">
        <v>74448967.8212028</v>
      </c>
      <c r="AE483">
        <v>68368066.255042493</v>
      </c>
      <c r="AF483">
        <v>79520654.028111294</v>
      </c>
      <c r="AG483">
        <v>82288304.740086704</v>
      </c>
      <c r="AH483">
        <v>85987599.205897599</v>
      </c>
      <c r="AI483">
        <v>68882596.482942104</v>
      </c>
      <c r="AJ483">
        <v>71245475.7027556</v>
      </c>
      <c r="AK483">
        <v>88291435.453125</v>
      </c>
      <c r="AL483">
        <v>71941017.358784094</v>
      </c>
      <c r="AM483">
        <v>78073767.875820905</v>
      </c>
      <c r="AN483">
        <v>61032205.913444601</v>
      </c>
      <c r="AO483">
        <v>68019140.574812502</v>
      </c>
      <c r="AP483">
        <v>71126576.492114395</v>
      </c>
      <c r="AQ483">
        <v>66688098.698808201</v>
      </c>
      <c r="AR483">
        <v>57824962</v>
      </c>
      <c r="AS483">
        <v>81415668.75</v>
      </c>
      <c r="AT483">
        <v>51290526.71875</v>
      </c>
      <c r="AU483">
        <v>56480346.9375</v>
      </c>
      <c r="AV483">
        <v>53748556.8671875</v>
      </c>
      <c r="AW483">
        <v>58305214.234375</v>
      </c>
      <c r="AX483">
        <v>65254790.53125</v>
      </c>
      <c r="AY483">
        <v>49905252.328125</v>
      </c>
      <c r="AZ483">
        <v>63076378.078125</v>
      </c>
      <c r="BA483">
        <v>88291435.453125</v>
      </c>
      <c r="BB483">
        <v>62411955.71875</v>
      </c>
      <c r="BC483">
        <v>63246404.71875</v>
      </c>
      <c r="BD483">
        <v>46787552.5</v>
      </c>
      <c r="BE483">
        <v>64039248.21875</v>
      </c>
      <c r="BF483">
        <v>63653052.9375</v>
      </c>
      <c r="BG483">
        <v>50624097.25</v>
      </c>
    </row>
    <row r="484" spans="1:59">
      <c r="A484" t="s">
        <v>2587</v>
      </c>
      <c r="B484" t="s">
        <v>2588</v>
      </c>
      <c r="C484" t="b">
        <v>0</v>
      </c>
      <c r="D484" t="s">
        <v>371</v>
      </c>
      <c r="E484" t="s">
        <v>7</v>
      </c>
      <c r="F484">
        <v>-6.0328253371310203E+18</v>
      </c>
      <c r="G484">
        <v>602</v>
      </c>
      <c r="H484" t="s">
        <v>2587</v>
      </c>
      <c r="I484" t="s">
        <v>2589</v>
      </c>
      <c r="J484" t="s">
        <v>2590</v>
      </c>
      <c r="K484">
        <v>0</v>
      </c>
      <c r="L484">
        <v>44.963000000000001</v>
      </c>
      <c r="M484">
        <v>0</v>
      </c>
      <c r="N484">
        <v>30</v>
      </c>
      <c r="O484">
        <v>7</v>
      </c>
      <c r="P484">
        <v>48</v>
      </c>
      <c r="Q484">
        <v>4</v>
      </c>
      <c r="R484">
        <v>7</v>
      </c>
      <c r="S484">
        <v>1</v>
      </c>
      <c r="T484">
        <v>362</v>
      </c>
      <c r="U484">
        <v>40.1</v>
      </c>
      <c r="V484">
        <v>6.58</v>
      </c>
      <c r="W484">
        <v>449</v>
      </c>
      <c r="X484">
        <v>30</v>
      </c>
      <c r="Y484">
        <v>48</v>
      </c>
      <c r="Z484">
        <v>7</v>
      </c>
      <c r="AA484">
        <v>0</v>
      </c>
      <c r="AB484">
        <v>2227600.8876026599</v>
      </c>
      <c r="AC484">
        <v>4475620.3558890801</v>
      </c>
      <c r="AD484">
        <v>3722579.9459450901</v>
      </c>
      <c r="AE484">
        <v>2981559.0303239799</v>
      </c>
      <c r="AF484">
        <v>1817235.0815316499</v>
      </c>
      <c r="AG484">
        <v>2607794.5012955498</v>
      </c>
      <c r="AH484">
        <v>3065803.56477853</v>
      </c>
      <c r="AI484">
        <v>3408186.5926974299</v>
      </c>
      <c r="AJ484">
        <v>1632704.17340424</v>
      </c>
      <c r="AK484">
        <v>3335583.59375</v>
      </c>
      <c r="AL484">
        <v>4909831.9782583304</v>
      </c>
      <c r="AM484">
        <v>3583280.7210160298</v>
      </c>
      <c r="AN484">
        <v>1755898.67026848</v>
      </c>
      <c r="AO484">
        <v>2079821.06322862</v>
      </c>
      <c r="AP484">
        <v>3393876.47930536</v>
      </c>
      <c r="AQ484">
        <v>1678897.14216411</v>
      </c>
      <c r="AR484">
        <v>1833761.78125</v>
      </c>
      <c r="AS484">
        <v>3933089.25</v>
      </c>
      <c r="AT484">
        <v>2564616.96875</v>
      </c>
      <c r="AU484">
        <v>2463130.78125</v>
      </c>
      <c r="AV484">
        <v>1228281.6875</v>
      </c>
      <c r="AW484">
        <v>1847747.59375</v>
      </c>
      <c r="AX484">
        <v>2326595.59375</v>
      </c>
      <c r="AY484">
        <v>2469221.84375</v>
      </c>
      <c r="AZ484">
        <v>1445496.21875</v>
      </c>
      <c r="BA484">
        <v>3335583.59375</v>
      </c>
      <c r="BB484">
        <v>4259492.390625</v>
      </c>
      <c r="BC484">
        <v>2902762.71875</v>
      </c>
      <c r="BD484">
        <v>1346079.5</v>
      </c>
      <c r="BE484">
        <v>1958127.90625</v>
      </c>
      <c r="BF484">
        <v>3037269.75</v>
      </c>
      <c r="BG484">
        <v>1274480.0625</v>
      </c>
    </row>
    <row r="485" spans="1:59">
      <c r="A485" t="s">
        <v>2591</v>
      </c>
      <c r="B485" t="s">
        <v>2592</v>
      </c>
      <c r="C485" t="b">
        <v>0</v>
      </c>
      <c r="D485" t="s">
        <v>371</v>
      </c>
      <c r="E485" t="s">
        <v>7</v>
      </c>
      <c r="F485">
        <v>-6.0326761377043702E+18</v>
      </c>
      <c r="G485">
        <v>603</v>
      </c>
      <c r="H485" t="s">
        <v>2591</v>
      </c>
      <c r="I485" t="s">
        <v>2593</v>
      </c>
      <c r="J485" t="s">
        <v>2594</v>
      </c>
      <c r="K485">
        <v>0</v>
      </c>
      <c r="L485">
        <v>70.010000000000005</v>
      </c>
      <c r="M485">
        <v>0</v>
      </c>
      <c r="N485">
        <v>46</v>
      </c>
      <c r="O485">
        <v>10</v>
      </c>
      <c r="P485">
        <v>116</v>
      </c>
      <c r="Q485">
        <v>10</v>
      </c>
      <c r="R485">
        <v>10</v>
      </c>
      <c r="S485">
        <v>1</v>
      </c>
      <c r="T485">
        <v>279</v>
      </c>
      <c r="U485">
        <v>31.2</v>
      </c>
      <c r="V485">
        <v>9.14</v>
      </c>
      <c r="W485">
        <v>2014</v>
      </c>
      <c r="X485">
        <v>46</v>
      </c>
      <c r="Y485">
        <v>116</v>
      </c>
      <c r="Z485">
        <v>10</v>
      </c>
      <c r="AA485">
        <v>0</v>
      </c>
      <c r="AB485">
        <v>21337755.863653298</v>
      </c>
      <c r="AC485">
        <v>27069978.708491702</v>
      </c>
      <c r="AD485">
        <v>23452138.1778295</v>
      </c>
      <c r="AE485">
        <v>20511656.808288001</v>
      </c>
      <c r="AF485">
        <v>22668851.711327702</v>
      </c>
      <c r="AG485">
        <v>26278628.310080498</v>
      </c>
      <c r="AH485">
        <v>25115630.603316799</v>
      </c>
      <c r="AI485">
        <v>20946308.721698798</v>
      </c>
      <c r="AJ485">
        <v>28803588.335616101</v>
      </c>
      <c r="AK485">
        <v>28743290.75</v>
      </c>
      <c r="AL485">
        <v>25498265.2224942</v>
      </c>
      <c r="AM485">
        <v>23819391.221885599</v>
      </c>
      <c r="AN485">
        <v>24549524.1165298</v>
      </c>
      <c r="AO485">
        <v>30507205.242509902</v>
      </c>
      <c r="AP485">
        <v>23931763.676921502</v>
      </c>
      <c r="AQ485">
        <v>19489815.129386902</v>
      </c>
      <c r="AR485">
        <v>17565247.625</v>
      </c>
      <c r="AS485">
        <v>23788577.625</v>
      </c>
      <c r="AT485">
        <v>16157007.34375</v>
      </c>
      <c r="AU485">
        <v>16945125.9375</v>
      </c>
      <c r="AV485">
        <v>15322032.75</v>
      </c>
      <c r="AW485">
        <v>18619669.6875</v>
      </c>
      <c r="AX485">
        <v>19059902</v>
      </c>
      <c r="AY485">
        <v>15175543.25</v>
      </c>
      <c r="AZ485">
        <v>25500931.953125</v>
      </c>
      <c r="BA485">
        <v>28743290.75</v>
      </c>
      <c r="BB485">
        <v>22120852.03125</v>
      </c>
      <c r="BC485">
        <v>19295736.5625</v>
      </c>
      <c r="BD485">
        <v>18819771.15625</v>
      </c>
      <c r="BE485">
        <v>28722187.203125</v>
      </c>
      <c r="BF485">
        <v>21417167.75</v>
      </c>
      <c r="BG485">
        <v>14795058.125</v>
      </c>
    </row>
    <row r="486" spans="1:59">
      <c r="A486" t="s">
        <v>2595</v>
      </c>
      <c r="B486" t="s">
        <v>2596</v>
      </c>
      <c r="C486" t="b">
        <v>0</v>
      </c>
      <c r="D486" t="s">
        <v>371</v>
      </c>
      <c r="E486" t="s">
        <v>7</v>
      </c>
      <c r="F486">
        <v>-6.0300563225943603E+18</v>
      </c>
      <c r="G486">
        <v>604</v>
      </c>
      <c r="H486" t="s">
        <v>2595</v>
      </c>
      <c r="I486" t="s">
        <v>2597</v>
      </c>
      <c r="J486" t="s">
        <v>2598</v>
      </c>
      <c r="K486">
        <v>0</v>
      </c>
      <c r="L486">
        <v>6.5270000000000001</v>
      </c>
      <c r="M486">
        <v>0</v>
      </c>
      <c r="N486">
        <v>4</v>
      </c>
      <c r="O486">
        <v>1</v>
      </c>
      <c r="P486">
        <v>12</v>
      </c>
      <c r="Q486">
        <v>1</v>
      </c>
      <c r="R486">
        <v>1</v>
      </c>
      <c r="S486">
        <v>1</v>
      </c>
      <c r="T486">
        <v>366</v>
      </c>
      <c r="U486">
        <v>41.4</v>
      </c>
      <c r="V486">
        <v>7.11</v>
      </c>
      <c r="W486">
        <v>146</v>
      </c>
      <c r="X486">
        <v>4</v>
      </c>
      <c r="Y486">
        <v>12</v>
      </c>
      <c r="Z486">
        <v>1</v>
      </c>
      <c r="AA486">
        <v>0</v>
      </c>
      <c r="AB486">
        <v>435992.97802416299</v>
      </c>
      <c r="AC486">
        <v>565610.72122588498</v>
      </c>
      <c r="AD486">
        <v>510298.28022030799</v>
      </c>
      <c r="AE486">
        <v>403953.62141702703</v>
      </c>
      <c r="AF486">
        <v>586535.58853778895</v>
      </c>
      <c r="AG486">
        <v>609542.370650489</v>
      </c>
      <c r="AH486">
        <v>571571.92698944698</v>
      </c>
      <c r="AI486">
        <v>475032.11998248298</v>
      </c>
      <c r="AJ486">
        <v>409952.63210925402</v>
      </c>
      <c r="AL486">
        <v>662953.42287585</v>
      </c>
      <c r="AM486">
        <v>393042.487320079</v>
      </c>
      <c r="AO486">
        <v>884203.90994311997</v>
      </c>
      <c r="AP486">
        <v>474672.15585129999</v>
      </c>
      <c r="AQ486">
        <v>628535.62949003803</v>
      </c>
      <c r="AR486">
        <v>358909.5625</v>
      </c>
      <c r="AS486">
        <v>497047.84375</v>
      </c>
      <c r="AT486">
        <v>351562.53125</v>
      </c>
      <c r="AU486">
        <v>333714.875</v>
      </c>
      <c r="AV486">
        <v>396443.4375</v>
      </c>
      <c r="AW486">
        <v>431890.03125</v>
      </c>
      <c r="AX486">
        <v>433757.96875</v>
      </c>
      <c r="AY486">
        <v>344159.46875</v>
      </c>
      <c r="AZ486">
        <v>362946.9375</v>
      </c>
      <c r="BB486">
        <v>575140.875</v>
      </c>
      <c r="BC486">
        <v>318397.90625</v>
      </c>
      <c r="BE486">
        <v>832467.9375</v>
      </c>
      <c r="BF486">
        <v>424796.65625</v>
      </c>
      <c r="BG486">
        <v>477132.34375</v>
      </c>
    </row>
    <row r="487" spans="1:59">
      <c r="A487" t="s">
        <v>2599</v>
      </c>
      <c r="B487" t="s">
        <v>2600</v>
      </c>
      <c r="C487" t="b">
        <v>0</v>
      </c>
      <c r="D487" t="s">
        <v>371</v>
      </c>
      <c r="E487" t="s">
        <v>7</v>
      </c>
      <c r="F487">
        <v>-6.02747750683234E+18</v>
      </c>
      <c r="G487">
        <v>605</v>
      </c>
      <c r="H487" t="s">
        <v>2599</v>
      </c>
      <c r="I487" t="s">
        <v>2601</v>
      </c>
      <c r="J487" t="s">
        <v>2602</v>
      </c>
      <c r="K487">
        <v>0</v>
      </c>
      <c r="L487">
        <v>158.59</v>
      </c>
      <c r="M487">
        <v>0</v>
      </c>
      <c r="N487">
        <v>53</v>
      </c>
      <c r="O487">
        <v>22</v>
      </c>
      <c r="P487">
        <v>238</v>
      </c>
      <c r="Q487">
        <v>22</v>
      </c>
      <c r="R487">
        <v>22</v>
      </c>
      <c r="S487">
        <v>1</v>
      </c>
      <c r="T487">
        <v>535</v>
      </c>
      <c r="U487">
        <v>59.3</v>
      </c>
      <c r="V487">
        <v>5.66</v>
      </c>
      <c r="W487">
        <v>4712</v>
      </c>
      <c r="X487">
        <v>53</v>
      </c>
      <c r="Y487">
        <v>238</v>
      </c>
      <c r="Z487">
        <v>22</v>
      </c>
      <c r="AA487">
        <v>0</v>
      </c>
      <c r="AB487">
        <v>23223119.695852399</v>
      </c>
      <c r="AC487">
        <v>33175703.4461657</v>
      </c>
      <c r="AD487">
        <v>28231401.807368599</v>
      </c>
      <c r="AE487">
        <v>37939819.400057703</v>
      </c>
      <c r="AF487">
        <v>32229424.039416902</v>
      </c>
      <c r="AG487">
        <v>27696447.667029101</v>
      </c>
      <c r="AH487">
        <v>34556253.079397999</v>
      </c>
      <c r="AI487">
        <v>31997698.491564602</v>
      </c>
      <c r="AJ487">
        <v>28773930.7246539</v>
      </c>
      <c r="AK487">
        <v>39980261.203125</v>
      </c>
      <c r="AL487">
        <v>33774508.038332999</v>
      </c>
      <c r="AM487">
        <v>27736263.064828899</v>
      </c>
      <c r="AN487">
        <v>25811782.450649802</v>
      </c>
      <c r="AO487">
        <v>47891039.295210198</v>
      </c>
      <c r="AP487">
        <v>32329621.549909301</v>
      </c>
      <c r="AQ487">
        <v>26740735.3461584</v>
      </c>
      <c r="AR487">
        <v>19117279.75</v>
      </c>
      <c r="AS487">
        <v>29154171.3125</v>
      </c>
      <c r="AT487">
        <v>19449611.0703125</v>
      </c>
      <c r="AU487">
        <v>31342910.21875</v>
      </c>
      <c r="AV487">
        <v>21784089.328125</v>
      </c>
      <c r="AW487">
        <v>19624262.765625</v>
      </c>
      <c r="AX487">
        <v>26224258.8125</v>
      </c>
      <c r="AY487">
        <v>23182244.84375</v>
      </c>
      <c r="AZ487">
        <v>25474674.921875</v>
      </c>
      <c r="BA487">
        <v>39980261.203125</v>
      </c>
      <c r="BB487">
        <v>29300851.96875</v>
      </c>
      <c r="BC487">
        <v>22468736.515625</v>
      </c>
      <c r="BD487">
        <v>19787423.84375</v>
      </c>
      <c r="BE487">
        <v>45088869.5</v>
      </c>
      <c r="BF487">
        <v>28932632.6875</v>
      </c>
      <c r="BG487">
        <v>20299357.953125</v>
      </c>
    </row>
    <row r="488" spans="1:59">
      <c r="A488" t="s">
        <v>2603</v>
      </c>
      <c r="B488" t="s">
        <v>2604</v>
      </c>
      <c r="C488" t="b">
        <v>0</v>
      </c>
      <c r="D488" t="s">
        <v>371</v>
      </c>
      <c r="E488" t="s">
        <v>7</v>
      </c>
      <c r="F488">
        <v>-6.0229706921396695E+18</v>
      </c>
      <c r="G488">
        <v>606</v>
      </c>
      <c r="H488" t="s">
        <v>2603</v>
      </c>
      <c r="I488" t="s">
        <v>2605</v>
      </c>
      <c r="J488" t="s">
        <v>2606</v>
      </c>
      <c r="K488">
        <v>0</v>
      </c>
      <c r="L488">
        <v>7.2460000000000004</v>
      </c>
      <c r="M488">
        <v>0</v>
      </c>
      <c r="N488">
        <v>39</v>
      </c>
      <c r="O488">
        <v>2</v>
      </c>
      <c r="P488">
        <v>3</v>
      </c>
      <c r="Q488">
        <v>2</v>
      </c>
      <c r="R488">
        <v>2</v>
      </c>
      <c r="S488">
        <v>1</v>
      </c>
      <c r="T488">
        <v>66</v>
      </c>
      <c r="U488">
        <v>6.5</v>
      </c>
      <c r="V488">
        <v>9.1300000000000008</v>
      </c>
      <c r="W488">
        <v>44</v>
      </c>
      <c r="X488">
        <v>39</v>
      </c>
      <c r="Y488">
        <v>3</v>
      </c>
      <c r="Z488">
        <v>2</v>
      </c>
      <c r="AA488">
        <v>0</v>
      </c>
      <c r="AJ488">
        <v>233012.91960262301</v>
      </c>
      <c r="AN488">
        <v>229152.15511359199</v>
      </c>
      <c r="AZ488">
        <v>206295.359375</v>
      </c>
      <c r="BD488">
        <v>175669.03125</v>
      </c>
    </row>
    <row r="489" spans="1:59">
      <c r="A489" t="s">
        <v>2607</v>
      </c>
      <c r="B489" t="s">
        <v>2608</v>
      </c>
      <c r="C489" t="b">
        <v>0</v>
      </c>
      <c r="D489" t="s">
        <v>402</v>
      </c>
      <c r="E489" t="s">
        <v>7</v>
      </c>
      <c r="F489">
        <v>-6.0209356965263596E+18</v>
      </c>
      <c r="G489">
        <v>607</v>
      </c>
      <c r="H489" t="s">
        <v>2607</v>
      </c>
      <c r="I489" t="s">
        <v>2609</v>
      </c>
      <c r="J489" t="s">
        <v>2610</v>
      </c>
      <c r="K489">
        <v>0.03</v>
      </c>
      <c r="L489">
        <v>1.9530000000000001</v>
      </c>
      <c r="M489">
        <v>118</v>
      </c>
      <c r="N489">
        <v>1</v>
      </c>
      <c r="O489">
        <v>1</v>
      </c>
      <c r="P489">
        <v>15</v>
      </c>
      <c r="Q489">
        <v>1</v>
      </c>
      <c r="R489">
        <v>1</v>
      </c>
      <c r="S489">
        <v>1</v>
      </c>
      <c r="T489">
        <v>474</v>
      </c>
      <c r="U489">
        <v>53.8</v>
      </c>
      <c r="V489">
        <v>8.2100000000000009</v>
      </c>
      <c r="W489">
        <v>154</v>
      </c>
      <c r="X489">
        <v>1</v>
      </c>
      <c r="Y489">
        <v>15</v>
      </c>
      <c r="Z489">
        <v>1</v>
      </c>
      <c r="AA489">
        <v>0</v>
      </c>
      <c r="AB489">
        <v>2209115.6772194002</v>
      </c>
      <c r="AC489">
        <v>3989794.0001335</v>
      </c>
      <c r="AD489">
        <v>3427221.4595204801</v>
      </c>
      <c r="AE489">
        <v>3411041.6898048301</v>
      </c>
      <c r="AF489">
        <v>2623277.5173846302</v>
      </c>
      <c r="AG489">
        <v>3268065.8800012898</v>
      </c>
      <c r="AH489">
        <v>3456919.4663113202</v>
      </c>
      <c r="AI489">
        <v>3905243.0368675799</v>
      </c>
      <c r="AJ489">
        <v>2783838.20972066</v>
      </c>
      <c r="AK489">
        <v>3895263.25</v>
      </c>
      <c r="AL489">
        <v>2904523.3793055401</v>
      </c>
      <c r="AM489">
        <v>2551333.3777513299</v>
      </c>
      <c r="AN489">
        <v>3382754.2372460202</v>
      </c>
      <c r="AO489">
        <v>2533096.9448333499</v>
      </c>
      <c r="AP489">
        <v>3228395.6972035002</v>
      </c>
      <c r="AQ489">
        <v>1418576.8241314699</v>
      </c>
      <c r="AR489">
        <v>1818544.75</v>
      </c>
      <c r="AS489">
        <v>3506154.375</v>
      </c>
      <c r="AT489">
        <v>2361134.0625</v>
      </c>
      <c r="AU489">
        <v>2817935.75</v>
      </c>
      <c r="AV489">
        <v>1773091.3125</v>
      </c>
      <c r="AW489">
        <v>2315581.5625</v>
      </c>
      <c r="AX489">
        <v>2623408</v>
      </c>
      <c r="AY489">
        <v>2829337.875</v>
      </c>
      <c r="AZ489">
        <v>2464639.75</v>
      </c>
      <c r="BA489">
        <v>3895263.25</v>
      </c>
      <c r="BB489">
        <v>2519800.125</v>
      </c>
      <c r="BC489">
        <v>2066797.4375</v>
      </c>
      <c r="BD489">
        <v>2593234</v>
      </c>
      <c r="BE489">
        <v>2384882</v>
      </c>
      <c r="BF489">
        <v>2889176.625</v>
      </c>
      <c r="BG489">
        <v>1076866.375</v>
      </c>
    </row>
    <row r="490" spans="1:59">
      <c r="A490" t="s">
        <v>2611</v>
      </c>
      <c r="B490" t="s">
        <v>2612</v>
      </c>
      <c r="C490" t="b">
        <v>0</v>
      </c>
      <c r="D490" t="s">
        <v>371</v>
      </c>
      <c r="E490" t="s">
        <v>7</v>
      </c>
      <c r="F490">
        <v>-6.0044607059905997E+18</v>
      </c>
      <c r="G490">
        <v>609</v>
      </c>
      <c r="H490" t="s">
        <v>2611</v>
      </c>
      <c r="I490" t="s">
        <v>2613</v>
      </c>
      <c r="J490" t="s">
        <v>2614</v>
      </c>
      <c r="K490">
        <v>0</v>
      </c>
      <c r="L490">
        <v>37.962000000000003</v>
      </c>
      <c r="M490">
        <v>0</v>
      </c>
      <c r="N490">
        <v>19</v>
      </c>
      <c r="O490">
        <v>7</v>
      </c>
      <c r="P490">
        <v>34</v>
      </c>
      <c r="Q490">
        <v>1</v>
      </c>
      <c r="R490">
        <v>2</v>
      </c>
      <c r="S490">
        <v>1</v>
      </c>
      <c r="T490">
        <v>483</v>
      </c>
      <c r="U490">
        <v>54.2</v>
      </c>
      <c r="V490">
        <v>6.38</v>
      </c>
      <c r="W490">
        <v>103</v>
      </c>
      <c r="X490">
        <v>19</v>
      </c>
      <c r="Y490">
        <v>34</v>
      </c>
      <c r="Z490">
        <v>7</v>
      </c>
      <c r="AA490">
        <v>0</v>
      </c>
    </row>
    <row r="491" spans="1:59">
      <c r="A491" t="s">
        <v>2615</v>
      </c>
      <c r="B491" t="s">
        <v>2616</v>
      </c>
      <c r="C491" t="b">
        <v>0</v>
      </c>
      <c r="D491" t="s">
        <v>371</v>
      </c>
      <c r="E491" t="s">
        <v>7</v>
      </c>
      <c r="F491">
        <v>-5.9981273516876401E+18</v>
      </c>
      <c r="G491">
        <v>610</v>
      </c>
      <c r="H491" t="s">
        <v>2615</v>
      </c>
      <c r="I491" t="s">
        <v>2617</v>
      </c>
      <c r="J491" t="s">
        <v>2618</v>
      </c>
      <c r="K491">
        <v>0</v>
      </c>
      <c r="L491">
        <v>27.856000000000002</v>
      </c>
      <c r="M491">
        <v>0</v>
      </c>
      <c r="N491">
        <v>28</v>
      </c>
      <c r="O491">
        <v>6</v>
      </c>
      <c r="P491">
        <v>89</v>
      </c>
      <c r="Q491">
        <v>3</v>
      </c>
      <c r="R491">
        <v>3</v>
      </c>
      <c r="S491">
        <v>1</v>
      </c>
      <c r="T491">
        <v>169</v>
      </c>
      <c r="U491">
        <v>18.899999999999999</v>
      </c>
      <c r="V491">
        <v>5.72</v>
      </c>
      <c r="W491">
        <v>940</v>
      </c>
      <c r="X491">
        <v>28</v>
      </c>
      <c r="Y491">
        <v>89</v>
      </c>
      <c r="Z491">
        <v>6</v>
      </c>
      <c r="AA491">
        <v>0</v>
      </c>
      <c r="AB491">
        <v>5530182.4420466498</v>
      </c>
      <c r="AC491">
        <v>6441930.5201760996</v>
      </c>
      <c r="AD491">
        <v>6496538.5160848703</v>
      </c>
      <c r="AE491">
        <v>5974370.5636045402</v>
      </c>
      <c r="AF491">
        <v>5261638.8434375199</v>
      </c>
      <c r="AG491">
        <v>5174543.4421535702</v>
      </c>
      <c r="AH491">
        <v>7456397.8992268704</v>
      </c>
      <c r="AI491">
        <v>8435136.4703079704</v>
      </c>
      <c r="AJ491">
        <v>6591440.3836760102</v>
      </c>
      <c r="AK491">
        <v>6538731.875</v>
      </c>
      <c r="AL491">
        <v>5113571.40417057</v>
      </c>
      <c r="AM491">
        <v>5810499.8541133199</v>
      </c>
      <c r="AN491">
        <v>6276904.9610130005</v>
      </c>
      <c r="AO491">
        <v>4708558.7331148004</v>
      </c>
      <c r="AP491">
        <v>6342605.6111282101</v>
      </c>
      <c r="AQ491">
        <v>5385040.9459049404</v>
      </c>
      <c r="AR491">
        <v>4552448</v>
      </c>
      <c r="AS491">
        <v>5661044.875</v>
      </c>
      <c r="AT491">
        <v>4475695.125</v>
      </c>
      <c r="AU491">
        <v>4935557.5</v>
      </c>
      <c r="AV491">
        <v>3556377.875</v>
      </c>
      <c r="AW491">
        <v>3666412.4375</v>
      </c>
      <c r="AX491">
        <v>5658556.4375</v>
      </c>
      <c r="AY491">
        <v>6111233.25</v>
      </c>
      <c r="AZ491">
        <v>5835657.375</v>
      </c>
      <c r="BA491">
        <v>6538731.875</v>
      </c>
      <c r="BB491">
        <v>4436245.1875</v>
      </c>
      <c r="BC491">
        <v>4707000</v>
      </c>
      <c r="BD491">
        <v>4811902.4375</v>
      </c>
      <c r="BE491">
        <v>4433054.5625</v>
      </c>
      <c r="BF491">
        <v>5676165.375</v>
      </c>
      <c r="BG491">
        <v>4087878.375</v>
      </c>
    </row>
    <row r="492" spans="1:59">
      <c r="A492" t="s">
        <v>2619</v>
      </c>
      <c r="B492" t="s">
        <v>2620</v>
      </c>
      <c r="C492" t="b">
        <v>0</v>
      </c>
      <c r="D492" t="s">
        <v>371</v>
      </c>
      <c r="E492" t="s">
        <v>7</v>
      </c>
      <c r="F492">
        <v>-5.98486656912111E+18</v>
      </c>
      <c r="G492">
        <v>611</v>
      </c>
      <c r="H492" t="s">
        <v>2619</v>
      </c>
      <c r="I492" t="s">
        <v>2621</v>
      </c>
      <c r="J492" t="s">
        <v>2622</v>
      </c>
      <c r="K492">
        <v>0</v>
      </c>
      <c r="L492">
        <v>36.658000000000001</v>
      </c>
      <c r="M492">
        <v>0</v>
      </c>
      <c r="N492">
        <v>17</v>
      </c>
      <c r="O492">
        <v>9</v>
      </c>
      <c r="P492">
        <v>18</v>
      </c>
      <c r="Q492">
        <v>9</v>
      </c>
      <c r="R492">
        <v>9</v>
      </c>
      <c r="S492">
        <v>1</v>
      </c>
      <c r="T492">
        <v>557</v>
      </c>
      <c r="U492">
        <v>58.7</v>
      </c>
      <c r="V492">
        <v>5.22</v>
      </c>
      <c r="W492">
        <v>51</v>
      </c>
      <c r="X492">
        <v>17</v>
      </c>
      <c r="Y492">
        <v>18</v>
      </c>
      <c r="Z492">
        <v>9</v>
      </c>
      <c r="AA492">
        <v>0</v>
      </c>
      <c r="AB492">
        <v>3614692.8550251001</v>
      </c>
      <c r="AC492">
        <v>1998687.8344692001</v>
      </c>
      <c r="AD492">
        <v>383862.48036618502</v>
      </c>
      <c r="AE492">
        <v>581758.58277765301</v>
      </c>
      <c r="AF492">
        <v>3275400.2660076302</v>
      </c>
      <c r="AG492">
        <v>1884302.12838682</v>
      </c>
      <c r="AI492">
        <v>1985815.6571406501</v>
      </c>
      <c r="AJ492">
        <v>2334775.0697401399</v>
      </c>
      <c r="AK492">
        <v>2704934.59375</v>
      </c>
      <c r="AL492">
        <v>840952.08003130194</v>
      </c>
      <c r="AN492">
        <v>430245.91421183699</v>
      </c>
      <c r="AO492">
        <v>7510794.9447191199</v>
      </c>
      <c r="AP492">
        <v>1877717.38130995</v>
      </c>
      <c r="AR492">
        <v>2975616.34375</v>
      </c>
      <c r="AS492">
        <v>1756408.5</v>
      </c>
      <c r="AT492">
        <v>264456.4375</v>
      </c>
      <c r="AU492">
        <v>480603.421875</v>
      </c>
      <c r="AV492">
        <v>2213865.5625</v>
      </c>
      <c r="AW492">
        <v>1335118.515625</v>
      </c>
      <c r="AY492">
        <v>1438718</v>
      </c>
      <c r="AZ492">
        <v>2067066.765625</v>
      </c>
      <c r="BA492">
        <v>2704934.59375</v>
      </c>
      <c r="BB492">
        <v>729562.4375</v>
      </c>
      <c r="BD492">
        <v>329828.375</v>
      </c>
      <c r="BE492">
        <v>7071328.125</v>
      </c>
      <c r="BF492">
        <v>1680418.90625</v>
      </c>
    </row>
    <row r="493" spans="1:59">
      <c r="A493" t="s">
        <v>2623</v>
      </c>
      <c r="B493" t="s">
        <v>2624</v>
      </c>
      <c r="C493" t="b">
        <v>0</v>
      </c>
      <c r="D493" t="s">
        <v>371</v>
      </c>
      <c r="E493" t="s">
        <v>7</v>
      </c>
      <c r="F493">
        <v>-5.9785400327210301E+18</v>
      </c>
      <c r="G493">
        <v>612</v>
      </c>
      <c r="H493" t="s">
        <v>2623</v>
      </c>
      <c r="I493" t="s">
        <v>2625</v>
      </c>
      <c r="J493" t="s">
        <v>2626</v>
      </c>
      <c r="K493">
        <v>0</v>
      </c>
      <c r="L493">
        <v>7.4509999999999996</v>
      </c>
      <c r="M493">
        <v>0</v>
      </c>
      <c r="N493">
        <v>3</v>
      </c>
      <c r="O493">
        <v>1</v>
      </c>
      <c r="P493">
        <v>11</v>
      </c>
      <c r="Q493">
        <v>1</v>
      </c>
      <c r="R493">
        <v>1</v>
      </c>
      <c r="S493">
        <v>1</v>
      </c>
      <c r="T493">
        <v>413</v>
      </c>
      <c r="U493">
        <v>46.6</v>
      </c>
      <c r="V493">
        <v>6.02</v>
      </c>
      <c r="W493">
        <v>226</v>
      </c>
      <c r="X493">
        <v>3</v>
      </c>
      <c r="Y493">
        <v>11</v>
      </c>
      <c r="Z493">
        <v>1</v>
      </c>
      <c r="AA493">
        <v>0</v>
      </c>
      <c r="AB493">
        <v>887222.52675159997</v>
      </c>
      <c r="AC493">
        <v>1432134.04530507</v>
      </c>
      <c r="AD493">
        <v>1750956.0329015199</v>
      </c>
      <c r="AE493">
        <v>1656437.8862298999</v>
      </c>
      <c r="AF493">
        <v>1098537.8419153199</v>
      </c>
      <c r="AG493">
        <v>1650936.17012744</v>
      </c>
      <c r="AH493">
        <v>1902785.6387778299</v>
      </c>
      <c r="AI493">
        <v>1290101.75842547</v>
      </c>
      <c r="AJ493">
        <v>1049635.3830490301</v>
      </c>
      <c r="AK493">
        <v>1914072.75</v>
      </c>
      <c r="AL493">
        <v>1761248.96458245</v>
      </c>
      <c r="AM493">
        <v>1841133.0898943001</v>
      </c>
      <c r="AN493">
        <v>1187424.70741872</v>
      </c>
      <c r="AO493">
        <v>1788039.2967793001</v>
      </c>
      <c r="AP493">
        <v>1572277.01423565</v>
      </c>
      <c r="AQ493">
        <v>1857993.03615713</v>
      </c>
      <c r="AR493">
        <v>730361.875</v>
      </c>
      <c r="AS493">
        <v>1258531.90625</v>
      </c>
      <c r="AT493">
        <v>1206295.53125</v>
      </c>
      <c r="AU493">
        <v>1368419.375</v>
      </c>
      <c r="AV493">
        <v>742509.28125</v>
      </c>
      <c r="AW493">
        <v>1169767.53125</v>
      </c>
      <c r="AX493">
        <v>1443997.5</v>
      </c>
      <c r="AY493">
        <v>934675.1875</v>
      </c>
      <c r="AZ493">
        <v>929282.84375</v>
      </c>
      <c r="BA493">
        <v>1914072.75</v>
      </c>
      <c r="BB493">
        <v>1527959.9375</v>
      </c>
      <c r="BC493">
        <v>1491474.6875</v>
      </c>
      <c r="BD493">
        <v>910284.90625</v>
      </c>
      <c r="BE493">
        <v>1683418.6875</v>
      </c>
      <c r="BF493">
        <v>1407072.25</v>
      </c>
      <c r="BG493">
        <v>1410434.875</v>
      </c>
    </row>
    <row r="494" spans="1:59">
      <c r="A494" t="s">
        <v>2627</v>
      </c>
      <c r="B494" t="s">
        <v>2628</v>
      </c>
      <c r="C494" t="b">
        <v>0</v>
      </c>
      <c r="D494" t="s">
        <v>371</v>
      </c>
      <c r="E494" t="s">
        <v>7</v>
      </c>
      <c r="F494">
        <v>-5.9771326043663995E+18</v>
      </c>
      <c r="G494">
        <v>613</v>
      </c>
      <c r="H494" t="s">
        <v>2627</v>
      </c>
      <c r="I494" t="s">
        <v>2629</v>
      </c>
      <c r="J494" t="s">
        <v>2630</v>
      </c>
      <c r="K494">
        <v>0</v>
      </c>
      <c r="L494">
        <v>5.2969999999999997</v>
      </c>
      <c r="M494">
        <v>1</v>
      </c>
      <c r="N494">
        <v>3</v>
      </c>
      <c r="O494">
        <v>1</v>
      </c>
      <c r="P494">
        <v>8</v>
      </c>
      <c r="Q494">
        <v>1</v>
      </c>
      <c r="R494">
        <v>1</v>
      </c>
      <c r="S494">
        <v>1</v>
      </c>
      <c r="T494">
        <v>627</v>
      </c>
      <c r="U494">
        <v>67.7</v>
      </c>
      <c r="V494">
        <v>8.3699999999999992</v>
      </c>
      <c r="W494">
        <v>52</v>
      </c>
      <c r="X494">
        <v>3</v>
      </c>
      <c r="Y494">
        <v>8</v>
      </c>
      <c r="Z494">
        <v>1</v>
      </c>
      <c r="AA494">
        <v>0</v>
      </c>
    </row>
    <row r="495" spans="1:59">
      <c r="A495" t="s">
        <v>2631</v>
      </c>
      <c r="B495" t="s">
        <v>2632</v>
      </c>
      <c r="C495" t="b">
        <v>0</v>
      </c>
      <c r="D495" t="s">
        <v>371</v>
      </c>
      <c r="E495" t="s">
        <v>7</v>
      </c>
      <c r="F495">
        <v>-5.9673190204171796E+18</v>
      </c>
      <c r="G495">
        <v>614</v>
      </c>
      <c r="H495" t="s">
        <v>2631</v>
      </c>
      <c r="I495" t="s">
        <v>2633</v>
      </c>
      <c r="J495" t="s">
        <v>2634</v>
      </c>
      <c r="K495">
        <v>0</v>
      </c>
      <c r="L495">
        <v>10.353999999999999</v>
      </c>
      <c r="M495">
        <v>0</v>
      </c>
      <c r="N495">
        <v>23</v>
      </c>
      <c r="O495">
        <v>3</v>
      </c>
      <c r="P495">
        <v>18</v>
      </c>
      <c r="Q495">
        <v>3</v>
      </c>
      <c r="R495">
        <v>3</v>
      </c>
      <c r="S495">
        <v>1</v>
      </c>
      <c r="T495">
        <v>160</v>
      </c>
      <c r="U495">
        <v>17.5</v>
      </c>
      <c r="V495">
        <v>8.2899999999999991</v>
      </c>
      <c r="W495">
        <v>44</v>
      </c>
      <c r="X495">
        <v>23</v>
      </c>
      <c r="Y495">
        <v>18</v>
      </c>
      <c r="Z495">
        <v>3</v>
      </c>
      <c r="AA495">
        <v>0</v>
      </c>
      <c r="AB495">
        <v>400206.38969417498</v>
      </c>
      <c r="AE495">
        <v>1250549.3578349201</v>
      </c>
      <c r="AF495">
        <v>405526.13955003198</v>
      </c>
      <c r="AH495">
        <v>1232669.99504063</v>
      </c>
      <c r="AI495">
        <v>1036078.5405666101</v>
      </c>
      <c r="AJ495">
        <v>684399.49942555197</v>
      </c>
      <c r="AK495">
        <v>597738.625</v>
      </c>
      <c r="AM495">
        <v>427466.48941679602</v>
      </c>
      <c r="AN495">
        <v>944395.44547081401</v>
      </c>
      <c r="AP495">
        <v>790643.13719702198</v>
      </c>
      <c r="AQ495">
        <v>716251.67938040802</v>
      </c>
      <c r="AR495">
        <v>329450.03125</v>
      </c>
      <c r="AU495">
        <v>1033106.03125</v>
      </c>
      <c r="AV495">
        <v>274097.90625</v>
      </c>
      <c r="AX495">
        <v>935456.078125</v>
      </c>
      <c r="AY495">
        <v>750636.0625</v>
      </c>
      <c r="AZ495">
        <v>605925.375</v>
      </c>
      <c r="BA495">
        <v>597738.625</v>
      </c>
      <c r="BC495">
        <v>346284.28125</v>
      </c>
      <c r="BD495">
        <v>723977.625</v>
      </c>
      <c r="BF495">
        <v>707567.4375</v>
      </c>
      <c r="BG495">
        <v>543719.125</v>
      </c>
    </row>
    <row r="496" spans="1:59">
      <c r="A496" t="s">
        <v>2635</v>
      </c>
      <c r="B496" t="s">
        <v>2636</v>
      </c>
      <c r="C496" t="b">
        <v>0</v>
      </c>
      <c r="D496" t="s">
        <v>371</v>
      </c>
      <c r="E496" t="s">
        <v>7</v>
      </c>
      <c r="F496">
        <v>-5.9604282659130296E+18</v>
      </c>
      <c r="G496">
        <v>616</v>
      </c>
      <c r="H496" t="s">
        <v>2635</v>
      </c>
      <c r="I496" t="s">
        <v>2637</v>
      </c>
      <c r="J496" t="s">
        <v>2638</v>
      </c>
      <c r="K496">
        <v>0</v>
      </c>
      <c r="L496">
        <v>219.32900000000001</v>
      </c>
      <c r="M496">
        <v>0</v>
      </c>
      <c r="N496">
        <v>66</v>
      </c>
      <c r="O496">
        <v>16</v>
      </c>
      <c r="P496">
        <v>229</v>
      </c>
      <c r="Q496">
        <v>16</v>
      </c>
      <c r="R496">
        <v>16</v>
      </c>
      <c r="S496">
        <v>1</v>
      </c>
      <c r="T496">
        <v>363</v>
      </c>
      <c r="U496">
        <v>39.799999999999997</v>
      </c>
      <c r="V496">
        <v>8.5399999999999991</v>
      </c>
      <c r="W496">
        <v>8016</v>
      </c>
      <c r="X496">
        <v>66</v>
      </c>
      <c r="Y496">
        <v>229</v>
      </c>
      <c r="Z496">
        <v>16</v>
      </c>
      <c r="AA496">
        <v>0</v>
      </c>
      <c r="AB496">
        <v>31576030.548210502</v>
      </c>
      <c r="AC496">
        <v>33047920.3008986</v>
      </c>
      <c r="AD496">
        <v>35321635.294741698</v>
      </c>
      <c r="AE496">
        <v>31313047.3676989</v>
      </c>
      <c r="AF496">
        <v>27121182.737500601</v>
      </c>
      <c r="AG496">
        <v>36568772.999009401</v>
      </c>
      <c r="AH496">
        <v>42334524.560539499</v>
      </c>
      <c r="AI496">
        <v>35173724.871830001</v>
      </c>
      <c r="AJ496">
        <v>31133067.515593398</v>
      </c>
      <c r="AK496">
        <v>40810232.25</v>
      </c>
      <c r="AL496">
        <v>38775958.000145301</v>
      </c>
      <c r="AM496">
        <v>38802562.041200101</v>
      </c>
      <c r="AN496">
        <v>28166182.4102896</v>
      </c>
      <c r="AO496">
        <v>43218149.257833399</v>
      </c>
      <c r="AP496">
        <v>45159055.312322602</v>
      </c>
      <c r="AQ496">
        <v>35975808.759314403</v>
      </c>
      <c r="AR496">
        <v>25993398.703125</v>
      </c>
      <c r="AS496">
        <v>29041877.9375</v>
      </c>
      <c r="AT496">
        <v>24334323.65625</v>
      </c>
      <c r="AU496">
        <v>25868389.671875</v>
      </c>
      <c r="AV496">
        <v>18331393.90625</v>
      </c>
      <c r="AW496">
        <v>25910731.1875</v>
      </c>
      <c r="AX496">
        <v>32127080.625</v>
      </c>
      <c r="AY496">
        <v>25483267.25</v>
      </c>
      <c r="AZ496">
        <v>27563310.0625</v>
      </c>
      <c r="BA496">
        <v>40810232.25</v>
      </c>
      <c r="BB496">
        <v>33639826.9375</v>
      </c>
      <c r="BC496">
        <v>31433381.65625</v>
      </c>
      <c r="BD496">
        <v>21592317.015625</v>
      </c>
      <c r="BE496">
        <v>40689396.609375</v>
      </c>
      <c r="BF496">
        <v>40414032</v>
      </c>
      <c r="BG496">
        <v>27309863.03125</v>
      </c>
    </row>
    <row r="497" spans="1:59">
      <c r="A497" t="s">
        <v>66</v>
      </c>
      <c r="B497" t="s">
        <v>2639</v>
      </c>
      <c r="C497" t="b">
        <v>0</v>
      </c>
      <c r="D497" t="s">
        <v>371</v>
      </c>
      <c r="E497" t="s">
        <v>7</v>
      </c>
      <c r="F497">
        <v>-5.9498248929744404E+18</v>
      </c>
      <c r="G497">
        <v>619</v>
      </c>
      <c r="H497" t="s">
        <v>66</v>
      </c>
      <c r="I497" t="s">
        <v>67</v>
      </c>
      <c r="J497" t="s">
        <v>428</v>
      </c>
      <c r="K497">
        <v>0</v>
      </c>
      <c r="L497">
        <v>57.859000000000002</v>
      </c>
      <c r="M497">
        <v>0</v>
      </c>
      <c r="N497">
        <v>20</v>
      </c>
      <c r="O497">
        <v>10</v>
      </c>
      <c r="P497">
        <v>72</v>
      </c>
      <c r="Q497">
        <v>8</v>
      </c>
      <c r="R497">
        <v>8</v>
      </c>
      <c r="S497">
        <v>1</v>
      </c>
      <c r="T497">
        <v>528</v>
      </c>
      <c r="U497">
        <v>58.8</v>
      </c>
      <c r="V497">
        <v>5.53</v>
      </c>
      <c r="W497">
        <v>483</v>
      </c>
      <c r="X497">
        <v>20</v>
      </c>
      <c r="Y497">
        <v>72</v>
      </c>
      <c r="Z497">
        <v>10</v>
      </c>
      <c r="AA497">
        <v>1</v>
      </c>
      <c r="AB497">
        <v>4152630.3191288998</v>
      </c>
      <c r="AC497">
        <v>4621288.7917172499</v>
      </c>
      <c r="AD497">
        <v>3197334.1572487401</v>
      </c>
      <c r="AE497">
        <v>2703682.0690840301</v>
      </c>
      <c r="AF497">
        <v>4893873.1062729498</v>
      </c>
      <c r="AG497">
        <v>4359226.35418515</v>
      </c>
      <c r="AH497">
        <v>3551582.7215867201</v>
      </c>
      <c r="AI497">
        <v>5322785.6674063504</v>
      </c>
      <c r="AJ497">
        <v>3192122.4302423499</v>
      </c>
      <c r="AK497">
        <v>4372942.84375</v>
      </c>
      <c r="AL497">
        <v>3091283.53964685</v>
      </c>
      <c r="AM497">
        <v>4033351.9697873401</v>
      </c>
      <c r="AN497">
        <v>2520967.6160216699</v>
      </c>
      <c r="AO497">
        <v>4125107.7546808599</v>
      </c>
      <c r="AP497">
        <v>5455409.6345801903</v>
      </c>
      <c r="AQ497">
        <v>4395536.6194133302</v>
      </c>
      <c r="AR497">
        <v>3418446.640625</v>
      </c>
      <c r="AS497">
        <v>4061099.875</v>
      </c>
      <c r="AT497">
        <v>2202756.5703125</v>
      </c>
      <c r="AU497">
        <v>2233570.578125</v>
      </c>
      <c r="AV497">
        <v>3307802.484375</v>
      </c>
      <c r="AW497">
        <v>3088721.140625</v>
      </c>
      <c r="AX497">
        <v>2695246.625</v>
      </c>
      <c r="AY497">
        <v>3856343.625</v>
      </c>
      <c r="AZ497">
        <v>2826109.578125</v>
      </c>
      <c r="BA497">
        <v>4372942.84375</v>
      </c>
      <c r="BB497">
        <v>2681822.671875</v>
      </c>
      <c r="BC497">
        <v>3267358.78125</v>
      </c>
      <c r="BD497">
        <v>1932584.65625</v>
      </c>
      <c r="BE497">
        <v>3883742.09375</v>
      </c>
      <c r="BF497">
        <v>4882190.25</v>
      </c>
      <c r="BG497">
        <v>3336728.40625</v>
      </c>
    </row>
    <row r="498" spans="1:59">
      <c r="A498" t="s">
        <v>2640</v>
      </c>
      <c r="B498" t="s">
        <v>2641</v>
      </c>
      <c r="C498" t="b">
        <v>0</v>
      </c>
      <c r="D498" t="s">
        <v>371</v>
      </c>
      <c r="E498" t="s">
        <v>7</v>
      </c>
      <c r="F498">
        <v>-5.94426860157837E+18</v>
      </c>
      <c r="G498">
        <v>620</v>
      </c>
      <c r="H498" t="s">
        <v>2640</v>
      </c>
      <c r="I498" t="s">
        <v>2642</v>
      </c>
      <c r="J498" t="s">
        <v>2643</v>
      </c>
      <c r="K498">
        <v>0</v>
      </c>
      <c r="L498">
        <v>59.406999999999996</v>
      </c>
      <c r="M498">
        <v>0</v>
      </c>
      <c r="N498">
        <v>16</v>
      </c>
      <c r="O498">
        <v>10</v>
      </c>
      <c r="P498">
        <v>84</v>
      </c>
      <c r="Q498">
        <v>10</v>
      </c>
      <c r="R498">
        <v>10</v>
      </c>
      <c r="S498">
        <v>1</v>
      </c>
      <c r="T498">
        <v>764</v>
      </c>
      <c r="U498">
        <v>86.3</v>
      </c>
      <c r="V498">
        <v>6.05</v>
      </c>
      <c r="W498">
        <v>986</v>
      </c>
      <c r="X498">
        <v>16</v>
      </c>
      <c r="Y498">
        <v>84</v>
      </c>
      <c r="Z498">
        <v>10</v>
      </c>
      <c r="AA498">
        <v>0</v>
      </c>
      <c r="AB498">
        <v>4695670.6951331198</v>
      </c>
      <c r="AC498">
        <v>4388838.9028294301</v>
      </c>
      <c r="AD498">
        <v>5869866.0656869104</v>
      </c>
      <c r="AE498">
        <v>6061382.6317319004</v>
      </c>
      <c r="AF498">
        <v>12115949.2888545</v>
      </c>
      <c r="AG498">
        <v>5009482.8636573497</v>
      </c>
      <c r="AH498">
        <v>6066614.2538435599</v>
      </c>
      <c r="AI498">
        <v>6613048.0975922598</v>
      </c>
      <c r="AJ498">
        <v>6188655.5590684405</v>
      </c>
      <c r="AK498">
        <v>5734478.40625</v>
      </c>
      <c r="AL498">
        <v>5352956.0023234496</v>
      </c>
      <c r="AM498">
        <v>6516124.7359514199</v>
      </c>
      <c r="AN498">
        <v>5021499.49399387</v>
      </c>
      <c r="AO498">
        <v>6138255.8148913197</v>
      </c>
      <c r="AP498">
        <v>5283851.5372507796</v>
      </c>
      <c r="AQ498">
        <v>5652854.7522573499</v>
      </c>
      <c r="AR498">
        <v>3865477.65625</v>
      </c>
      <c r="AS498">
        <v>3856827.375</v>
      </c>
      <c r="AT498">
        <v>4043958.3125</v>
      </c>
      <c r="AU498">
        <v>5007440.0625</v>
      </c>
      <c r="AV498">
        <v>8189253.4375</v>
      </c>
      <c r="AW498">
        <v>3549459.09375</v>
      </c>
      <c r="AX498">
        <v>4603869</v>
      </c>
      <c r="AY498">
        <v>4791135.21875</v>
      </c>
      <c r="AZ498">
        <v>5479056.375</v>
      </c>
      <c r="BA498">
        <v>5734478.40625</v>
      </c>
      <c r="BB498">
        <v>4643921.71875</v>
      </c>
      <c r="BC498">
        <v>5278616.28125</v>
      </c>
      <c r="BD498">
        <v>3849503.1875</v>
      </c>
      <c r="BE498">
        <v>5779098.125</v>
      </c>
      <c r="BF498">
        <v>4728658.375</v>
      </c>
      <c r="BG498">
        <v>4291180.5</v>
      </c>
    </row>
    <row r="499" spans="1:59">
      <c r="A499" t="s">
        <v>323</v>
      </c>
      <c r="B499" t="s">
        <v>2644</v>
      </c>
      <c r="C499" t="b">
        <v>0</v>
      </c>
      <c r="D499" t="s">
        <v>371</v>
      </c>
      <c r="E499" t="s">
        <v>7</v>
      </c>
      <c r="F499">
        <v>-5.9434749742378301E+18</v>
      </c>
      <c r="G499">
        <v>621</v>
      </c>
      <c r="H499" t="s">
        <v>323</v>
      </c>
      <c r="I499" t="s">
        <v>324</v>
      </c>
      <c r="J499" t="s">
        <v>683</v>
      </c>
      <c r="K499">
        <v>0</v>
      </c>
      <c r="L499">
        <v>188.50399999999999</v>
      </c>
      <c r="M499">
        <v>0</v>
      </c>
      <c r="N499">
        <v>41</v>
      </c>
      <c r="O499">
        <v>28</v>
      </c>
      <c r="P499">
        <v>234</v>
      </c>
      <c r="Q499">
        <v>22</v>
      </c>
      <c r="R499">
        <v>22</v>
      </c>
      <c r="S499">
        <v>1</v>
      </c>
      <c r="T499">
        <v>808</v>
      </c>
      <c r="U499">
        <v>92.9</v>
      </c>
      <c r="V499">
        <v>6.2</v>
      </c>
      <c r="W499">
        <v>3431</v>
      </c>
      <c r="X499">
        <v>41</v>
      </c>
      <c r="Y499">
        <v>234</v>
      </c>
      <c r="Z499">
        <v>28</v>
      </c>
      <c r="AA499">
        <v>6</v>
      </c>
      <c r="AB499">
        <v>23704329.169923201</v>
      </c>
      <c r="AC499">
        <v>25011532.1935024</v>
      </c>
      <c r="AD499">
        <v>19560429.135347899</v>
      </c>
      <c r="AE499">
        <v>18604884.927202102</v>
      </c>
      <c r="AF499">
        <v>48461162.026785903</v>
      </c>
      <c r="AG499">
        <v>20431869.3884979</v>
      </c>
      <c r="AH499">
        <v>26763341.760594301</v>
      </c>
      <c r="AI499">
        <v>19256336.650708601</v>
      </c>
      <c r="AJ499">
        <v>23424366.307103202</v>
      </c>
      <c r="AK499">
        <v>22773936.84375</v>
      </c>
      <c r="AL499">
        <v>15952133.164643999</v>
      </c>
      <c r="AM499">
        <v>19938604.317421701</v>
      </c>
      <c r="AN499">
        <v>23765213.232260101</v>
      </c>
      <c r="AO499">
        <v>32878034.812061898</v>
      </c>
      <c r="AP499">
        <v>13671431.7322626</v>
      </c>
      <c r="AQ499">
        <v>22642528.805409402</v>
      </c>
      <c r="AR499">
        <v>19513411.546875</v>
      </c>
      <c r="AS499">
        <v>21979654.34375</v>
      </c>
      <c r="AT499">
        <v>13475871.359375</v>
      </c>
      <c r="AU499">
        <v>15369900.203125</v>
      </c>
      <c r="AV499">
        <v>32755232.6484375</v>
      </c>
      <c r="AW499">
        <v>14476960.3125</v>
      </c>
      <c r="AX499">
        <v>20310327.03125</v>
      </c>
      <c r="AY499">
        <v>13951163.1171875</v>
      </c>
      <c r="AZ499">
        <v>20738498.421875</v>
      </c>
      <c r="BA499">
        <v>22773936.84375</v>
      </c>
      <c r="BB499">
        <v>13839168.046875</v>
      </c>
      <c r="BC499">
        <v>16151968.484375</v>
      </c>
      <c r="BD499">
        <v>18218515.046875</v>
      </c>
      <c r="BE499">
        <v>30954296.3125</v>
      </c>
      <c r="BF499">
        <v>12234925.546875</v>
      </c>
      <c r="BG499">
        <v>17188337.988281298</v>
      </c>
    </row>
    <row r="500" spans="1:59">
      <c r="A500" t="s">
        <v>2645</v>
      </c>
      <c r="B500" t="s">
        <v>2646</v>
      </c>
      <c r="C500" t="b">
        <v>0</v>
      </c>
      <c r="D500" t="s">
        <v>371</v>
      </c>
      <c r="E500" t="s">
        <v>7</v>
      </c>
      <c r="F500">
        <v>-5.9419755431678597E+18</v>
      </c>
      <c r="G500">
        <v>622</v>
      </c>
      <c r="H500" t="s">
        <v>2645</v>
      </c>
      <c r="I500" t="s">
        <v>2647</v>
      </c>
      <c r="J500" t="s">
        <v>2648</v>
      </c>
      <c r="K500">
        <v>0</v>
      </c>
      <c r="L500">
        <v>83.992999999999995</v>
      </c>
      <c r="M500">
        <v>0</v>
      </c>
      <c r="N500">
        <v>57</v>
      </c>
      <c r="O500">
        <v>8</v>
      </c>
      <c r="P500">
        <v>114</v>
      </c>
      <c r="Q500">
        <v>1</v>
      </c>
      <c r="R500">
        <v>1</v>
      </c>
      <c r="S500">
        <v>1</v>
      </c>
      <c r="T500">
        <v>166</v>
      </c>
      <c r="U500">
        <v>17.899999999999999</v>
      </c>
      <c r="V500">
        <v>8.9700000000000006</v>
      </c>
      <c r="W500">
        <v>3765</v>
      </c>
      <c r="X500">
        <v>57</v>
      </c>
      <c r="Y500">
        <v>114</v>
      </c>
      <c r="Z500">
        <v>8</v>
      </c>
      <c r="AA500">
        <v>7</v>
      </c>
      <c r="AB500">
        <v>64627981.153454199</v>
      </c>
      <c r="AC500">
        <v>77810015.377357498</v>
      </c>
      <c r="AD500">
        <v>101834173.133297</v>
      </c>
      <c r="AE500">
        <v>134897661.528929</v>
      </c>
      <c r="AF500">
        <v>64885991.6101605</v>
      </c>
      <c r="AG500">
        <v>49760808.220142201</v>
      </c>
      <c r="AH500">
        <v>120808367.989741</v>
      </c>
      <c r="AI500">
        <v>142610253.35267001</v>
      </c>
      <c r="AJ500">
        <v>44144574.889891699</v>
      </c>
      <c r="AK500">
        <v>70271907.6875</v>
      </c>
      <c r="AL500">
        <v>140798477.82655501</v>
      </c>
      <c r="AM500">
        <v>125240010.061074</v>
      </c>
      <c r="AN500">
        <v>38674053.287458196</v>
      </c>
      <c r="AO500">
        <v>77414980.0526485</v>
      </c>
      <c r="AP500">
        <v>136120015.63990399</v>
      </c>
      <c r="AQ500">
        <v>129631488.618853</v>
      </c>
      <c r="AR500">
        <v>53201775.28125</v>
      </c>
      <c r="AS500">
        <v>68377947.790039107</v>
      </c>
      <c r="AT500">
        <v>70157163.098876998</v>
      </c>
      <c r="AU500">
        <v>111441893</v>
      </c>
      <c r="AV500">
        <v>43856887.90625</v>
      </c>
      <c r="AW500">
        <v>35257921.4375</v>
      </c>
      <c r="AX500">
        <v>91679786.625</v>
      </c>
      <c r="AY500">
        <v>103320737.625</v>
      </c>
      <c r="AZ500">
        <v>39082901.3125</v>
      </c>
      <c r="BA500">
        <v>70271907.6875</v>
      </c>
      <c r="BB500">
        <v>122148791.96875</v>
      </c>
      <c r="BC500">
        <v>101455079.96875</v>
      </c>
      <c r="BD500">
        <v>29647696.1875</v>
      </c>
      <c r="BE500">
        <v>72885324.359375</v>
      </c>
      <c r="BF500">
        <v>121817399.1875</v>
      </c>
      <c r="BG500">
        <v>98405520.843261704</v>
      </c>
    </row>
    <row r="501" spans="1:59">
      <c r="A501" t="s">
        <v>2649</v>
      </c>
      <c r="B501" t="s">
        <v>2650</v>
      </c>
      <c r="C501" t="b">
        <v>0</v>
      </c>
      <c r="D501" t="s">
        <v>371</v>
      </c>
      <c r="E501" t="s">
        <v>7</v>
      </c>
      <c r="F501">
        <v>-5.9384845528709704E+18</v>
      </c>
      <c r="G501">
        <v>623</v>
      </c>
      <c r="H501" t="s">
        <v>2649</v>
      </c>
      <c r="I501" t="s">
        <v>2651</v>
      </c>
      <c r="J501" t="s">
        <v>2652</v>
      </c>
      <c r="K501">
        <v>0</v>
      </c>
      <c r="L501">
        <v>440.18099999999998</v>
      </c>
      <c r="M501">
        <v>0</v>
      </c>
      <c r="N501">
        <v>78</v>
      </c>
      <c r="O501">
        <v>27</v>
      </c>
      <c r="P501">
        <v>601</v>
      </c>
      <c r="Q501">
        <v>6</v>
      </c>
      <c r="R501">
        <v>6</v>
      </c>
      <c r="S501">
        <v>1</v>
      </c>
      <c r="T501">
        <v>449</v>
      </c>
      <c r="U501">
        <v>50.6</v>
      </c>
      <c r="V501">
        <v>4.82</v>
      </c>
      <c r="W501">
        <v>13173</v>
      </c>
      <c r="X501">
        <v>78</v>
      </c>
      <c r="Y501">
        <v>601</v>
      </c>
      <c r="Z501">
        <v>27</v>
      </c>
      <c r="AA501">
        <v>1</v>
      </c>
      <c r="AB501">
        <v>34348149.732754402</v>
      </c>
      <c r="AC501">
        <v>18240539.4170927</v>
      </c>
      <c r="AD501">
        <v>30568010.375297401</v>
      </c>
      <c r="AE501">
        <v>25494149.668376401</v>
      </c>
      <c r="AF501">
        <v>22940264.562604502</v>
      </c>
      <c r="AG501">
        <v>24709606.1380376</v>
      </c>
      <c r="AH501">
        <v>32447470.484549802</v>
      </c>
      <c r="AI501">
        <v>32939645.766725499</v>
      </c>
      <c r="AJ501">
        <v>20636059.098063599</v>
      </c>
      <c r="AK501">
        <v>33483382</v>
      </c>
      <c r="AL501">
        <v>38388908.709526397</v>
      </c>
      <c r="AM501">
        <v>31129733.448860601</v>
      </c>
      <c r="AN501">
        <v>32372399.289241601</v>
      </c>
      <c r="AO501">
        <v>53797813.626396298</v>
      </c>
      <c r="AP501">
        <v>36876684.900846899</v>
      </c>
      <c r="AQ501">
        <v>32189129.448344499</v>
      </c>
      <c r="AR501">
        <v>28275408.125</v>
      </c>
      <c r="AS501">
        <v>16029435.875</v>
      </c>
      <c r="AT501">
        <v>21059383.34375</v>
      </c>
      <c r="AU501">
        <v>21061271.6875</v>
      </c>
      <c r="AV501">
        <v>15505482.5625</v>
      </c>
      <c r="AW501">
        <v>17507942.15625</v>
      </c>
      <c r="AX501">
        <v>24623933.09375</v>
      </c>
      <c r="AY501">
        <v>23864683.0625</v>
      </c>
      <c r="AZ501">
        <v>18269902.09375</v>
      </c>
      <c r="BA501">
        <v>33483382</v>
      </c>
      <c r="BB501">
        <v>33304044.875</v>
      </c>
      <c r="BC501">
        <v>25217736.6875</v>
      </c>
      <c r="BD501">
        <v>24816821.03125</v>
      </c>
      <c r="BE501">
        <v>50650030.4375</v>
      </c>
      <c r="BF501">
        <v>33001919.84375</v>
      </c>
      <c r="BG501">
        <v>24435328.8125</v>
      </c>
    </row>
    <row r="502" spans="1:59">
      <c r="A502" t="s">
        <v>2653</v>
      </c>
      <c r="B502" t="s">
        <v>2654</v>
      </c>
      <c r="C502" t="b">
        <v>0</v>
      </c>
      <c r="D502" t="s">
        <v>371</v>
      </c>
      <c r="E502" t="s">
        <v>7</v>
      </c>
      <c r="F502">
        <v>-5.9373493226372495E+18</v>
      </c>
      <c r="G502">
        <v>624</v>
      </c>
      <c r="H502" t="s">
        <v>2653</v>
      </c>
      <c r="I502" t="s">
        <v>2655</v>
      </c>
      <c r="J502" t="s">
        <v>2656</v>
      </c>
      <c r="K502">
        <v>0</v>
      </c>
      <c r="L502">
        <v>190.40799999999999</v>
      </c>
      <c r="M502">
        <v>0</v>
      </c>
      <c r="N502">
        <v>69</v>
      </c>
      <c r="O502">
        <v>12</v>
      </c>
      <c r="P502">
        <v>242</v>
      </c>
      <c r="Q502">
        <v>9</v>
      </c>
      <c r="R502">
        <v>9</v>
      </c>
      <c r="S502">
        <v>1</v>
      </c>
      <c r="T502">
        <v>224</v>
      </c>
      <c r="U502">
        <v>24.2</v>
      </c>
      <c r="V502">
        <v>4.5599999999999996</v>
      </c>
      <c r="W502">
        <v>5953</v>
      </c>
      <c r="X502">
        <v>69</v>
      </c>
      <c r="Y502">
        <v>242</v>
      </c>
      <c r="Z502">
        <v>12</v>
      </c>
      <c r="AA502">
        <v>1</v>
      </c>
      <c r="AB502">
        <v>174728275.18551099</v>
      </c>
      <c r="AC502">
        <v>222471083.76864299</v>
      </c>
      <c r="AD502">
        <v>213841812.16357401</v>
      </c>
      <c r="AE502">
        <v>193391424.52006799</v>
      </c>
      <c r="AF502">
        <v>174556344.305848</v>
      </c>
      <c r="AG502">
        <v>214231358.54924601</v>
      </c>
      <c r="AH502">
        <v>252615601.06029901</v>
      </c>
      <c r="AI502">
        <v>221865536.74852401</v>
      </c>
      <c r="AJ502">
        <v>176319753.42151201</v>
      </c>
      <c r="AK502">
        <v>254061553.8125</v>
      </c>
      <c r="AL502">
        <v>236536829.89444199</v>
      </c>
      <c r="AM502">
        <v>190621771.18270499</v>
      </c>
      <c r="AN502">
        <v>163202377.26145601</v>
      </c>
      <c r="AO502">
        <v>209012026.741249</v>
      </c>
      <c r="AP502">
        <v>237097260.70292199</v>
      </c>
      <c r="AQ502">
        <v>212579602.155509</v>
      </c>
      <c r="AR502">
        <v>143836373.4375</v>
      </c>
      <c r="AS502">
        <v>195503317.625</v>
      </c>
      <c r="AT502">
        <v>147323186.625</v>
      </c>
      <c r="AU502">
        <v>159764863.1875</v>
      </c>
      <c r="AV502">
        <v>117983833.421875</v>
      </c>
      <c r="AW502">
        <v>151793201.90625</v>
      </c>
      <c r="AX502">
        <v>191706458.65625</v>
      </c>
      <c r="AY502">
        <v>160740973.1875</v>
      </c>
      <c r="AZ502">
        <v>156102704.34375</v>
      </c>
      <c r="BA502">
        <v>254061553.8125</v>
      </c>
      <c r="BB502">
        <v>205205968.65625</v>
      </c>
      <c r="BC502">
        <v>154419877.71875</v>
      </c>
      <c r="BD502">
        <v>125111646.875</v>
      </c>
      <c r="BE502">
        <v>196782449</v>
      </c>
      <c r="BF502">
        <v>212184604.28125</v>
      </c>
      <c r="BG502">
        <v>161372878.5625</v>
      </c>
    </row>
    <row r="503" spans="1:59">
      <c r="A503" t="s">
        <v>2657</v>
      </c>
      <c r="B503" t="s">
        <v>2658</v>
      </c>
      <c r="C503" t="b">
        <v>0</v>
      </c>
      <c r="D503" t="s">
        <v>371</v>
      </c>
      <c r="E503" t="s">
        <v>7</v>
      </c>
      <c r="F503">
        <v>-5.9354622979651697E+18</v>
      </c>
      <c r="G503">
        <v>625</v>
      </c>
      <c r="H503" t="s">
        <v>2657</v>
      </c>
      <c r="I503" t="s">
        <v>2659</v>
      </c>
      <c r="J503" t="s">
        <v>2660</v>
      </c>
      <c r="K503">
        <v>0</v>
      </c>
      <c r="L503">
        <v>15.978999999999999</v>
      </c>
      <c r="M503">
        <v>0</v>
      </c>
      <c r="N503">
        <v>12</v>
      </c>
      <c r="O503">
        <v>3</v>
      </c>
      <c r="P503">
        <v>9</v>
      </c>
      <c r="Q503">
        <v>3</v>
      </c>
      <c r="R503">
        <v>3</v>
      </c>
      <c r="S503">
        <v>1</v>
      </c>
      <c r="T503">
        <v>480</v>
      </c>
      <c r="U503">
        <v>52.8</v>
      </c>
      <c r="V503">
        <v>4.9400000000000004</v>
      </c>
      <c r="W503">
        <v>81</v>
      </c>
      <c r="X503">
        <v>12</v>
      </c>
      <c r="Y503">
        <v>9</v>
      </c>
      <c r="Z503">
        <v>3</v>
      </c>
      <c r="AA503">
        <v>0</v>
      </c>
      <c r="AB503">
        <v>1362173.2721448201</v>
      </c>
      <c r="AC503">
        <v>2436706.4421384898</v>
      </c>
      <c r="AD503">
        <v>1461159.84259673</v>
      </c>
      <c r="AE503">
        <v>1040902.40806365</v>
      </c>
      <c r="AF503">
        <v>823956.51606754097</v>
      </c>
      <c r="AG503">
        <v>1291158.3687378</v>
      </c>
      <c r="AH503">
        <v>1593846.3107561099</v>
      </c>
      <c r="AI503">
        <v>1573564.22673301</v>
      </c>
      <c r="AJ503">
        <v>1237309.3876276</v>
      </c>
      <c r="AK503">
        <v>2258456.25</v>
      </c>
      <c r="AL503">
        <v>2005250.9469387699</v>
      </c>
      <c r="AM503">
        <v>1339760.25495818</v>
      </c>
      <c r="AN503">
        <v>1528530.45779065</v>
      </c>
      <c r="AO503">
        <v>2185266.0754480301</v>
      </c>
      <c r="AP503">
        <v>1528231.87814658</v>
      </c>
      <c r="AQ503">
        <v>1724403.6275074601</v>
      </c>
      <c r="AR503">
        <v>1121341.484375</v>
      </c>
      <c r="AS503">
        <v>2141330.84375</v>
      </c>
      <c r="AT503">
        <v>1006644.6875</v>
      </c>
      <c r="AU503">
        <v>859912.125</v>
      </c>
      <c r="AV503">
        <v>556917.875</v>
      </c>
      <c r="AW503">
        <v>914847.6875</v>
      </c>
      <c r="AX503">
        <v>1209547.75</v>
      </c>
      <c r="AY503">
        <v>1140042.96875</v>
      </c>
      <c r="AZ503">
        <v>1095437.90625</v>
      </c>
      <c r="BA503">
        <v>2258456.25</v>
      </c>
      <c r="BB503">
        <v>1739642.25</v>
      </c>
      <c r="BC503">
        <v>1085319.96875</v>
      </c>
      <c r="BD503">
        <v>1171778.046875</v>
      </c>
      <c r="BE503">
        <v>2057403.1875</v>
      </c>
      <c r="BF503">
        <v>1367655.09375</v>
      </c>
      <c r="BG503">
        <v>1309024.828125</v>
      </c>
    </row>
    <row r="504" spans="1:59">
      <c r="A504" t="s">
        <v>2661</v>
      </c>
      <c r="B504" t="s">
        <v>2662</v>
      </c>
      <c r="C504" t="b">
        <v>0</v>
      </c>
      <c r="D504" t="s">
        <v>371</v>
      </c>
      <c r="E504" t="s">
        <v>7</v>
      </c>
      <c r="F504">
        <v>-5.9150746569262899E+18</v>
      </c>
      <c r="G504">
        <v>627</v>
      </c>
      <c r="H504" t="s">
        <v>2661</v>
      </c>
      <c r="I504" t="s">
        <v>2663</v>
      </c>
      <c r="J504" t="s">
        <v>2664</v>
      </c>
      <c r="K504">
        <v>0</v>
      </c>
      <c r="L504">
        <v>21.888999999999999</v>
      </c>
      <c r="M504">
        <v>0</v>
      </c>
      <c r="N504">
        <v>28</v>
      </c>
      <c r="O504">
        <v>7</v>
      </c>
      <c r="P504">
        <v>60</v>
      </c>
      <c r="Q504">
        <v>2</v>
      </c>
      <c r="R504">
        <v>2</v>
      </c>
      <c r="S504">
        <v>1</v>
      </c>
      <c r="T504">
        <v>123</v>
      </c>
      <c r="U504">
        <v>14.3</v>
      </c>
      <c r="V504">
        <v>10.92</v>
      </c>
      <c r="W504">
        <v>786</v>
      </c>
      <c r="X504">
        <v>28</v>
      </c>
      <c r="Y504">
        <v>60</v>
      </c>
      <c r="Z504">
        <v>7</v>
      </c>
      <c r="AA504">
        <v>5</v>
      </c>
      <c r="AB504">
        <v>2883804.57873245</v>
      </c>
      <c r="AC504">
        <v>1982555.1140540801</v>
      </c>
      <c r="AD504">
        <v>20704651.680161901</v>
      </c>
      <c r="AE504">
        <v>27070647.0076667</v>
      </c>
      <c r="AF504">
        <v>3653729.5885567199</v>
      </c>
      <c r="AG504">
        <v>1692760.7444714101</v>
      </c>
      <c r="AH504">
        <v>25089871.528131299</v>
      </c>
      <c r="AI504">
        <v>23419210.331523798</v>
      </c>
      <c r="AJ504">
        <v>2432087.80743394</v>
      </c>
      <c r="AK504">
        <v>1987647.21875</v>
      </c>
      <c r="AL504">
        <v>31938723.394559201</v>
      </c>
      <c r="AM504">
        <v>35735530.020754099</v>
      </c>
      <c r="AN504">
        <v>1286920.2378785801</v>
      </c>
      <c r="AO504">
        <v>2507655.0055119302</v>
      </c>
      <c r="AP504">
        <v>33660262.220006898</v>
      </c>
      <c r="AQ504">
        <v>22856963.553750701</v>
      </c>
      <c r="AR504">
        <v>2373948.875</v>
      </c>
      <c r="AS504">
        <v>1742231.375</v>
      </c>
      <c r="AT504">
        <v>14264166.734375</v>
      </c>
      <c r="AU504">
        <v>22363650.4375</v>
      </c>
      <c r="AV504">
        <v>2469580.953125</v>
      </c>
      <c r="AW504">
        <v>1199402.25</v>
      </c>
      <c r="AX504">
        <v>19040353.796875</v>
      </c>
      <c r="AY504">
        <v>16967153.6875</v>
      </c>
      <c r="AZ504">
        <v>2153221.5</v>
      </c>
      <c r="BA504">
        <v>1987647.21875</v>
      </c>
      <c r="BB504">
        <v>27708229.09375</v>
      </c>
      <c r="BC504">
        <v>28948824.375</v>
      </c>
      <c r="BD504">
        <v>986558.609375</v>
      </c>
      <c r="BE504">
        <v>2360928.703125</v>
      </c>
      <c r="BF504">
        <v>30123458.1875</v>
      </c>
      <c r="BG504">
        <v>17351119.140625</v>
      </c>
    </row>
    <row r="505" spans="1:59">
      <c r="A505" t="s">
        <v>2665</v>
      </c>
      <c r="B505" t="s">
        <v>2666</v>
      </c>
      <c r="C505" t="b">
        <v>0</v>
      </c>
      <c r="D505" t="s">
        <v>371</v>
      </c>
      <c r="E505" t="s">
        <v>7</v>
      </c>
      <c r="F505">
        <v>-5.9121617018921503E+18</v>
      </c>
      <c r="G505">
        <v>628</v>
      </c>
      <c r="H505" t="s">
        <v>2665</v>
      </c>
      <c r="I505" t="s">
        <v>2667</v>
      </c>
      <c r="J505" t="s">
        <v>2668</v>
      </c>
      <c r="K505">
        <v>0</v>
      </c>
      <c r="L505">
        <v>140.06100000000001</v>
      </c>
      <c r="M505">
        <v>0</v>
      </c>
      <c r="N505">
        <v>43</v>
      </c>
      <c r="O505">
        <v>16</v>
      </c>
      <c r="P505">
        <v>168</v>
      </c>
      <c r="Q505">
        <v>9</v>
      </c>
      <c r="R505">
        <v>14</v>
      </c>
      <c r="S505">
        <v>1</v>
      </c>
      <c r="T505">
        <v>506</v>
      </c>
      <c r="U505">
        <v>55.1</v>
      </c>
      <c r="V505">
        <v>7.25</v>
      </c>
      <c r="W505">
        <v>4114</v>
      </c>
      <c r="X505">
        <v>43</v>
      </c>
      <c r="Y505">
        <v>168</v>
      </c>
      <c r="Z505">
        <v>16</v>
      </c>
      <c r="AA505">
        <v>1</v>
      </c>
      <c r="AB505">
        <v>18403045.579071999</v>
      </c>
      <c r="AC505">
        <v>28010696.337944798</v>
      </c>
      <c r="AD505">
        <v>28875192.960492399</v>
      </c>
      <c r="AE505">
        <v>16450042.3185836</v>
      </c>
      <c r="AF505">
        <v>15661961.190921299</v>
      </c>
      <c r="AG505">
        <v>21097299.512580801</v>
      </c>
      <c r="AH505">
        <v>33753563.536323801</v>
      </c>
      <c r="AI505">
        <v>12083872.390167</v>
      </c>
      <c r="AJ505">
        <v>14170999.264060801</v>
      </c>
      <c r="AK505">
        <v>23739919.03125</v>
      </c>
      <c r="AL505">
        <v>18111956.977791701</v>
      </c>
      <c r="AM505">
        <v>18352934.997362498</v>
      </c>
      <c r="AN505">
        <v>16892902.002604</v>
      </c>
      <c r="AO505">
        <v>22864557.4888721</v>
      </c>
      <c r="AP505">
        <v>21582556.768706299</v>
      </c>
      <c r="AQ505">
        <v>15563000.218082599</v>
      </c>
      <c r="AR505">
        <v>15149393.15625</v>
      </c>
      <c r="AS505">
        <v>24615262.21875</v>
      </c>
      <c r="AT505">
        <v>19893141.5625</v>
      </c>
      <c r="AU505">
        <v>13589737.84375</v>
      </c>
      <c r="AV505">
        <v>10586027.265625</v>
      </c>
      <c r="AW505">
        <v>14948449.5</v>
      </c>
      <c r="AX505">
        <v>25615108.90625</v>
      </c>
      <c r="AY505">
        <v>8754732.421875</v>
      </c>
      <c r="AZ505">
        <v>12546134.3125</v>
      </c>
      <c r="BA505">
        <v>23739919.03125</v>
      </c>
      <c r="BB505">
        <v>15712908.96875</v>
      </c>
      <c r="BC505">
        <v>14867441.21875</v>
      </c>
      <c r="BD505">
        <v>12950171.59375</v>
      </c>
      <c r="BE505">
        <v>21526721.15625</v>
      </c>
      <c r="BF505">
        <v>19314800.40625</v>
      </c>
      <c r="BG505">
        <v>11814144.53125</v>
      </c>
    </row>
    <row r="506" spans="1:59">
      <c r="A506" t="s">
        <v>2669</v>
      </c>
      <c r="B506" t="s">
        <v>2670</v>
      </c>
      <c r="C506" t="b">
        <v>0</v>
      </c>
      <c r="D506" t="s">
        <v>371</v>
      </c>
      <c r="E506" t="s">
        <v>7</v>
      </c>
      <c r="F506">
        <v>-5.9042069789740104E+18</v>
      </c>
      <c r="G506">
        <v>629</v>
      </c>
      <c r="H506" t="s">
        <v>2669</v>
      </c>
      <c r="I506" t="s">
        <v>2671</v>
      </c>
      <c r="J506" t="s">
        <v>2672</v>
      </c>
      <c r="K506">
        <v>0</v>
      </c>
      <c r="L506">
        <v>42.831000000000003</v>
      </c>
      <c r="M506">
        <v>0</v>
      </c>
      <c r="N506">
        <v>34</v>
      </c>
      <c r="O506">
        <v>7</v>
      </c>
      <c r="P506">
        <v>58</v>
      </c>
      <c r="Q506">
        <v>4</v>
      </c>
      <c r="R506">
        <v>7</v>
      </c>
      <c r="S506">
        <v>1</v>
      </c>
      <c r="T506">
        <v>357</v>
      </c>
      <c r="U506">
        <v>39.700000000000003</v>
      </c>
      <c r="V506">
        <v>5.27</v>
      </c>
      <c r="W506">
        <v>237</v>
      </c>
      <c r="X506">
        <v>34</v>
      </c>
      <c r="Y506">
        <v>58</v>
      </c>
      <c r="Z506">
        <v>7</v>
      </c>
      <c r="AA506">
        <v>0</v>
      </c>
      <c r="AB506">
        <v>1288035.73259129</v>
      </c>
      <c r="AC506">
        <v>1700377.80752829</v>
      </c>
      <c r="AD506">
        <v>4044808.0158268702</v>
      </c>
      <c r="AE506">
        <v>3666102.2314408701</v>
      </c>
      <c r="AF506">
        <v>913102.67230716895</v>
      </c>
      <c r="AG506">
        <v>1320689.0072056099</v>
      </c>
      <c r="AH506">
        <v>4010423.0106556001</v>
      </c>
      <c r="AI506">
        <v>2508153.5547994799</v>
      </c>
      <c r="AJ506">
        <v>910375.15831353399</v>
      </c>
      <c r="AK506">
        <v>2216015</v>
      </c>
      <c r="AL506">
        <v>5298331.0702433297</v>
      </c>
      <c r="AM506">
        <v>4429501.7691111397</v>
      </c>
      <c r="AN506">
        <v>2172287.9820309398</v>
      </c>
      <c r="AO506">
        <v>2646600.1729673902</v>
      </c>
      <c r="AP506">
        <v>2371881.0835959199</v>
      </c>
      <c r="AQ506">
        <v>4316631.3976931898</v>
      </c>
      <c r="AR506">
        <v>1060311.4375</v>
      </c>
      <c r="AS506">
        <v>1494259.375</v>
      </c>
      <c r="AT506">
        <v>2786611.28125</v>
      </c>
      <c r="AU506">
        <v>3028646.8125</v>
      </c>
      <c r="AV506">
        <v>617172.375</v>
      </c>
      <c r="AW506">
        <v>935771.5625</v>
      </c>
      <c r="AX506">
        <v>3043454.125</v>
      </c>
      <c r="AY506">
        <v>1817150.375</v>
      </c>
      <c r="AZ506">
        <v>805990.375</v>
      </c>
      <c r="BA506">
        <v>2216015</v>
      </c>
      <c r="BB506">
        <v>4596532.21875</v>
      </c>
      <c r="BC506">
        <v>3588273.875</v>
      </c>
      <c r="BD506">
        <v>1665285.34375</v>
      </c>
      <c r="BE506">
        <v>2491744</v>
      </c>
      <c r="BF506">
        <v>2122659.0625</v>
      </c>
      <c r="BG506">
        <v>3276830.078125</v>
      </c>
    </row>
    <row r="507" spans="1:59">
      <c r="A507" t="s">
        <v>2673</v>
      </c>
      <c r="B507" t="s">
        <v>2674</v>
      </c>
      <c r="C507" t="b">
        <v>0</v>
      </c>
      <c r="D507" t="s">
        <v>371</v>
      </c>
      <c r="E507" t="s">
        <v>7</v>
      </c>
      <c r="F507">
        <v>-5.8927347223698596E+18</v>
      </c>
      <c r="G507">
        <v>630</v>
      </c>
      <c r="H507" t="s">
        <v>2673</v>
      </c>
      <c r="I507" t="s">
        <v>2675</v>
      </c>
      <c r="J507" t="s">
        <v>2676</v>
      </c>
      <c r="K507">
        <v>0</v>
      </c>
      <c r="L507">
        <v>89.864999999999995</v>
      </c>
      <c r="M507">
        <v>0</v>
      </c>
      <c r="N507">
        <v>66</v>
      </c>
      <c r="O507">
        <v>7</v>
      </c>
      <c r="P507">
        <v>89</v>
      </c>
      <c r="Q507">
        <v>7</v>
      </c>
      <c r="R507">
        <v>7</v>
      </c>
      <c r="S507">
        <v>1</v>
      </c>
      <c r="T507">
        <v>196</v>
      </c>
      <c r="U507">
        <v>21.5</v>
      </c>
      <c r="V507">
        <v>7.5</v>
      </c>
      <c r="W507">
        <v>1372</v>
      </c>
      <c r="X507">
        <v>66</v>
      </c>
      <c r="Y507">
        <v>89</v>
      </c>
      <c r="Z507">
        <v>7</v>
      </c>
      <c r="AA507">
        <v>0</v>
      </c>
      <c r="AB507">
        <v>7708245.6743822098</v>
      </c>
      <c r="AC507">
        <v>3591515.2867964399</v>
      </c>
      <c r="AD507">
        <v>4418676.9516410697</v>
      </c>
      <c r="AE507">
        <v>7807682.2719658101</v>
      </c>
      <c r="AF507">
        <v>6858545.5887485603</v>
      </c>
      <c r="AG507">
        <v>2693039.7397904601</v>
      </c>
      <c r="AH507">
        <v>6898256.1627324903</v>
      </c>
      <c r="AI507">
        <v>10724022.2872667</v>
      </c>
      <c r="AJ507">
        <v>4774781.15662729</v>
      </c>
      <c r="AK507">
        <v>3990536.875</v>
      </c>
      <c r="AL507">
        <v>5001332.0642541004</v>
      </c>
      <c r="AM507">
        <v>11438536.3414062</v>
      </c>
      <c r="AN507">
        <v>3449632.6925262101</v>
      </c>
      <c r="AO507">
        <v>2906746.46745842</v>
      </c>
      <c r="AP507">
        <v>4938432.0107887201</v>
      </c>
      <c r="AQ507">
        <v>7202688.8565237001</v>
      </c>
      <c r="AR507">
        <v>6345430.3671875</v>
      </c>
      <c r="AS507">
        <v>3156154.6875</v>
      </c>
      <c r="AT507">
        <v>3044182.8125</v>
      </c>
      <c r="AU507">
        <v>6450096.1875</v>
      </c>
      <c r="AV507">
        <v>4635738.125</v>
      </c>
      <c r="AW507">
        <v>1908147.9375</v>
      </c>
      <c r="AX507">
        <v>5234990.453125</v>
      </c>
      <c r="AY507">
        <v>7769524.75</v>
      </c>
      <c r="AZ507">
        <v>4227298.625</v>
      </c>
      <c r="BA507">
        <v>3990536.875</v>
      </c>
      <c r="BB507">
        <v>4338872.6875</v>
      </c>
      <c r="BC507">
        <v>9266189.125</v>
      </c>
      <c r="BD507">
        <v>2644503.3125</v>
      </c>
      <c r="BE507">
        <v>2736668.78125</v>
      </c>
      <c r="BF507">
        <v>4419533.3125</v>
      </c>
      <c r="BG507">
        <v>5467686.5625</v>
      </c>
    </row>
    <row r="508" spans="1:59">
      <c r="A508" t="s">
        <v>2677</v>
      </c>
      <c r="B508" t="s">
        <v>2678</v>
      </c>
      <c r="C508" t="b">
        <v>0</v>
      </c>
      <c r="D508" t="s">
        <v>371</v>
      </c>
      <c r="E508" t="s">
        <v>7</v>
      </c>
      <c r="F508">
        <v>-5.8776205986143396E+18</v>
      </c>
      <c r="G508">
        <v>631</v>
      </c>
      <c r="H508" t="s">
        <v>2677</v>
      </c>
      <c r="I508" t="s">
        <v>2679</v>
      </c>
      <c r="J508" t="s">
        <v>2680</v>
      </c>
      <c r="K508">
        <v>0</v>
      </c>
      <c r="L508">
        <v>76.733999999999995</v>
      </c>
      <c r="M508">
        <v>0</v>
      </c>
      <c r="N508">
        <v>34</v>
      </c>
      <c r="O508">
        <v>15</v>
      </c>
      <c r="P508">
        <v>179</v>
      </c>
      <c r="Q508">
        <v>6</v>
      </c>
      <c r="R508">
        <v>6</v>
      </c>
      <c r="S508">
        <v>1</v>
      </c>
      <c r="T508">
        <v>390</v>
      </c>
      <c r="U508">
        <v>44.5</v>
      </c>
      <c r="V508">
        <v>10.11</v>
      </c>
      <c r="W508">
        <v>2752</v>
      </c>
      <c r="X508">
        <v>34</v>
      </c>
      <c r="Y508">
        <v>179</v>
      </c>
      <c r="Z508">
        <v>15</v>
      </c>
      <c r="AA508">
        <v>0</v>
      </c>
      <c r="AB508">
        <v>2462595.5173159102</v>
      </c>
      <c r="AC508">
        <v>2799603.90992375</v>
      </c>
      <c r="AD508">
        <v>3044780.2391181099</v>
      </c>
      <c r="AE508">
        <v>3927554.2719240501</v>
      </c>
      <c r="AF508">
        <v>4426005.5616401397</v>
      </c>
      <c r="AG508">
        <v>3432975.5777539201</v>
      </c>
      <c r="AH508">
        <v>3590695.7035826701</v>
      </c>
      <c r="AI508">
        <v>2883836.99833115</v>
      </c>
      <c r="AJ508">
        <v>3863643.2605765001</v>
      </c>
      <c r="AK508">
        <v>3941869.6875</v>
      </c>
      <c r="AL508">
        <v>3027198.8414137699</v>
      </c>
      <c r="AM508">
        <v>2340047.2425083602</v>
      </c>
      <c r="AN508">
        <v>2674267.8550986499</v>
      </c>
      <c r="AO508">
        <v>4625479.1161949299</v>
      </c>
      <c r="AP508">
        <v>3553630.0447919099</v>
      </c>
      <c r="AQ508">
        <v>1201458.7427546901</v>
      </c>
      <c r="AR508">
        <v>2027209.4375</v>
      </c>
      <c r="AS508">
        <v>2460238.171875</v>
      </c>
      <c r="AT508">
        <v>2097656.78125</v>
      </c>
      <c r="AU508">
        <v>3244638.03125</v>
      </c>
      <c r="AV508">
        <v>2991567.59375</v>
      </c>
      <c r="AW508">
        <v>2432428</v>
      </c>
      <c r="AX508">
        <v>2724928.921875</v>
      </c>
      <c r="AY508">
        <v>2089332</v>
      </c>
      <c r="AZ508">
        <v>3420632.96875</v>
      </c>
      <c r="BA508">
        <v>3941869.6875</v>
      </c>
      <c r="BB508">
        <v>2626226.4140625</v>
      </c>
      <c r="BC508">
        <v>1895637.6640625</v>
      </c>
      <c r="BD508">
        <v>2050105.28125</v>
      </c>
      <c r="BE508">
        <v>4354836.046875</v>
      </c>
      <c r="BF508">
        <v>3180237.4375</v>
      </c>
      <c r="BG508">
        <v>912048.2578125</v>
      </c>
    </row>
    <row r="509" spans="1:59">
      <c r="A509" t="s">
        <v>2681</v>
      </c>
      <c r="B509" t="s">
        <v>2682</v>
      </c>
      <c r="C509" t="b">
        <v>0</v>
      </c>
      <c r="D509" t="s">
        <v>371</v>
      </c>
      <c r="E509" t="s">
        <v>7</v>
      </c>
      <c r="F509">
        <v>-5.86536448242014E+18</v>
      </c>
      <c r="G509">
        <v>632</v>
      </c>
      <c r="H509" t="s">
        <v>2681</v>
      </c>
      <c r="I509" t="s">
        <v>2683</v>
      </c>
      <c r="J509" t="s">
        <v>2684</v>
      </c>
      <c r="K509">
        <v>0</v>
      </c>
      <c r="L509">
        <v>23.742000000000001</v>
      </c>
      <c r="M509">
        <v>0</v>
      </c>
      <c r="N509">
        <v>22</v>
      </c>
      <c r="O509">
        <v>4</v>
      </c>
      <c r="P509">
        <v>15</v>
      </c>
      <c r="Q509">
        <v>4</v>
      </c>
      <c r="R509">
        <v>4</v>
      </c>
      <c r="S509">
        <v>1</v>
      </c>
      <c r="T509">
        <v>270</v>
      </c>
      <c r="U509">
        <v>29.8</v>
      </c>
      <c r="V509">
        <v>4.83</v>
      </c>
      <c r="W509">
        <v>75</v>
      </c>
      <c r="X509">
        <v>22</v>
      </c>
      <c r="Y509">
        <v>15</v>
      </c>
      <c r="Z509">
        <v>4</v>
      </c>
      <c r="AA509">
        <v>0</v>
      </c>
      <c r="AB509">
        <v>644420.90458259406</v>
      </c>
      <c r="AC509">
        <v>1365895.0798482699</v>
      </c>
      <c r="AD509">
        <v>2776371.3962737299</v>
      </c>
      <c r="AE509">
        <v>3109232.5155037702</v>
      </c>
      <c r="AF509">
        <v>1992451.61897025</v>
      </c>
      <c r="AG509">
        <v>1341300.7898624199</v>
      </c>
      <c r="AH509">
        <v>2909128.1595713301</v>
      </c>
      <c r="AI509">
        <v>2746304.1280610599</v>
      </c>
      <c r="AJ509">
        <v>1462469.2570489999</v>
      </c>
      <c r="AK509">
        <v>1197093.375</v>
      </c>
      <c r="AL509">
        <v>2571649.0432852199</v>
      </c>
      <c r="AM509">
        <v>928297.86896763602</v>
      </c>
      <c r="AN509">
        <v>1898498.1477880001</v>
      </c>
      <c r="AO509">
        <v>1890200.04871612</v>
      </c>
      <c r="AP509">
        <v>3089003.58206423</v>
      </c>
      <c r="AQ509">
        <v>2771891.2641180502</v>
      </c>
      <c r="AR509">
        <v>530487.5</v>
      </c>
      <c r="AS509">
        <v>1200322.375</v>
      </c>
      <c r="AT509">
        <v>1912740.4375</v>
      </c>
      <c r="AU509">
        <v>2568604.625</v>
      </c>
      <c r="AV509">
        <v>1346711.75</v>
      </c>
      <c r="AW509">
        <v>950376</v>
      </c>
      <c r="AX509">
        <v>2207696.8125</v>
      </c>
      <c r="AY509">
        <v>1989689.8125</v>
      </c>
      <c r="AZ509">
        <v>1294780.65625</v>
      </c>
      <c r="BA509">
        <v>1197093.375</v>
      </c>
      <c r="BB509">
        <v>2231017.1875</v>
      </c>
      <c r="BC509">
        <v>752000.375</v>
      </c>
      <c r="BD509">
        <v>1455396.875</v>
      </c>
      <c r="BE509">
        <v>1779601.875</v>
      </c>
      <c r="BF509">
        <v>2764430.9375</v>
      </c>
      <c r="BG509">
        <v>2104190.9375</v>
      </c>
    </row>
    <row r="510" spans="1:59">
      <c r="A510" t="s">
        <v>2685</v>
      </c>
      <c r="B510" t="s">
        <v>2686</v>
      </c>
      <c r="C510" t="b">
        <v>0</v>
      </c>
      <c r="D510" t="s">
        <v>371</v>
      </c>
      <c r="E510" t="s">
        <v>7</v>
      </c>
      <c r="F510">
        <v>-5.8533325588036803E+18</v>
      </c>
      <c r="G510">
        <v>633</v>
      </c>
      <c r="H510" t="s">
        <v>2685</v>
      </c>
      <c r="I510" t="s">
        <v>2687</v>
      </c>
      <c r="J510" t="s">
        <v>2688</v>
      </c>
      <c r="K510">
        <v>0</v>
      </c>
      <c r="L510">
        <v>154.14500000000001</v>
      </c>
      <c r="M510">
        <v>0</v>
      </c>
      <c r="N510">
        <v>40</v>
      </c>
      <c r="O510">
        <v>15</v>
      </c>
      <c r="P510">
        <v>216</v>
      </c>
      <c r="Q510">
        <v>14</v>
      </c>
      <c r="R510">
        <v>15</v>
      </c>
      <c r="S510">
        <v>1</v>
      </c>
      <c r="T510">
        <v>460</v>
      </c>
      <c r="U510">
        <v>51</v>
      </c>
      <c r="V510">
        <v>4.9800000000000004</v>
      </c>
      <c r="W510">
        <v>3609</v>
      </c>
      <c r="X510">
        <v>40</v>
      </c>
      <c r="Y510">
        <v>216</v>
      </c>
      <c r="Z510">
        <v>15</v>
      </c>
      <c r="AA510">
        <v>0</v>
      </c>
      <c r="AB510">
        <v>28008948.522127699</v>
      </c>
      <c r="AC510">
        <v>31360236.536313299</v>
      </c>
      <c r="AD510">
        <v>37973618.321079202</v>
      </c>
      <c r="AE510">
        <v>31765274.915257499</v>
      </c>
      <c r="AF510">
        <v>36634726.0278427</v>
      </c>
      <c r="AG510">
        <v>34745444.994307697</v>
      </c>
      <c r="AH510">
        <v>46312040.0867851</v>
      </c>
      <c r="AI510">
        <v>28859662.5500721</v>
      </c>
      <c r="AJ510">
        <v>33523423.1314102</v>
      </c>
      <c r="AK510">
        <v>32949122.25</v>
      </c>
      <c r="AL510">
        <v>28324772.639281299</v>
      </c>
      <c r="AM510">
        <v>39754376.95781</v>
      </c>
      <c r="AN510">
        <v>31066814.272556499</v>
      </c>
      <c r="AO510">
        <v>27141972.727028798</v>
      </c>
      <c r="AP510">
        <v>29315753.404122502</v>
      </c>
      <c r="AQ510">
        <v>37027240.840890497</v>
      </c>
      <c r="AR510">
        <v>23056975.609375</v>
      </c>
      <c r="AS510">
        <v>27558773.84375</v>
      </c>
      <c r="AT510">
        <v>26161368.546875</v>
      </c>
      <c r="AU510">
        <v>26241984.6875</v>
      </c>
      <c r="AV510">
        <v>24761663.234375</v>
      </c>
      <c r="AW510">
        <v>24618815.765625</v>
      </c>
      <c r="AX510">
        <v>35145561.71875</v>
      </c>
      <c r="AY510">
        <v>20908746.40625</v>
      </c>
      <c r="AZ510">
        <v>29679584.4375</v>
      </c>
      <c r="BA510">
        <v>32949122.25</v>
      </c>
      <c r="BB510">
        <v>24572969.921875</v>
      </c>
      <c r="BC510">
        <v>32204432.84375</v>
      </c>
      <c r="BD510">
        <v>23815953.921875</v>
      </c>
      <c r="BE510">
        <v>25553859.015625</v>
      </c>
      <c r="BF510">
        <v>26235442.4375</v>
      </c>
      <c r="BG510">
        <v>28108023.4375</v>
      </c>
    </row>
    <row r="511" spans="1:59">
      <c r="A511" t="s">
        <v>2689</v>
      </c>
      <c r="B511" t="s">
        <v>2690</v>
      </c>
      <c r="C511" t="b">
        <v>0</v>
      </c>
      <c r="D511" t="s">
        <v>371</v>
      </c>
      <c r="E511" t="s">
        <v>7</v>
      </c>
      <c r="F511">
        <v>-5.8506937489001902E+18</v>
      </c>
      <c r="G511">
        <v>634</v>
      </c>
      <c r="H511" t="s">
        <v>2689</v>
      </c>
      <c r="I511" t="s">
        <v>2691</v>
      </c>
      <c r="J511" t="s">
        <v>2692</v>
      </c>
      <c r="K511">
        <v>0</v>
      </c>
      <c r="L511">
        <v>285.54599999999999</v>
      </c>
      <c r="M511">
        <v>0</v>
      </c>
      <c r="N511">
        <v>40</v>
      </c>
      <c r="O511">
        <v>9</v>
      </c>
      <c r="P511">
        <v>332</v>
      </c>
      <c r="Q511">
        <v>9</v>
      </c>
      <c r="R511">
        <v>9</v>
      </c>
      <c r="S511">
        <v>1</v>
      </c>
      <c r="T511">
        <v>329</v>
      </c>
      <c r="U511">
        <v>35.799999999999997</v>
      </c>
      <c r="V511">
        <v>4.6500000000000004</v>
      </c>
      <c r="W511">
        <v>11189</v>
      </c>
      <c r="X511">
        <v>40</v>
      </c>
      <c r="Y511">
        <v>332</v>
      </c>
      <c r="Z511">
        <v>9</v>
      </c>
      <c r="AA511">
        <v>0</v>
      </c>
      <c r="AB511">
        <v>277096303.00982797</v>
      </c>
      <c r="AC511">
        <v>296227819.81677198</v>
      </c>
      <c r="AD511">
        <v>265802925.959254</v>
      </c>
      <c r="AE511">
        <v>235624434.793955</v>
      </c>
      <c r="AF511">
        <v>295840485.16710401</v>
      </c>
      <c r="AG511">
        <v>242101832.05931199</v>
      </c>
      <c r="AH511">
        <v>314679743.04842401</v>
      </c>
      <c r="AI511">
        <v>243870768.602056</v>
      </c>
      <c r="AJ511">
        <v>300106079.989851</v>
      </c>
      <c r="AK511">
        <v>353561586.828125</v>
      </c>
      <c r="AL511">
        <v>258200281.92736799</v>
      </c>
      <c r="AM511">
        <v>270690210.568138</v>
      </c>
      <c r="AN511">
        <v>294185512.186638</v>
      </c>
      <c r="AO511">
        <v>344070055.78946501</v>
      </c>
      <c r="AP511">
        <v>294700260.59903401</v>
      </c>
      <c r="AQ511">
        <v>256683621.23207301</v>
      </c>
      <c r="AR511">
        <v>228105767.515625</v>
      </c>
      <c r="AS511">
        <v>260319321.35156301</v>
      </c>
      <c r="AT511">
        <v>183121035.453125</v>
      </c>
      <c r="AU511">
        <v>194654471.78906301</v>
      </c>
      <c r="AV511">
        <v>199960618.21875</v>
      </c>
      <c r="AW511">
        <v>171540770.33593801</v>
      </c>
      <c r="AX511">
        <v>238806070.953125</v>
      </c>
      <c r="AY511">
        <v>176683703.34375</v>
      </c>
      <c r="AZ511">
        <v>265695531.9375</v>
      </c>
      <c r="BA511">
        <v>353561586.828125</v>
      </c>
      <c r="BB511">
        <v>223999953.765625</v>
      </c>
      <c r="BC511">
        <v>219282136.328125</v>
      </c>
      <c r="BD511">
        <v>225523883.5</v>
      </c>
      <c r="BE511">
        <v>323938049.21875</v>
      </c>
      <c r="BF511">
        <v>263735051.140625</v>
      </c>
      <c r="BG511">
        <v>194853007.61718801</v>
      </c>
    </row>
    <row r="512" spans="1:59">
      <c r="A512" t="s">
        <v>2693</v>
      </c>
      <c r="B512" t="s">
        <v>2694</v>
      </c>
      <c r="C512" t="b">
        <v>0</v>
      </c>
      <c r="D512" t="s">
        <v>402</v>
      </c>
      <c r="E512" t="s">
        <v>7</v>
      </c>
      <c r="F512">
        <v>-5.8413507363068703E+18</v>
      </c>
      <c r="G512">
        <v>635</v>
      </c>
      <c r="H512" t="s">
        <v>2693</v>
      </c>
      <c r="I512" t="s">
        <v>2695</v>
      </c>
      <c r="J512" t="s">
        <v>2696</v>
      </c>
      <c r="K512">
        <v>1.9E-2</v>
      </c>
      <c r="L512">
        <v>2.2730000000000001</v>
      </c>
      <c r="M512">
        <v>70</v>
      </c>
      <c r="N512">
        <v>1</v>
      </c>
      <c r="O512">
        <v>1</v>
      </c>
      <c r="P512">
        <v>2</v>
      </c>
      <c r="Q512">
        <v>1</v>
      </c>
      <c r="R512">
        <v>1</v>
      </c>
      <c r="S512">
        <v>1</v>
      </c>
      <c r="T512">
        <v>592</v>
      </c>
      <c r="U512">
        <v>66.900000000000006</v>
      </c>
      <c r="V512">
        <v>6.21</v>
      </c>
      <c r="W512">
        <v>33</v>
      </c>
      <c r="X512">
        <v>1</v>
      </c>
      <c r="Y512">
        <v>2</v>
      </c>
      <c r="Z512">
        <v>1</v>
      </c>
      <c r="AA512">
        <v>0</v>
      </c>
      <c r="AB512">
        <v>1625391.2681344601</v>
      </c>
      <c r="AC512">
        <v>3710621.5669403598</v>
      </c>
      <c r="AD512">
        <v>3208303.8796440801</v>
      </c>
      <c r="AF512">
        <v>3623784.3345075902</v>
      </c>
      <c r="AG512">
        <v>3079099.4142420902</v>
      </c>
      <c r="AH512">
        <v>3247303.6781290201</v>
      </c>
      <c r="AJ512">
        <v>2031746.3979368999</v>
      </c>
      <c r="AK512">
        <v>2265821</v>
      </c>
      <c r="AN512">
        <v>2089803.16243453</v>
      </c>
      <c r="AO512">
        <v>2119505.5236933501</v>
      </c>
      <c r="AP512">
        <v>2244254.1814248501</v>
      </c>
      <c r="AR512">
        <v>1338022.625</v>
      </c>
      <c r="AS512">
        <v>3260823</v>
      </c>
      <c r="AT512">
        <v>2210314</v>
      </c>
      <c r="AV512">
        <v>2449340.75</v>
      </c>
      <c r="AW512">
        <v>2181689.75</v>
      </c>
      <c r="AX512">
        <v>2464333.5</v>
      </c>
      <c r="AZ512">
        <v>1798783.75</v>
      </c>
      <c r="BA512">
        <v>2265821</v>
      </c>
      <c r="BD512">
        <v>1602052.125</v>
      </c>
      <c r="BE512">
        <v>1995490.375</v>
      </c>
      <c r="BF512">
        <v>2008442.375</v>
      </c>
    </row>
    <row r="513" spans="1:59">
      <c r="A513" t="s">
        <v>2697</v>
      </c>
      <c r="B513" t="s">
        <v>2698</v>
      </c>
      <c r="C513" t="b">
        <v>0</v>
      </c>
      <c r="D513" t="s">
        <v>371</v>
      </c>
      <c r="E513" t="s">
        <v>7</v>
      </c>
      <c r="F513">
        <v>-5.8402817724068905E+18</v>
      </c>
      <c r="G513">
        <v>636</v>
      </c>
      <c r="H513" t="s">
        <v>2697</v>
      </c>
      <c r="I513" t="s">
        <v>2699</v>
      </c>
      <c r="J513" t="s">
        <v>2700</v>
      </c>
      <c r="K513">
        <v>0</v>
      </c>
      <c r="L513">
        <v>24.448</v>
      </c>
      <c r="M513">
        <v>0</v>
      </c>
      <c r="N513">
        <v>20</v>
      </c>
      <c r="O513">
        <v>4</v>
      </c>
      <c r="P513">
        <v>24</v>
      </c>
      <c r="Q513">
        <v>4</v>
      </c>
      <c r="R513">
        <v>4</v>
      </c>
      <c r="S513">
        <v>1</v>
      </c>
      <c r="T513">
        <v>328</v>
      </c>
      <c r="U513">
        <v>37</v>
      </c>
      <c r="V513">
        <v>4.8099999999999996</v>
      </c>
      <c r="W513">
        <v>339</v>
      </c>
      <c r="X513">
        <v>20</v>
      </c>
      <c r="Y513">
        <v>24</v>
      </c>
      <c r="Z513">
        <v>4</v>
      </c>
      <c r="AA513">
        <v>0</v>
      </c>
      <c r="AB513">
        <v>1204386.0984612701</v>
      </c>
      <c r="AC513">
        <v>1769221.35807314</v>
      </c>
      <c r="AD513">
        <v>1028146.25272596</v>
      </c>
      <c r="AE513">
        <v>1665894.2707698799</v>
      </c>
      <c r="AF513">
        <v>1067355.98537806</v>
      </c>
      <c r="AG513">
        <v>1438665.7964298001</v>
      </c>
      <c r="AH513">
        <v>2282534.8801051201</v>
      </c>
      <c r="AI513">
        <v>1854694.77627954</v>
      </c>
      <c r="AJ513">
        <v>835277.91169540596</v>
      </c>
      <c r="AK513">
        <v>1536199.6875</v>
      </c>
      <c r="AL513">
        <v>2018842.59385375</v>
      </c>
      <c r="AM513">
        <v>2265270.6856792001</v>
      </c>
      <c r="AN513">
        <v>1400680.9502117101</v>
      </c>
      <c r="AO513">
        <v>1364846.1267633699</v>
      </c>
      <c r="AP513">
        <v>667862.79265460104</v>
      </c>
      <c r="AQ513">
        <v>1555452.55327398</v>
      </c>
      <c r="AR513">
        <v>991451.03125</v>
      </c>
      <c r="AS513">
        <v>1554757.765625</v>
      </c>
      <c r="AT513">
        <v>708326.3125</v>
      </c>
      <c r="AU513">
        <v>1376231.5</v>
      </c>
      <c r="AV513">
        <v>721433.25</v>
      </c>
      <c r="AW513">
        <v>1019363.78125</v>
      </c>
      <c r="AX513">
        <v>1732183.90625</v>
      </c>
      <c r="AY513">
        <v>1343721.28125</v>
      </c>
      <c r="AZ513">
        <v>739503.875</v>
      </c>
      <c r="BA513">
        <v>1536199.6875</v>
      </c>
      <c r="BB513">
        <v>1751433.59375</v>
      </c>
      <c r="BC513">
        <v>1835062.28125</v>
      </c>
      <c r="BD513">
        <v>1073768.0625</v>
      </c>
      <c r="BE513">
        <v>1284987.125</v>
      </c>
      <c r="BF513">
        <v>597688.0625</v>
      </c>
      <c r="BG513">
        <v>1180771.125</v>
      </c>
    </row>
    <row r="514" spans="1:59">
      <c r="A514" t="s">
        <v>2701</v>
      </c>
      <c r="B514" t="s">
        <v>2702</v>
      </c>
      <c r="C514" t="b">
        <v>0</v>
      </c>
      <c r="D514" t="s">
        <v>371</v>
      </c>
      <c r="E514" t="s">
        <v>7</v>
      </c>
      <c r="F514">
        <v>-5.8394708945353103E+18</v>
      </c>
      <c r="G514">
        <v>637</v>
      </c>
      <c r="H514" t="s">
        <v>2701</v>
      </c>
      <c r="I514" t="s">
        <v>2703</v>
      </c>
      <c r="J514" t="s">
        <v>2704</v>
      </c>
      <c r="K514">
        <v>1E-3</v>
      </c>
      <c r="L514">
        <v>5.0529999999999999</v>
      </c>
      <c r="M514">
        <v>2</v>
      </c>
      <c r="N514">
        <v>28</v>
      </c>
      <c r="O514">
        <v>3</v>
      </c>
      <c r="P514">
        <v>16</v>
      </c>
      <c r="Q514">
        <v>1</v>
      </c>
      <c r="R514">
        <v>1</v>
      </c>
      <c r="S514">
        <v>1</v>
      </c>
      <c r="T514">
        <v>97</v>
      </c>
      <c r="U514">
        <v>11.2</v>
      </c>
      <c r="V514">
        <v>4.88</v>
      </c>
      <c r="W514">
        <v>142</v>
      </c>
      <c r="X514">
        <v>28</v>
      </c>
      <c r="Y514">
        <v>16</v>
      </c>
      <c r="Z514">
        <v>3</v>
      </c>
      <c r="AA514">
        <v>0</v>
      </c>
      <c r="AB514">
        <v>536423.38474467397</v>
      </c>
      <c r="AC514">
        <v>446781.70732308098</v>
      </c>
      <c r="AD514">
        <v>285223.50988185202</v>
      </c>
      <c r="AE514">
        <v>473341.698410863</v>
      </c>
      <c r="AF514">
        <v>470830.16151858697</v>
      </c>
      <c r="AG514">
        <v>319210.88265622797</v>
      </c>
      <c r="AI514">
        <v>304866.21129968303</v>
      </c>
      <c r="AJ514">
        <v>350446.98165533802</v>
      </c>
      <c r="AK514">
        <v>496573.53125</v>
      </c>
      <c r="AL514">
        <v>500219.023456469</v>
      </c>
      <c r="AM514">
        <v>453994.52431944699</v>
      </c>
      <c r="AN514">
        <v>216296.57836738499</v>
      </c>
      <c r="AO514">
        <v>658571.07619551499</v>
      </c>
      <c r="AP514">
        <v>326066.08495570702</v>
      </c>
      <c r="AQ514">
        <v>597770.29666108999</v>
      </c>
      <c r="AR514">
        <v>441583.90625</v>
      </c>
      <c r="AS514">
        <v>392623.1875</v>
      </c>
      <c r="AT514">
        <v>196500.5625</v>
      </c>
      <c r="AU514">
        <v>391037.875</v>
      </c>
      <c r="AV514">
        <v>318237.34375</v>
      </c>
      <c r="AW514">
        <v>226176.234375</v>
      </c>
      <c r="AY514">
        <v>220874.734375</v>
      </c>
      <c r="AZ514">
        <v>310264.28125</v>
      </c>
      <c r="BA514">
        <v>496573.53125</v>
      </c>
      <c r="BB514">
        <v>433961.71875</v>
      </c>
      <c r="BC514">
        <v>367774.25</v>
      </c>
      <c r="BD514">
        <v>165813.890625</v>
      </c>
      <c r="BE514">
        <v>620037.1875</v>
      </c>
      <c r="BF514">
        <v>291805.15625</v>
      </c>
      <c r="BG514">
        <v>453777.84375</v>
      </c>
    </row>
    <row r="515" spans="1:59">
      <c r="A515" t="s">
        <v>2705</v>
      </c>
      <c r="B515" t="s">
        <v>2706</v>
      </c>
      <c r="C515" t="b">
        <v>0</v>
      </c>
      <c r="D515" t="s">
        <v>371</v>
      </c>
      <c r="E515" t="s">
        <v>7</v>
      </c>
      <c r="F515">
        <v>-5.8348762618528205E+18</v>
      </c>
      <c r="G515">
        <v>638</v>
      </c>
      <c r="H515" t="s">
        <v>2705</v>
      </c>
      <c r="I515" t="s">
        <v>2707</v>
      </c>
      <c r="J515" t="s">
        <v>2708</v>
      </c>
      <c r="K515">
        <v>0</v>
      </c>
      <c r="L515">
        <v>45.331000000000003</v>
      </c>
      <c r="M515">
        <v>0</v>
      </c>
      <c r="N515">
        <v>24</v>
      </c>
      <c r="O515">
        <v>7</v>
      </c>
      <c r="P515">
        <v>92</v>
      </c>
      <c r="Q515">
        <v>3</v>
      </c>
      <c r="R515">
        <v>4</v>
      </c>
      <c r="S515">
        <v>1</v>
      </c>
      <c r="T515">
        <v>324</v>
      </c>
      <c r="U515">
        <v>34.299999999999997</v>
      </c>
      <c r="V515">
        <v>5.34</v>
      </c>
      <c r="W515">
        <v>1627</v>
      </c>
      <c r="X515">
        <v>24</v>
      </c>
      <c r="Y515">
        <v>92</v>
      </c>
      <c r="Z515">
        <v>7</v>
      </c>
      <c r="AA515">
        <v>0</v>
      </c>
      <c r="AB515">
        <v>11338334.5862746</v>
      </c>
      <c r="AC515">
        <v>17311139.1363081</v>
      </c>
      <c r="AD515">
        <v>11982481.4099355</v>
      </c>
      <c r="AE515">
        <v>7428018.3510176605</v>
      </c>
      <c r="AF515">
        <v>13210381.581844101</v>
      </c>
      <c r="AG515">
        <v>8408876.0309026092</v>
      </c>
      <c r="AH515">
        <v>10849963.158081301</v>
      </c>
      <c r="AI515">
        <v>10961197.5290257</v>
      </c>
      <c r="AJ515">
        <v>15762464.312785299</v>
      </c>
      <c r="AK515">
        <v>18016778.3125</v>
      </c>
      <c r="AL515">
        <v>8499013.6200448405</v>
      </c>
      <c r="AM515">
        <v>11854602.8726763</v>
      </c>
      <c r="AN515">
        <v>12536921.3610422</v>
      </c>
      <c r="AO515">
        <v>21328447.877892599</v>
      </c>
      <c r="AP515">
        <v>10047038.1713407</v>
      </c>
      <c r="AQ515">
        <v>10391554.728626501</v>
      </c>
      <c r="AR515">
        <v>9333720.75</v>
      </c>
      <c r="AS515">
        <v>15212696.75</v>
      </c>
      <c r="AT515">
        <v>8255155.1875</v>
      </c>
      <c r="AU515">
        <v>6136447.5625</v>
      </c>
      <c r="AV515">
        <v>8928987.75</v>
      </c>
      <c r="AW515">
        <v>5958092.34375</v>
      </c>
      <c r="AX515">
        <v>8233885.8125</v>
      </c>
      <c r="AY515">
        <v>7941357.5625</v>
      </c>
      <c r="AZ515">
        <v>13955119.9375</v>
      </c>
      <c r="BA515">
        <v>18016778.3125</v>
      </c>
      <c r="BB515">
        <v>7373263.28125</v>
      </c>
      <c r="BC515">
        <v>9603238.46875</v>
      </c>
      <c r="BD515">
        <v>9610858.03125</v>
      </c>
      <c r="BE515">
        <v>20080491.40625</v>
      </c>
      <c r="BF515">
        <v>8991359.96875</v>
      </c>
      <c r="BG515">
        <v>7888410.1875</v>
      </c>
    </row>
    <row r="516" spans="1:59">
      <c r="A516" t="s">
        <v>2709</v>
      </c>
      <c r="B516" t="s">
        <v>2710</v>
      </c>
      <c r="C516" t="b">
        <v>0</v>
      </c>
      <c r="D516" t="s">
        <v>371</v>
      </c>
      <c r="E516" t="s">
        <v>7</v>
      </c>
      <c r="F516">
        <v>-5.8244464227780403E+18</v>
      </c>
      <c r="G516">
        <v>639</v>
      </c>
      <c r="H516" t="s">
        <v>2709</v>
      </c>
      <c r="I516" t="s">
        <v>2711</v>
      </c>
      <c r="J516" t="s">
        <v>2712</v>
      </c>
      <c r="K516">
        <v>0</v>
      </c>
      <c r="L516">
        <v>58.313000000000002</v>
      </c>
      <c r="M516">
        <v>0</v>
      </c>
      <c r="N516">
        <v>56</v>
      </c>
      <c r="O516">
        <v>7</v>
      </c>
      <c r="P516">
        <v>88</v>
      </c>
      <c r="Q516">
        <v>4</v>
      </c>
      <c r="R516">
        <v>4</v>
      </c>
      <c r="S516">
        <v>1</v>
      </c>
      <c r="T516">
        <v>204</v>
      </c>
      <c r="U516">
        <v>21.9</v>
      </c>
      <c r="V516">
        <v>9.06</v>
      </c>
      <c r="W516">
        <v>992</v>
      </c>
      <c r="X516">
        <v>56</v>
      </c>
      <c r="Y516">
        <v>88</v>
      </c>
      <c r="Z516">
        <v>7</v>
      </c>
      <c r="AA516">
        <v>2</v>
      </c>
      <c r="AB516">
        <v>14157981.6346881</v>
      </c>
      <c r="AC516">
        <v>12597238.3704469</v>
      </c>
      <c r="AD516">
        <v>17855885.089785699</v>
      </c>
      <c r="AE516">
        <v>14466366.1598578</v>
      </c>
      <c r="AF516">
        <v>11400161.242529299</v>
      </c>
      <c r="AG516">
        <v>18120781.715099201</v>
      </c>
      <c r="AH516">
        <v>16917259.497189101</v>
      </c>
      <c r="AI516">
        <v>11385913.9393085</v>
      </c>
      <c r="AJ516">
        <v>11655359.112707499</v>
      </c>
      <c r="AK516">
        <v>14493182.5625</v>
      </c>
      <c r="AL516">
        <v>12320159.824248699</v>
      </c>
      <c r="AM516">
        <v>10679075.0320406</v>
      </c>
      <c r="AN516">
        <v>7675467.9672410795</v>
      </c>
      <c r="AO516">
        <v>12096593.699675599</v>
      </c>
      <c r="AP516">
        <v>13267623.834062999</v>
      </c>
      <c r="AQ516">
        <v>14722068.757167799</v>
      </c>
      <c r="AR516">
        <v>11654855.125</v>
      </c>
      <c r="AS516">
        <v>11070211.25</v>
      </c>
      <c r="AT516">
        <v>12301550.6875</v>
      </c>
      <c r="AU516">
        <v>11950979.8125</v>
      </c>
      <c r="AV516">
        <v>7705447.375</v>
      </c>
      <c r="AW516">
        <v>12839443.75</v>
      </c>
      <c r="AX516">
        <v>12838272.4375</v>
      </c>
      <c r="AY516">
        <v>8249063.4375</v>
      </c>
      <c r="AZ516">
        <v>10318940.6875</v>
      </c>
      <c r="BA516">
        <v>14493182.5625</v>
      </c>
      <c r="BB516">
        <v>10688273.5</v>
      </c>
      <c r="BC516">
        <v>8650960.75</v>
      </c>
      <c r="BD516">
        <v>5884046.875</v>
      </c>
      <c r="BE516">
        <v>11388805.5625</v>
      </c>
      <c r="BF516">
        <v>11873547.1875</v>
      </c>
      <c r="BG516">
        <v>11175778.8125</v>
      </c>
    </row>
    <row r="517" spans="1:59">
      <c r="A517" t="s">
        <v>2713</v>
      </c>
      <c r="B517" t="s">
        <v>2714</v>
      </c>
      <c r="C517" t="b">
        <v>0</v>
      </c>
      <c r="D517" t="s">
        <v>371</v>
      </c>
      <c r="E517" t="s">
        <v>7</v>
      </c>
      <c r="F517">
        <v>-5.8224199017725102E+18</v>
      </c>
      <c r="G517">
        <v>640</v>
      </c>
      <c r="H517" t="s">
        <v>2713</v>
      </c>
      <c r="I517" t="s">
        <v>2715</v>
      </c>
      <c r="J517" t="s">
        <v>2716</v>
      </c>
      <c r="K517">
        <v>1E-3</v>
      </c>
      <c r="L517">
        <v>3.9729999999999999</v>
      </c>
      <c r="M517">
        <v>4</v>
      </c>
      <c r="N517">
        <v>6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244</v>
      </c>
      <c r="U517">
        <v>27</v>
      </c>
      <c r="V517">
        <v>5.59</v>
      </c>
      <c r="W517">
        <v>42</v>
      </c>
      <c r="X517">
        <v>6</v>
      </c>
      <c r="Y517">
        <v>1</v>
      </c>
      <c r="Z517">
        <v>1</v>
      </c>
      <c r="AA517">
        <v>0</v>
      </c>
      <c r="AF517">
        <v>360312.99544604798</v>
      </c>
      <c r="AH517">
        <v>998418.406355076</v>
      </c>
      <c r="AN517">
        <v>1039001.29158606</v>
      </c>
      <c r="AP517">
        <v>572904.70730521495</v>
      </c>
      <c r="AV517">
        <v>243538.03125</v>
      </c>
      <c r="AX517">
        <v>757685.8125</v>
      </c>
      <c r="BD517">
        <v>796502.875</v>
      </c>
      <c r="BF517">
        <v>512707.5625</v>
      </c>
    </row>
    <row r="518" spans="1:59">
      <c r="A518" t="s">
        <v>2717</v>
      </c>
      <c r="B518" t="s">
        <v>2718</v>
      </c>
      <c r="C518" t="b">
        <v>0</v>
      </c>
      <c r="D518" t="s">
        <v>371</v>
      </c>
      <c r="E518" t="s">
        <v>7</v>
      </c>
      <c r="F518">
        <v>-5.7914297220221901E+18</v>
      </c>
      <c r="G518">
        <v>645</v>
      </c>
      <c r="H518" t="s">
        <v>2717</v>
      </c>
      <c r="I518" t="s">
        <v>2719</v>
      </c>
      <c r="J518" t="s">
        <v>2720</v>
      </c>
      <c r="K518">
        <v>0</v>
      </c>
      <c r="L518">
        <v>21.905000000000001</v>
      </c>
      <c r="M518">
        <v>0</v>
      </c>
      <c r="N518">
        <v>17</v>
      </c>
      <c r="O518">
        <v>1</v>
      </c>
      <c r="P518">
        <v>15</v>
      </c>
      <c r="Q518">
        <v>1</v>
      </c>
      <c r="R518">
        <v>1</v>
      </c>
      <c r="S518">
        <v>1</v>
      </c>
      <c r="T518">
        <v>140</v>
      </c>
      <c r="U518">
        <v>15.1</v>
      </c>
      <c r="V518">
        <v>9.73</v>
      </c>
      <c r="W518">
        <v>234</v>
      </c>
      <c r="X518">
        <v>17</v>
      </c>
      <c r="Y518">
        <v>15</v>
      </c>
      <c r="Z518">
        <v>1</v>
      </c>
      <c r="AA518">
        <v>0</v>
      </c>
      <c r="AF518">
        <v>1201727.3066084101</v>
      </c>
      <c r="AJ518">
        <v>137780.57388348199</v>
      </c>
      <c r="AK518">
        <v>215052.09375</v>
      </c>
      <c r="AL518">
        <v>179735.81806035701</v>
      </c>
      <c r="AO518">
        <v>851965.76873815304</v>
      </c>
      <c r="AV518">
        <v>812255.75</v>
      </c>
      <c r="AZ518">
        <v>121982.4765625</v>
      </c>
      <c r="BA518">
        <v>215052.09375</v>
      </c>
      <c r="BB518">
        <v>155928.625</v>
      </c>
      <c r="BE518">
        <v>802116.09375</v>
      </c>
    </row>
    <row r="519" spans="1:59">
      <c r="A519" t="s">
        <v>2721</v>
      </c>
      <c r="B519" t="s">
        <v>2722</v>
      </c>
      <c r="C519" t="b">
        <v>0</v>
      </c>
      <c r="D519" t="s">
        <v>371</v>
      </c>
      <c r="E519" t="s">
        <v>7</v>
      </c>
      <c r="F519">
        <v>-5.7868030217656904E+18</v>
      </c>
      <c r="G519">
        <v>646</v>
      </c>
      <c r="H519" t="s">
        <v>2721</v>
      </c>
      <c r="I519" t="s">
        <v>2723</v>
      </c>
      <c r="J519" t="s">
        <v>2724</v>
      </c>
      <c r="K519">
        <v>0</v>
      </c>
      <c r="L519">
        <v>200.274</v>
      </c>
      <c r="M519">
        <v>0</v>
      </c>
      <c r="N519">
        <v>38</v>
      </c>
      <c r="O519">
        <v>29</v>
      </c>
      <c r="P519">
        <v>375</v>
      </c>
      <c r="Q519">
        <v>29</v>
      </c>
      <c r="R519">
        <v>29</v>
      </c>
      <c r="S519">
        <v>1</v>
      </c>
      <c r="T519">
        <v>922</v>
      </c>
      <c r="U519">
        <v>99.5</v>
      </c>
      <c r="V519">
        <v>5.57</v>
      </c>
      <c r="W519">
        <v>6548</v>
      </c>
      <c r="X519">
        <v>38</v>
      </c>
      <c r="Y519">
        <v>375</v>
      </c>
      <c r="Z519">
        <v>29</v>
      </c>
      <c r="AA519">
        <v>0</v>
      </c>
      <c r="AB519">
        <v>62029454.074343801</v>
      </c>
      <c r="AC519">
        <v>80867263.873341396</v>
      </c>
      <c r="AD519">
        <v>66123791.326030999</v>
      </c>
      <c r="AE519">
        <v>54181494.581733599</v>
      </c>
      <c r="AF519">
        <v>61606239.829390898</v>
      </c>
      <c r="AG519">
        <v>70380060.399947301</v>
      </c>
      <c r="AH519">
        <v>69496195.509054303</v>
      </c>
      <c r="AI519">
        <v>54299030.714913398</v>
      </c>
      <c r="AJ519">
        <v>62501840.740795404</v>
      </c>
      <c r="AK519">
        <v>73094922.125</v>
      </c>
      <c r="AL519">
        <v>65955080.605115399</v>
      </c>
      <c r="AM519">
        <v>56226688.0158059</v>
      </c>
      <c r="AN519">
        <v>65718899.007684499</v>
      </c>
      <c r="AO519">
        <v>73231757.433916301</v>
      </c>
      <c r="AP519">
        <v>71174548.312728003</v>
      </c>
      <c r="AQ519">
        <v>55042465.639993899</v>
      </c>
      <c r="AR519">
        <v>51062666.9375</v>
      </c>
      <c r="AS519">
        <v>71064599.078125</v>
      </c>
      <c r="AT519">
        <v>45555018.222656302</v>
      </c>
      <c r="AU519">
        <v>44760511.4375</v>
      </c>
      <c r="AV519">
        <v>41640081.125</v>
      </c>
      <c r="AW519">
        <v>49867651.453125</v>
      </c>
      <c r="AX519">
        <v>52739694.125</v>
      </c>
      <c r="AY519">
        <v>39339498.90625</v>
      </c>
      <c r="AZ519">
        <v>55335299.515625</v>
      </c>
      <c r="BA519">
        <v>73094922.125</v>
      </c>
      <c r="BB519">
        <v>57218895.71875</v>
      </c>
      <c r="BC519">
        <v>45548408.421875</v>
      </c>
      <c r="BD519">
        <v>50380391.65625</v>
      </c>
      <c r="BE519">
        <v>68946867.78125</v>
      </c>
      <c r="BF519">
        <v>63695984.1875</v>
      </c>
      <c r="BG519">
        <v>41783694.359375</v>
      </c>
    </row>
    <row r="520" spans="1:59">
      <c r="A520" t="s">
        <v>2725</v>
      </c>
      <c r="B520" t="s">
        <v>2726</v>
      </c>
      <c r="C520" t="b">
        <v>0</v>
      </c>
      <c r="D520" t="s">
        <v>371</v>
      </c>
      <c r="E520" t="s">
        <v>7</v>
      </c>
      <c r="F520">
        <v>-5.7864226782028401E+18</v>
      </c>
      <c r="G520">
        <v>647</v>
      </c>
      <c r="H520" t="s">
        <v>2725</v>
      </c>
      <c r="I520" t="s">
        <v>2727</v>
      </c>
      <c r="J520" t="s">
        <v>2728</v>
      </c>
      <c r="K520">
        <v>0</v>
      </c>
      <c r="L520">
        <v>11.002000000000001</v>
      </c>
      <c r="M520">
        <v>0</v>
      </c>
      <c r="N520">
        <v>18</v>
      </c>
      <c r="O520">
        <v>2</v>
      </c>
      <c r="P520">
        <v>19</v>
      </c>
      <c r="Q520">
        <v>1</v>
      </c>
      <c r="R520">
        <v>2</v>
      </c>
      <c r="S520">
        <v>1</v>
      </c>
      <c r="T520">
        <v>125</v>
      </c>
      <c r="U520">
        <v>14.4</v>
      </c>
      <c r="V520">
        <v>8.43</v>
      </c>
      <c r="W520">
        <v>145</v>
      </c>
      <c r="X520">
        <v>18</v>
      </c>
      <c r="Y520">
        <v>19</v>
      </c>
      <c r="Z520">
        <v>2</v>
      </c>
      <c r="AA520">
        <v>0</v>
      </c>
      <c r="AB520">
        <v>508851.98993473401</v>
      </c>
      <c r="AC520">
        <v>803306.97670998506</v>
      </c>
      <c r="AD520">
        <v>988756.85361528106</v>
      </c>
      <c r="AE520">
        <v>741711.18926943105</v>
      </c>
      <c r="AF520">
        <v>1624643.60064831</v>
      </c>
      <c r="AG520">
        <v>711843.83702124399</v>
      </c>
      <c r="AH520">
        <v>900523.68772409402</v>
      </c>
      <c r="AI520">
        <v>825324.81009501102</v>
      </c>
      <c r="AJ520">
        <v>884429.29765145702</v>
      </c>
      <c r="AK520">
        <v>1054343.25</v>
      </c>
      <c r="AL520">
        <v>1110949.23123753</v>
      </c>
      <c r="AM520">
        <v>1001523.88482218</v>
      </c>
      <c r="AN520">
        <v>792402.35074249795</v>
      </c>
      <c r="AO520">
        <v>804466.02545435994</v>
      </c>
      <c r="AP520">
        <v>874554.50439619704</v>
      </c>
      <c r="AQ520">
        <v>1053877.2319674499</v>
      </c>
      <c r="AR520">
        <v>418887.125</v>
      </c>
      <c r="AS520">
        <v>705930.75</v>
      </c>
      <c r="AT520">
        <v>681189.5625</v>
      </c>
      <c r="AU520">
        <v>612743.75</v>
      </c>
      <c r="AV520">
        <v>1098107.78125</v>
      </c>
      <c r="AW520">
        <v>504375.53125</v>
      </c>
      <c r="AX520">
        <v>683394.875</v>
      </c>
      <c r="AY520">
        <v>597945.5625</v>
      </c>
      <c r="AZ520">
        <v>783019.5</v>
      </c>
      <c r="BA520">
        <v>1054343.25</v>
      </c>
      <c r="BB520">
        <v>963796.6875</v>
      </c>
      <c r="BC520">
        <v>811319.6875</v>
      </c>
      <c r="BD520">
        <v>607459.0625</v>
      </c>
      <c r="BE520">
        <v>757395.625</v>
      </c>
      <c r="BF520">
        <v>782661.9375</v>
      </c>
      <c r="BG520">
        <v>800016.5625</v>
      </c>
    </row>
    <row r="521" spans="1:59">
      <c r="A521" t="s">
        <v>2729</v>
      </c>
      <c r="B521" t="s">
        <v>2730</v>
      </c>
      <c r="C521" t="b">
        <v>0</v>
      </c>
      <c r="D521" t="s">
        <v>371</v>
      </c>
      <c r="E521" t="s">
        <v>7</v>
      </c>
      <c r="F521">
        <v>-5.7745576710057902E+18</v>
      </c>
      <c r="G521">
        <v>649</v>
      </c>
      <c r="H521" t="s">
        <v>2729</v>
      </c>
      <c r="I521" t="s">
        <v>2731</v>
      </c>
      <c r="J521" t="s">
        <v>2732</v>
      </c>
      <c r="K521">
        <v>0</v>
      </c>
      <c r="L521">
        <v>108.506</v>
      </c>
      <c r="M521">
        <v>0</v>
      </c>
      <c r="N521">
        <v>47</v>
      </c>
      <c r="O521">
        <v>11</v>
      </c>
      <c r="P521">
        <v>134</v>
      </c>
      <c r="Q521">
        <v>6</v>
      </c>
      <c r="R521">
        <v>7</v>
      </c>
      <c r="S521">
        <v>1</v>
      </c>
      <c r="T521">
        <v>367</v>
      </c>
      <c r="U521">
        <v>39.6</v>
      </c>
      <c r="V521">
        <v>8.1300000000000008</v>
      </c>
      <c r="W521">
        <v>3588</v>
      </c>
      <c r="X521">
        <v>47</v>
      </c>
      <c r="Y521">
        <v>134</v>
      </c>
      <c r="Z521">
        <v>11</v>
      </c>
      <c r="AA521">
        <v>5</v>
      </c>
      <c r="AB521">
        <v>15447580.512003999</v>
      </c>
      <c r="AC521">
        <v>22180946.421510302</v>
      </c>
      <c r="AD521">
        <v>22763935.054908302</v>
      </c>
      <c r="AE521">
        <v>22393278.284208599</v>
      </c>
      <c r="AF521">
        <v>25980268.819451999</v>
      </c>
      <c r="AG521">
        <v>22846284.151258301</v>
      </c>
      <c r="AH521">
        <v>27713831.158792</v>
      </c>
      <c r="AI521">
        <v>24820275.328978799</v>
      </c>
      <c r="AJ521">
        <v>17020177.226086501</v>
      </c>
      <c r="AK521">
        <v>28983851.46875</v>
      </c>
      <c r="AL521">
        <v>24791044.418373801</v>
      </c>
      <c r="AM521">
        <v>22598089.454323199</v>
      </c>
      <c r="AN521">
        <v>23102990.164166301</v>
      </c>
      <c r="AO521">
        <v>32561964.1506061</v>
      </c>
      <c r="AP521">
        <v>23698610.3276131</v>
      </c>
      <c r="AQ521">
        <v>20137669.986924499</v>
      </c>
      <c r="AR521">
        <v>12716453.34375</v>
      </c>
      <c r="AS521">
        <v>19492189.90625</v>
      </c>
      <c r="AT521">
        <v>15682879.875</v>
      </c>
      <c r="AU521">
        <v>18499574.375</v>
      </c>
      <c r="AV521">
        <v>17560242.34375</v>
      </c>
      <c r="AW521">
        <v>16187689.078125</v>
      </c>
      <c r="AX521">
        <v>21031640.1875</v>
      </c>
      <c r="AY521">
        <v>17982221.4375</v>
      </c>
      <c r="AZ521">
        <v>15068621.875</v>
      </c>
      <c r="BA521">
        <v>28983851.46875</v>
      </c>
      <c r="BB521">
        <v>21507307.28125</v>
      </c>
      <c r="BC521">
        <v>18306378.0625</v>
      </c>
      <c r="BD521">
        <v>17710851.984375</v>
      </c>
      <c r="BE521">
        <v>30656719.375</v>
      </c>
      <c r="BF521">
        <v>21208512.65625</v>
      </c>
      <c r="BG521">
        <v>15286856.03125</v>
      </c>
    </row>
    <row r="522" spans="1:59">
      <c r="A522" t="s">
        <v>2733</v>
      </c>
      <c r="B522" t="s">
        <v>2734</v>
      </c>
      <c r="C522" t="b">
        <v>0</v>
      </c>
      <c r="D522" t="s">
        <v>371</v>
      </c>
      <c r="E522" t="s">
        <v>7</v>
      </c>
      <c r="F522">
        <v>-5.7672256014883604E+18</v>
      </c>
      <c r="G522">
        <v>651</v>
      </c>
      <c r="H522" t="s">
        <v>2733</v>
      </c>
      <c r="I522" t="s">
        <v>2735</v>
      </c>
      <c r="J522" t="s">
        <v>2736</v>
      </c>
      <c r="K522">
        <v>0</v>
      </c>
      <c r="L522">
        <v>11.439</v>
      </c>
      <c r="M522">
        <v>0</v>
      </c>
      <c r="N522">
        <v>16</v>
      </c>
      <c r="O522">
        <v>2</v>
      </c>
      <c r="P522">
        <v>3</v>
      </c>
      <c r="Q522">
        <v>1</v>
      </c>
      <c r="R522">
        <v>2</v>
      </c>
      <c r="S522">
        <v>1</v>
      </c>
      <c r="T522">
        <v>143</v>
      </c>
      <c r="U522">
        <v>16.100000000000001</v>
      </c>
      <c r="V522">
        <v>9.36</v>
      </c>
      <c r="W522">
        <v>40</v>
      </c>
      <c r="X522">
        <v>16</v>
      </c>
      <c r="Y522">
        <v>3</v>
      </c>
      <c r="Z522">
        <v>2</v>
      </c>
      <c r="AA522">
        <v>0</v>
      </c>
      <c r="AB522">
        <v>894980.81447700295</v>
      </c>
      <c r="AF522">
        <v>2644551.1580350301</v>
      </c>
      <c r="AG522">
        <v>552445.630681123</v>
      </c>
      <c r="AO522">
        <v>1024242.97336313</v>
      </c>
      <c r="AQ522">
        <v>503184.797287617</v>
      </c>
      <c r="AR522">
        <v>736748.5</v>
      </c>
      <c r="AV522">
        <v>1787470.3125</v>
      </c>
      <c r="AW522">
        <v>391434.25</v>
      </c>
      <c r="BE522">
        <v>964313.125</v>
      </c>
      <c r="BG522">
        <v>381976.34375</v>
      </c>
    </row>
    <row r="523" spans="1:59">
      <c r="A523" t="s">
        <v>2737</v>
      </c>
      <c r="B523" t="s">
        <v>2738</v>
      </c>
      <c r="C523" t="b">
        <v>0</v>
      </c>
      <c r="D523" t="s">
        <v>371</v>
      </c>
      <c r="E523" t="s">
        <v>7</v>
      </c>
      <c r="F523">
        <v>-5.7641970317019699E+18</v>
      </c>
      <c r="G523">
        <v>652</v>
      </c>
      <c r="H523" t="s">
        <v>2737</v>
      </c>
      <c r="I523" t="s">
        <v>2739</v>
      </c>
      <c r="J523" t="s">
        <v>2740</v>
      </c>
      <c r="K523">
        <v>0</v>
      </c>
      <c r="L523">
        <v>44.622</v>
      </c>
      <c r="M523">
        <v>0</v>
      </c>
      <c r="N523">
        <v>39</v>
      </c>
      <c r="O523">
        <v>6</v>
      </c>
      <c r="P523">
        <v>88</v>
      </c>
      <c r="Q523">
        <v>1</v>
      </c>
      <c r="R523">
        <v>1</v>
      </c>
      <c r="S523">
        <v>1</v>
      </c>
      <c r="T523">
        <v>124</v>
      </c>
      <c r="U523">
        <v>13.9</v>
      </c>
      <c r="V523">
        <v>9.7200000000000006</v>
      </c>
      <c r="W523">
        <v>1210</v>
      </c>
      <c r="X523">
        <v>39</v>
      </c>
      <c r="Y523">
        <v>88</v>
      </c>
      <c r="Z523">
        <v>6</v>
      </c>
      <c r="AA523">
        <v>5</v>
      </c>
      <c r="AB523">
        <v>65147711.305053502</v>
      </c>
      <c r="AC523">
        <v>67125776.832166106</v>
      </c>
      <c r="AD523">
        <v>79390565.903601304</v>
      </c>
      <c r="AE523">
        <v>85711418.538730696</v>
      </c>
      <c r="AF523">
        <v>27355054.405754998</v>
      </c>
      <c r="AG523">
        <v>50730971.1367741</v>
      </c>
      <c r="AH523">
        <v>86448223.730200306</v>
      </c>
      <c r="AI523">
        <v>104861499.112275</v>
      </c>
      <c r="AJ523">
        <v>60875309.787332498</v>
      </c>
      <c r="AK523">
        <v>69516829.40625</v>
      </c>
      <c r="AL523">
        <v>101604794.153079</v>
      </c>
      <c r="AM523">
        <v>92455634.281821504</v>
      </c>
      <c r="AN523">
        <v>36901387.737297401</v>
      </c>
      <c r="AO523">
        <v>83605657.918617204</v>
      </c>
      <c r="AP523">
        <v>129650106.162937</v>
      </c>
      <c r="AQ523">
        <v>85415066.755015001</v>
      </c>
      <c r="AR523">
        <v>53629617.3125</v>
      </c>
      <c r="AS523">
        <v>58988844.0625</v>
      </c>
      <c r="AT523">
        <v>54694968.390625</v>
      </c>
      <c r="AU523">
        <v>70808067.578125</v>
      </c>
      <c r="AV523">
        <v>18489469.375</v>
      </c>
      <c r="AW523">
        <v>35945328.4375</v>
      </c>
      <c r="AX523">
        <v>65604352.0625</v>
      </c>
      <c r="AY523">
        <v>75971868.65625</v>
      </c>
      <c r="AZ523">
        <v>53895268.6875</v>
      </c>
      <c r="BA523">
        <v>69516829.40625</v>
      </c>
      <c r="BB523">
        <v>88146569.875</v>
      </c>
      <c r="BC523">
        <v>74896942</v>
      </c>
      <c r="BD523">
        <v>28288763.125</v>
      </c>
      <c r="BE523">
        <v>78713777.25</v>
      </c>
      <c r="BF523">
        <v>116027306.21875</v>
      </c>
      <c r="BG523">
        <v>64840064.875</v>
      </c>
    </row>
    <row r="524" spans="1:59">
      <c r="A524" t="s">
        <v>2741</v>
      </c>
      <c r="B524" t="s">
        <v>2742</v>
      </c>
      <c r="C524" t="b">
        <v>0</v>
      </c>
      <c r="D524" t="s">
        <v>371</v>
      </c>
      <c r="E524" t="s">
        <v>7</v>
      </c>
      <c r="F524">
        <v>-5.7578937386795203E+18</v>
      </c>
      <c r="G524">
        <v>654</v>
      </c>
      <c r="H524" t="s">
        <v>2741</v>
      </c>
      <c r="I524" t="s">
        <v>2743</v>
      </c>
      <c r="J524" t="s">
        <v>2744</v>
      </c>
      <c r="K524">
        <v>0</v>
      </c>
      <c r="L524">
        <v>95.097999999999999</v>
      </c>
      <c r="M524">
        <v>0</v>
      </c>
      <c r="N524">
        <v>59</v>
      </c>
      <c r="O524">
        <v>8</v>
      </c>
      <c r="P524">
        <v>125</v>
      </c>
      <c r="Q524">
        <v>2</v>
      </c>
      <c r="R524">
        <v>2</v>
      </c>
      <c r="S524">
        <v>1</v>
      </c>
      <c r="T524">
        <v>193</v>
      </c>
      <c r="U524">
        <v>22</v>
      </c>
      <c r="V524">
        <v>7.53</v>
      </c>
      <c r="W524">
        <v>2132</v>
      </c>
      <c r="X524">
        <v>59</v>
      </c>
      <c r="Y524">
        <v>125</v>
      </c>
      <c r="Z524">
        <v>8</v>
      </c>
      <c r="AA524">
        <v>6</v>
      </c>
      <c r="AB524">
        <v>8003413.0813858202</v>
      </c>
      <c r="AC524">
        <v>7587862.5422818204</v>
      </c>
      <c r="AD524">
        <v>10568581.080666499</v>
      </c>
      <c r="AE524">
        <v>7076296.8722240999</v>
      </c>
      <c r="AF524">
        <v>11746366.1554361</v>
      </c>
      <c r="AG524">
        <v>8536097.6727271099</v>
      </c>
      <c r="AH524">
        <v>11680952.7745513</v>
      </c>
      <c r="AI524">
        <v>12942885.841357499</v>
      </c>
      <c r="AJ524">
        <v>7567234.3071330199</v>
      </c>
      <c r="AK524">
        <v>9057907.96875</v>
      </c>
      <c r="AL524">
        <v>10353419.810316401</v>
      </c>
      <c r="AM524">
        <v>9445157.2691336591</v>
      </c>
      <c r="AN524">
        <v>8075741.5458166003</v>
      </c>
      <c r="AO524">
        <v>18013900.918162402</v>
      </c>
      <c r="AP524">
        <v>13158068.0054115</v>
      </c>
      <c r="AQ524">
        <v>11860975.671690701</v>
      </c>
      <c r="AR524">
        <v>6588412.2734375</v>
      </c>
      <c r="AS524">
        <v>6668067.9375</v>
      </c>
      <c r="AT524">
        <v>7281069.25</v>
      </c>
      <c r="AU524">
        <v>5845882.796875</v>
      </c>
      <c r="AV524">
        <v>7939449.65625</v>
      </c>
      <c r="AW524">
        <v>6048234.984375</v>
      </c>
      <c r="AX524">
        <v>8864512.25</v>
      </c>
      <c r="AY524">
        <v>9377085.3125</v>
      </c>
      <c r="AZ524">
        <v>6699565.515625</v>
      </c>
      <c r="BA524">
        <v>9057907.96875</v>
      </c>
      <c r="BB524">
        <v>8982041.15625</v>
      </c>
      <c r="BC524">
        <v>7651382.21875</v>
      </c>
      <c r="BD524">
        <v>6190898.328125</v>
      </c>
      <c r="BE524">
        <v>16959883.09375</v>
      </c>
      <c r="BF524">
        <v>11775502.78125</v>
      </c>
      <c r="BG524">
        <v>9003873.21875</v>
      </c>
    </row>
    <row r="525" spans="1:59">
      <c r="A525" t="s">
        <v>2745</v>
      </c>
      <c r="B525" t="s">
        <v>2746</v>
      </c>
      <c r="C525" t="b">
        <v>0</v>
      </c>
      <c r="D525" t="s">
        <v>371</v>
      </c>
      <c r="E525" t="s">
        <v>7</v>
      </c>
      <c r="F525">
        <v>-5.7510869699613798E+18</v>
      </c>
      <c r="G525">
        <v>655</v>
      </c>
      <c r="H525" t="s">
        <v>2745</v>
      </c>
      <c r="I525" t="s">
        <v>2747</v>
      </c>
      <c r="J525" t="s">
        <v>2748</v>
      </c>
      <c r="K525">
        <v>0</v>
      </c>
      <c r="L525">
        <v>53.289000000000001</v>
      </c>
      <c r="M525">
        <v>0</v>
      </c>
      <c r="N525">
        <v>45</v>
      </c>
      <c r="O525">
        <v>6</v>
      </c>
      <c r="P525">
        <v>75</v>
      </c>
      <c r="Q525">
        <v>4</v>
      </c>
      <c r="R525">
        <v>4</v>
      </c>
      <c r="S525">
        <v>1</v>
      </c>
      <c r="T525">
        <v>165</v>
      </c>
      <c r="U525">
        <v>17.899999999999999</v>
      </c>
      <c r="V525">
        <v>7.25</v>
      </c>
      <c r="W525">
        <v>2105</v>
      </c>
      <c r="X525">
        <v>45</v>
      </c>
      <c r="Y525">
        <v>75</v>
      </c>
      <c r="Z525">
        <v>6</v>
      </c>
      <c r="AA525">
        <v>0</v>
      </c>
      <c r="AB525">
        <v>11642664.974017801</v>
      </c>
      <c r="AC525">
        <v>13740408.1138457</v>
      </c>
      <c r="AD525">
        <v>15192594.3308421</v>
      </c>
      <c r="AE525">
        <v>14760267.2232129</v>
      </c>
      <c r="AF525">
        <v>15016124.6031939</v>
      </c>
      <c r="AG525">
        <v>13444916.728104999</v>
      </c>
      <c r="AH525">
        <v>20232596.691934001</v>
      </c>
      <c r="AI525">
        <v>14865867.064758601</v>
      </c>
      <c r="AJ525">
        <v>15275943.2457156</v>
      </c>
      <c r="AK525">
        <v>20556500</v>
      </c>
      <c r="AL525">
        <v>16323760.7666444</v>
      </c>
      <c r="AM525">
        <v>19594831.2419312</v>
      </c>
      <c r="AN525">
        <v>9923542.8056697492</v>
      </c>
      <c r="AO525">
        <v>23363365.783864699</v>
      </c>
      <c r="AP525">
        <v>17887901.618390098</v>
      </c>
      <c r="AQ525">
        <v>23271742.746260799</v>
      </c>
      <c r="AR525">
        <v>9584245.625</v>
      </c>
      <c r="AS525">
        <v>12074806.875</v>
      </c>
      <c r="AT525">
        <v>10466715.5</v>
      </c>
      <c r="AU525">
        <v>12193777.875</v>
      </c>
      <c r="AV525">
        <v>10149501.875</v>
      </c>
      <c r="AW525">
        <v>9526368.9375</v>
      </c>
      <c r="AX525">
        <v>15354235.625</v>
      </c>
      <c r="AY525">
        <v>10770279.9375</v>
      </c>
      <c r="AZ525">
        <v>13524384</v>
      </c>
      <c r="BA525">
        <v>20556500</v>
      </c>
      <c r="BB525">
        <v>14161571.125</v>
      </c>
      <c r="BC525">
        <v>15873483</v>
      </c>
      <c r="BD525">
        <v>7607430.75</v>
      </c>
      <c r="BE525">
        <v>21996343.5</v>
      </c>
      <c r="BF525">
        <v>16008355.875</v>
      </c>
      <c r="BG525">
        <v>17665985.25</v>
      </c>
    </row>
    <row r="526" spans="1:59">
      <c r="A526" t="s">
        <v>2749</v>
      </c>
      <c r="B526" t="s">
        <v>2750</v>
      </c>
      <c r="C526" t="b">
        <v>0</v>
      </c>
      <c r="D526" t="s">
        <v>371</v>
      </c>
      <c r="E526" t="s">
        <v>7</v>
      </c>
      <c r="F526">
        <v>-5.7313958066431703E+18</v>
      </c>
      <c r="G526">
        <v>656</v>
      </c>
      <c r="H526" t="s">
        <v>2749</v>
      </c>
      <c r="I526" t="s">
        <v>2751</v>
      </c>
      <c r="J526" t="s">
        <v>2752</v>
      </c>
      <c r="K526">
        <v>0</v>
      </c>
      <c r="L526">
        <v>328.63799999999998</v>
      </c>
      <c r="M526">
        <v>0</v>
      </c>
      <c r="N526">
        <v>59</v>
      </c>
      <c r="O526">
        <v>24</v>
      </c>
      <c r="P526">
        <v>415</v>
      </c>
      <c r="Q526">
        <v>22</v>
      </c>
      <c r="R526">
        <v>22</v>
      </c>
      <c r="S526">
        <v>1</v>
      </c>
      <c r="T526">
        <v>538</v>
      </c>
      <c r="U526">
        <v>58.6</v>
      </c>
      <c r="V526">
        <v>7.46</v>
      </c>
      <c r="W526">
        <v>12694</v>
      </c>
      <c r="X526">
        <v>59</v>
      </c>
      <c r="Y526">
        <v>415</v>
      </c>
      <c r="Z526">
        <v>24</v>
      </c>
      <c r="AA526">
        <v>2</v>
      </c>
      <c r="AB526">
        <v>130200555.504058</v>
      </c>
      <c r="AC526">
        <v>111077822.306201</v>
      </c>
      <c r="AD526">
        <v>156210246.986624</v>
      </c>
      <c r="AE526">
        <v>133086771.209115</v>
      </c>
      <c r="AF526">
        <v>145716022.19322601</v>
      </c>
      <c r="AG526">
        <v>148877525.247152</v>
      </c>
      <c r="AH526">
        <v>154934366.59299999</v>
      </c>
      <c r="AI526">
        <v>119381533.368358</v>
      </c>
      <c r="AJ526">
        <v>115259283.815648</v>
      </c>
      <c r="AK526">
        <v>137890075.25</v>
      </c>
      <c r="AL526">
        <v>119759736.10150699</v>
      </c>
      <c r="AM526">
        <v>129530955.418485</v>
      </c>
      <c r="AN526">
        <v>113382748.952116</v>
      </c>
      <c r="AO526">
        <v>123380886.771341</v>
      </c>
      <c r="AP526">
        <v>136423553.02233201</v>
      </c>
      <c r="AQ526">
        <v>141170333.21248701</v>
      </c>
      <c r="AR526">
        <v>107181139.99218801</v>
      </c>
      <c r="AS526">
        <v>97613057.875</v>
      </c>
      <c r="AT526">
        <v>107618763.3125</v>
      </c>
      <c r="AU526">
        <v>109945877.109375</v>
      </c>
      <c r="AV526">
        <v>98490461.390625</v>
      </c>
      <c r="AW526">
        <v>105486873.640625</v>
      </c>
      <c r="AX526">
        <v>117577531.3125</v>
      </c>
      <c r="AY526">
        <v>86491593.671875</v>
      </c>
      <c r="AZ526">
        <v>102043506.5</v>
      </c>
      <c r="BA526">
        <v>137890075.25</v>
      </c>
      <c r="BB526">
        <v>103896770.171875</v>
      </c>
      <c r="BC526">
        <v>104931111.34375</v>
      </c>
      <c r="BD526">
        <v>86919704.765625</v>
      </c>
      <c r="BE526">
        <v>116161703.40625</v>
      </c>
      <c r="BF526">
        <v>122089042.8125</v>
      </c>
      <c r="BG526">
        <v>107164858.75</v>
      </c>
    </row>
    <row r="527" spans="1:59">
      <c r="A527" t="s">
        <v>2753</v>
      </c>
      <c r="B527" t="s">
        <v>2754</v>
      </c>
      <c r="C527" t="b">
        <v>0</v>
      </c>
      <c r="D527" t="s">
        <v>371</v>
      </c>
      <c r="E527" t="s">
        <v>7</v>
      </c>
      <c r="F527">
        <v>-5.7246949084674304E+18</v>
      </c>
      <c r="G527">
        <v>657</v>
      </c>
      <c r="H527" t="s">
        <v>2753</v>
      </c>
      <c r="I527" t="s">
        <v>2755</v>
      </c>
      <c r="J527" t="s">
        <v>2756</v>
      </c>
      <c r="K527">
        <v>0</v>
      </c>
      <c r="L527">
        <v>73.266999999999996</v>
      </c>
      <c r="M527">
        <v>0</v>
      </c>
      <c r="N527">
        <v>38</v>
      </c>
      <c r="O527">
        <v>7</v>
      </c>
      <c r="P527">
        <v>141</v>
      </c>
      <c r="Q527">
        <v>5</v>
      </c>
      <c r="R527">
        <v>5</v>
      </c>
      <c r="S527">
        <v>1</v>
      </c>
      <c r="T527">
        <v>169</v>
      </c>
      <c r="U527">
        <v>16.600000000000001</v>
      </c>
      <c r="V527">
        <v>5.68</v>
      </c>
      <c r="W527">
        <v>4126</v>
      </c>
      <c r="X527">
        <v>38</v>
      </c>
      <c r="Y527">
        <v>141</v>
      </c>
      <c r="Z527">
        <v>7</v>
      </c>
      <c r="AA527">
        <v>0</v>
      </c>
      <c r="AB527">
        <v>73350888.138166696</v>
      </c>
      <c r="AC527">
        <v>122395351.978257</v>
      </c>
      <c r="AD527">
        <v>74423022.4672288</v>
      </c>
      <c r="AE527">
        <v>84704895.313183993</v>
      </c>
      <c r="AF527">
        <v>86634547.304327905</v>
      </c>
      <c r="AG527">
        <v>94779700.750502601</v>
      </c>
      <c r="AH527">
        <v>86046625.565058202</v>
      </c>
      <c r="AI527">
        <v>85553414.454780906</v>
      </c>
      <c r="AJ527">
        <v>85628536.847838193</v>
      </c>
      <c r="AK527">
        <v>104437350.8125</v>
      </c>
      <c r="AL527">
        <v>80885315.935819596</v>
      </c>
      <c r="AM527">
        <v>67508218.362463698</v>
      </c>
      <c r="AN527">
        <v>60361802.084931299</v>
      </c>
      <c r="AO527">
        <v>95913117.512063503</v>
      </c>
      <c r="AP527">
        <v>69665221.166017294</v>
      </c>
      <c r="AQ527">
        <v>70863335.406527802</v>
      </c>
      <c r="AR527">
        <v>60382475.171875</v>
      </c>
      <c r="AS527">
        <v>107558685.6875</v>
      </c>
      <c r="AT527">
        <v>51272652.046875</v>
      </c>
      <c r="AU527">
        <v>69976556.84375</v>
      </c>
      <c r="AV527">
        <v>58556886.25</v>
      </c>
      <c r="AW527">
        <v>67155967.96875</v>
      </c>
      <c r="AX527">
        <v>65299584.8125</v>
      </c>
      <c r="AY527">
        <v>61983214.25</v>
      </c>
      <c r="AZ527">
        <v>75810258.984375</v>
      </c>
      <c r="BA527">
        <v>104437350.8125</v>
      </c>
      <c r="BB527">
        <v>70171523.03125</v>
      </c>
      <c r="BC527">
        <v>54687409.3125</v>
      </c>
      <c r="BD527">
        <v>46273618.03125</v>
      </c>
      <c r="BE527">
        <v>90301110.65625</v>
      </c>
      <c r="BF527">
        <v>62345247.4375</v>
      </c>
      <c r="BG527">
        <v>53793592.15625</v>
      </c>
    </row>
    <row r="528" spans="1:59">
      <c r="A528" t="s">
        <v>2757</v>
      </c>
      <c r="B528" t="s">
        <v>2758</v>
      </c>
      <c r="C528" t="b">
        <v>0</v>
      </c>
      <c r="D528" t="s">
        <v>371</v>
      </c>
      <c r="E528" t="s">
        <v>7</v>
      </c>
      <c r="F528">
        <v>-5.7189213543214295E+18</v>
      </c>
      <c r="G528">
        <v>658</v>
      </c>
      <c r="H528" t="s">
        <v>2757</v>
      </c>
      <c r="I528" t="s">
        <v>2759</v>
      </c>
      <c r="J528" t="s">
        <v>2760</v>
      </c>
      <c r="K528">
        <v>0</v>
      </c>
      <c r="L528">
        <v>24.86</v>
      </c>
      <c r="M528">
        <v>0</v>
      </c>
      <c r="N528">
        <v>11</v>
      </c>
      <c r="O528">
        <v>4</v>
      </c>
      <c r="P528">
        <v>24</v>
      </c>
      <c r="Q528">
        <v>4</v>
      </c>
      <c r="R528">
        <v>4</v>
      </c>
      <c r="S528">
        <v>1</v>
      </c>
      <c r="T528">
        <v>475</v>
      </c>
      <c r="U528">
        <v>52.1</v>
      </c>
      <c r="V528">
        <v>7.44</v>
      </c>
      <c r="W528">
        <v>151</v>
      </c>
      <c r="X528">
        <v>11</v>
      </c>
      <c r="Y528">
        <v>24</v>
      </c>
      <c r="Z528">
        <v>4</v>
      </c>
      <c r="AA528">
        <v>0</v>
      </c>
      <c r="AB528">
        <v>1972099.1748301401</v>
      </c>
      <c r="AC528">
        <v>2372552.60985013</v>
      </c>
      <c r="AD528">
        <v>1722484.1583467401</v>
      </c>
      <c r="AE528">
        <v>1199399.02079119</v>
      </c>
      <c r="AF528">
        <v>2176900.93716403</v>
      </c>
      <c r="AG528">
        <v>1364701.46259228</v>
      </c>
      <c r="AH528">
        <v>2747749.1909053498</v>
      </c>
      <c r="AI528">
        <v>1837180.6054575201</v>
      </c>
      <c r="AJ528">
        <v>1493624.3880834701</v>
      </c>
      <c r="AK528">
        <v>2729942.8125</v>
      </c>
      <c r="AL528">
        <v>2119555.09706946</v>
      </c>
      <c r="AM528">
        <v>2338161.2815725701</v>
      </c>
      <c r="AN528">
        <v>986499.71204540401</v>
      </c>
      <c r="AO528">
        <v>2742941.8823139202</v>
      </c>
      <c r="AP528">
        <v>2478534.5437702299</v>
      </c>
      <c r="AQ528">
        <v>1689833.93838379</v>
      </c>
      <c r="AR528">
        <v>1623432.6875</v>
      </c>
      <c r="AS528">
        <v>2084953.6875</v>
      </c>
      <c r="AT528">
        <v>1186680.25</v>
      </c>
      <c r="AU528">
        <v>990849.625</v>
      </c>
      <c r="AV528">
        <v>1471382.3125</v>
      </c>
      <c r="AW528">
        <v>966956.5</v>
      </c>
      <c r="AX528">
        <v>2085228.5625</v>
      </c>
      <c r="AY528">
        <v>1331032.3125</v>
      </c>
      <c r="AZ528">
        <v>1322363.5</v>
      </c>
      <c r="BA528">
        <v>2729942.8125</v>
      </c>
      <c r="BB528">
        <v>1838806.0625</v>
      </c>
      <c r="BC528">
        <v>1894109.875</v>
      </c>
      <c r="BD528">
        <v>756254.9375</v>
      </c>
      <c r="BE528">
        <v>2582448.625</v>
      </c>
      <c r="BF528">
        <v>2218106.0625</v>
      </c>
      <c r="BG528">
        <v>1282782.375</v>
      </c>
    </row>
    <row r="529" spans="1:60">
      <c r="A529" t="s">
        <v>2761</v>
      </c>
      <c r="B529" t="s">
        <v>2762</v>
      </c>
      <c r="C529" t="b">
        <v>0</v>
      </c>
      <c r="D529" t="s">
        <v>371</v>
      </c>
      <c r="E529" t="s">
        <v>7</v>
      </c>
      <c r="F529">
        <v>-5.7063491968906895E+18</v>
      </c>
      <c r="G529">
        <v>659</v>
      </c>
      <c r="H529" t="s">
        <v>2761</v>
      </c>
      <c r="I529" t="s">
        <v>2763</v>
      </c>
      <c r="J529" t="s">
        <v>2764</v>
      </c>
      <c r="K529">
        <v>1E-3</v>
      </c>
      <c r="L529">
        <v>4.992</v>
      </c>
      <c r="M529">
        <v>2</v>
      </c>
      <c r="N529">
        <v>4</v>
      </c>
      <c r="O529">
        <v>1</v>
      </c>
      <c r="P529">
        <v>11</v>
      </c>
      <c r="Q529">
        <v>1</v>
      </c>
      <c r="R529">
        <v>1</v>
      </c>
      <c r="S529">
        <v>1</v>
      </c>
      <c r="T529">
        <v>310</v>
      </c>
      <c r="U529">
        <v>34.1</v>
      </c>
      <c r="V529">
        <v>6.4</v>
      </c>
      <c r="W529">
        <v>44</v>
      </c>
      <c r="X529">
        <v>4</v>
      </c>
      <c r="Y529">
        <v>11</v>
      </c>
      <c r="Z529">
        <v>1</v>
      </c>
      <c r="AA529">
        <v>0</v>
      </c>
      <c r="AB529">
        <v>369934.90029669501</v>
      </c>
      <c r="AE529">
        <v>629298.46911730606</v>
      </c>
      <c r="AH529">
        <v>592732.259293315</v>
      </c>
      <c r="AM529">
        <v>466786.27278001298</v>
      </c>
      <c r="AO529">
        <v>538790.92023363803</v>
      </c>
      <c r="AR529">
        <v>304530.53125</v>
      </c>
      <c r="AU529">
        <v>519877.15625</v>
      </c>
      <c r="AX529">
        <v>449816.25</v>
      </c>
      <c r="BC529">
        <v>378136.65625</v>
      </c>
      <c r="BE529">
        <v>507265.53125</v>
      </c>
    </row>
    <row r="530" spans="1:60">
      <c r="A530" t="s">
        <v>2765</v>
      </c>
      <c r="B530" t="s">
        <v>2766</v>
      </c>
      <c r="C530" t="b">
        <v>0</v>
      </c>
      <c r="D530" t="s">
        <v>371</v>
      </c>
      <c r="E530" t="s">
        <v>7</v>
      </c>
      <c r="F530">
        <v>-5.7055648122789704E+18</v>
      </c>
      <c r="G530">
        <v>660</v>
      </c>
      <c r="H530" t="s">
        <v>2765</v>
      </c>
      <c r="I530" t="s">
        <v>2767</v>
      </c>
      <c r="J530" t="s">
        <v>2768</v>
      </c>
      <c r="K530">
        <v>0</v>
      </c>
      <c r="L530">
        <v>9.7919999999999998</v>
      </c>
      <c r="M530">
        <v>0</v>
      </c>
      <c r="N530">
        <v>19</v>
      </c>
      <c r="O530">
        <v>2</v>
      </c>
      <c r="P530">
        <v>8</v>
      </c>
      <c r="Q530">
        <v>2</v>
      </c>
      <c r="R530">
        <v>2</v>
      </c>
      <c r="S530">
        <v>1</v>
      </c>
      <c r="T530">
        <v>214</v>
      </c>
      <c r="U530">
        <v>22.8</v>
      </c>
      <c r="V530">
        <v>6.96</v>
      </c>
      <c r="W530">
        <v>59</v>
      </c>
      <c r="X530">
        <v>19</v>
      </c>
      <c r="Y530">
        <v>8</v>
      </c>
      <c r="Z530">
        <v>2</v>
      </c>
      <c r="AA530">
        <v>0</v>
      </c>
      <c r="AB530">
        <v>1367022.2019732001</v>
      </c>
      <c r="AC530">
        <v>336972.220785335</v>
      </c>
      <c r="AD530">
        <v>1233028.1817121699</v>
      </c>
      <c r="AE530">
        <v>947551.91286664805</v>
      </c>
      <c r="AG530">
        <v>988925.75964163896</v>
      </c>
      <c r="AI530">
        <v>832199.83610757103</v>
      </c>
      <c r="AM530">
        <v>439511.28713461797</v>
      </c>
      <c r="AN530">
        <v>1086512.03045761</v>
      </c>
      <c r="AR530">
        <v>1125333.125</v>
      </c>
      <c r="AS530">
        <v>296124.71875</v>
      </c>
      <c r="AT530">
        <v>849476.71875</v>
      </c>
      <c r="AU530">
        <v>782793.25</v>
      </c>
      <c r="AW530">
        <v>700701.375</v>
      </c>
      <c r="AY530">
        <v>602926.5</v>
      </c>
      <c r="BC530">
        <v>356041.59375</v>
      </c>
      <c r="BD530">
        <v>832924.8125</v>
      </c>
    </row>
    <row r="531" spans="1:60">
      <c r="A531" t="s">
        <v>2769</v>
      </c>
      <c r="B531" t="s">
        <v>2770</v>
      </c>
      <c r="C531" t="b">
        <v>0</v>
      </c>
      <c r="D531" t="s">
        <v>371</v>
      </c>
      <c r="E531" t="s">
        <v>7</v>
      </c>
      <c r="F531">
        <v>-5.7006359862075505E+18</v>
      </c>
      <c r="G531">
        <v>661</v>
      </c>
      <c r="H531" t="s">
        <v>2769</v>
      </c>
      <c r="I531" t="s">
        <v>2771</v>
      </c>
      <c r="J531" t="s">
        <v>2772</v>
      </c>
      <c r="K531">
        <v>0</v>
      </c>
      <c r="L531">
        <v>57.863</v>
      </c>
      <c r="M531">
        <v>0</v>
      </c>
      <c r="N531">
        <v>25</v>
      </c>
      <c r="O531">
        <v>15</v>
      </c>
      <c r="P531">
        <v>85</v>
      </c>
      <c r="Q531">
        <v>11</v>
      </c>
      <c r="R531">
        <v>11</v>
      </c>
      <c r="S531">
        <v>1</v>
      </c>
      <c r="T531">
        <v>748</v>
      </c>
      <c r="U531">
        <v>84.7</v>
      </c>
      <c r="V531">
        <v>6.61</v>
      </c>
      <c r="W531">
        <v>745</v>
      </c>
      <c r="X531">
        <v>25</v>
      </c>
      <c r="Y531">
        <v>85</v>
      </c>
      <c r="Z531">
        <v>15</v>
      </c>
      <c r="AA531">
        <v>3</v>
      </c>
      <c r="AB531">
        <v>3262479.5106236199</v>
      </c>
      <c r="AC531">
        <v>5329668.2460052902</v>
      </c>
      <c r="AD531">
        <v>3221851.0050241002</v>
      </c>
      <c r="AE531">
        <v>3069165.5553174498</v>
      </c>
      <c r="AF531">
        <v>3017796.0153709399</v>
      </c>
      <c r="AG531">
        <v>3356765.2554841498</v>
      </c>
      <c r="AH531">
        <v>4587648.0837041698</v>
      </c>
      <c r="AI531">
        <v>3555596.00999856</v>
      </c>
      <c r="AJ531">
        <v>1834816.6843973501</v>
      </c>
      <c r="AK531">
        <v>3158611.875</v>
      </c>
      <c r="AL531">
        <v>4200828.4283384699</v>
      </c>
      <c r="AM531">
        <v>2562991.7192102699</v>
      </c>
      <c r="AN531">
        <v>3306049.6567566898</v>
      </c>
      <c r="AO531">
        <v>3485013.7003985802</v>
      </c>
      <c r="AP531">
        <v>2758397.7733623302</v>
      </c>
      <c r="AQ531">
        <v>3864469.9365080502</v>
      </c>
      <c r="AR531">
        <v>2685674.203125</v>
      </c>
      <c r="AS531">
        <v>4683610.140625</v>
      </c>
      <c r="AT531">
        <v>2219647.09375</v>
      </c>
      <c r="AU531">
        <v>2535504.4375</v>
      </c>
      <c r="AV531">
        <v>2039749.078125</v>
      </c>
      <c r="AW531">
        <v>2378429.328125</v>
      </c>
      <c r="AX531">
        <v>3481502.1875</v>
      </c>
      <c r="AY531">
        <v>2576019.5625</v>
      </c>
      <c r="AZ531">
        <v>1624434.25</v>
      </c>
      <c r="BA531">
        <v>3158611.875</v>
      </c>
      <c r="BB531">
        <v>3644401.03125</v>
      </c>
      <c r="BC531">
        <v>2076241.6875</v>
      </c>
      <c r="BD531">
        <v>2534431.9375</v>
      </c>
      <c r="BE531">
        <v>3281100.8125</v>
      </c>
      <c r="BF531">
        <v>2468563.0625</v>
      </c>
      <c r="BG531">
        <v>2933586.4375</v>
      </c>
    </row>
    <row r="532" spans="1:60">
      <c r="A532" t="s">
        <v>2773</v>
      </c>
      <c r="B532" t="s">
        <v>2774</v>
      </c>
      <c r="C532" t="b">
        <v>0</v>
      </c>
      <c r="D532" t="s">
        <v>371</v>
      </c>
      <c r="E532" t="s">
        <v>7</v>
      </c>
      <c r="F532">
        <v>-5.69870111178765E+18</v>
      </c>
      <c r="G532">
        <v>662</v>
      </c>
      <c r="H532" t="s">
        <v>2773</v>
      </c>
      <c r="I532" t="s">
        <v>2775</v>
      </c>
      <c r="J532" t="s">
        <v>2776</v>
      </c>
      <c r="K532">
        <v>0</v>
      </c>
      <c r="L532">
        <v>65.947000000000003</v>
      </c>
      <c r="M532">
        <v>0</v>
      </c>
      <c r="N532">
        <v>27</v>
      </c>
      <c r="O532">
        <v>6</v>
      </c>
      <c r="P532">
        <v>58</v>
      </c>
      <c r="Q532">
        <v>6</v>
      </c>
      <c r="R532">
        <v>6</v>
      </c>
      <c r="S532">
        <v>1</v>
      </c>
      <c r="T532">
        <v>433</v>
      </c>
      <c r="U532">
        <v>45.5</v>
      </c>
      <c r="V532">
        <v>7.4</v>
      </c>
      <c r="W532">
        <v>1387</v>
      </c>
      <c r="X532">
        <v>27</v>
      </c>
      <c r="Y532">
        <v>58</v>
      </c>
      <c r="Z532">
        <v>6</v>
      </c>
      <c r="AA532">
        <v>0</v>
      </c>
      <c r="AB532">
        <v>2063053.8162235301</v>
      </c>
      <c r="AC532">
        <v>2665562.4136188701</v>
      </c>
      <c r="AD532">
        <v>1190185.9459849701</v>
      </c>
      <c r="AE532">
        <v>961746.21130656905</v>
      </c>
      <c r="AF532">
        <v>2517243.4485495202</v>
      </c>
      <c r="AG532">
        <v>1051359.60269843</v>
      </c>
      <c r="AH532">
        <v>1256817.10640644</v>
      </c>
      <c r="AI532">
        <v>934226.27458791598</v>
      </c>
      <c r="AJ532">
        <v>2155104.2167925402</v>
      </c>
      <c r="AK532">
        <v>3070981.1875</v>
      </c>
      <c r="AL532">
        <v>891301.28948436899</v>
      </c>
      <c r="AM532">
        <v>1273924.2024298799</v>
      </c>
      <c r="AN532">
        <v>2476081.5607145499</v>
      </c>
      <c r="AO532">
        <v>3075999.43883602</v>
      </c>
      <c r="AP532">
        <v>1258910.34963116</v>
      </c>
      <c r="AQ532">
        <v>761246.20094037196</v>
      </c>
      <c r="AR532">
        <v>1698306.578125</v>
      </c>
      <c r="AS532">
        <v>2342445.078125</v>
      </c>
      <c r="AT532">
        <v>819961.1875</v>
      </c>
      <c r="AU532">
        <v>794519.46875</v>
      </c>
      <c r="AV532">
        <v>1701422.15625</v>
      </c>
      <c r="AW532">
        <v>744938.75</v>
      </c>
      <c r="AX532">
        <v>953780.984375</v>
      </c>
      <c r="AY532">
        <v>676844.375</v>
      </c>
      <c r="AZ532">
        <v>1907997.203125</v>
      </c>
      <c r="BA532">
        <v>3070981.1875</v>
      </c>
      <c r="BB532">
        <v>773242.5625</v>
      </c>
      <c r="BC532">
        <v>1031987.15625</v>
      </c>
      <c r="BD532">
        <v>1898174.8125</v>
      </c>
      <c r="BE532">
        <v>2896018.53125</v>
      </c>
      <c r="BF532">
        <v>1126632.140625</v>
      </c>
      <c r="BG532">
        <v>577875.25</v>
      </c>
      <c r="BH532" t="s">
        <v>2777</v>
      </c>
    </row>
    <row r="533" spans="1:60">
      <c r="A533" t="s">
        <v>2778</v>
      </c>
      <c r="B533" t="s">
        <v>2779</v>
      </c>
      <c r="C533" t="b">
        <v>0</v>
      </c>
      <c r="D533" t="s">
        <v>371</v>
      </c>
      <c r="E533" t="s">
        <v>7</v>
      </c>
      <c r="F533">
        <v>-5.6963882153134295E+18</v>
      </c>
      <c r="G533">
        <v>663</v>
      </c>
      <c r="H533" t="s">
        <v>2778</v>
      </c>
      <c r="I533" t="s">
        <v>2780</v>
      </c>
      <c r="J533" t="s">
        <v>2781</v>
      </c>
      <c r="K533">
        <v>0</v>
      </c>
      <c r="L533">
        <v>96.290999999999997</v>
      </c>
      <c r="M533">
        <v>0</v>
      </c>
      <c r="N533">
        <v>41</v>
      </c>
      <c r="O533">
        <v>12</v>
      </c>
      <c r="P533">
        <v>161</v>
      </c>
      <c r="Q533">
        <v>12</v>
      </c>
      <c r="R533">
        <v>12</v>
      </c>
      <c r="S533">
        <v>1</v>
      </c>
      <c r="T533">
        <v>282</v>
      </c>
      <c r="U533">
        <v>30.5</v>
      </c>
      <c r="V533">
        <v>8.94</v>
      </c>
      <c r="W533">
        <v>3121</v>
      </c>
      <c r="X533">
        <v>41</v>
      </c>
      <c r="Y533">
        <v>161</v>
      </c>
      <c r="Z533">
        <v>12</v>
      </c>
      <c r="AA533">
        <v>0</v>
      </c>
      <c r="AB533">
        <v>25934269.649797101</v>
      </c>
      <c r="AC533">
        <v>74268075.094222605</v>
      </c>
      <c r="AD533">
        <v>13369058.3531971</v>
      </c>
      <c r="AE533">
        <v>46359514.118500397</v>
      </c>
      <c r="AF533">
        <v>52262312.707179703</v>
      </c>
      <c r="AG533">
        <v>49760285.584418297</v>
      </c>
      <c r="AH533">
        <v>11240667.518915599</v>
      </c>
      <c r="AI533">
        <v>46503080.971195601</v>
      </c>
      <c r="AJ533">
        <v>42106985.583446003</v>
      </c>
      <c r="AK533">
        <v>72719398.59375</v>
      </c>
      <c r="AL533">
        <v>26475542.360738099</v>
      </c>
      <c r="AM533">
        <v>40653784.251059301</v>
      </c>
      <c r="AN533">
        <v>28207886.6171549</v>
      </c>
      <c r="AO533">
        <v>94149933.069057301</v>
      </c>
      <c r="AP533">
        <v>28751547.456590701</v>
      </c>
      <c r="AQ533">
        <v>20417932.4809363</v>
      </c>
      <c r="AR533">
        <v>21349099.28125</v>
      </c>
      <c r="AS533">
        <v>65265358.6640625</v>
      </c>
      <c r="AT533">
        <v>9210417.078125</v>
      </c>
      <c r="AU533">
        <v>38298603.203125</v>
      </c>
      <c r="AV533">
        <v>35324456.53125</v>
      </c>
      <c r="AW533">
        <v>35257551.125</v>
      </c>
      <c r="AX533">
        <v>8530385.90625</v>
      </c>
      <c r="AY533">
        <v>33691354.6875</v>
      </c>
      <c r="AZ533">
        <v>37278944.609375</v>
      </c>
      <c r="BA533">
        <v>72719398.59375</v>
      </c>
      <c r="BB533">
        <v>22968682.375</v>
      </c>
      <c r="BC533">
        <v>32933029.390625</v>
      </c>
      <c r="BD533">
        <v>21624287.640625</v>
      </c>
      <c r="BE533">
        <v>88641092.53125</v>
      </c>
      <c r="BF533">
        <v>25730519.625</v>
      </c>
      <c r="BG533">
        <v>15499608.171875</v>
      </c>
    </row>
    <row r="534" spans="1:60">
      <c r="A534" t="s">
        <v>2782</v>
      </c>
      <c r="B534" t="s">
        <v>2783</v>
      </c>
      <c r="C534" t="b">
        <v>0</v>
      </c>
      <c r="D534" t="s">
        <v>371</v>
      </c>
      <c r="E534" t="s">
        <v>7</v>
      </c>
      <c r="F534">
        <v>-5.6947772370248202E+18</v>
      </c>
      <c r="G534">
        <v>664</v>
      </c>
      <c r="H534" t="s">
        <v>2782</v>
      </c>
      <c r="I534" t="s">
        <v>2784</v>
      </c>
      <c r="J534" t="s">
        <v>2785</v>
      </c>
      <c r="K534">
        <v>0</v>
      </c>
      <c r="L534">
        <v>84.873999999999995</v>
      </c>
      <c r="M534">
        <v>0</v>
      </c>
      <c r="N534">
        <v>61</v>
      </c>
      <c r="O534">
        <v>12</v>
      </c>
      <c r="P534">
        <v>105</v>
      </c>
      <c r="Q534">
        <v>12</v>
      </c>
      <c r="R534">
        <v>12</v>
      </c>
      <c r="S534">
        <v>1</v>
      </c>
      <c r="T534">
        <v>310</v>
      </c>
      <c r="U534">
        <v>33.200000000000003</v>
      </c>
      <c r="V534">
        <v>5.33</v>
      </c>
      <c r="W534">
        <v>1674</v>
      </c>
      <c r="X534">
        <v>61</v>
      </c>
      <c r="Y534">
        <v>105</v>
      </c>
      <c r="Z534">
        <v>12</v>
      </c>
      <c r="AA534">
        <v>0</v>
      </c>
      <c r="AB534">
        <v>7020490.0206800597</v>
      </c>
      <c r="AC534">
        <v>7937486.3643968804</v>
      </c>
      <c r="AD534">
        <v>7422365.6862161402</v>
      </c>
      <c r="AE534">
        <v>7331168.1825224003</v>
      </c>
      <c r="AF534">
        <v>6853413.2711593704</v>
      </c>
      <c r="AG534">
        <v>8010340.5345220398</v>
      </c>
      <c r="AH534">
        <v>7270263.0321541699</v>
      </c>
      <c r="AI534">
        <v>10954011.9859653</v>
      </c>
      <c r="AJ534">
        <v>7162826.6396554904</v>
      </c>
      <c r="AK534">
        <v>11323171.96875</v>
      </c>
      <c r="AL534">
        <v>9125688.0407276805</v>
      </c>
      <c r="AM534">
        <v>9615336.2801041491</v>
      </c>
      <c r="AN534">
        <v>6086040.7702605203</v>
      </c>
      <c r="AO534">
        <v>7371633.1489198497</v>
      </c>
      <c r="AP534">
        <v>7557767.0780740604</v>
      </c>
      <c r="AQ534">
        <v>9641130.1408023406</v>
      </c>
      <c r="AR534">
        <v>5779269.6875</v>
      </c>
      <c r="AS534">
        <v>6975310.640625</v>
      </c>
      <c r="AT534">
        <v>5113530.203125</v>
      </c>
      <c r="AU534">
        <v>6056437.53125</v>
      </c>
      <c r="AV534">
        <v>4632269.15625</v>
      </c>
      <c r="AW534">
        <v>5675710.8125</v>
      </c>
      <c r="AX534">
        <v>5517301.28125</v>
      </c>
      <c r="AY534">
        <v>7936151.65625</v>
      </c>
      <c r="AZ534">
        <v>6341527.75</v>
      </c>
      <c r="BA534">
        <v>11323171.96875</v>
      </c>
      <c r="BB534">
        <v>7916930.546875</v>
      </c>
      <c r="BC534">
        <v>7789241.71875</v>
      </c>
      <c r="BD534">
        <v>4665585.125</v>
      </c>
      <c r="BE534">
        <v>6940308.875</v>
      </c>
      <c r="BF534">
        <v>6763645.484375</v>
      </c>
      <c r="BG534">
        <v>7318749.8125</v>
      </c>
    </row>
    <row r="535" spans="1:60">
      <c r="A535" t="s">
        <v>2786</v>
      </c>
      <c r="B535" t="s">
        <v>2787</v>
      </c>
      <c r="C535" t="b">
        <v>0</v>
      </c>
      <c r="D535" t="s">
        <v>371</v>
      </c>
      <c r="E535" t="s">
        <v>7</v>
      </c>
      <c r="F535">
        <v>-5.6871612508883702E+18</v>
      </c>
      <c r="G535">
        <v>665</v>
      </c>
      <c r="H535" t="s">
        <v>2786</v>
      </c>
      <c r="I535" t="s">
        <v>2788</v>
      </c>
      <c r="J535" t="s">
        <v>2789</v>
      </c>
      <c r="K535">
        <v>0</v>
      </c>
      <c r="L535">
        <v>146.02600000000001</v>
      </c>
      <c r="M535">
        <v>0</v>
      </c>
      <c r="N535">
        <v>55</v>
      </c>
      <c r="O535">
        <v>20</v>
      </c>
      <c r="P535">
        <v>204</v>
      </c>
      <c r="Q535">
        <v>18</v>
      </c>
      <c r="R535">
        <v>19</v>
      </c>
      <c r="S535">
        <v>1</v>
      </c>
      <c r="T535">
        <v>444</v>
      </c>
      <c r="U535">
        <v>48.5</v>
      </c>
      <c r="V535">
        <v>7.2</v>
      </c>
      <c r="W535">
        <v>3718</v>
      </c>
      <c r="X535">
        <v>55</v>
      </c>
      <c r="Y535">
        <v>204</v>
      </c>
      <c r="Z535">
        <v>20</v>
      </c>
      <c r="AA535">
        <v>1</v>
      </c>
      <c r="AB535">
        <v>22172397.325347502</v>
      </c>
      <c r="AC535">
        <v>37521707.648494102</v>
      </c>
      <c r="AD535">
        <v>54151193.8655966</v>
      </c>
      <c r="AE535">
        <v>51249777.932038501</v>
      </c>
      <c r="AF535">
        <v>17024322.011817802</v>
      </c>
      <c r="AG535">
        <v>41529722.3877469</v>
      </c>
      <c r="AH535">
        <v>56468515.041971602</v>
      </c>
      <c r="AI535">
        <v>62486467.9647201</v>
      </c>
      <c r="AJ535">
        <v>28676635.9885449</v>
      </c>
      <c r="AK535">
        <v>46057340.34375</v>
      </c>
      <c r="AL535">
        <v>59417547.752107903</v>
      </c>
      <c r="AM535">
        <v>58747780.805537499</v>
      </c>
      <c r="AN535">
        <v>30161068.430911899</v>
      </c>
      <c r="AO535">
        <v>50745372.391329497</v>
      </c>
      <c r="AP535">
        <v>60087673.684083201</v>
      </c>
      <c r="AQ535">
        <v>42240224.803059399</v>
      </c>
      <c r="AR535">
        <v>18252324.75</v>
      </c>
      <c r="AS535">
        <v>32973356.375</v>
      </c>
      <c r="AT535">
        <v>37306672.4375</v>
      </c>
      <c r="AU535">
        <v>42338556.53125</v>
      </c>
      <c r="AV535">
        <v>11506856.3125</v>
      </c>
      <c r="AW535">
        <v>29425801.984375</v>
      </c>
      <c r="AX535">
        <v>42853169</v>
      </c>
      <c r="AY535">
        <v>45271274.75</v>
      </c>
      <c r="AZ535">
        <v>25388536.125</v>
      </c>
      <c r="BA535">
        <v>46057340.34375</v>
      </c>
      <c r="BB535">
        <v>51547302.15625</v>
      </c>
      <c r="BC535">
        <v>47590708.40625</v>
      </c>
      <c r="BD535">
        <v>23121605.25</v>
      </c>
      <c r="BE535">
        <v>47776191.6875</v>
      </c>
      <c r="BF535">
        <v>53774047.09375</v>
      </c>
      <c r="BG535">
        <v>32065290.359375</v>
      </c>
    </row>
    <row r="536" spans="1:60">
      <c r="A536" t="s">
        <v>2790</v>
      </c>
      <c r="B536" t="s">
        <v>2791</v>
      </c>
      <c r="C536" t="b">
        <v>0</v>
      </c>
      <c r="D536" t="s">
        <v>371</v>
      </c>
      <c r="E536" t="s">
        <v>7</v>
      </c>
      <c r="F536">
        <v>-5.6792055884038298E+18</v>
      </c>
      <c r="G536">
        <v>667</v>
      </c>
      <c r="H536" t="s">
        <v>2790</v>
      </c>
      <c r="I536" t="s">
        <v>2792</v>
      </c>
      <c r="J536" t="s">
        <v>2793</v>
      </c>
      <c r="K536">
        <v>0</v>
      </c>
      <c r="L536">
        <v>14.452</v>
      </c>
      <c r="M536">
        <v>0</v>
      </c>
      <c r="N536">
        <v>6</v>
      </c>
      <c r="O536">
        <v>3</v>
      </c>
      <c r="P536">
        <v>32</v>
      </c>
      <c r="Q536">
        <v>1</v>
      </c>
      <c r="R536">
        <v>1</v>
      </c>
      <c r="S536">
        <v>1</v>
      </c>
      <c r="T536">
        <v>508</v>
      </c>
      <c r="U536">
        <v>57</v>
      </c>
      <c r="V536">
        <v>5.62</v>
      </c>
      <c r="W536">
        <v>715</v>
      </c>
      <c r="X536">
        <v>6</v>
      </c>
      <c r="Y536">
        <v>32</v>
      </c>
      <c r="Z536">
        <v>3</v>
      </c>
      <c r="AA536">
        <v>0</v>
      </c>
      <c r="AD536">
        <v>793198.95789691794</v>
      </c>
      <c r="AH536">
        <v>635089.44947635604</v>
      </c>
      <c r="AT536">
        <v>546462.8125</v>
      </c>
      <c r="AX536">
        <v>481960.53125</v>
      </c>
    </row>
    <row r="537" spans="1:60">
      <c r="A537" t="s">
        <v>34</v>
      </c>
      <c r="B537" t="s">
        <v>2794</v>
      </c>
      <c r="C537" t="b">
        <v>0</v>
      </c>
      <c r="D537" t="s">
        <v>371</v>
      </c>
      <c r="E537" t="s">
        <v>7</v>
      </c>
      <c r="F537">
        <v>-5.6752790653675899E+18</v>
      </c>
      <c r="G537">
        <v>668</v>
      </c>
      <c r="H537" t="s">
        <v>34</v>
      </c>
      <c r="I537" t="s">
        <v>35</v>
      </c>
      <c r="J537" t="s">
        <v>395</v>
      </c>
      <c r="K537">
        <v>0</v>
      </c>
      <c r="L537">
        <v>45.298999999999999</v>
      </c>
      <c r="M537">
        <v>0</v>
      </c>
      <c r="N537">
        <v>27</v>
      </c>
      <c r="O537">
        <v>6</v>
      </c>
      <c r="P537">
        <v>41</v>
      </c>
      <c r="Q537">
        <v>3</v>
      </c>
      <c r="R537">
        <v>4</v>
      </c>
      <c r="S537">
        <v>1</v>
      </c>
      <c r="T537">
        <v>271</v>
      </c>
      <c r="U537">
        <v>29.2</v>
      </c>
      <c r="V537">
        <v>6.67</v>
      </c>
      <c r="W537">
        <v>923</v>
      </c>
      <c r="X537">
        <v>27</v>
      </c>
      <c r="Y537">
        <v>41</v>
      </c>
      <c r="Z537">
        <v>6</v>
      </c>
      <c r="AA537">
        <v>1</v>
      </c>
      <c r="AB537">
        <v>2598195.6363973999</v>
      </c>
      <c r="AC537">
        <v>2777819.1650124299</v>
      </c>
      <c r="AD537">
        <v>1734578.6347515199</v>
      </c>
      <c r="AE537">
        <v>376120.89750234899</v>
      </c>
      <c r="AF537">
        <v>4300750.0486902697</v>
      </c>
      <c r="AG537">
        <v>1087901.67505423</v>
      </c>
      <c r="AH537">
        <v>4164067.5343305701</v>
      </c>
      <c r="AI537">
        <v>3176907.9829799598</v>
      </c>
      <c r="AJ537">
        <v>4016575.4065917502</v>
      </c>
      <c r="AK537">
        <v>2178167.34375</v>
      </c>
      <c r="AL537">
        <v>317084.059939484</v>
      </c>
      <c r="AM537">
        <v>2355534.9554279801</v>
      </c>
      <c r="AN537">
        <v>3164833.7156680701</v>
      </c>
      <c r="AO537">
        <v>2510151.8658273299</v>
      </c>
      <c r="AP537">
        <v>1393920.5752280301</v>
      </c>
      <c r="AQ537">
        <v>3139980.8950840998</v>
      </c>
      <c r="AR537">
        <v>2138835.5</v>
      </c>
      <c r="AS537">
        <v>2441094.15625</v>
      </c>
      <c r="AT537">
        <v>1195012.5625</v>
      </c>
      <c r="AU537">
        <v>310721.65625</v>
      </c>
      <c r="AV537">
        <v>2906906.53125</v>
      </c>
      <c r="AW537">
        <v>770830.5625</v>
      </c>
      <c r="AX537">
        <v>3160052.8125</v>
      </c>
      <c r="AY537">
        <v>2301661.125</v>
      </c>
      <c r="AZ537">
        <v>3556029.71875</v>
      </c>
      <c r="BA537">
        <v>2178167.34375</v>
      </c>
      <c r="BB537">
        <v>275084.1875</v>
      </c>
      <c r="BC537">
        <v>1908184.03125</v>
      </c>
      <c r="BD537">
        <v>2426175.1875</v>
      </c>
      <c r="BE537">
        <v>2363279.46875</v>
      </c>
      <c r="BF537">
        <v>1247456.359375</v>
      </c>
      <c r="BG537">
        <v>2383614.1875</v>
      </c>
    </row>
    <row r="538" spans="1:60">
      <c r="A538" t="s">
        <v>2795</v>
      </c>
      <c r="B538" t="s">
        <v>2796</v>
      </c>
      <c r="C538" t="b">
        <v>0</v>
      </c>
      <c r="D538" t="s">
        <v>371</v>
      </c>
      <c r="E538" t="s">
        <v>7</v>
      </c>
      <c r="F538">
        <v>-5.6613956436103096E+18</v>
      </c>
      <c r="G538">
        <v>669</v>
      </c>
      <c r="H538" t="s">
        <v>2795</v>
      </c>
      <c r="I538" t="s">
        <v>2797</v>
      </c>
      <c r="J538" t="s">
        <v>2798</v>
      </c>
      <c r="K538">
        <v>0</v>
      </c>
      <c r="L538">
        <v>269.34300000000002</v>
      </c>
      <c r="M538">
        <v>0</v>
      </c>
      <c r="N538">
        <v>75</v>
      </c>
      <c r="O538">
        <v>17</v>
      </c>
      <c r="P538">
        <v>307</v>
      </c>
      <c r="Q538">
        <v>16</v>
      </c>
      <c r="R538">
        <v>16</v>
      </c>
      <c r="S538">
        <v>1</v>
      </c>
      <c r="T538">
        <v>354</v>
      </c>
      <c r="U538">
        <v>37.299999999999997</v>
      </c>
      <c r="V538">
        <v>7.99</v>
      </c>
      <c r="W538">
        <v>9645</v>
      </c>
      <c r="X538">
        <v>75</v>
      </c>
      <c r="Y538">
        <v>307</v>
      </c>
      <c r="Z538">
        <v>17</v>
      </c>
      <c r="AA538">
        <v>1</v>
      </c>
      <c r="AB538">
        <v>156932099.31576499</v>
      </c>
      <c r="AC538">
        <v>133645607.986063</v>
      </c>
      <c r="AD538">
        <v>109405379.255927</v>
      </c>
      <c r="AE538">
        <v>130930947.595358</v>
      </c>
      <c r="AF538">
        <v>96441292.274061903</v>
      </c>
      <c r="AG538">
        <v>117768805.40064301</v>
      </c>
      <c r="AH538">
        <v>104241302.335758</v>
      </c>
      <c r="AI538">
        <v>125930521.160595</v>
      </c>
      <c r="AJ538">
        <v>127507413.602246</v>
      </c>
      <c r="AK538">
        <v>149037032.328125</v>
      </c>
      <c r="AL538">
        <v>89053444.295375705</v>
      </c>
      <c r="AM538">
        <v>120382050.182327</v>
      </c>
      <c r="AN538">
        <v>156347206.27085999</v>
      </c>
      <c r="AO538">
        <v>147332795.83485401</v>
      </c>
      <c r="AP538">
        <v>92106958.497233793</v>
      </c>
      <c r="AQ538">
        <v>103529421.866714</v>
      </c>
      <c r="AR538">
        <v>129186555.625</v>
      </c>
      <c r="AS538">
        <v>117445194.69531301</v>
      </c>
      <c r="AT538">
        <v>75373234.7421875</v>
      </c>
      <c r="AU538">
        <v>108164904.32031301</v>
      </c>
      <c r="AV538">
        <v>65185332.609375</v>
      </c>
      <c r="AW538">
        <v>83444852.2265625</v>
      </c>
      <c r="AX538">
        <v>79107271.4140625</v>
      </c>
      <c r="AY538">
        <v>91236317.375</v>
      </c>
      <c r="AZ538">
        <v>112887250.015625</v>
      </c>
      <c r="BA538">
        <v>149037032.328125</v>
      </c>
      <c r="BB538">
        <v>77257728.984375</v>
      </c>
      <c r="BC538">
        <v>97519718.515625</v>
      </c>
      <c r="BD538">
        <v>119856443.203125</v>
      </c>
      <c r="BE538">
        <v>138712153.71875</v>
      </c>
      <c r="BF538">
        <v>82428951.234375</v>
      </c>
      <c r="BG538">
        <v>78590987.34375</v>
      </c>
    </row>
    <row r="539" spans="1:60">
      <c r="A539" t="s">
        <v>2799</v>
      </c>
      <c r="B539" t="s">
        <v>2800</v>
      </c>
      <c r="C539" t="b">
        <v>0</v>
      </c>
      <c r="D539" t="s">
        <v>371</v>
      </c>
      <c r="E539" t="s">
        <v>7</v>
      </c>
      <c r="F539">
        <v>-5.6377702787640402E+18</v>
      </c>
      <c r="G539">
        <v>672</v>
      </c>
      <c r="H539" t="s">
        <v>2799</v>
      </c>
      <c r="I539" t="s">
        <v>2801</v>
      </c>
      <c r="J539" t="s">
        <v>2802</v>
      </c>
      <c r="K539">
        <v>0</v>
      </c>
      <c r="L539">
        <v>60.613999999999997</v>
      </c>
      <c r="M539">
        <v>0</v>
      </c>
      <c r="N539">
        <v>44</v>
      </c>
      <c r="O539">
        <v>9</v>
      </c>
      <c r="P539">
        <v>81</v>
      </c>
      <c r="Q539">
        <v>8</v>
      </c>
      <c r="R539">
        <v>8</v>
      </c>
      <c r="S539">
        <v>1</v>
      </c>
      <c r="T539">
        <v>301</v>
      </c>
      <c r="U539">
        <v>33</v>
      </c>
      <c r="V539">
        <v>5.2</v>
      </c>
      <c r="W539">
        <v>873</v>
      </c>
      <c r="X539">
        <v>44</v>
      </c>
      <c r="Y539">
        <v>81</v>
      </c>
      <c r="Z539">
        <v>9</v>
      </c>
      <c r="AA539">
        <v>0</v>
      </c>
      <c r="AB539">
        <v>272663.05987428903</v>
      </c>
      <c r="AC539">
        <v>1600193.26810103</v>
      </c>
      <c r="AD539">
        <v>1681498.20615859</v>
      </c>
      <c r="AE539">
        <v>938231.74462796096</v>
      </c>
      <c r="AF539">
        <v>2870955.5670385598</v>
      </c>
      <c r="AG539">
        <v>1751679.58663316</v>
      </c>
      <c r="AH539">
        <v>3521161.5087922299</v>
      </c>
      <c r="AI539">
        <v>1758788.9829381299</v>
      </c>
      <c r="AK539">
        <v>467211.8125</v>
      </c>
      <c r="AL539">
        <v>1499443.1181516</v>
      </c>
      <c r="AM539">
        <v>1765357.51586105</v>
      </c>
      <c r="AN539">
        <v>227763.258192384</v>
      </c>
      <c r="AO539">
        <v>2693702.7062013499</v>
      </c>
      <c r="AP539">
        <v>1487650.31239448</v>
      </c>
      <c r="AQ539">
        <v>1784365.34533485</v>
      </c>
      <c r="AR539">
        <v>224456.3203125</v>
      </c>
      <c r="AS539">
        <v>1406219.125</v>
      </c>
      <c r="AT539">
        <v>1158443.578125</v>
      </c>
      <c r="AU539">
        <v>775093.65625</v>
      </c>
      <c r="AV539">
        <v>1940498.609375</v>
      </c>
      <c r="AW539">
        <v>1241149.078125</v>
      </c>
      <c r="AX539">
        <v>2672160.390625</v>
      </c>
      <c r="AY539">
        <v>1274237.796875</v>
      </c>
      <c r="BA539">
        <v>467211.8125</v>
      </c>
      <c r="BB539">
        <v>1300832</v>
      </c>
      <c r="BC539">
        <v>1430090.015625</v>
      </c>
      <c r="BD539">
        <v>174604.296875</v>
      </c>
      <c r="BE539">
        <v>2536090.5</v>
      </c>
      <c r="BF539">
        <v>1331337.578125</v>
      </c>
      <c r="BG539">
        <v>1354542.8125</v>
      </c>
    </row>
    <row r="540" spans="1:60">
      <c r="A540" t="s">
        <v>2803</v>
      </c>
      <c r="B540" t="s">
        <v>2804</v>
      </c>
      <c r="C540" t="b">
        <v>0</v>
      </c>
      <c r="D540" t="s">
        <v>371</v>
      </c>
      <c r="E540" t="s">
        <v>7</v>
      </c>
      <c r="F540">
        <v>-5.6330276086602301E+18</v>
      </c>
      <c r="G540">
        <v>673</v>
      </c>
      <c r="H540" t="s">
        <v>2803</v>
      </c>
      <c r="I540" t="s">
        <v>2805</v>
      </c>
      <c r="J540" t="s">
        <v>2806</v>
      </c>
      <c r="K540">
        <v>0</v>
      </c>
      <c r="L540">
        <v>43.54</v>
      </c>
      <c r="M540">
        <v>0</v>
      </c>
      <c r="N540">
        <v>41</v>
      </c>
      <c r="O540">
        <v>8</v>
      </c>
      <c r="P540">
        <v>49</v>
      </c>
      <c r="Q540">
        <v>8</v>
      </c>
      <c r="R540">
        <v>8</v>
      </c>
      <c r="S540">
        <v>1</v>
      </c>
      <c r="T540">
        <v>357</v>
      </c>
      <c r="U540">
        <v>39.799999999999997</v>
      </c>
      <c r="V540">
        <v>8.1300000000000008</v>
      </c>
      <c r="W540">
        <v>107</v>
      </c>
      <c r="X540">
        <v>41</v>
      </c>
      <c r="Y540">
        <v>49</v>
      </c>
      <c r="Z540">
        <v>8</v>
      </c>
      <c r="AA540">
        <v>0</v>
      </c>
      <c r="AB540">
        <v>2069419.4257805101</v>
      </c>
      <c r="AC540">
        <v>3380466.2835869398</v>
      </c>
      <c r="AD540">
        <v>5258775.6285902197</v>
      </c>
      <c r="AE540">
        <v>4638828.1726552397</v>
      </c>
      <c r="AF540">
        <v>561564.97040788701</v>
      </c>
      <c r="AG540">
        <v>2289563.3731784602</v>
      </c>
      <c r="AH540">
        <v>1662901.7199049899</v>
      </c>
      <c r="AI540">
        <v>2925380.9788446599</v>
      </c>
      <c r="AJ540">
        <v>3706720.72796612</v>
      </c>
      <c r="AK540">
        <v>2450288.375</v>
      </c>
      <c r="AL540">
        <v>5085696.5743423598</v>
      </c>
      <c r="AM540">
        <v>3151286.2742924602</v>
      </c>
      <c r="AN540">
        <v>2790818.1217415002</v>
      </c>
      <c r="AO540">
        <v>2576193.0901132501</v>
      </c>
      <c r="AP540">
        <v>2703265.0288901599</v>
      </c>
      <c r="AQ540">
        <v>2896448.0409658598</v>
      </c>
      <c r="AR540">
        <v>1703546.75</v>
      </c>
      <c r="AS540">
        <v>2970688.875</v>
      </c>
      <c r="AT540">
        <v>3622956.5</v>
      </c>
      <c r="AU540">
        <v>3832236.875</v>
      </c>
      <c r="AV540">
        <v>379565.625</v>
      </c>
      <c r="AW540">
        <v>1622265.5625</v>
      </c>
      <c r="AX540">
        <v>1261952.9375</v>
      </c>
      <c r="AY540">
        <v>2119430.5</v>
      </c>
      <c r="AZ540">
        <v>3281703.375</v>
      </c>
      <c r="BA540">
        <v>2450288.375</v>
      </c>
      <c r="BB540">
        <v>4412062.5625</v>
      </c>
      <c r="BC540">
        <v>2552810.40625</v>
      </c>
      <c r="BD540">
        <v>2139453.21875</v>
      </c>
      <c r="BE540">
        <v>2425456.53125</v>
      </c>
      <c r="BF540">
        <v>2419223.3125</v>
      </c>
      <c r="BG540">
        <v>2198744.15625</v>
      </c>
    </row>
    <row r="541" spans="1:60">
      <c r="A541" t="s">
        <v>2807</v>
      </c>
      <c r="B541" t="s">
        <v>2808</v>
      </c>
      <c r="C541" t="b">
        <v>0</v>
      </c>
      <c r="D541" t="s">
        <v>371</v>
      </c>
      <c r="E541" t="s">
        <v>7</v>
      </c>
      <c r="F541">
        <v>-5.6298174665589596E+18</v>
      </c>
      <c r="G541">
        <v>674</v>
      </c>
      <c r="H541" t="s">
        <v>2807</v>
      </c>
      <c r="I541" t="s">
        <v>2809</v>
      </c>
      <c r="J541" t="s">
        <v>2810</v>
      </c>
      <c r="K541">
        <v>0</v>
      </c>
      <c r="L541">
        <v>39.881999999999998</v>
      </c>
      <c r="M541">
        <v>0</v>
      </c>
      <c r="N541">
        <v>22</v>
      </c>
      <c r="O541">
        <v>7</v>
      </c>
      <c r="P541">
        <v>63</v>
      </c>
      <c r="Q541">
        <v>1</v>
      </c>
      <c r="R541">
        <v>1</v>
      </c>
      <c r="S541">
        <v>1</v>
      </c>
      <c r="T541">
        <v>385</v>
      </c>
      <c r="U541">
        <v>41.7</v>
      </c>
      <c r="V541">
        <v>9.7899999999999991</v>
      </c>
      <c r="W541">
        <v>1517</v>
      </c>
      <c r="X541">
        <v>22</v>
      </c>
      <c r="Y541">
        <v>63</v>
      </c>
      <c r="Z541">
        <v>7</v>
      </c>
      <c r="AA541">
        <v>0</v>
      </c>
      <c r="AB541">
        <v>1663617.6483738599</v>
      </c>
      <c r="AC541">
        <v>1289260.78176763</v>
      </c>
      <c r="AD541">
        <v>875117.74589695001</v>
      </c>
      <c r="AE541">
        <v>1698191.4168159999</v>
      </c>
      <c r="AF541">
        <v>2356409.6709119598</v>
      </c>
      <c r="AG541">
        <v>1975851.39016266</v>
      </c>
      <c r="AH541">
        <v>1415873.7773474499</v>
      </c>
      <c r="AI541">
        <v>1406970.6443685</v>
      </c>
      <c r="AJ541">
        <v>1160169.3847010799</v>
      </c>
      <c r="AK541">
        <v>1042540.125</v>
      </c>
      <c r="AL541">
        <v>1533645.72929783</v>
      </c>
      <c r="AM541">
        <v>1621381.4389625201</v>
      </c>
      <c r="AN541">
        <v>1898233.5067005099</v>
      </c>
      <c r="AO541">
        <v>2392160.2338335002</v>
      </c>
      <c r="AP541">
        <v>1895923.7662321299</v>
      </c>
      <c r="AQ541">
        <v>1371580.61536168</v>
      </c>
      <c r="AR541">
        <v>1369490.59375</v>
      </c>
      <c r="AS541">
        <v>1132977.625</v>
      </c>
      <c r="AT541">
        <v>602899.5625</v>
      </c>
      <c r="AU541">
        <v>1402912.875</v>
      </c>
      <c r="AV541">
        <v>1592713.5</v>
      </c>
      <c r="AW541">
        <v>1399985.5625</v>
      </c>
      <c r="AX541">
        <v>1074486.875</v>
      </c>
      <c r="AY541">
        <v>1019346.375</v>
      </c>
      <c r="AZ541">
        <v>1027142.875</v>
      </c>
      <c r="BA541">
        <v>1042540.125</v>
      </c>
      <c r="BB541">
        <v>1330504.25</v>
      </c>
      <c r="BC541">
        <v>1313457.125</v>
      </c>
      <c r="BD541">
        <v>1455194</v>
      </c>
      <c r="BE541">
        <v>2252191.6875</v>
      </c>
      <c r="BF541">
        <v>1696712.28125</v>
      </c>
      <c r="BG541">
        <v>1041190.734375</v>
      </c>
    </row>
    <row r="542" spans="1:60">
      <c r="A542" t="s">
        <v>2811</v>
      </c>
      <c r="B542" t="s">
        <v>2812</v>
      </c>
      <c r="C542" t="b">
        <v>0</v>
      </c>
      <c r="D542" t="s">
        <v>371</v>
      </c>
      <c r="E542" t="s">
        <v>7</v>
      </c>
      <c r="F542">
        <v>-5.6249505420408504E+18</v>
      </c>
      <c r="G542">
        <v>675</v>
      </c>
      <c r="H542" t="s">
        <v>2811</v>
      </c>
      <c r="I542" t="s">
        <v>2813</v>
      </c>
      <c r="J542" t="s">
        <v>2814</v>
      </c>
      <c r="K542">
        <v>0</v>
      </c>
      <c r="L542">
        <v>19.670000000000002</v>
      </c>
      <c r="M542">
        <v>0</v>
      </c>
      <c r="N542">
        <v>8</v>
      </c>
      <c r="O542">
        <v>3</v>
      </c>
      <c r="P542">
        <v>9</v>
      </c>
      <c r="Q542">
        <v>3</v>
      </c>
      <c r="R542">
        <v>3</v>
      </c>
      <c r="S542">
        <v>1</v>
      </c>
      <c r="T542">
        <v>658</v>
      </c>
      <c r="U542">
        <v>71.7</v>
      </c>
      <c r="V542">
        <v>7.55</v>
      </c>
      <c r="W542">
        <v>151</v>
      </c>
      <c r="X542">
        <v>8</v>
      </c>
      <c r="Y542">
        <v>9</v>
      </c>
      <c r="Z542">
        <v>3</v>
      </c>
      <c r="AA542">
        <v>0</v>
      </c>
      <c r="AB542">
        <v>635950.91281614895</v>
      </c>
      <c r="AC542">
        <v>592045.85433563998</v>
      </c>
      <c r="AF542">
        <v>716402.26740294194</v>
      </c>
      <c r="AH542">
        <v>467267.48462734697</v>
      </c>
      <c r="AI542">
        <v>362751.11371713202</v>
      </c>
      <c r="AK542">
        <v>388459.375</v>
      </c>
      <c r="AL542">
        <v>452905.64911111398</v>
      </c>
      <c r="AO542">
        <v>482355.95895139797</v>
      </c>
      <c r="AP542">
        <v>430482.315129366</v>
      </c>
      <c r="AR542">
        <v>523515</v>
      </c>
      <c r="AS542">
        <v>520278.53125</v>
      </c>
      <c r="AV542">
        <v>484221.21875</v>
      </c>
      <c r="AX542">
        <v>354602.78125</v>
      </c>
      <c r="AY542">
        <v>262812.1875</v>
      </c>
      <c r="BA542">
        <v>388459.375</v>
      </c>
      <c r="BB542">
        <v>392915.3125</v>
      </c>
      <c r="BE542">
        <v>454132.65625</v>
      </c>
      <c r="BF542">
        <v>385250</v>
      </c>
    </row>
    <row r="543" spans="1:60">
      <c r="A543" t="s">
        <v>2815</v>
      </c>
      <c r="B543" t="s">
        <v>2816</v>
      </c>
      <c r="C543" t="b">
        <v>0</v>
      </c>
      <c r="D543" t="s">
        <v>371</v>
      </c>
      <c r="E543" t="s">
        <v>7</v>
      </c>
      <c r="F543">
        <v>-5.6135377626687099E+18</v>
      </c>
      <c r="G543">
        <v>676</v>
      </c>
      <c r="H543" t="s">
        <v>2815</v>
      </c>
      <c r="I543" t="s">
        <v>2817</v>
      </c>
      <c r="J543" t="s">
        <v>2818</v>
      </c>
      <c r="K543">
        <v>0</v>
      </c>
      <c r="L543">
        <v>218.54400000000001</v>
      </c>
      <c r="M543">
        <v>0</v>
      </c>
      <c r="N543">
        <v>81</v>
      </c>
      <c r="O543">
        <v>13</v>
      </c>
      <c r="P543">
        <v>247</v>
      </c>
      <c r="Q543">
        <v>4</v>
      </c>
      <c r="R543">
        <v>4</v>
      </c>
      <c r="S543">
        <v>1</v>
      </c>
      <c r="T543">
        <v>320</v>
      </c>
      <c r="U543">
        <v>34.1</v>
      </c>
      <c r="V543">
        <v>5.07</v>
      </c>
      <c r="W543">
        <v>6610</v>
      </c>
      <c r="X543">
        <v>81</v>
      </c>
      <c r="Y543">
        <v>247</v>
      </c>
      <c r="Z543">
        <v>13</v>
      </c>
      <c r="AA543">
        <v>9</v>
      </c>
      <c r="AB543">
        <v>79803781.639807507</v>
      </c>
      <c r="AC543">
        <v>88387264.605203003</v>
      </c>
      <c r="AD543">
        <v>108596134.809192</v>
      </c>
      <c r="AE543">
        <v>122458758.656927</v>
      </c>
      <c r="AF543">
        <v>71190705.010646299</v>
      </c>
      <c r="AG543">
        <v>67977143.093861595</v>
      </c>
      <c r="AH543">
        <v>126363767.820905</v>
      </c>
      <c r="AI543">
        <v>142887976.862928</v>
      </c>
      <c r="AJ543">
        <v>62721857.045628898</v>
      </c>
      <c r="AK543">
        <v>103220843.625</v>
      </c>
      <c r="AL543">
        <v>140614551.440108</v>
      </c>
      <c r="AM543">
        <v>143677633.44871101</v>
      </c>
      <c r="AN543">
        <v>80135596.586321101</v>
      </c>
      <c r="AO543">
        <v>109007520.349188</v>
      </c>
      <c r="AP543">
        <v>141580323.02347201</v>
      </c>
      <c r="AQ543">
        <v>137598311.96120301</v>
      </c>
      <c r="AR543">
        <v>65694499.21875</v>
      </c>
      <c r="AS543">
        <v>77673031.359375</v>
      </c>
      <c r="AT543">
        <v>74815717.625</v>
      </c>
      <c r="AU543">
        <v>101165844.71875</v>
      </c>
      <c r="AV543">
        <v>48118287.046875</v>
      </c>
      <c r="AW543">
        <v>48165069.1875</v>
      </c>
      <c r="AX543">
        <v>95895702.125</v>
      </c>
      <c r="AY543">
        <v>103521947.546875</v>
      </c>
      <c r="AZ543">
        <v>55530088.46875</v>
      </c>
      <c r="BA543">
        <v>103220843.625</v>
      </c>
      <c r="BB543">
        <v>121989227.84375</v>
      </c>
      <c r="BC543">
        <v>116391126</v>
      </c>
      <c r="BD543">
        <v>61432294.25</v>
      </c>
      <c r="BE543">
        <v>102629342.1875</v>
      </c>
      <c r="BF543">
        <v>126703972.5625</v>
      </c>
      <c r="BG543">
        <v>104453275.203125</v>
      </c>
    </row>
    <row r="544" spans="1:60">
      <c r="A544" t="s">
        <v>2819</v>
      </c>
      <c r="B544" t="s">
        <v>2820</v>
      </c>
      <c r="C544" t="b">
        <v>0</v>
      </c>
      <c r="D544" t="s">
        <v>371</v>
      </c>
      <c r="E544" t="s">
        <v>7</v>
      </c>
      <c r="F544">
        <v>-5.5980629666232699E+18</v>
      </c>
      <c r="G544">
        <v>677</v>
      </c>
      <c r="H544" t="s">
        <v>2819</v>
      </c>
      <c r="I544" t="s">
        <v>2821</v>
      </c>
      <c r="J544" t="s">
        <v>2822</v>
      </c>
      <c r="K544">
        <v>0</v>
      </c>
      <c r="L544">
        <v>5.774</v>
      </c>
      <c r="M544">
        <v>1</v>
      </c>
      <c r="N544">
        <v>3</v>
      </c>
      <c r="O544">
        <v>2</v>
      </c>
      <c r="P544">
        <v>9</v>
      </c>
      <c r="Q544">
        <v>2</v>
      </c>
      <c r="R544">
        <v>2</v>
      </c>
      <c r="S544">
        <v>1</v>
      </c>
      <c r="T544">
        <v>473</v>
      </c>
      <c r="U544">
        <v>53.4</v>
      </c>
      <c r="V544">
        <v>8.6999999999999993</v>
      </c>
      <c r="W544">
        <v>65</v>
      </c>
      <c r="X544">
        <v>3</v>
      </c>
      <c r="Y544">
        <v>9</v>
      </c>
      <c r="Z544">
        <v>2</v>
      </c>
      <c r="AA544">
        <v>0</v>
      </c>
      <c r="AB544">
        <v>447377.66129216598</v>
      </c>
      <c r="AC544">
        <v>968398.70039663697</v>
      </c>
      <c r="AD544">
        <v>1277243.4145301201</v>
      </c>
      <c r="AG544">
        <v>618392.77661815705</v>
      </c>
      <c r="AH544">
        <v>1121040.7335729001</v>
      </c>
      <c r="AJ544">
        <v>1099198.1228664301</v>
      </c>
      <c r="AK544">
        <v>1040673</v>
      </c>
      <c r="AL544">
        <v>931453.56686508004</v>
      </c>
      <c r="AM544">
        <v>380428.69081821101</v>
      </c>
      <c r="AN544">
        <v>1068072.3107151501</v>
      </c>
      <c r="AO544">
        <v>744914.92195608304</v>
      </c>
      <c r="AP544">
        <v>1133679.7163724999</v>
      </c>
      <c r="AQ544">
        <v>262343.78217660799</v>
      </c>
      <c r="AR544">
        <v>368281.4375</v>
      </c>
      <c r="AS544">
        <v>851010.1875</v>
      </c>
      <c r="AT544">
        <v>879938.15625</v>
      </c>
      <c r="AW544">
        <v>438160.96875</v>
      </c>
      <c r="AX544">
        <v>850742.1875</v>
      </c>
      <c r="AZ544">
        <v>973162.65625</v>
      </c>
      <c r="BA544">
        <v>1040673</v>
      </c>
      <c r="BB544">
        <v>808076.40625</v>
      </c>
      <c r="BC544">
        <v>308179.65625</v>
      </c>
      <c r="BD544">
        <v>818788.84375</v>
      </c>
      <c r="BE544">
        <v>701328.9375</v>
      </c>
      <c r="BF544">
        <v>1014559.9375</v>
      </c>
      <c r="BG544">
        <v>199149.734375</v>
      </c>
    </row>
    <row r="545" spans="1:59">
      <c r="A545" t="s">
        <v>2823</v>
      </c>
      <c r="B545" t="s">
        <v>2824</v>
      </c>
      <c r="C545" t="b">
        <v>0</v>
      </c>
      <c r="D545" t="s">
        <v>371</v>
      </c>
      <c r="E545" t="s">
        <v>7</v>
      </c>
      <c r="F545">
        <v>-5.5924576932843203E+18</v>
      </c>
      <c r="G545">
        <v>678</v>
      </c>
      <c r="H545" t="s">
        <v>2823</v>
      </c>
      <c r="I545" t="s">
        <v>2825</v>
      </c>
      <c r="J545" t="s">
        <v>2826</v>
      </c>
      <c r="K545">
        <v>0</v>
      </c>
      <c r="L545">
        <v>15.942</v>
      </c>
      <c r="M545">
        <v>0</v>
      </c>
      <c r="N545">
        <v>17</v>
      </c>
      <c r="O545">
        <v>2</v>
      </c>
      <c r="P545">
        <v>42</v>
      </c>
      <c r="Q545">
        <v>0</v>
      </c>
      <c r="R545">
        <v>2</v>
      </c>
      <c r="S545">
        <v>1</v>
      </c>
      <c r="T545">
        <v>114</v>
      </c>
      <c r="U545">
        <v>12.4</v>
      </c>
      <c r="V545">
        <v>9.31</v>
      </c>
      <c r="W545">
        <v>1159</v>
      </c>
      <c r="X545">
        <v>17</v>
      </c>
      <c r="Y545">
        <v>42</v>
      </c>
      <c r="Z545">
        <v>2</v>
      </c>
      <c r="AA545">
        <v>0</v>
      </c>
      <c r="AB545">
        <v>25775940.1377424</v>
      </c>
      <c r="AC545">
        <v>44306100.986466601</v>
      </c>
      <c r="AD545">
        <v>37308760.798084699</v>
      </c>
      <c r="AE545">
        <v>31300770.102812301</v>
      </c>
      <c r="AF545">
        <v>41645206.682449698</v>
      </c>
      <c r="AG545">
        <v>37113215.907994002</v>
      </c>
      <c r="AH545">
        <v>35866231.595865697</v>
      </c>
      <c r="AI545">
        <v>35896957.551339701</v>
      </c>
      <c r="AJ545">
        <v>28079543.187089499</v>
      </c>
      <c r="AK545">
        <v>40261607</v>
      </c>
      <c r="AL545">
        <v>35918633.843837202</v>
      </c>
      <c r="AM545">
        <v>29818929.368429702</v>
      </c>
      <c r="AN545">
        <v>26934522.060513701</v>
      </c>
      <c r="AO545">
        <v>32969945.971406501</v>
      </c>
      <c r="AP545">
        <v>33102820.620437</v>
      </c>
      <c r="AQ545">
        <v>29926076.3394823</v>
      </c>
      <c r="AR545">
        <v>21218762.375</v>
      </c>
      <c r="AS545">
        <v>38935351</v>
      </c>
      <c r="AT545">
        <v>25703324.6875</v>
      </c>
      <c r="AU545">
        <v>25858247.15625</v>
      </c>
      <c r="AV545">
        <v>28148281.5625</v>
      </c>
      <c r="AW545">
        <v>26296495.125</v>
      </c>
      <c r="AX545">
        <v>27218383.25</v>
      </c>
      <c r="AY545">
        <v>26007247.34375</v>
      </c>
      <c r="AZ545">
        <v>24859906.75</v>
      </c>
      <c r="BA545">
        <v>40261607</v>
      </c>
      <c r="BB545">
        <v>31160974.1875</v>
      </c>
      <c r="BC545">
        <v>24155873.6875</v>
      </c>
      <c r="BD545">
        <v>20648120.875</v>
      </c>
      <c r="BE545">
        <v>31040829.625</v>
      </c>
      <c r="BF545">
        <v>29624588.96875</v>
      </c>
      <c r="BG545">
        <v>22717405.78125</v>
      </c>
    </row>
    <row r="546" spans="1:59">
      <c r="A546" t="s">
        <v>2827</v>
      </c>
      <c r="B546" t="s">
        <v>2828</v>
      </c>
      <c r="C546" t="b">
        <v>0</v>
      </c>
      <c r="D546" t="s">
        <v>371</v>
      </c>
      <c r="E546" t="s">
        <v>7</v>
      </c>
      <c r="F546">
        <v>-5.5910159208608901E+18</v>
      </c>
      <c r="G546">
        <v>679</v>
      </c>
      <c r="H546" t="s">
        <v>2827</v>
      </c>
      <c r="I546" t="s">
        <v>2829</v>
      </c>
      <c r="J546" t="s">
        <v>2830</v>
      </c>
      <c r="K546">
        <v>0</v>
      </c>
      <c r="L546">
        <v>146.35300000000001</v>
      </c>
      <c r="M546">
        <v>0</v>
      </c>
      <c r="N546">
        <v>39</v>
      </c>
      <c r="O546">
        <v>23</v>
      </c>
      <c r="P546">
        <v>177</v>
      </c>
      <c r="Q546">
        <v>23</v>
      </c>
      <c r="R546">
        <v>23</v>
      </c>
      <c r="S546">
        <v>1</v>
      </c>
      <c r="T546">
        <v>719</v>
      </c>
      <c r="U546">
        <v>81</v>
      </c>
      <c r="V546">
        <v>7.03</v>
      </c>
      <c r="W546">
        <v>2021</v>
      </c>
      <c r="X546">
        <v>39</v>
      </c>
      <c r="Y546">
        <v>177</v>
      </c>
      <c r="Z546">
        <v>23</v>
      </c>
      <c r="AA546">
        <v>0</v>
      </c>
      <c r="AB546">
        <v>10086560.986952599</v>
      </c>
      <c r="AC546">
        <v>15314678.641971299</v>
      </c>
      <c r="AD546">
        <v>21171158.184379499</v>
      </c>
      <c r="AE546">
        <v>15886931.2783942</v>
      </c>
      <c r="AF546">
        <v>16346550.713287501</v>
      </c>
      <c r="AG546">
        <v>14639505.4227657</v>
      </c>
      <c r="AH546">
        <v>24980312.076716602</v>
      </c>
      <c r="AI546">
        <v>15710773.168748699</v>
      </c>
      <c r="AJ546">
        <v>16400903.260106901</v>
      </c>
      <c r="AK546">
        <v>19920911</v>
      </c>
      <c r="AL546">
        <v>22241983.2576789</v>
      </c>
      <c r="AM546">
        <v>17250957.4054478</v>
      </c>
      <c r="AN546">
        <v>10952361.040844901</v>
      </c>
      <c r="AO546">
        <v>20235299.466186401</v>
      </c>
      <c r="AP546">
        <v>21437931.995763302</v>
      </c>
      <c r="AQ546">
        <v>16030556.09864</v>
      </c>
      <c r="AR546">
        <v>8303260.3125</v>
      </c>
      <c r="AS546">
        <v>13458245.59375</v>
      </c>
      <c r="AT546">
        <v>14585559.5625</v>
      </c>
      <c r="AU546">
        <v>13124539.5625</v>
      </c>
      <c r="AV546">
        <v>11048746.03125</v>
      </c>
      <c r="AW546">
        <v>10372792.375</v>
      </c>
      <c r="AX546">
        <v>18957210.65625</v>
      </c>
      <c r="AY546">
        <v>11382412.09375</v>
      </c>
      <c r="AZ546">
        <v>14520354.65625</v>
      </c>
      <c r="BA546">
        <v>19920911</v>
      </c>
      <c r="BB546">
        <v>19295886.0625</v>
      </c>
      <c r="BC546">
        <v>13974745.46875</v>
      </c>
      <c r="BD546">
        <v>8396127.25</v>
      </c>
      <c r="BE546">
        <v>19051304.59375</v>
      </c>
      <c r="BF546">
        <v>19185371.875</v>
      </c>
      <c r="BG546">
        <v>12169074.34375</v>
      </c>
    </row>
    <row r="547" spans="1:59">
      <c r="A547" t="s">
        <v>2831</v>
      </c>
      <c r="B547" t="s">
        <v>2832</v>
      </c>
      <c r="C547" t="b">
        <v>0</v>
      </c>
      <c r="D547" t="s">
        <v>371</v>
      </c>
      <c r="E547" t="s">
        <v>7</v>
      </c>
      <c r="F547">
        <v>-5.5810439117871104E+18</v>
      </c>
      <c r="G547">
        <v>680</v>
      </c>
      <c r="H547" t="s">
        <v>2831</v>
      </c>
      <c r="I547" t="s">
        <v>2833</v>
      </c>
      <c r="J547" t="s">
        <v>2834</v>
      </c>
      <c r="K547">
        <v>0</v>
      </c>
      <c r="L547">
        <v>80.313000000000002</v>
      </c>
      <c r="M547">
        <v>0</v>
      </c>
      <c r="N547">
        <v>62</v>
      </c>
      <c r="O547">
        <v>13</v>
      </c>
      <c r="P547">
        <v>117</v>
      </c>
      <c r="Q547">
        <v>1</v>
      </c>
      <c r="R547">
        <v>13</v>
      </c>
      <c r="S547">
        <v>1</v>
      </c>
      <c r="T547">
        <v>164</v>
      </c>
      <c r="U547">
        <v>18.7</v>
      </c>
      <c r="V547">
        <v>10.52</v>
      </c>
      <c r="W547">
        <v>1513</v>
      </c>
      <c r="X547">
        <v>62</v>
      </c>
      <c r="Y547">
        <v>117</v>
      </c>
      <c r="Z547">
        <v>13</v>
      </c>
      <c r="AA547">
        <v>0</v>
      </c>
      <c r="AB547">
        <v>47458781.192128897</v>
      </c>
      <c r="AC547">
        <v>40821411.613693297</v>
      </c>
      <c r="AD547">
        <v>57077175.178764403</v>
      </c>
      <c r="AE547">
        <v>62245157.129617497</v>
      </c>
      <c r="AF547">
        <v>53748379.502492398</v>
      </c>
      <c r="AG547">
        <v>39175710.113091998</v>
      </c>
      <c r="AH547">
        <v>68812739.691628799</v>
      </c>
      <c r="AI547">
        <v>68798521.652239099</v>
      </c>
      <c r="AJ547">
        <v>49282416.782767102</v>
      </c>
      <c r="AK547">
        <v>42755504.863281302</v>
      </c>
      <c r="AL547">
        <v>67057334.200277902</v>
      </c>
      <c r="AM547">
        <v>89756735.782955796</v>
      </c>
      <c r="AN547">
        <v>38654685.632195801</v>
      </c>
      <c r="AO547">
        <v>65580327.1128207</v>
      </c>
      <c r="AP547">
        <v>72120707.498225302</v>
      </c>
      <c r="AQ547">
        <v>69696206.9198284</v>
      </c>
      <c r="AR547">
        <v>39068084.2421875</v>
      </c>
      <c r="AS547">
        <v>35873072.875</v>
      </c>
      <c r="AT547">
        <v>39322484.4375</v>
      </c>
      <c r="AU547">
        <v>51422078.5</v>
      </c>
      <c r="AV547">
        <v>36328899.296875</v>
      </c>
      <c r="AW547">
        <v>27757871.28125</v>
      </c>
      <c r="AX547">
        <v>52221029.03125</v>
      </c>
      <c r="AY547">
        <v>49844340.34375</v>
      </c>
      <c r="AZ547">
        <v>43631631.6640625</v>
      </c>
      <c r="BA547">
        <v>42755504.863281302</v>
      </c>
      <c r="BB547">
        <v>58175148.564453103</v>
      </c>
      <c r="BC547">
        <v>72710604.240234405</v>
      </c>
      <c r="BD547">
        <v>29632848.859375</v>
      </c>
      <c r="BE547">
        <v>61743133.046875</v>
      </c>
      <c r="BF547">
        <v>64542727.046386696</v>
      </c>
      <c r="BG547">
        <v>52907604.59375</v>
      </c>
    </row>
    <row r="548" spans="1:59">
      <c r="A548" t="s">
        <v>2835</v>
      </c>
      <c r="B548" t="s">
        <v>2836</v>
      </c>
      <c r="C548" t="b">
        <v>0</v>
      </c>
      <c r="D548" t="s">
        <v>371</v>
      </c>
      <c r="E548" t="s">
        <v>7</v>
      </c>
      <c r="F548">
        <v>-5.5778914588810301E+18</v>
      </c>
      <c r="G548">
        <v>681</v>
      </c>
      <c r="H548" t="s">
        <v>2835</v>
      </c>
      <c r="I548" t="s">
        <v>2837</v>
      </c>
      <c r="J548" t="s">
        <v>2838</v>
      </c>
      <c r="K548">
        <v>0</v>
      </c>
      <c r="L548">
        <v>104.023</v>
      </c>
      <c r="M548">
        <v>0</v>
      </c>
      <c r="N548">
        <v>33</v>
      </c>
      <c r="O548">
        <v>10</v>
      </c>
      <c r="P548">
        <v>136</v>
      </c>
      <c r="Q548">
        <v>10</v>
      </c>
      <c r="R548">
        <v>10</v>
      </c>
      <c r="S548">
        <v>1</v>
      </c>
      <c r="T548">
        <v>500</v>
      </c>
      <c r="U548">
        <v>53.2</v>
      </c>
      <c r="V548">
        <v>5.52</v>
      </c>
      <c r="W548">
        <v>4248</v>
      </c>
      <c r="X548">
        <v>33</v>
      </c>
      <c r="Y548">
        <v>136</v>
      </c>
      <c r="Z548">
        <v>10</v>
      </c>
      <c r="AA548">
        <v>0</v>
      </c>
      <c r="AB548">
        <v>9870220.1550797001</v>
      </c>
      <c r="AC548">
        <v>11461679.775616201</v>
      </c>
      <c r="AD548">
        <v>10187639.955635199</v>
      </c>
      <c r="AE548">
        <v>8046869.3589235097</v>
      </c>
      <c r="AF548">
        <v>7454163.6969574196</v>
      </c>
      <c r="AG548">
        <v>12710385.428673901</v>
      </c>
      <c r="AH548">
        <v>14526669.776417</v>
      </c>
      <c r="AI548">
        <v>10019536.184898401</v>
      </c>
      <c r="AJ548">
        <v>8246763.6542763598</v>
      </c>
      <c r="AK548">
        <v>6664538.8125</v>
      </c>
      <c r="AL548">
        <v>11669570.1918667</v>
      </c>
      <c r="AM548">
        <v>11799220.1186228</v>
      </c>
      <c r="AN548">
        <v>9468685.3722316101</v>
      </c>
      <c r="AO548">
        <v>9922023.1860877704</v>
      </c>
      <c r="AP548">
        <v>9369195.1239027195</v>
      </c>
      <c r="AQ548">
        <v>10431889.5626081</v>
      </c>
      <c r="AR548">
        <v>8125168.46875</v>
      </c>
      <c r="AS548">
        <v>10072304.15625</v>
      </c>
      <c r="AT548">
        <v>7018625.4375</v>
      </c>
      <c r="AU548">
        <v>6647693.84375</v>
      </c>
      <c r="AV548">
        <v>5038320.5</v>
      </c>
      <c r="AW548">
        <v>9005918.25</v>
      </c>
      <c r="AX548">
        <v>11024087.21875</v>
      </c>
      <c r="AY548">
        <v>7259126.5</v>
      </c>
      <c r="AZ548">
        <v>7301179.15625</v>
      </c>
      <c r="BA548">
        <v>6664538.8125</v>
      </c>
      <c r="BB548">
        <v>10123858.75</v>
      </c>
      <c r="BC548">
        <v>9558373.71875</v>
      </c>
      <c r="BD548">
        <v>7258735.078125</v>
      </c>
      <c r="BE548">
        <v>9341472.125</v>
      </c>
      <c r="BF548">
        <v>8384740.3125</v>
      </c>
      <c r="BG548">
        <v>7919029.0625</v>
      </c>
    </row>
    <row r="549" spans="1:59">
      <c r="A549" t="s">
        <v>2839</v>
      </c>
      <c r="B549" t="s">
        <v>2840</v>
      </c>
      <c r="C549" t="b">
        <v>0</v>
      </c>
      <c r="D549" t="s">
        <v>371</v>
      </c>
      <c r="E549" t="s">
        <v>7</v>
      </c>
      <c r="F549">
        <v>-5.5771220423711396E+18</v>
      </c>
      <c r="G549">
        <v>682</v>
      </c>
      <c r="H549" t="s">
        <v>2839</v>
      </c>
      <c r="I549" t="s">
        <v>2841</v>
      </c>
      <c r="J549" t="s">
        <v>2842</v>
      </c>
      <c r="K549">
        <v>0</v>
      </c>
      <c r="L549">
        <v>56.103999999999999</v>
      </c>
      <c r="M549">
        <v>0</v>
      </c>
      <c r="N549">
        <v>45</v>
      </c>
      <c r="O549">
        <v>7</v>
      </c>
      <c r="P549">
        <v>51</v>
      </c>
      <c r="Q549">
        <v>7</v>
      </c>
      <c r="R549">
        <v>7</v>
      </c>
      <c r="S549">
        <v>1</v>
      </c>
      <c r="T549">
        <v>251</v>
      </c>
      <c r="U549">
        <v>27.7</v>
      </c>
      <c r="V549">
        <v>6.7</v>
      </c>
      <c r="W549">
        <v>1136</v>
      </c>
      <c r="X549">
        <v>45</v>
      </c>
      <c r="Y549">
        <v>51</v>
      </c>
      <c r="Z549">
        <v>7</v>
      </c>
      <c r="AA549">
        <v>0</v>
      </c>
      <c r="AB549">
        <v>17334140.779890198</v>
      </c>
      <c r="AC549">
        <v>1840113.66326076</v>
      </c>
      <c r="AD549">
        <v>3647132.5106804199</v>
      </c>
      <c r="AE549">
        <v>5059395.6813753201</v>
      </c>
      <c r="AF549">
        <v>20300438.352801099</v>
      </c>
      <c r="AG549">
        <v>5902907.7282511704</v>
      </c>
      <c r="AH549">
        <v>4743626.2498572096</v>
      </c>
      <c r="AI549">
        <v>3926258.9894000599</v>
      </c>
      <c r="AJ549">
        <v>2885291.0118926298</v>
      </c>
      <c r="AK549">
        <v>7103721.75</v>
      </c>
      <c r="AL549">
        <v>3638448.35858138</v>
      </c>
      <c r="AM549">
        <v>2093693.6736284399</v>
      </c>
      <c r="AN549">
        <v>5931371.5475665899</v>
      </c>
      <c r="AO549">
        <v>13081484.4988453</v>
      </c>
      <c r="AP549">
        <v>8506893.0932003204</v>
      </c>
      <c r="AQ549">
        <v>9978842.6364610307</v>
      </c>
      <c r="AR549">
        <v>14269470.375</v>
      </c>
      <c r="AS549">
        <v>1617056.5625</v>
      </c>
      <c r="AT549">
        <v>2512638.5625</v>
      </c>
      <c r="AU549">
        <v>4179676.84375</v>
      </c>
      <c r="AV549">
        <v>13721205.875</v>
      </c>
      <c r="AW549">
        <v>4182493.5</v>
      </c>
      <c r="AX549">
        <v>3599871.84375</v>
      </c>
      <c r="AY549">
        <v>2844563.875</v>
      </c>
      <c r="AZ549">
        <v>2554459.84375</v>
      </c>
      <c r="BA549">
        <v>7103721.75</v>
      </c>
      <c r="BB549">
        <v>3156511.90625</v>
      </c>
      <c r="BC549">
        <v>1696070.28125</v>
      </c>
      <c r="BD549">
        <v>4547015.03125</v>
      </c>
      <c r="BE549">
        <v>12316069.0625</v>
      </c>
      <c r="BF549">
        <v>7613043.4375</v>
      </c>
      <c r="BG549">
        <v>7575113.25</v>
      </c>
    </row>
    <row r="550" spans="1:59">
      <c r="A550" t="s">
        <v>2843</v>
      </c>
      <c r="B550" t="s">
        <v>2844</v>
      </c>
      <c r="C550" t="b">
        <v>0</v>
      </c>
      <c r="D550" t="s">
        <v>371</v>
      </c>
      <c r="E550" t="s">
        <v>7</v>
      </c>
      <c r="F550">
        <v>-5.5714274745357599E+18</v>
      </c>
      <c r="G550">
        <v>683</v>
      </c>
      <c r="H550" t="s">
        <v>2843</v>
      </c>
      <c r="I550" t="s">
        <v>2845</v>
      </c>
      <c r="J550" t="s">
        <v>2846</v>
      </c>
      <c r="K550">
        <v>0</v>
      </c>
      <c r="L550">
        <v>21.733000000000001</v>
      </c>
      <c r="M550">
        <v>0</v>
      </c>
      <c r="N550">
        <v>15</v>
      </c>
      <c r="O550">
        <v>2</v>
      </c>
      <c r="P550">
        <v>37</v>
      </c>
      <c r="Q550">
        <v>1</v>
      </c>
      <c r="R550">
        <v>1</v>
      </c>
      <c r="S550">
        <v>1</v>
      </c>
      <c r="T550">
        <v>185</v>
      </c>
      <c r="U550">
        <v>20</v>
      </c>
      <c r="V550">
        <v>8.82</v>
      </c>
      <c r="W550">
        <v>1108</v>
      </c>
      <c r="X550">
        <v>15</v>
      </c>
      <c r="Y550">
        <v>37</v>
      </c>
      <c r="Z550">
        <v>2</v>
      </c>
      <c r="AA550">
        <v>0</v>
      </c>
      <c r="AB550">
        <v>12593423.0682652</v>
      </c>
      <c r="AC550">
        <v>11958756.9105388</v>
      </c>
      <c r="AD550">
        <v>8445565.8789706994</v>
      </c>
      <c r="AE550">
        <v>8461643.1544697098</v>
      </c>
      <c r="AF550">
        <v>7660331.1512055201</v>
      </c>
      <c r="AG550">
        <v>11066561.382506801</v>
      </c>
      <c r="AH550">
        <v>9551068.8154080901</v>
      </c>
      <c r="AI550">
        <v>5106794.3394778697</v>
      </c>
      <c r="AJ550">
        <v>8452197.2811794207</v>
      </c>
      <c r="AK550">
        <v>7542985</v>
      </c>
      <c r="AL550">
        <v>10058023.461876599</v>
      </c>
      <c r="AM550">
        <v>5761703.1356125399</v>
      </c>
      <c r="AN550">
        <v>14597261.923588799</v>
      </c>
      <c r="AO550">
        <v>6595127.3652091203</v>
      </c>
      <c r="AP550">
        <v>7438779.1018471299</v>
      </c>
      <c r="AQ550">
        <v>9804391.0338774491</v>
      </c>
      <c r="AR550">
        <v>10366910</v>
      </c>
      <c r="AS550">
        <v>10509126</v>
      </c>
      <c r="AT550">
        <v>5818449</v>
      </c>
      <c r="AU550">
        <v>6990347.5</v>
      </c>
      <c r="AV550">
        <v>5177670.5</v>
      </c>
      <c r="AW550">
        <v>7841190</v>
      </c>
      <c r="AX550">
        <v>7248173</v>
      </c>
      <c r="AY550">
        <v>3699858.5</v>
      </c>
      <c r="AZ550">
        <v>7483057.5</v>
      </c>
      <c r="BA550">
        <v>7542985</v>
      </c>
      <c r="BB550">
        <v>8725772</v>
      </c>
      <c r="BC550">
        <v>4667470.5</v>
      </c>
      <c r="BD550">
        <v>11190324</v>
      </c>
      <c r="BE550">
        <v>6209237.5</v>
      </c>
      <c r="BF550">
        <v>6657160</v>
      </c>
      <c r="BG550">
        <v>7442684</v>
      </c>
    </row>
    <row r="551" spans="1:59">
      <c r="A551" t="s">
        <v>2847</v>
      </c>
      <c r="B551" t="s">
        <v>2848</v>
      </c>
      <c r="C551" t="b">
        <v>0</v>
      </c>
      <c r="D551" t="s">
        <v>371</v>
      </c>
      <c r="E551" t="s">
        <v>7</v>
      </c>
      <c r="F551">
        <v>-5.5671000360911698E+18</v>
      </c>
      <c r="G551">
        <v>684</v>
      </c>
      <c r="H551" t="s">
        <v>2847</v>
      </c>
      <c r="I551" t="s">
        <v>2849</v>
      </c>
      <c r="J551" t="s">
        <v>2850</v>
      </c>
      <c r="K551">
        <v>0</v>
      </c>
      <c r="L551">
        <v>12.289</v>
      </c>
      <c r="M551">
        <v>0</v>
      </c>
      <c r="N551">
        <v>4</v>
      </c>
      <c r="O551">
        <v>5</v>
      </c>
      <c r="P551">
        <v>31</v>
      </c>
      <c r="Q551">
        <v>3</v>
      </c>
      <c r="R551">
        <v>3</v>
      </c>
      <c r="S551">
        <v>1</v>
      </c>
      <c r="T551">
        <v>1050</v>
      </c>
      <c r="U551">
        <v>118.8</v>
      </c>
      <c r="V551">
        <v>6.67</v>
      </c>
      <c r="W551">
        <v>284</v>
      </c>
      <c r="X551">
        <v>4</v>
      </c>
      <c r="Y551">
        <v>31</v>
      </c>
      <c r="Z551">
        <v>5</v>
      </c>
      <c r="AA551">
        <v>0</v>
      </c>
      <c r="AB551">
        <v>455870.33511347201</v>
      </c>
      <c r="AC551">
        <v>346431.63315778901</v>
      </c>
      <c r="AE551">
        <v>616710.47143224603</v>
      </c>
      <c r="AF551">
        <v>629837.61970557994</v>
      </c>
      <c r="AG551">
        <v>261588.19914191501</v>
      </c>
      <c r="AH551">
        <v>560743.96754620399</v>
      </c>
      <c r="AI551">
        <v>983890.67057419103</v>
      </c>
      <c r="AJ551">
        <v>605313.225155461</v>
      </c>
      <c r="AK551">
        <v>672837.5</v>
      </c>
      <c r="AL551">
        <v>638697.12594032497</v>
      </c>
      <c r="AM551">
        <v>583336.164661346</v>
      </c>
      <c r="AN551">
        <v>346199.459461283</v>
      </c>
      <c r="AO551">
        <v>820221.99090599106</v>
      </c>
      <c r="AP551">
        <v>575999.34019081702</v>
      </c>
      <c r="AQ551">
        <v>510798.69682167098</v>
      </c>
      <c r="AR551">
        <v>375272.609375</v>
      </c>
      <c r="AS551">
        <v>304437.46875</v>
      </c>
      <c r="AU551">
        <v>509477.9375</v>
      </c>
      <c r="AV551">
        <v>425711.578125</v>
      </c>
      <c r="AW551">
        <v>185347.796875</v>
      </c>
      <c r="AX551">
        <v>425540.78125</v>
      </c>
      <c r="AY551">
        <v>712826.09375</v>
      </c>
      <c r="AZ551">
        <v>535907.234375</v>
      </c>
      <c r="BA551">
        <v>672837.5</v>
      </c>
      <c r="BB551">
        <v>554097.484375</v>
      </c>
      <c r="BC551">
        <v>472552</v>
      </c>
      <c r="BD551">
        <v>265398</v>
      </c>
      <c r="BE551">
        <v>772229.6875</v>
      </c>
      <c r="BF551">
        <v>515477.03125</v>
      </c>
      <c r="BG551">
        <v>387756.1875</v>
      </c>
    </row>
    <row r="552" spans="1:59">
      <c r="A552" t="s">
        <v>2851</v>
      </c>
      <c r="B552" t="s">
        <v>2852</v>
      </c>
      <c r="C552" t="b">
        <v>0</v>
      </c>
      <c r="D552" t="s">
        <v>371</v>
      </c>
      <c r="E552" t="s">
        <v>7</v>
      </c>
      <c r="F552">
        <v>-5.5667139299471002E+18</v>
      </c>
      <c r="G552">
        <v>685</v>
      </c>
      <c r="H552" t="s">
        <v>2851</v>
      </c>
      <c r="I552" t="s">
        <v>2853</v>
      </c>
      <c r="J552" t="s">
        <v>2854</v>
      </c>
      <c r="K552">
        <v>0</v>
      </c>
      <c r="L552">
        <v>123.574</v>
      </c>
      <c r="M552">
        <v>0</v>
      </c>
      <c r="N552">
        <v>47</v>
      </c>
      <c r="O552">
        <v>14</v>
      </c>
      <c r="P552">
        <v>152</v>
      </c>
      <c r="Q552">
        <v>14</v>
      </c>
      <c r="R552">
        <v>14</v>
      </c>
      <c r="S552">
        <v>1</v>
      </c>
      <c r="T552">
        <v>394</v>
      </c>
      <c r="U552">
        <v>43.7</v>
      </c>
      <c r="V552">
        <v>6.37</v>
      </c>
      <c r="W552">
        <v>2862</v>
      </c>
      <c r="X552">
        <v>47</v>
      </c>
      <c r="Y552">
        <v>152</v>
      </c>
      <c r="Z552">
        <v>14</v>
      </c>
      <c r="AA552">
        <v>0</v>
      </c>
      <c r="AB552">
        <v>19533591.965697601</v>
      </c>
      <c r="AC552">
        <v>21090019.9748431</v>
      </c>
      <c r="AD552">
        <v>26503341.416090202</v>
      </c>
      <c r="AE552">
        <v>22556046.664354298</v>
      </c>
      <c r="AF552">
        <v>19786918.462473899</v>
      </c>
      <c r="AG552">
        <v>21113510.7465466</v>
      </c>
      <c r="AH552">
        <v>22969144.020099901</v>
      </c>
      <c r="AI552">
        <v>20748563.322019499</v>
      </c>
      <c r="AJ552">
        <v>20473038.122683201</v>
      </c>
      <c r="AK552">
        <v>19558801.375</v>
      </c>
      <c r="AL552">
        <v>19474146.445872199</v>
      </c>
      <c r="AM552">
        <v>22655613.2640047</v>
      </c>
      <c r="AN552">
        <v>15936047.228645001</v>
      </c>
      <c r="AO552">
        <v>20670214.465091102</v>
      </c>
      <c r="AP552">
        <v>19408887.1606289</v>
      </c>
      <c r="AQ552">
        <v>19495292.954562701</v>
      </c>
      <c r="AR552">
        <v>16080059.3125</v>
      </c>
      <c r="AS552">
        <v>18533504.6875</v>
      </c>
      <c r="AT552">
        <v>18259089.15625</v>
      </c>
      <c r="AU552">
        <v>18634040.875</v>
      </c>
      <c r="AV552">
        <v>13374114.25</v>
      </c>
      <c r="AW552">
        <v>14959935.9375</v>
      </c>
      <c r="AX552">
        <v>17430963.25</v>
      </c>
      <c r="AY552">
        <v>15032277.25</v>
      </c>
      <c r="AZ552">
        <v>18125573.3125</v>
      </c>
      <c r="BA552">
        <v>19558801.375</v>
      </c>
      <c r="BB552">
        <v>16894667.46875</v>
      </c>
      <c r="BC552">
        <v>18352977.25</v>
      </c>
      <c r="BD552">
        <v>12216642.59375</v>
      </c>
      <c r="BE552">
        <v>19460772.125</v>
      </c>
      <c r="BF552">
        <v>17369526.03125</v>
      </c>
      <c r="BG552">
        <v>14799216.4375</v>
      </c>
    </row>
    <row r="553" spans="1:59">
      <c r="A553" t="s">
        <v>2855</v>
      </c>
      <c r="B553" t="s">
        <v>2856</v>
      </c>
      <c r="C553" t="b">
        <v>0</v>
      </c>
      <c r="D553" t="s">
        <v>371</v>
      </c>
      <c r="E553" t="s">
        <v>7</v>
      </c>
      <c r="F553">
        <v>-5.5620673783684997E+18</v>
      </c>
      <c r="G553">
        <v>686</v>
      </c>
      <c r="H553" t="s">
        <v>2855</v>
      </c>
      <c r="I553" t="s">
        <v>2857</v>
      </c>
      <c r="J553" t="s">
        <v>2858</v>
      </c>
      <c r="K553">
        <v>0</v>
      </c>
      <c r="L553">
        <v>21.652000000000001</v>
      </c>
      <c r="M553">
        <v>0</v>
      </c>
      <c r="N553">
        <v>9</v>
      </c>
      <c r="O553">
        <v>6</v>
      </c>
      <c r="P553">
        <v>24</v>
      </c>
      <c r="Q553">
        <v>6</v>
      </c>
      <c r="R553">
        <v>6</v>
      </c>
      <c r="S553">
        <v>1</v>
      </c>
      <c r="T553">
        <v>1042</v>
      </c>
      <c r="U553">
        <v>118.4</v>
      </c>
      <c r="V553">
        <v>6.52</v>
      </c>
      <c r="W553">
        <v>40</v>
      </c>
      <c r="X553">
        <v>9</v>
      </c>
      <c r="Y553">
        <v>24</v>
      </c>
      <c r="Z553">
        <v>6</v>
      </c>
      <c r="AA553">
        <v>0</v>
      </c>
      <c r="AB553">
        <v>1495483.6804949599</v>
      </c>
      <c r="AC553">
        <v>1598527.9459636901</v>
      </c>
      <c r="AD553">
        <v>2207834.1619840101</v>
      </c>
      <c r="AE553">
        <v>1827220.4073944599</v>
      </c>
      <c r="AF553">
        <v>1391591.52569788</v>
      </c>
      <c r="AG553">
        <v>1266710.1311375401</v>
      </c>
      <c r="AH553">
        <v>2202839.6161668701</v>
      </c>
      <c r="AI553">
        <v>1806285.2159589699</v>
      </c>
      <c r="AJ553">
        <v>2040335.4835045901</v>
      </c>
      <c r="AK553">
        <v>1316390.0625</v>
      </c>
      <c r="AL553">
        <v>1427188.0524959399</v>
      </c>
      <c r="AM553">
        <v>2531184.0313868802</v>
      </c>
      <c r="AN553">
        <v>1659104.35812996</v>
      </c>
      <c r="AO553">
        <v>2577887.3816645299</v>
      </c>
      <c r="AP553">
        <v>1712556.87693313</v>
      </c>
      <c r="AQ553">
        <v>1767124.4354288899</v>
      </c>
      <c r="AR553">
        <v>1231082.65625</v>
      </c>
      <c r="AS553">
        <v>1404755.671875</v>
      </c>
      <c r="AT553">
        <v>1521055.03125</v>
      </c>
      <c r="AU553">
        <v>1509506.53125</v>
      </c>
      <c r="AV553">
        <v>940586.28125</v>
      </c>
      <c r="AW553">
        <v>897524.9375</v>
      </c>
      <c r="AX553">
        <v>1671704.28125</v>
      </c>
      <c r="AY553">
        <v>1308648.6875</v>
      </c>
      <c r="AZ553">
        <v>1806388</v>
      </c>
      <c r="BA553">
        <v>1316390.0625</v>
      </c>
      <c r="BB553">
        <v>1238147.59375</v>
      </c>
      <c r="BC553">
        <v>2050474.75</v>
      </c>
      <c r="BD553">
        <v>1271876.5625</v>
      </c>
      <c r="BE553">
        <v>2427051.6875</v>
      </c>
      <c r="BF553">
        <v>1532612.40625</v>
      </c>
      <c r="BG553">
        <v>1341454.9375</v>
      </c>
    </row>
    <row r="554" spans="1:59">
      <c r="A554" t="s">
        <v>252</v>
      </c>
      <c r="B554" t="s">
        <v>2859</v>
      </c>
      <c r="C554" t="b">
        <v>0</v>
      </c>
      <c r="D554" t="s">
        <v>371</v>
      </c>
      <c r="E554" t="s">
        <v>7</v>
      </c>
      <c r="F554">
        <v>-5.5610857526032302E+18</v>
      </c>
      <c r="G554">
        <v>687</v>
      </c>
      <c r="H554" t="s">
        <v>252</v>
      </c>
      <c r="I554" t="s">
        <v>253</v>
      </c>
      <c r="J554" t="s">
        <v>609</v>
      </c>
      <c r="K554">
        <v>0</v>
      </c>
      <c r="L554">
        <v>150.71199999999999</v>
      </c>
      <c r="M554">
        <v>0</v>
      </c>
      <c r="N554">
        <v>89</v>
      </c>
      <c r="O554">
        <v>19</v>
      </c>
      <c r="P554">
        <v>175</v>
      </c>
      <c r="Q554">
        <v>4</v>
      </c>
      <c r="R554">
        <v>4</v>
      </c>
      <c r="S554">
        <v>1</v>
      </c>
      <c r="T554">
        <v>303</v>
      </c>
      <c r="U554">
        <v>34.799999999999997</v>
      </c>
      <c r="V554">
        <v>5.07</v>
      </c>
      <c r="W554">
        <v>1735</v>
      </c>
      <c r="X554">
        <v>89</v>
      </c>
      <c r="Y554">
        <v>175</v>
      </c>
      <c r="Z554">
        <v>19</v>
      </c>
      <c r="AA554">
        <v>11</v>
      </c>
      <c r="AB554">
        <v>5323282.52675384</v>
      </c>
      <c r="AC554">
        <v>12490579.022420101</v>
      </c>
      <c r="AD554">
        <v>23061169.760522999</v>
      </c>
      <c r="AE554">
        <v>19240630.936391398</v>
      </c>
      <c r="AF554">
        <v>8887084.0252664406</v>
      </c>
      <c r="AG554">
        <v>15617901.1310733</v>
      </c>
      <c r="AH554">
        <v>12187100.6428521</v>
      </c>
      <c r="AI554">
        <v>11787930.5138759</v>
      </c>
      <c r="AJ554">
        <v>7664888.2983991103</v>
      </c>
      <c r="AK554">
        <v>19299523.28125</v>
      </c>
      <c r="AL554">
        <v>11952525.087993</v>
      </c>
      <c r="AM554">
        <v>12243070.918382101</v>
      </c>
      <c r="AN554">
        <v>8909907.0484355707</v>
      </c>
      <c r="AO554">
        <v>13345573.717964999</v>
      </c>
      <c r="AP554">
        <v>13102880.298320601</v>
      </c>
      <c r="AQ554">
        <v>11008750.338702301</v>
      </c>
      <c r="AR554">
        <v>4382127.921875</v>
      </c>
      <c r="AS554">
        <v>10976481.0625</v>
      </c>
      <c r="AT554">
        <v>15887655.375</v>
      </c>
      <c r="AU554">
        <v>15895103.8125</v>
      </c>
      <c r="AV554">
        <v>6006841.203125</v>
      </c>
      <c r="AW554">
        <v>11066032.703125</v>
      </c>
      <c r="AX554">
        <v>9248620.8125</v>
      </c>
      <c r="AY554">
        <v>8540323.34375</v>
      </c>
      <c r="AZ554">
        <v>6786022.375</v>
      </c>
      <c r="BA554">
        <v>19299523.28125</v>
      </c>
      <c r="BB554">
        <v>10369334.40625</v>
      </c>
      <c r="BC554">
        <v>9917930.6875</v>
      </c>
      <c r="BD554">
        <v>6830373.203125</v>
      </c>
      <c r="BE554">
        <v>12564706.0625</v>
      </c>
      <c r="BF554">
        <v>11726113.84375</v>
      </c>
      <c r="BG554">
        <v>8356934.125</v>
      </c>
    </row>
    <row r="555" spans="1:59">
      <c r="A555" t="s">
        <v>2860</v>
      </c>
      <c r="B555" t="s">
        <v>2861</v>
      </c>
      <c r="C555" t="b">
        <v>0</v>
      </c>
      <c r="D555" t="s">
        <v>371</v>
      </c>
      <c r="E555" t="s">
        <v>7</v>
      </c>
      <c r="F555">
        <v>-5.5512395160774001E+18</v>
      </c>
      <c r="G555">
        <v>688</v>
      </c>
      <c r="H555" t="s">
        <v>2860</v>
      </c>
      <c r="I555" t="s">
        <v>2862</v>
      </c>
      <c r="J555" t="s">
        <v>2863</v>
      </c>
      <c r="K555">
        <v>0</v>
      </c>
      <c r="L555">
        <v>64.727999999999994</v>
      </c>
      <c r="M555">
        <v>0</v>
      </c>
      <c r="N555">
        <v>36</v>
      </c>
      <c r="O555">
        <v>5</v>
      </c>
      <c r="P555">
        <v>56</v>
      </c>
      <c r="Q555">
        <v>1</v>
      </c>
      <c r="R555">
        <v>1</v>
      </c>
      <c r="S555">
        <v>1</v>
      </c>
      <c r="T555">
        <v>287</v>
      </c>
      <c r="U555">
        <v>30.7</v>
      </c>
      <c r="V555">
        <v>8.84</v>
      </c>
      <c r="W555">
        <v>1065</v>
      </c>
      <c r="X555">
        <v>36</v>
      </c>
      <c r="Y555">
        <v>56</v>
      </c>
      <c r="Z555">
        <v>5</v>
      </c>
      <c r="AA555">
        <v>3</v>
      </c>
      <c r="AB555">
        <v>3811097.2236004202</v>
      </c>
      <c r="AC555">
        <v>2470972.2751531401</v>
      </c>
      <c r="AD555">
        <v>3739898.92371814</v>
      </c>
      <c r="AE555">
        <v>2637642.9801242999</v>
      </c>
      <c r="AF555">
        <v>6606625.8767437497</v>
      </c>
      <c r="AG555">
        <v>4304843.4167512804</v>
      </c>
      <c r="AH555">
        <v>3307664.9297073698</v>
      </c>
      <c r="AI555">
        <v>1781342.5965680601</v>
      </c>
      <c r="AJ555">
        <v>2311016.85167119</v>
      </c>
      <c r="AK555">
        <v>2455672.109375</v>
      </c>
      <c r="AL555">
        <v>3191417.0552665601</v>
      </c>
      <c r="AM555">
        <v>2326521.6881413702</v>
      </c>
      <c r="AN555">
        <v>2711185.4702426102</v>
      </c>
      <c r="AO555">
        <v>4968516.3304274697</v>
      </c>
      <c r="AP555">
        <v>3323812.0953681101</v>
      </c>
      <c r="AQ555">
        <v>4623841.8802945996</v>
      </c>
      <c r="AR555">
        <v>3137296.484375</v>
      </c>
      <c r="AS555">
        <v>2171443</v>
      </c>
      <c r="AT555">
        <v>2576548.625</v>
      </c>
      <c r="AU555">
        <v>2179014.25</v>
      </c>
      <c r="AV555">
        <v>4465463.859375</v>
      </c>
      <c r="AW555">
        <v>3050188.21875</v>
      </c>
      <c r="AX555">
        <v>2510140.8125</v>
      </c>
      <c r="AY555">
        <v>1290577.828125</v>
      </c>
      <c r="AZ555">
        <v>2046032.6953125</v>
      </c>
      <c r="BA555">
        <v>2455672.109375</v>
      </c>
      <c r="BB555">
        <v>2768692.84375</v>
      </c>
      <c r="BC555">
        <v>1884680.8125</v>
      </c>
      <c r="BD555">
        <v>2078406.484375</v>
      </c>
      <c r="BE555">
        <v>4677801.6875</v>
      </c>
      <c r="BF555">
        <v>2974567.28125</v>
      </c>
      <c r="BG555">
        <v>3510038.90625</v>
      </c>
    </row>
    <row r="556" spans="1:59">
      <c r="A556" t="s">
        <v>2864</v>
      </c>
      <c r="B556" t="s">
        <v>2865</v>
      </c>
      <c r="C556" t="b">
        <v>0</v>
      </c>
      <c r="D556" t="s">
        <v>371</v>
      </c>
      <c r="E556" t="s">
        <v>7</v>
      </c>
      <c r="F556">
        <v>-5.5485809011538596E+18</v>
      </c>
      <c r="G556">
        <v>689</v>
      </c>
      <c r="H556" t="s">
        <v>2864</v>
      </c>
      <c r="I556" t="s">
        <v>2866</v>
      </c>
      <c r="J556" t="s">
        <v>2867</v>
      </c>
      <c r="K556">
        <v>0</v>
      </c>
      <c r="L556">
        <v>37.738</v>
      </c>
      <c r="M556">
        <v>0</v>
      </c>
      <c r="N556">
        <v>22</v>
      </c>
      <c r="O556">
        <v>9</v>
      </c>
      <c r="P556">
        <v>60</v>
      </c>
      <c r="Q556">
        <v>6</v>
      </c>
      <c r="R556">
        <v>8</v>
      </c>
      <c r="S556">
        <v>1</v>
      </c>
      <c r="T556">
        <v>462</v>
      </c>
      <c r="U556">
        <v>52.7</v>
      </c>
      <c r="V556">
        <v>5.99</v>
      </c>
      <c r="W556">
        <v>495</v>
      </c>
      <c r="X556">
        <v>22</v>
      </c>
      <c r="Y556">
        <v>60</v>
      </c>
      <c r="Z556">
        <v>9</v>
      </c>
      <c r="AA556">
        <v>1</v>
      </c>
      <c r="AB556">
        <v>4167673.2287395</v>
      </c>
      <c r="AC556">
        <v>5677329.5835687602</v>
      </c>
      <c r="AD556">
        <v>5596990.5483729197</v>
      </c>
      <c r="AE556">
        <v>3277337.0113235498</v>
      </c>
      <c r="AF556">
        <v>6550047.0073540397</v>
      </c>
      <c r="AG556">
        <v>6203401.45993225</v>
      </c>
      <c r="AH556">
        <v>4915456.2686194601</v>
      </c>
      <c r="AI556">
        <v>5647311.8154970901</v>
      </c>
      <c r="AJ556">
        <v>5552716.6789036701</v>
      </c>
      <c r="AK556">
        <v>4923188.1875</v>
      </c>
      <c r="AL556">
        <v>5163443.6562242704</v>
      </c>
      <c r="AM556">
        <v>4073128.7073943801</v>
      </c>
      <c r="AN556">
        <v>3062630.3223247598</v>
      </c>
      <c r="AO556">
        <v>5921604.6681042798</v>
      </c>
      <c r="AP556">
        <v>5212780.6110736197</v>
      </c>
      <c r="AQ556">
        <v>4767130.1137993503</v>
      </c>
      <c r="AR556">
        <v>3430829.96875</v>
      </c>
      <c r="AS556">
        <v>4989128.25</v>
      </c>
      <c r="AT556">
        <v>3855964.71875</v>
      </c>
      <c r="AU556">
        <v>2707479.40625</v>
      </c>
      <c r="AV556">
        <v>4427221.8125</v>
      </c>
      <c r="AW556">
        <v>4395407.734375</v>
      </c>
      <c r="AX556">
        <v>3730271.25</v>
      </c>
      <c r="AY556">
        <v>4091461.9296875</v>
      </c>
      <c r="AZ556">
        <v>4916035.0625</v>
      </c>
      <c r="BA556">
        <v>4923188.1875</v>
      </c>
      <c r="BB556">
        <v>4479511.53125</v>
      </c>
      <c r="BC556">
        <v>3299581.328125</v>
      </c>
      <c r="BD556">
        <v>2347825.625</v>
      </c>
      <c r="BE556">
        <v>5575123.53125</v>
      </c>
      <c r="BF556">
        <v>4665055.125</v>
      </c>
      <c r="BG556">
        <v>3618811.5</v>
      </c>
    </row>
    <row r="557" spans="1:59">
      <c r="A557" t="s">
        <v>2868</v>
      </c>
      <c r="B557" t="s">
        <v>2869</v>
      </c>
      <c r="C557" t="b">
        <v>0</v>
      </c>
      <c r="D557" t="s">
        <v>371</v>
      </c>
      <c r="E557" t="s">
        <v>7</v>
      </c>
      <c r="F557">
        <v>-5.5466854643074499E+18</v>
      </c>
      <c r="G557">
        <v>690</v>
      </c>
      <c r="H557" t="s">
        <v>2868</v>
      </c>
      <c r="I557" t="s">
        <v>2870</v>
      </c>
      <c r="J557" t="s">
        <v>2871</v>
      </c>
      <c r="K557">
        <v>0</v>
      </c>
      <c r="L557">
        <v>110.437</v>
      </c>
      <c r="M557">
        <v>0</v>
      </c>
      <c r="N557">
        <v>61</v>
      </c>
      <c r="O557">
        <v>14</v>
      </c>
      <c r="P557">
        <v>155</v>
      </c>
      <c r="Q557">
        <v>4</v>
      </c>
      <c r="R557">
        <v>4</v>
      </c>
      <c r="S557">
        <v>1</v>
      </c>
      <c r="T557">
        <v>341</v>
      </c>
      <c r="U557">
        <v>38.4</v>
      </c>
      <c r="V557">
        <v>7.52</v>
      </c>
      <c r="W557">
        <v>1450</v>
      </c>
      <c r="X557">
        <v>61</v>
      </c>
      <c r="Y557">
        <v>155</v>
      </c>
      <c r="Z557">
        <v>14</v>
      </c>
      <c r="AA557">
        <v>0</v>
      </c>
      <c r="AB557">
        <v>449672.02231929102</v>
      </c>
      <c r="AC557">
        <v>1042555.63154719</v>
      </c>
      <c r="AD557">
        <v>996637.582035564</v>
      </c>
      <c r="AG557">
        <v>845042.24836537603</v>
      </c>
      <c r="AH557">
        <v>905361.45281749999</v>
      </c>
      <c r="AI557">
        <v>1308653.15711953</v>
      </c>
      <c r="AK557">
        <v>1726788.8125</v>
      </c>
      <c r="AL557">
        <v>1069566.57594804</v>
      </c>
      <c r="AM557">
        <v>2288206.9687998202</v>
      </c>
      <c r="AN557">
        <v>1928521.29598063</v>
      </c>
      <c r="AO557">
        <v>2685541.0304617402</v>
      </c>
      <c r="AP557">
        <v>2061225.0293867099</v>
      </c>
      <c r="AQ557">
        <v>938254.22622711502</v>
      </c>
      <c r="AR557">
        <v>370170.15625</v>
      </c>
      <c r="AS557">
        <v>916177.875</v>
      </c>
      <c r="AT557">
        <v>686618.875</v>
      </c>
      <c r="AW557">
        <v>598753</v>
      </c>
      <c r="AX557">
        <v>687066.1875</v>
      </c>
      <c r="AY557">
        <v>948115.625</v>
      </c>
      <c r="BA557">
        <v>1726788.8125</v>
      </c>
      <c r="BB557">
        <v>927895.4375</v>
      </c>
      <c r="BC557">
        <v>1853642.625</v>
      </c>
      <c r="BD557">
        <v>1478412.75</v>
      </c>
      <c r="BE557">
        <v>2528406.375</v>
      </c>
      <c r="BF557">
        <v>1844644.75</v>
      </c>
      <c r="BG557">
        <v>712245.125</v>
      </c>
    </row>
    <row r="558" spans="1:59">
      <c r="A558" t="s">
        <v>2872</v>
      </c>
      <c r="B558" t="s">
        <v>2873</v>
      </c>
      <c r="C558" t="b">
        <v>0</v>
      </c>
      <c r="D558" t="s">
        <v>371</v>
      </c>
      <c r="E558" t="s">
        <v>7</v>
      </c>
      <c r="F558">
        <v>-5.5407171990145198E+18</v>
      </c>
      <c r="G558">
        <v>691</v>
      </c>
      <c r="H558" t="s">
        <v>2872</v>
      </c>
      <c r="I558" t="s">
        <v>2874</v>
      </c>
      <c r="J558" t="s">
        <v>2875</v>
      </c>
      <c r="K558">
        <v>0</v>
      </c>
      <c r="L558">
        <v>59.573999999999998</v>
      </c>
      <c r="M558">
        <v>0</v>
      </c>
      <c r="N558">
        <v>11</v>
      </c>
      <c r="O558">
        <v>12</v>
      </c>
      <c r="P558">
        <v>80</v>
      </c>
      <c r="Q558">
        <v>2</v>
      </c>
      <c r="R558">
        <v>3</v>
      </c>
      <c r="S558">
        <v>1</v>
      </c>
      <c r="T558">
        <v>1131</v>
      </c>
      <c r="U558">
        <v>124.7</v>
      </c>
      <c r="V558">
        <v>7.27</v>
      </c>
      <c r="W558">
        <v>283</v>
      </c>
      <c r="X558">
        <v>11</v>
      </c>
      <c r="Y558">
        <v>80</v>
      </c>
      <c r="Z558">
        <v>12</v>
      </c>
      <c r="AA558">
        <v>0</v>
      </c>
      <c r="AB558">
        <v>441487.80546328798</v>
      </c>
      <c r="AC558">
        <v>594345.06250363996</v>
      </c>
      <c r="AD558">
        <v>493025.388047849</v>
      </c>
      <c r="AE558">
        <v>292347.11565799598</v>
      </c>
      <c r="AF558">
        <v>448268.251684213</v>
      </c>
      <c r="AH558">
        <v>582323.62333746697</v>
      </c>
      <c r="AI558">
        <v>439273.832512411</v>
      </c>
      <c r="AJ558">
        <v>439403.78960186901</v>
      </c>
      <c r="AK558">
        <v>521125.03125</v>
      </c>
      <c r="AL558">
        <v>685722.88859810098</v>
      </c>
      <c r="AM558">
        <v>472849.48524662101</v>
      </c>
      <c r="AO558">
        <v>659666.08409593301</v>
      </c>
      <c r="AQ558">
        <v>482842.83549390198</v>
      </c>
      <c r="AR558">
        <v>363432.90625</v>
      </c>
      <c r="AS558">
        <v>522299.03125</v>
      </c>
      <c r="AT558">
        <v>339662.625</v>
      </c>
      <c r="AU558">
        <v>241514.3125</v>
      </c>
      <c r="AV558">
        <v>302987.59375</v>
      </c>
      <c r="AX558">
        <v>441917.28125</v>
      </c>
      <c r="AY558">
        <v>318252.6875</v>
      </c>
      <c r="AZ558">
        <v>389021.1875</v>
      </c>
      <c r="BA558">
        <v>521125.03125</v>
      </c>
      <c r="BB558">
        <v>594894.375</v>
      </c>
      <c r="BC558">
        <v>383048.375</v>
      </c>
      <c r="BE558">
        <v>621068.125</v>
      </c>
      <c r="BG558">
        <v>366534.40625</v>
      </c>
    </row>
    <row r="559" spans="1:59">
      <c r="A559" t="s">
        <v>2876</v>
      </c>
      <c r="B559" t="s">
        <v>2877</v>
      </c>
      <c r="C559" t="b">
        <v>0</v>
      </c>
      <c r="D559" t="s">
        <v>371</v>
      </c>
      <c r="E559" t="s">
        <v>7</v>
      </c>
      <c r="F559">
        <v>-5.5384889846840003E+18</v>
      </c>
      <c r="G559">
        <v>692</v>
      </c>
      <c r="H559" t="s">
        <v>2876</v>
      </c>
      <c r="I559" t="s">
        <v>2878</v>
      </c>
      <c r="J559" t="s">
        <v>2879</v>
      </c>
      <c r="K559">
        <v>0</v>
      </c>
      <c r="L559">
        <v>36.561</v>
      </c>
      <c r="M559">
        <v>0</v>
      </c>
      <c r="N559">
        <v>27</v>
      </c>
      <c r="O559">
        <v>7</v>
      </c>
      <c r="P559">
        <v>74</v>
      </c>
      <c r="Q559">
        <v>2</v>
      </c>
      <c r="R559">
        <v>2</v>
      </c>
      <c r="S559">
        <v>1</v>
      </c>
      <c r="T559">
        <v>209</v>
      </c>
      <c r="U559">
        <v>24.3</v>
      </c>
      <c r="V559">
        <v>11.24</v>
      </c>
      <c r="W559">
        <v>661</v>
      </c>
      <c r="X559">
        <v>27</v>
      </c>
      <c r="Y559">
        <v>74</v>
      </c>
      <c r="Z559">
        <v>7</v>
      </c>
      <c r="AA559">
        <v>0</v>
      </c>
      <c r="AB559">
        <v>1621796.91218065</v>
      </c>
      <c r="AC559">
        <v>427044.24128833797</v>
      </c>
      <c r="AD559">
        <v>1227212.27870958</v>
      </c>
      <c r="AE559">
        <v>1615775.2587021401</v>
      </c>
      <c r="AF559">
        <v>2396969.6222312902</v>
      </c>
      <c r="AG559">
        <v>861480.53116715595</v>
      </c>
      <c r="AH559">
        <v>2058863.4987502701</v>
      </c>
      <c r="AI559">
        <v>1682494.9787763399</v>
      </c>
      <c r="AJ559">
        <v>509727.015930355</v>
      </c>
      <c r="AK559">
        <v>399545.1875</v>
      </c>
      <c r="AL559">
        <v>2178943.1013072301</v>
      </c>
      <c r="AM559">
        <v>842957.309646009</v>
      </c>
      <c r="AN559">
        <v>229641.814500985</v>
      </c>
      <c r="AO559">
        <v>1904908.2718402401</v>
      </c>
      <c r="AP559">
        <v>1504154.75922466</v>
      </c>
      <c r="AQ559">
        <v>1000553.5476775001</v>
      </c>
      <c r="AR559">
        <v>1335063.75</v>
      </c>
      <c r="AS559">
        <v>375278.28125</v>
      </c>
      <c r="AT559">
        <v>845469.9375</v>
      </c>
      <c r="AU559">
        <v>1334827.09375</v>
      </c>
      <c r="AV559">
        <v>1620128.25</v>
      </c>
      <c r="AW559">
        <v>610400.3125</v>
      </c>
      <c r="AX559">
        <v>1562442.8125</v>
      </c>
      <c r="AY559">
        <v>1218963</v>
      </c>
      <c r="AZ559">
        <v>451281.0625</v>
      </c>
      <c r="BA559">
        <v>399545.1875</v>
      </c>
      <c r="BB559">
        <v>1890327.734375</v>
      </c>
      <c r="BC559">
        <v>682867.25</v>
      </c>
      <c r="BD559">
        <v>176044.40625</v>
      </c>
      <c r="BE559">
        <v>1793449.5</v>
      </c>
      <c r="BF559">
        <v>1346107.84375</v>
      </c>
      <c r="BG559">
        <v>759537.625</v>
      </c>
    </row>
    <row r="560" spans="1:59">
      <c r="A560" t="s">
        <v>2880</v>
      </c>
      <c r="B560" t="s">
        <v>2881</v>
      </c>
      <c r="C560" t="b">
        <v>0</v>
      </c>
      <c r="D560" t="s">
        <v>371</v>
      </c>
      <c r="E560" t="s">
        <v>7</v>
      </c>
      <c r="F560">
        <v>-5.5376229906512804E+18</v>
      </c>
      <c r="G560">
        <v>693</v>
      </c>
      <c r="H560" t="s">
        <v>2880</v>
      </c>
      <c r="I560" t="s">
        <v>2882</v>
      </c>
      <c r="J560" t="s">
        <v>2883</v>
      </c>
      <c r="K560">
        <v>0</v>
      </c>
      <c r="L560">
        <v>88.402000000000001</v>
      </c>
      <c r="M560">
        <v>0</v>
      </c>
      <c r="N560">
        <v>29</v>
      </c>
      <c r="O560">
        <v>15</v>
      </c>
      <c r="P560">
        <v>128</v>
      </c>
      <c r="Q560">
        <v>15</v>
      </c>
      <c r="R560">
        <v>15</v>
      </c>
      <c r="S560">
        <v>1</v>
      </c>
      <c r="T560">
        <v>564</v>
      </c>
      <c r="U560">
        <v>61.2</v>
      </c>
      <c r="V560">
        <v>9.44</v>
      </c>
      <c r="W560">
        <v>2269</v>
      </c>
      <c r="X560">
        <v>29</v>
      </c>
      <c r="Y560">
        <v>128</v>
      </c>
      <c r="Z560">
        <v>15</v>
      </c>
      <c r="AA560">
        <v>0</v>
      </c>
      <c r="AB560">
        <v>12993537.875604</v>
      </c>
      <c r="AC560">
        <v>14936185.4370817</v>
      </c>
      <c r="AD560">
        <v>8802026.0358624794</v>
      </c>
      <c r="AE560">
        <v>9747553.0498631094</v>
      </c>
      <c r="AF560">
        <v>10150414.8856833</v>
      </c>
      <c r="AG560">
        <v>9719885.5157714598</v>
      </c>
      <c r="AH560">
        <v>14309299.8391989</v>
      </c>
      <c r="AI560">
        <v>10235067.4955584</v>
      </c>
      <c r="AJ560">
        <v>10501845.7786899</v>
      </c>
      <c r="AK560">
        <v>14351873.25</v>
      </c>
      <c r="AL560">
        <v>11193007.297253501</v>
      </c>
      <c r="AM560">
        <v>11593812.0397845</v>
      </c>
      <c r="AN560">
        <v>10056939.707332401</v>
      </c>
      <c r="AO560">
        <v>17151559.957865801</v>
      </c>
      <c r="AP560">
        <v>12533813.9302887</v>
      </c>
      <c r="AQ560">
        <v>10917603.5366113</v>
      </c>
      <c r="AR560">
        <v>10696284.640625</v>
      </c>
      <c r="AS560">
        <v>13125633.03125</v>
      </c>
      <c r="AT560">
        <v>6064027.0078125</v>
      </c>
      <c r="AU560">
        <v>8052665.640625</v>
      </c>
      <c r="AV560">
        <v>6860735.21875</v>
      </c>
      <c r="AW560">
        <v>6887005.5</v>
      </c>
      <c r="AX560">
        <v>10859128.203125</v>
      </c>
      <c r="AY560">
        <v>7415278.34375</v>
      </c>
      <c r="AZ560">
        <v>9297690.671875</v>
      </c>
      <c r="BA560">
        <v>14351873.25</v>
      </c>
      <c r="BB560">
        <v>9710419.75</v>
      </c>
      <c r="BC560">
        <v>9391975.671875</v>
      </c>
      <c r="BD560">
        <v>7709693.390625</v>
      </c>
      <c r="BE560">
        <v>16147998.875</v>
      </c>
      <c r="BF560">
        <v>11216841.3125</v>
      </c>
      <c r="BG560">
        <v>8287743</v>
      </c>
    </row>
    <row r="561" spans="1:59">
      <c r="A561" t="s">
        <v>2884</v>
      </c>
      <c r="B561" t="s">
        <v>2885</v>
      </c>
      <c r="C561" t="b">
        <v>0</v>
      </c>
      <c r="D561" t="s">
        <v>371</v>
      </c>
      <c r="E561" t="s">
        <v>7</v>
      </c>
      <c r="F561">
        <v>-5.5374761122930801E+18</v>
      </c>
      <c r="G561">
        <v>694</v>
      </c>
      <c r="H561" t="s">
        <v>2884</v>
      </c>
      <c r="I561" t="s">
        <v>2886</v>
      </c>
      <c r="J561" t="s">
        <v>2887</v>
      </c>
      <c r="K561">
        <v>0</v>
      </c>
      <c r="L561">
        <v>219.21600000000001</v>
      </c>
      <c r="M561">
        <v>0</v>
      </c>
      <c r="N561">
        <v>60</v>
      </c>
      <c r="O561">
        <v>21</v>
      </c>
      <c r="P561">
        <v>226</v>
      </c>
      <c r="Q561">
        <v>21</v>
      </c>
      <c r="R561">
        <v>21</v>
      </c>
      <c r="S561">
        <v>1</v>
      </c>
      <c r="T561">
        <v>459</v>
      </c>
      <c r="U561">
        <v>50.4</v>
      </c>
      <c r="V561">
        <v>6.55</v>
      </c>
      <c r="W561">
        <v>4375</v>
      </c>
      <c r="X561">
        <v>60</v>
      </c>
      <c r="Y561">
        <v>226</v>
      </c>
      <c r="Z561">
        <v>21</v>
      </c>
      <c r="AA561">
        <v>0</v>
      </c>
      <c r="AB561">
        <v>40481868.419256903</v>
      </c>
      <c r="AC561">
        <v>48769590.935416497</v>
      </c>
      <c r="AD561">
        <v>35268526.323467501</v>
      </c>
      <c r="AE561">
        <v>26323199.697369602</v>
      </c>
      <c r="AF561">
        <v>31804957.732942998</v>
      </c>
      <c r="AG561">
        <v>48614836.511856496</v>
      </c>
      <c r="AH561">
        <v>36990709.9337525</v>
      </c>
      <c r="AI561">
        <v>28643810.122341301</v>
      </c>
      <c r="AJ561">
        <v>41862891.894209802</v>
      </c>
      <c r="AK561">
        <v>56025322.375</v>
      </c>
      <c r="AL561">
        <v>41135551.877327502</v>
      </c>
      <c r="AM561">
        <v>24668930.5840928</v>
      </c>
      <c r="AN561">
        <v>37374201.315145202</v>
      </c>
      <c r="AO561">
        <v>45423475.336985603</v>
      </c>
      <c r="AP561">
        <v>34289730.568042196</v>
      </c>
      <c r="AQ561">
        <v>30782197.0884597</v>
      </c>
      <c r="AR561">
        <v>33324687.359375</v>
      </c>
      <c r="AS561">
        <v>42857780.28125</v>
      </c>
      <c r="AT561">
        <v>24297735.0078125</v>
      </c>
      <c r="AU561">
        <v>21746167.953125</v>
      </c>
      <c r="AV561">
        <v>21497189.6328125</v>
      </c>
      <c r="AW561">
        <v>34445945.46875</v>
      </c>
      <c r="AX561">
        <v>28071734.1875</v>
      </c>
      <c r="AY561">
        <v>20752361.9140625</v>
      </c>
      <c r="AZ561">
        <v>37062839.015625</v>
      </c>
      <c r="BA561">
        <v>56025322.375</v>
      </c>
      <c r="BB561">
        <v>35686877.0625</v>
      </c>
      <c r="BC561">
        <v>19983935.8359375</v>
      </c>
      <c r="BD561">
        <v>28651224.0546875</v>
      </c>
      <c r="BE561">
        <v>42765686.0625</v>
      </c>
      <c r="BF561">
        <v>30686786.046875</v>
      </c>
      <c r="BG561">
        <v>23367301.953125</v>
      </c>
    </row>
    <row r="562" spans="1:59">
      <c r="A562" t="s">
        <v>2888</v>
      </c>
      <c r="B562" t="s">
        <v>2889</v>
      </c>
      <c r="C562" t="b">
        <v>0</v>
      </c>
      <c r="D562" t="s">
        <v>371</v>
      </c>
      <c r="E562" t="s">
        <v>7</v>
      </c>
      <c r="F562">
        <v>-5.52290212914146E+18</v>
      </c>
      <c r="G562">
        <v>695</v>
      </c>
      <c r="H562" t="s">
        <v>2888</v>
      </c>
      <c r="I562" t="s">
        <v>2890</v>
      </c>
      <c r="J562" t="s">
        <v>2891</v>
      </c>
      <c r="K562">
        <v>0</v>
      </c>
      <c r="L562">
        <v>179.029</v>
      </c>
      <c r="M562">
        <v>0</v>
      </c>
      <c r="N562">
        <v>69</v>
      </c>
      <c r="O562">
        <v>24</v>
      </c>
      <c r="P562">
        <v>321</v>
      </c>
      <c r="Q562">
        <v>2</v>
      </c>
      <c r="R562">
        <v>2</v>
      </c>
      <c r="S562">
        <v>1</v>
      </c>
      <c r="T562">
        <v>250</v>
      </c>
      <c r="U562">
        <v>27.5</v>
      </c>
      <c r="V562">
        <v>9.5399999999999991</v>
      </c>
      <c r="W562">
        <v>7519</v>
      </c>
      <c r="X562">
        <v>69</v>
      </c>
      <c r="Y562">
        <v>321</v>
      </c>
      <c r="Z562">
        <v>24</v>
      </c>
      <c r="AA562">
        <v>1</v>
      </c>
      <c r="AB562">
        <v>18937363.6135865</v>
      </c>
      <c r="AC562">
        <v>22908473.942152001</v>
      </c>
      <c r="AD562">
        <v>22305839.2861977</v>
      </c>
      <c r="AE562">
        <v>26213608.4628019</v>
      </c>
      <c r="AF562">
        <v>26168728.4441613</v>
      </c>
      <c r="AG562">
        <v>25280067.4411126</v>
      </c>
      <c r="AH562">
        <v>23998133.797660202</v>
      </c>
      <c r="AI562">
        <v>26780140.577373698</v>
      </c>
      <c r="AJ562">
        <v>22132159.692379698</v>
      </c>
      <c r="AK562">
        <v>28115640.625</v>
      </c>
      <c r="AL562">
        <v>24343035.7504251</v>
      </c>
      <c r="AM562">
        <v>22942198.8563153</v>
      </c>
      <c r="AN562">
        <v>18583002.9168946</v>
      </c>
      <c r="AO562">
        <v>37412765.3725565</v>
      </c>
      <c r="AP562">
        <v>26800848.831451599</v>
      </c>
      <c r="AQ562">
        <v>18490184.0345263</v>
      </c>
      <c r="AR562">
        <v>15589243.9375</v>
      </c>
      <c r="AS562">
        <v>20131527.125</v>
      </c>
      <c r="AT562">
        <v>15367281.5</v>
      </c>
      <c r="AU562">
        <v>21655632.25</v>
      </c>
      <c r="AV562">
        <v>17687623.5</v>
      </c>
      <c r="AW562">
        <v>17912141.375</v>
      </c>
      <c r="AX562">
        <v>18211849.25</v>
      </c>
      <c r="AY562">
        <v>19402138.4375</v>
      </c>
      <c r="AZ562">
        <v>19594457.875</v>
      </c>
      <c r="BA562">
        <v>28115640.625</v>
      </c>
      <c r="BB562">
        <v>21118640.3125</v>
      </c>
      <c r="BC562">
        <v>18585136</v>
      </c>
      <c r="BD562">
        <v>14245810.25</v>
      </c>
      <c r="BE562">
        <v>35223693.625</v>
      </c>
      <c r="BF562">
        <v>23984787.875</v>
      </c>
      <c r="BG562">
        <v>14036220.75</v>
      </c>
    </row>
    <row r="563" spans="1:59">
      <c r="A563" t="s">
        <v>2892</v>
      </c>
      <c r="B563" t="s">
        <v>2893</v>
      </c>
      <c r="C563" t="b">
        <v>0</v>
      </c>
      <c r="D563" t="s">
        <v>371</v>
      </c>
      <c r="E563" t="s">
        <v>7</v>
      </c>
      <c r="F563">
        <v>-5.5192168413450404E+18</v>
      </c>
      <c r="G563">
        <v>696</v>
      </c>
      <c r="H563" t="s">
        <v>2892</v>
      </c>
      <c r="I563" t="s">
        <v>2894</v>
      </c>
      <c r="J563" t="s">
        <v>2895</v>
      </c>
      <c r="K563">
        <v>0</v>
      </c>
      <c r="L563">
        <v>26.122</v>
      </c>
      <c r="M563">
        <v>0</v>
      </c>
      <c r="N563">
        <v>24</v>
      </c>
      <c r="O563">
        <v>7</v>
      </c>
      <c r="P563">
        <v>24</v>
      </c>
      <c r="Q563">
        <v>7</v>
      </c>
      <c r="R563">
        <v>7</v>
      </c>
      <c r="S563">
        <v>1</v>
      </c>
      <c r="T563">
        <v>374</v>
      </c>
      <c r="U563">
        <v>42.8</v>
      </c>
      <c r="V563">
        <v>4.97</v>
      </c>
      <c r="W563">
        <v>407</v>
      </c>
      <c r="X563">
        <v>24</v>
      </c>
      <c r="Y563">
        <v>24</v>
      </c>
      <c r="Z563">
        <v>7</v>
      </c>
      <c r="AA563">
        <v>0</v>
      </c>
      <c r="AB563">
        <v>1221455.8347364401</v>
      </c>
      <c r="AC563">
        <v>2105728.2857801202</v>
      </c>
      <c r="AD563">
        <v>1311311.19684847</v>
      </c>
      <c r="AE563">
        <v>1363773.2477634901</v>
      </c>
      <c r="AF563">
        <v>1065474.4854339899</v>
      </c>
      <c r="AG563">
        <v>986928.93834206206</v>
      </c>
      <c r="AH563">
        <v>1262589.89740248</v>
      </c>
      <c r="AI563">
        <v>1893765.4900162199</v>
      </c>
      <c r="AJ563">
        <v>1146993.4247312499</v>
      </c>
      <c r="AK563">
        <v>890856.15625</v>
      </c>
      <c r="AL563">
        <v>1014561.0072967299</v>
      </c>
      <c r="AM563">
        <v>2188608.11004995</v>
      </c>
      <c r="AN563">
        <v>1349163.8664973101</v>
      </c>
      <c r="AO563">
        <v>1246153.84239702</v>
      </c>
      <c r="AP563">
        <v>2226928.9792753998</v>
      </c>
      <c r="AQ563">
        <v>1506619.63094948</v>
      </c>
      <c r="AR563">
        <v>1005502.84375</v>
      </c>
      <c r="AS563">
        <v>1850473.59375</v>
      </c>
      <c r="AT563">
        <v>903408.65625</v>
      </c>
      <c r="AU563">
        <v>1126642.75</v>
      </c>
      <c r="AV563">
        <v>720161.53125</v>
      </c>
      <c r="AW563">
        <v>699286.53125</v>
      </c>
      <c r="AX563">
        <v>958161.875</v>
      </c>
      <c r="AY563">
        <v>1372027.90625</v>
      </c>
      <c r="AZ563">
        <v>1015477.6875</v>
      </c>
      <c r="BA563">
        <v>890856.15625</v>
      </c>
      <c r="BB563">
        <v>880175.71875</v>
      </c>
      <c r="BC563">
        <v>1772959.0625</v>
      </c>
      <c r="BD563">
        <v>1034274.84375</v>
      </c>
      <c r="BE563">
        <v>1173239.6875</v>
      </c>
      <c r="BF563">
        <v>1992937.59375</v>
      </c>
      <c r="BG563">
        <v>1143701.203125</v>
      </c>
    </row>
    <row r="564" spans="1:59">
      <c r="A564" t="s">
        <v>2896</v>
      </c>
      <c r="B564" t="s">
        <v>2897</v>
      </c>
      <c r="C564" t="b">
        <v>0</v>
      </c>
      <c r="D564" t="s">
        <v>371</v>
      </c>
      <c r="E564" t="s">
        <v>7</v>
      </c>
      <c r="F564">
        <v>-5.5182895000921303E+18</v>
      </c>
      <c r="G564">
        <v>697</v>
      </c>
      <c r="H564" t="s">
        <v>2896</v>
      </c>
      <c r="I564" t="s">
        <v>2898</v>
      </c>
      <c r="J564" t="s">
        <v>2899</v>
      </c>
      <c r="K564">
        <v>0</v>
      </c>
      <c r="L564">
        <v>59.104999999999997</v>
      </c>
      <c r="M564">
        <v>0</v>
      </c>
      <c r="N564">
        <v>39</v>
      </c>
      <c r="O564">
        <v>5</v>
      </c>
      <c r="P564">
        <v>50</v>
      </c>
      <c r="Q564">
        <v>4</v>
      </c>
      <c r="R564">
        <v>5</v>
      </c>
      <c r="S564">
        <v>1</v>
      </c>
      <c r="T564">
        <v>280</v>
      </c>
      <c r="U564">
        <v>29.7</v>
      </c>
      <c r="V564">
        <v>8.81</v>
      </c>
      <c r="W564">
        <v>1803</v>
      </c>
      <c r="X564">
        <v>39</v>
      </c>
      <c r="Y564">
        <v>50</v>
      </c>
      <c r="Z564">
        <v>5</v>
      </c>
      <c r="AA564">
        <v>0</v>
      </c>
      <c r="AB564">
        <v>7763348.0443905201</v>
      </c>
      <c r="AC564">
        <v>967418.329356306</v>
      </c>
      <c r="AD564">
        <v>4022191.2124991901</v>
      </c>
      <c r="AE564">
        <v>1555410.2539096801</v>
      </c>
      <c r="AF564">
        <v>9271354.3936765306</v>
      </c>
      <c r="AG564">
        <v>5866302.5867742496</v>
      </c>
      <c r="AH564">
        <v>3909157.11937297</v>
      </c>
      <c r="AI564">
        <v>1241609.8565235101</v>
      </c>
      <c r="AJ564">
        <v>3608044.0525484998</v>
      </c>
      <c r="AK564">
        <v>4171536.03125</v>
      </c>
      <c r="AL564">
        <v>4039670.3009013901</v>
      </c>
      <c r="AM564">
        <v>1778054.4440496799</v>
      </c>
      <c r="AN564">
        <v>4420407.5387702901</v>
      </c>
      <c r="AO564">
        <v>6828587.7628586302</v>
      </c>
      <c r="AP564">
        <v>3475341.3639671002</v>
      </c>
      <c r="AQ564">
        <v>2678520.2507766099</v>
      </c>
      <c r="AR564">
        <v>6390790.65625</v>
      </c>
      <c r="AS564">
        <v>850148.65625</v>
      </c>
      <c r="AT564">
        <v>2771029.765625</v>
      </c>
      <c r="AU564">
        <v>1284958.25</v>
      </c>
      <c r="AV564">
        <v>6266572.1875</v>
      </c>
      <c r="AW564">
        <v>4156557</v>
      </c>
      <c r="AX564">
        <v>2966604.8515625</v>
      </c>
      <c r="AY564">
        <v>899542.9375</v>
      </c>
      <c r="AZ564">
        <v>3194341.09375</v>
      </c>
      <c r="BA564">
        <v>4171536.03125</v>
      </c>
      <c r="BB564">
        <v>3504589.359375</v>
      </c>
      <c r="BC564">
        <v>1440375.609375</v>
      </c>
      <c r="BD564">
        <v>3388703.5</v>
      </c>
      <c r="BE564">
        <v>6429037.8125</v>
      </c>
      <c r="BF564">
        <v>3110174.828125</v>
      </c>
      <c r="BG564">
        <v>2033311.375</v>
      </c>
    </row>
    <row r="565" spans="1:59">
      <c r="A565" t="s">
        <v>2900</v>
      </c>
      <c r="B565" t="s">
        <v>2901</v>
      </c>
      <c r="C565" t="b">
        <v>0</v>
      </c>
      <c r="D565" t="s">
        <v>371</v>
      </c>
      <c r="E565" t="s">
        <v>7</v>
      </c>
      <c r="F565">
        <v>-5.5167775699126999E+18</v>
      </c>
      <c r="G565">
        <v>698</v>
      </c>
      <c r="H565" t="s">
        <v>2900</v>
      </c>
      <c r="I565" t="s">
        <v>2902</v>
      </c>
      <c r="J565" t="s">
        <v>2903</v>
      </c>
      <c r="K565">
        <v>0</v>
      </c>
      <c r="L565">
        <v>64.596999999999994</v>
      </c>
      <c r="M565">
        <v>0</v>
      </c>
      <c r="N565">
        <v>56</v>
      </c>
      <c r="O565">
        <v>9</v>
      </c>
      <c r="P565">
        <v>156</v>
      </c>
      <c r="Q565">
        <v>9</v>
      </c>
      <c r="R565">
        <v>9</v>
      </c>
      <c r="S565">
        <v>1</v>
      </c>
      <c r="T565">
        <v>117</v>
      </c>
      <c r="U565">
        <v>14.2</v>
      </c>
      <c r="V565">
        <v>11.88</v>
      </c>
      <c r="W565">
        <v>2417</v>
      </c>
      <c r="X565">
        <v>56</v>
      </c>
      <c r="Y565">
        <v>156</v>
      </c>
      <c r="Z565">
        <v>9</v>
      </c>
      <c r="AA565">
        <v>0</v>
      </c>
      <c r="AB565">
        <v>51809657.292562202</v>
      </c>
      <c r="AC565">
        <v>66224688.290118597</v>
      </c>
      <c r="AD565">
        <v>57462853.9579679</v>
      </c>
      <c r="AE565">
        <v>58981722.540871397</v>
      </c>
      <c r="AF565">
        <v>44479925.771900803</v>
      </c>
      <c r="AG565">
        <v>65392650.074768998</v>
      </c>
      <c r="AH565">
        <v>52883873.174538799</v>
      </c>
      <c r="AI565">
        <v>53590385.694117703</v>
      </c>
      <c r="AJ565">
        <v>42283625.763700403</v>
      </c>
      <c r="AK565">
        <v>56403489.390625</v>
      </c>
      <c r="AL565">
        <v>56124585.130127698</v>
      </c>
      <c r="AM565">
        <v>49193928.566651799</v>
      </c>
      <c r="AN565">
        <v>36913364.336309597</v>
      </c>
      <c r="AO565">
        <v>58597634.281070597</v>
      </c>
      <c r="AP565">
        <v>56893019.255689003</v>
      </c>
      <c r="AQ565">
        <v>45907631.043013401</v>
      </c>
      <c r="AR565">
        <v>42649726.875</v>
      </c>
      <c r="AS565">
        <v>58196984.75</v>
      </c>
      <c r="AT565">
        <v>39588192.1875</v>
      </c>
      <c r="AU565">
        <v>48726084.1875</v>
      </c>
      <c r="AV565">
        <v>30064287.6875</v>
      </c>
      <c r="AW565">
        <v>46333831.8125</v>
      </c>
      <c r="AX565">
        <v>40132834.25</v>
      </c>
      <c r="AY565">
        <v>38826087.53125</v>
      </c>
      <c r="AZ565">
        <v>37435331</v>
      </c>
      <c r="BA565">
        <v>56403489.390625</v>
      </c>
      <c r="BB565">
        <v>48690514.125</v>
      </c>
      <c r="BC565">
        <v>39851274</v>
      </c>
      <c r="BD565">
        <v>28297944.4375</v>
      </c>
      <c r="BE565">
        <v>55169007.0625</v>
      </c>
      <c r="BF565">
        <v>50915066.421875</v>
      </c>
      <c r="BG565">
        <v>34849282.3125</v>
      </c>
    </row>
    <row r="566" spans="1:59">
      <c r="A566" t="s">
        <v>2904</v>
      </c>
      <c r="B566" t="s">
        <v>2905</v>
      </c>
      <c r="C566" t="b">
        <v>0</v>
      </c>
      <c r="D566" t="s">
        <v>371</v>
      </c>
      <c r="E566" t="s">
        <v>7</v>
      </c>
      <c r="F566">
        <v>-5.5026660285540905E+18</v>
      </c>
      <c r="G566">
        <v>701</v>
      </c>
      <c r="H566" t="s">
        <v>2904</v>
      </c>
      <c r="I566" t="s">
        <v>2906</v>
      </c>
      <c r="J566" t="s">
        <v>2907</v>
      </c>
      <c r="K566">
        <v>0</v>
      </c>
      <c r="L566">
        <v>56.777999999999999</v>
      </c>
      <c r="M566">
        <v>0</v>
      </c>
      <c r="N566">
        <v>37</v>
      </c>
      <c r="O566">
        <v>8</v>
      </c>
      <c r="P566">
        <v>62</v>
      </c>
      <c r="Q566">
        <v>8</v>
      </c>
      <c r="R566">
        <v>8</v>
      </c>
      <c r="S566">
        <v>1</v>
      </c>
      <c r="T566">
        <v>355</v>
      </c>
      <c r="U566">
        <v>38.200000000000003</v>
      </c>
      <c r="V566">
        <v>6.47</v>
      </c>
      <c r="W566">
        <v>1136</v>
      </c>
      <c r="X566">
        <v>37</v>
      </c>
      <c r="Y566">
        <v>62</v>
      </c>
      <c r="Z566">
        <v>8</v>
      </c>
      <c r="AA566">
        <v>0</v>
      </c>
      <c r="AB566">
        <v>2841486.0900650402</v>
      </c>
      <c r="AC566">
        <v>3498196.0116988202</v>
      </c>
      <c r="AD566">
        <v>6312472.6273352504</v>
      </c>
      <c r="AE566">
        <v>5818950.7900136802</v>
      </c>
      <c r="AF566">
        <v>3530697.5235442002</v>
      </c>
      <c r="AG566">
        <v>3976694.2944527799</v>
      </c>
      <c r="AH566">
        <v>7906595.9159843903</v>
      </c>
      <c r="AI566">
        <v>5274195.3351802798</v>
      </c>
      <c r="AJ566">
        <v>2704556.6182554602</v>
      </c>
      <c r="AK566">
        <v>3268107</v>
      </c>
      <c r="AL566">
        <v>5770485.1437028795</v>
      </c>
      <c r="AM566">
        <v>6043238.64190167</v>
      </c>
      <c r="AN566">
        <v>2895245.5682413899</v>
      </c>
      <c r="AO566">
        <v>3898908.8625903102</v>
      </c>
      <c r="AP566">
        <v>5138779.4859191896</v>
      </c>
      <c r="AQ566">
        <v>7220909.6255502999</v>
      </c>
      <c r="AR566">
        <v>2339112.28125</v>
      </c>
      <c r="AS566">
        <v>3074147.5</v>
      </c>
      <c r="AT566">
        <v>4348885.625</v>
      </c>
      <c r="AU566">
        <v>4807161.84375</v>
      </c>
      <c r="AV566">
        <v>2386422.734375</v>
      </c>
      <c r="AW566">
        <v>2817678.8125</v>
      </c>
      <c r="AX566">
        <v>6000205.4375</v>
      </c>
      <c r="AY566">
        <v>3821140.0625</v>
      </c>
      <c r="AZ566">
        <v>2394448.6875</v>
      </c>
      <c r="BA566">
        <v>3268107</v>
      </c>
      <c r="BB566">
        <v>5006146.375</v>
      </c>
      <c r="BC566">
        <v>4895538.25</v>
      </c>
      <c r="BD566">
        <v>2219507.75</v>
      </c>
      <c r="BE566">
        <v>3670778.40625</v>
      </c>
      <c r="BF566">
        <v>4598829.5625</v>
      </c>
      <c r="BG566">
        <v>5481518.265625</v>
      </c>
    </row>
    <row r="567" spans="1:59">
      <c r="A567" t="s">
        <v>129</v>
      </c>
      <c r="B567" t="s">
        <v>2908</v>
      </c>
      <c r="C567" t="b">
        <v>0</v>
      </c>
      <c r="D567" t="s">
        <v>371</v>
      </c>
      <c r="E567" t="s">
        <v>7</v>
      </c>
      <c r="F567">
        <v>-5.5021142988224502E+18</v>
      </c>
      <c r="G567">
        <v>702</v>
      </c>
      <c r="H567" t="s">
        <v>129</v>
      </c>
      <c r="I567" t="s">
        <v>130</v>
      </c>
      <c r="J567" t="s">
        <v>490</v>
      </c>
      <c r="K567">
        <v>0</v>
      </c>
      <c r="L567">
        <v>405.96699999999998</v>
      </c>
      <c r="M567">
        <v>0</v>
      </c>
      <c r="N567">
        <v>90</v>
      </c>
      <c r="O567">
        <v>22</v>
      </c>
      <c r="P567">
        <v>407</v>
      </c>
      <c r="Q567">
        <v>13</v>
      </c>
      <c r="R567">
        <v>13</v>
      </c>
      <c r="S567">
        <v>1</v>
      </c>
      <c r="T567">
        <v>209</v>
      </c>
      <c r="U567">
        <v>23.6</v>
      </c>
      <c r="V567">
        <v>6.62</v>
      </c>
      <c r="W567">
        <v>5964</v>
      </c>
      <c r="X567">
        <v>90</v>
      </c>
      <c r="Y567">
        <v>407</v>
      </c>
      <c r="Z567">
        <v>22</v>
      </c>
      <c r="AA567">
        <v>12</v>
      </c>
      <c r="AB567">
        <v>251778653.638693</v>
      </c>
      <c r="AC567">
        <v>202225673.75016499</v>
      </c>
      <c r="AD567">
        <v>138192443.81331801</v>
      </c>
      <c r="AE567">
        <v>297628670.89691103</v>
      </c>
      <c r="AF567">
        <v>427715650.543208</v>
      </c>
      <c r="AG567">
        <v>131242030.626577</v>
      </c>
      <c r="AH567">
        <v>171332823.81896499</v>
      </c>
      <c r="AI567">
        <v>329850504.54565603</v>
      </c>
      <c r="AJ567">
        <v>236732948.86693701</v>
      </c>
      <c r="AK567">
        <v>182944469.03125</v>
      </c>
      <c r="AL567">
        <v>169103158.36973101</v>
      </c>
      <c r="AM567">
        <v>276441748.41510099</v>
      </c>
      <c r="AN567">
        <v>143265908.77632001</v>
      </c>
      <c r="AO567">
        <v>161066613.84791699</v>
      </c>
      <c r="AP567">
        <v>227320090.980057</v>
      </c>
      <c r="AQ567">
        <v>493862105.61494303</v>
      </c>
      <c r="AR567">
        <v>207264270.25</v>
      </c>
      <c r="AS567">
        <v>177712039.953125</v>
      </c>
      <c r="AT567">
        <v>95205661.53125</v>
      </c>
      <c r="AU567">
        <v>245877520.1875</v>
      </c>
      <c r="AV567">
        <v>289095949.3125</v>
      </c>
      <c r="AW567">
        <v>92991279.09375</v>
      </c>
      <c r="AX567">
        <v>130022091.9375</v>
      </c>
      <c r="AY567">
        <v>238975786.34375</v>
      </c>
      <c r="AZ567">
        <v>209588845.3125</v>
      </c>
      <c r="BA567">
        <v>182944469.03125</v>
      </c>
      <c r="BB567">
        <v>146704331.125</v>
      </c>
      <c r="BC567">
        <v>223941372.078125</v>
      </c>
      <c r="BD567">
        <v>109828264.078125</v>
      </c>
      <c r="BE567">
        <v>151642387.375</v>
      </c>
      <c r="BF567">
        <v>203434756.71875</v>
      </c>
      <c r="BG567">
        <v>374899326.125</v>
      </c>
    </row>
    <row r="568" spans="1:59">
      <c r="A568" t="s">
        <v>2909</v>
      </c>
      <c r="B568" t="s">
        <v>2910</v>
      </c>
      <c r="C568" t="b">
        <v>0</v>
      </c>
      <c r="D568" t="s">
        <v>371</v>
      </c>
      <c r="E568" t="s">
        <v>7</v>
      </c>
      <c r="F568">
        <v>-5.50183434766255E+18</v>
      </c>
      <c r="G568">
        <v>703</v>
      </c>
      <c r="H568" t="s">
        <v>2909</v>
      </c>
      <c r="I568" t="s">
        <v>2911</v>
      </c>
      <c r="J568" t="s">
        <v>2912</v>
      </c>
      <c r="K568">
        <v>0</v>
      </c>
      <c r="L568">
        <v>7.4649999999999999</v>
      </c>
      <c r="M568">
        <v>0</v>
      </c>
      <c r="N568">
        <v>4</v>
      </c>
      <c r="O568">
        <v>2</v>
      </c>
      <c r="P568">
        <v>20</v>
      </c>
      <c r="Q568">
        <v>2</v>
      </c>
      <c r="R568">
        <v>2</v>
      </c>
      <c r="S568">
        <v>1</v>
      </c>
      <c r="T568">
        <v>484</v>
      </c>
      <c r="U568">
        <v>52.7</v>
      </c>
      <c r="V568">
        <v>6.18</v>
      </c>
      <c r="W568">
        <v>150</v>
      </c>
      <c r="X568">
        <v>4</v>
      </c>
      <c r="Y568">
        <v>20</v>
      </c>
      <c r="Z568">
        <v>2</v>
      </c>
      <c r="AA568">
        <v>0</v>
      </c>
      <c r="AB568">
        <v>425548.261886533</v>
      </c>
      <c r="AC568">
        <v>1957272.3587575499</v>
      </c>
      <c r="AD568">
        <v>2587618.5656564101</v>
      </c>
      <c r="AE568">
        <v>2132088.1123929201</v>
      </c>
      <c r="AF568">
        <v>1381548.21353787</v>
      </c>
      <c r="AG568">
        <v>2174833.3205631799</v>
      </c>
      <c r="AH568">
        <v>2239676.2971318802</v>
      </c>
      <c r="AI568">
        <v>1241325.0900906399</v>
      </c>
      <c r="AJ568">
        <v>1236667.15461685</v>
      </c>
      <c r="AK568">
        <v>2462157.3125</v>
      </c>
      <c r="AL568">
        <v>2370190.0327917901</v>
      </c>
      <c r="AM568">
        <v>1975307.09224839</v>
      </c>
      <c r="AN568">
        <v>2009937.6862943601</v>
      </c>
      <c r="AO568">
        <v>1359478.69610073</v>
      </c>
      <c r="AP568">
        <v>2279892.5859366101</v>
      </c>
      <c r="AQ568">
        <v>1601936.7159279401</v>
      </c>
      <c r="AR568">
        <v>350311.46875</v>
      </c>
      <c r="AS568">
        <v>1720013.375</v>
      </c>
      <c r="AT568">
        <v>1782701.9375</v>
      </c>
      <c r="AU568">
        <v>1761364.375</v>
      </c>
      <c r="AV568">
        <v>933797.9375</v>
      </c>
      <c r="AW568">
        <v>1540973.8125</v>
      </c>
      <c r="AX568">
        <v>1699659.125</v>
      </c>
      <c r="AY568">
        <v>899336.625</v>
      </c>
      <c r="AZ568">
        <v>1094869.3125</v>
      </c>
      <c r="BA568">
        <v>2462157.3125</v>
      </c>
      <c r="BB568">
        <v>2056242.75</v>
      </c>
      <c r="BC568">
        <v>1600167.0625</v>
      </c>
      <c r="BD568">
        <v>1540826.90625</v>
      </c>
      <c r="BE568">
        <v>1279933.75</v>
      </c>
      <c r="BF568">
        <v>2040336.125</v>
      </c>
      <c r="BG568">
        <v>1216058.0625</v>
      </c>
    </row>
    <row r="569" spans="1:59">
      <c r="A569" t="s">
        <v>2913</v>
      </c>
      <c r="B569" t="s">
        <v>2914</v>
      </c>
      <c r="C569" t="b">
        <v>0</v>
      </c>
      <c r="D569" t="s">
        <v>371</v>
      </c>
      <c r="E569" t="s">
        <v>7</v>
      </c>
      <c r="F569">
        <v>-5.4909381015813304E+18</v>
      </c>
      <c r="G569">
        <v>704</v>
      </c>
      <c r="H569" t="s">
        <v>2913</v>
      </c>
      <c r="I569" t="s">
        <v>2915</v>
      </c>
      <c r="J569" t="s">
        <v>2916</v>
      </c>
      <c r="K569">
        <v>0</v>
      </c>
      <c r="L569">
        <v>45.948999999999998</v>
      </c>
      <c r="M569">
        <v>0</v>
      </c>
      <c r="N569">
        <v>30</v>
      </c>
      <c r="O569">
        <v>8</v>
      </c>
      <c r="P569">
        <v>53</v>
      </c>
      <c r="Q569">
        <v>8</v>
      </c>
      <c r="R569">
        <v>8</v>
      </c>
      <c r="S569">
        <v>1</v>
      </c>
      <c r="T569">
        <v>310</v>
      </c>
      <c r="U569">
        <v>35.9</v>
      </c>
      <c r="V569">
        <v>6.11</v>
      </c>
      <c r="W569">
        <v>702</v>
      </c>
      <c r="X569">
        <v>30</v>
      </c>
      <c r="Y569">
        <v>53</v>
      </c>
      <c r="Z569">
        <v>8</v>
      </c>
      <c r="AA569">
        <v>0</v>
      </c>
      <c r="AB569">
        <v>2283611.7830477199</v>
      </c>
      <c r="AC569">
        <v>4340098.8261155002</v>
      </c>
      <c r="AD569">
        <v>2840583.9241603399</v>
      </c>
      <c r="AE569">
        <v>3244131.9331297702</v>
      </c>
      <c r="AF569">
        <v>1277548.4023766599</v>
      </c>
      <c r="AG569">
        <v>4264039.5918751704</v>
      </c>
      <c r="AH569">
        <v>4155031.3870160701</v>
      </c>
      <c r="AI569">
        <v>3610557.4412097498</v>
      </c>
      <c r="AJ569">
        <v>4653775.9860678297</v>
      </c>
      <c r="AK569">
        <v>1810373.65625</v>
      </c>
      <c r="AL569">
        <v>2553266.7499440899</v>
      </c>
      <c r="AM569">
        <v>2902311.2508620499</v>
      </c>
      <c r="AN569">
        <v>3610628.6186060701</v>
      </c>
      <c r="AO569">
        <v>2748215.2465203698</v>
      </c>
      <c r="AP569">
        <v>2692913.5494562201</v>
      </c>
      <c r="AQ569">
        <v>1917093.2271836801</v>
      </c>
      <c r="AR569">
        <v>1879869.96875</v>
      </c>
      <c r="AS569">
        <v>3813995.53125</v>
      </c>
      <c r="AT569">
        <v>1956978.71875</v>
      </c>
      <c r="AU569">
        <v>2680047.96875</v>
      </c>
      <c r="AV569">
        <v>863503.75</v>
      </c>
      <c r="AW569">
        <v>3021276.75</v>
      </c>
      <c r="AX569">
        <v>3153195.40625</v>
      </c>
      <c r="AY569">
        <v>2615838.96875</v>
      </c>
      <c r="AZ569">
        <v>4120168.0625</v>
      </c>
      <c r="BA569">
        <v>1810373.65625</v>
      </c>
      <c r="BB569">
        <v>2215069.75</v>
      </c>
      <c r="BC569">
        <v>2351119.421875</v>
      </c>
      <c r="BD569">
        <v>2767923.484375</v>
      </c>
      <c r="BE569">
        <v>2587413.4375</v>
      </c>
      <c r="BF569">
        <v>2409959.5</v>
      </c>
      <c r="BG569">
        <v>1455298.859375</v>
      </c>
    </row>
    <row r="570" spans="1:59">
      <c r="A570" t="s">
        <v>2917</v>
      </c>
      <c r="B570" t="s">
        <v>2918</v>
      </c>
      <c r="C570" t="b">
        <v>0</v>
      </c>
      <c r="D570" t="s">
        <v>371</v>
      </c>
      <c r="E570" t="s">
        <v>7</v>
      </c>
      <c r="F570">
        <v>-5.4727509292759603E+18</v>
      </c>
      <c r="G570">
        <v>705</v>
      </c>
      <c r="H570" t="s">
        <v>2917</v>
      </c>
      <c r="I570" t="s">
        <v>2919</v>
      </c>
      <c r="J570" t="s">
        <v>2920</v>
      </c>
      <c r="K570">
        <v>0</v>
      </c>
      <c r="L570">
        <v>19.893000000000001</v>
      </c>
      <c r="M570">
        <v>0</v>
      </c>
      <c r="N570">
        <v>18</v>
      </c>
      <c r="O570">
        <v>4</v>
      </c>
      <c r="P570">
        <v>20</v>
      </c>
      <c r="Q570">
        <v>4</v>
      </c>
      <c r="R570">
        <v>4</v>
      </c>
      <c r="S570">
        <v>1</v>
      </c>
      <c r="T570">
        <v>312</v>
      </c>
      <c r="U570">
        <v>32.799999999999997</v>
      </c>
      <c r="V570">
        <v>7.18</v>
      </c>
      <c r="W570">
        <v>53</v>
      </c>
      <c r="X570">
        <v>18</v>
      </c>
      <c r="Y570">
        <v>20</v>
      </c>
      <c r="Z570">
        <v>4</v>
      </c>
      <c r="AA570">
        <v>0</v>
      </c>
      <c r="AB570">
        <v>101174.27372553801</v>
      </c>
      <c r="AC570">
        <v>183501.23129183301</v>
      </c>
      <c r="AD570">
        <v>771972.39974032901</v>
      </c>
      <c r="AF570">
        <v>577868.51764722297</v>
      </c>
      <c r="AG570">
        <v>797875.36662888201</v>
      </c>
      <c r="AH570">
        <v>775480.37784193095</v>
      </c>
      <c r="AI570">
        <v>924885.56248627603</v>
      </c>
      <c r="AJ570">
        <v>204770.95679897699</v>
      </c>
      <c r="AK570">
        <v>132360.5625</v>
      </c>
      <c r="AL570">
        <v>999244.75288321904</v>
      </c>
      <c r="AM570">
        <v>1226797.83290193</v>
      </c>
      <c r="AN570">
        <v>81538.463760526007</v>
      </c>
      <c r="AO570">
        <v>922560.63598746795</v>
      </c>
      <c r="AP570">
        <v>965281.20140193996</v>
      </c>
      <c r="AQ570">
        <v>270819.68192310998</v>
      </c>
      <c r="AR570">
        <v>83286.6953125</v>
      </c>
      <c r="AS570">
        <v>161257.359375</v>
      </c>
      <c r="AT570">
        <v>531839.0859375</v>
      </c>
      <c r="AV570">
        <v>390585.3046875</v>
      </c>
      <c r="AW570">
        <v>565333</v>
      </c>
      <c r="AX570">
        <v>588501.25</v>
      </c>
      <c r="AY570">
        <v>670077.0546875</v>
      </c>
      <c r="AZ570">
        <v>181291.65625</v>
      </c>
      <c r="BA570">
        <v>132360.5625</v>
      </c>
      <c r="BB570">
        <v>866888.203125</v>
      </c>
      <c r="BC570">
        <v>993810.78125</v>
      </c>
      <c r="BD570">
        <v>62507.73828125</v>
      </c>
      <c r="BE570">
        <v>868580.359375</v>
      </c>
      <c r="BF570">
        <v>863855.65625</v>
      </c>
      <c r="BG570">
        <v>205583.9375</v>
      </c>
    </row>
    <row r="571" spans="1:59">
      <c r="A571" t="s">
        <v>2921</v>
      </c>
      <c r="B571" t="s">
        <v>2922</v>
      </c>
      <c r="C571" t="b">
        <v>0</v>
      </c>
      <c r="D571" t="s">
        <v>371</v>
      </c>
      <c r="E571" t="s">
        <v>7</v>
      </c>
      <c r="F571">
        <v>-5.47168938803934E+18</v>
      </c>
      <c r="G571">
        <v>706</v>
      </c>
      <c r="H571" t="s">
        <v>2921</v>
      </c>
      <c r="I571" t="s">
        <v>2923</v>
      </c>
      <c r="J571" t="s">
        <v>2924</v>
      </c>
      <c r="K571">
        <v>0</v>
      </c>
      <c r="L571">
        <v>26.228000000000002</v>
      </c>
      <c r="M571">
        <v>0</v>
      </c>
      <c r="N571">
        <v>9</v>
      </c>
      <c r="O571">
        <v>4</v>
      </c>
      <c r="P571">
        <v>18</v>
      </c>
      <c r="Q571">
        <v>4</v>
      </c>
      <c r="R571">
        <v>4</v>
      </c>
      <c r="S571">
        <v>1</v>
      </c>
      <c r="T571">
        <v>641</v>
      </c>
      <c r="U571">
        <v>68.3</v>
      </c>
      <c r="V571">
        <v>8.1</v>
      </c>
      <c r="W571">
        <v>112</v>
      </c>
      <c r="X571">
        <v>9</v>
      </c>
      <c r="Y571">
        <v>18</v>
      </c>
      <c r="Z571">
        <v>4</v>
      </c>
      <c r="AA571">
        <v>0</v>
      </c>
      <c r="AB571">
        <v>2667728.4910446801</v>
      </c>
      <c r="AC571">
        <v>3742233.0477636601</v>
      </c>
      <c r="AD571">
        <v>3947711.7109264</v>
      </c>
      <c r="AE571">
        <v>4452330.7312524198</v>
      </c>
      <c r="AF571">
        <v>5372861.8204978099</v>
      </c>
      <c r="AG571">
        <v>3975380.2515195999</v>
      </c>
      <c r="AH571">
        <v>4188864.0144221401</v>
      </c>
      <c r="AI571">
        <v>4283927.6132175</v>
      </c>
      <c r="AJ571">
        <v>3231490.7843429898</v>
      </c>
      <c r="AK571">
        <v>3978922.9375</v>
      </c>
      <c r="AL571">
        <v>2474053.9272920298</v>
      </c>
      <c r="AM571">
        <v>3299078.1920534601</v>
      </c>
      <c r="AN571">
        <v>4095901.27016591</v>
      </c>
      <c r="AO571">
        <v>1962766.2455112899</v>
      </c>
      <c r="AP571">
        <v>2666694.6343564298</v>
      </c>
      <c r="AQ571">
        <v>2821940.01037696</v>
      </c>
      <c r="AR571">
        <v>2196074.96875</v>
      </c>
      <c r="AS571">
        <v>3288602.5625</v>
      </c>
      <c r="AT571">
        <v>2719718.203125</v>
      </c>
      <c r="AU571">
        <v>3678167.28125</v>
      </c>
      <c r="AV571">
        <v>3631554.25</v>
      </c>
      <c r="AW571">
        <v>2816747.75</v>
      </c>
      <c r="AX571">
        <v>3178870.515625</v>
      </c>
      <c r="AY571">
        <v>3103693.8125</v>
      </c>
      <c r="AZ571">
        <v>2860963.90625</v>
      </c>
      <c r="BA571">
        <v>3978922.9375</v>
      </c>
      <c r="BB571">
        <v>2146349.1875</v>
      </c>
      <c r="BC571">
        <v>2672534.453125</v>
      </c>
      <c r="BD571">
        <v>3139935.59375</v>
      </c>
      <c r="BE571">
        <v>1847922.125</v>
      </c>
      <c r="BF571">
        <v>2386495.5</v>
      </c>
      <c r="BG571">
        <v>2142183.8125</v>
      </c>
    </row>
    <row r="572" spans="1:59">
      <c r="A572" t="s">
        <v>2925</v>
      </c>
      <c r="B572" t="s">
        <v>2926</v>
      </c>
      <c r="C572" t="b">
        <v>0</v>
      </c>
      <c r="D572" t="s">
        <v>371</v>
      </c>
      <c r="E572" t="s">
        <v>7</v>
      </c>
      <c r="F572">
        <v>-5.4669960039174697E+18</v>
      </c>
      <c r="G572">
        <v>707</v>
      </c>
      <c r="H572" t="s">
        <v>2925</v>
      </c>
      <c r="I572" t="s">
        <v>2927</v>
      </c>
      <c r="J572" t="s">
        <v>2928</v>
      </c>
      <c r="K572">
        <v>0</v>
      </c>
      <c r="L572">
        <v>120.01600000000001</v>
      </c>
      <c r="M572">
        <v>0</v>
      </c>
      <c r="N572">
        <v>46</v>
      </c>
      <c r="O572">
        <v>14</v>
      </c>
      <c r="P572">
        <v>193</v>
      </c>
      <c r="Q572">
        <v>1</v>
      </c>
      <c r="R572">
        <v>3</v>
      </c>
      <c r="S572">
        <v>1</v>
      </c>
      <c r="T572">
        <v>221</v>
      </c>
      <c r="U572">
        <v>24.9</v>
      </c>
      <c r="V572">
        <v>10.56</v>
      </c>
      <c r="W572">
        <v>4709</v>
      </c>
      <c r="X572">
        <v>46</v>
      </c>
      <c r="Y572">
        <v>193</v>
      </c>
      <c r="Z572">
        <v>14</v>
      </c>
      <c r="AA572">
        <v>0</v>
      </c>
      <c r="AB572">
        <v>5169992.28398035</v>
      </c>
      <c r="AC572">
        <v>6509855.6996410396</v>
      </c>
      <c r="AD572">
        <v>6929837.9636868499</v>
      </c>
      <c r="AE572">
        <v>10183576.361447399</v>
      </c>
      <c r="AF572">
        <v>5656996.8847764498</v>
      </c>
      <c r="AG572">
        <v>6597417.7891593901</v>
      </c>
      <c r="AH572">
        <v>8009833.2515162397</v>
      </c>
      <c r="AI572">
        <v>9025724.6262005903</v>
      </c>
      <c r="AJ572">
        <v>4533968.3444644501</v>
      </c>
      <c r="AK572">
        <v>4694887.8125</v>
      </c>
      <c r="AL572">
        <v>8389078.5956479609</v>
      </c>
      <c r="AM572">
        <v>8902398.5873173103</v>
      </c>
      <c r="AN572">
        <v>4678584.7513946397</v>
      </c>
      <c r="AO572">
        <v>6208317.3678199304</v>
      </c>
      <c r="AP572">
        <v>10237299.6567389</v>
      </c>
      <c r="AQ572">
        <v>8314844.16937932</v>
      </c>
      <c r="AR572">
        <v>4255939.34375</v>
      </c>
      <c r="AS572">
        <v>5720736.21875</v>
      </c>
      <c r="AT572">
        <v>4774210.4375</v>
      </c>
      <c r="AU572">
        <v>8412873.984375</v>
      </c>
      <c r="AV572">
        <v>3823603.09375</v>
      </c>
      <c r="AW572">
        <v>4674587.21875</v>
      </c>
      <c r="AX572">
        <v>6078550.8125</v>
      </c>
      <c r="AY572">
        <v>6539112.75</v>
      </c>
      <c r="AZ572">
        <v>4014097.71875</v>
      </c>
      <c r="BA572">
        <v>4694887.8125</v>
      </c>
      <c r="BB572">
        <v>7277889.875</v>
      </c>
      <c r="BC572">
        <v>7211701.4375</v>
      </c>
      <c r="BD572">
        <v>3586623.265625</v>
      </c>
      <c r="BE572">
        <v>5845060.28125</v>
      </c>
      <c r="BF572">
        <v>9161630</v>
      </c>
      <c r="BG572">
        <v>6311943.03125</v>
      </c>
    </row>
    <row r="573" spans="1:59">
      <c r="A573" t="s">
        <v>2929</v>
      </c>
      <c r="B573" t="s">
        <v>2930</v>
      </c>
      <c r="C573" t="b">
        <v>0</v>
      </c>
      <c r="D573" t="s">
        <v>371</v>
      </c>
      <c r="E573" t="s">
        <v>7</v>
      </c>
      <c r="F573">
        <v>-5.4463285625018798E+18</v>
      </c>
      <c r="G573">
        <v>709</v>
      </c>
      <c r="H573" t="s">
        <v>2929</v>
      </c>
      <c r="I573" t="s">
        <v>2931</v>
      </c>
      <c r="J573" t="s">
        <v>2932</v>
      </c>
      <c r="K573">
        <v>0</v>
      </c>
      <c r="L573">
        <v>63.807000000000002</v>
      </c>
      <c r="M573">
        <v>0</v>
      </c>
      <c r="N573">
        <v>41</v>
      </c>
      <c r="O573">
        <v>12</v>
      </c>
      <c r="P573">
        <v>107</v>
      </c>
      <c r="Q573">
        <v>12</v>
      </c>
      <c r="R573">
        <v>12</v>
      </c>
      <c r="S573">
        <v>1</v>
      </c>
      <c r="T573">
        <v>358</v>
      </c>
      <c r="U573">
        <v>40</v>
      </c>
      <c r="V573">
        <v>5.22</v>
      </c>
      <c r="W573">
        <v>647</v>
      </c>
      <c r="X573">
        <v>41</v>
      </c>
      <c r="Y573">
        <v>107</v>
      </c>
      <c r="Z573">
        <v>12</v>
      </c>
      <c r="AA573">
        <v>0</v>
      </c>
      <c r="AB573">
        <v>5560267.8436902799</v>
      </c>
      <c r="AC573">
        <v>5938728.9911134504</v>
      </c>
      <c r="AD573">
        <v>7336650.6195475701</v>
      </c>
      <c r="AE573">
        <v>1248502.86016304</v>
      </c>
      <c r="AF573">
        <v>5245722.19537271</v>
      </c>
      <c r="AG573">
        <v>4933270.7992684999</v>
      </c>
      <c r="AH573">
        <v>10217607.1558301</v>
      </c>
      <c r="AI573">
        <v>4027208.6898519802</v>
      </c>
      <c r="AJ573">
        <v>5530677.9563313201</v>
      </c>
      <c r="AK573">
        <v>6608748.96875</v>
      </c>
      <c r="AL573">
        <v>5605394.9363839999</v>
      </c>
      <c r="AM573">
        <v>4091787.4312493899</v>
      </c>
      <c r="AN573">
        <v>9791099.6024917793</v>
      </c>
      <c r="AO573">
        <v>6148682.9023228101</v>
      </c>
      <c r="AP573">
        <v>5457677.8727164501</v>
      </c>
      <c r="AQ573">
        <v>3089661.4602988702</v>
      </c>
      <c r="AR573">
        <v>4577214.3125</v>
      </c>
      <c r="AS573">
        <v>5218841.03125</v>
      </c>
      <c r="AT573">
        <v>5054478.0625</v>
      </c>
      <c r="AU573">
        <v>1031415.375</v>
      </c>
      <c r="AV573">
        <v>3545619.703125</v>
      </c>
      <c r="AW573">
        <v>3495459.1875</v>
      </c>
      <c r="AX573">
        <v>7753999.65625</v>
      </c>
      <c r="AY573">
        <v>2917701.65625</v>
      </c>
      <c r="AZ573">
        <v>4896523.328125</v>
      </c>
      <c r="BA573">
        <v>6608748.96875</v>
      </c>
      <c r="BB573">
        <v>4862923.453125</v>
      </c>
      <c r="BC573">
        <v>3314696.484375</v>
      </c>
      <c r="BD573">
        <v>7505899.21875</v>
      </c>
      <c r="BE573">
        <v>5788915.109375</v>
      </c>
      <c r="BF573">
        <v>4884220.15625</v>
      </c>
      <c r="BG573">
        <v>2345415.828125</v>
      </c>
    </row>
    <row r="574" spans="1:59">
      <c r="A574" t="s">
        <v>2933</v>
      </c>
      <c r="B574" t="s">
        <v>2934</v>
      </c>
      <c r="C574" t="b">
        <v>0</v>
      </c>
      <c r="D574" t="s">
        <v>371</v>
      </c>
      <c r="E574" t="s">
        <v>7</v>
      </c>
      <c r="F574">
        <v>-5.4445967901772196E+18</v>
      </c>
      <c r="G574">
        <v>710</v>
      </c>
      <c r="H574" t="s">
        <v>2933</v>
      </c>
      <c r="I574" t="s">
        <v>2935</v>
      </c>
      <c r="J574" t="s">
        <v>2936</v>
      </c>
      <c r="K574">
        <v>0</v>
      </c>
      <c r="L574">
        <v>103.79300000000001</v>
      </c>
      <c r="M574">
        <v>0</v>
      </c>
      <c r="N574">
        <v>60</v>
      </c>
      <c r="O574">
        <v>16</v>
      </c>
      <c r="P574">
        <v>139</v>
      </c>
      <c r="Q574">
        <v>11</v>
      </c>
      <c r="R574">
        <v>11</v>
      </c>
      <c r="S574">
        <v>1</v>
      </c>
      <c r="T574">
        <v>325</v>
      </c>
      <c r="U574">
        <v>35.799999999999997</v>
      </c>
      <c r="V574">
        <v>9.1</v>
      </c>
      <c r="W574">
        <v>3240</v>
      </c>
      <c r="X574">
        <v>60</v>
      </c>
      <c r="Y574">
        <v>139</v>
      </c>
      <c r="Z574">
        <v>16</v>
      </c>
      <c r="AA574">
        <v>4</v>
      </c>
      <c r="AB574">
        <v>14878228.0223026</v>
      </c>
      <c r="AC574">
        <v>13681710.526998701</v>
      </c>
      <c r="AD574">
        <v>20131095.9008715</v>
      </c>
      <c r="AE574">
        <v>14815575.505166899</v>
      </c>
      <c r="AF574">
        <v>17023535.0136104</v>
      </c>
      <c r="AG574">
        <v>12865878.377393</v>
      </c>
      <c r="AH574">
        <v>28577483.369484399</v>
      </c>
      <c r="AI574">
        <v>19492613.5216599</v>
      </c>
      <c r="AJ574">
        <v>14226840.533090601</v>
      </c>
      <c r="AK574">
        <v>16271731.84375</v>
      </c>
      <c r="AL574">
        <v>17462464.9129618</v>
      </c>
      <c r="AM574">
        <v>22039863.9968137</v>
      </c>
      <c r="AN574">
        <v>15574770.401693201</v>
      </c>
      <c r="AO574">
        <v>15111111.2828291</v>
      </c>
      <c r="AP574">
        <v>13843503.1574046</v>
      </c>
      <c r="AQ574">
        <v>22995570.878486998</v>
      </c>
      <c r="AR574">
        <v>12247762.1875</v>
      </c>
      <c r="AS574">
        <v>12023224.5625</v>
      </c>
      <c r="AT574">
        <v>13869023.875</v>
      </c>
      <c r="AU574">
        <v>12239469.25</v>
      </c>
      <c r="AV574">
        <v>11506324.375</v>
      </c>
      <c r="AW574">
        <v>9116092.46875</v>
      </c>
      <c r="AX574">
        <v>21687053.8125</v>
      </c>
      <c r="AY574">
        <v>14122345.0625</v>
      </c>
      <c r="AZ574">
        <v>12595572.75</v>
      </c>
      <c r="BA574">
        <v>16271731.84375</v>
      </c>
      <c r="BB574">
        <v>15149446.40625</v>
      </c>
      <c r="BC574">
        <v>17854167.875</v>
      </c>
      <c r="BD574">
        <v>11939686.21875</v>
      </c>
      <c r="BE574">
        <v>14226939.625</v>
      </c>
      <c r="BF574">
        <v>12388916.8125</v>
      </c>
      <c r="BG574">
        <v>17456338.375</v>
      </c>
    </row>
    <row r="575" spans="1:59">
      <c r="A575" t="s">
        <v>2937</v>
      </c>
      <c r="B575" t="s">
        <v>2938</v>
      </c>
      <c r="C575" t="b">
        <v>0</v>
      </c>
      <c r="D575" t="s">
        <v>371</v>
      </c>
      <c r="E575" t="s">
        <v>7</v>
      </c>
      <c r="F575">
        <v>-5.4375333601226097E+18</v>
      </c>
      <c r="G575">
        <v>711</v>
      </c>
      <c r="H575" t="s">
        <v>2937</v>
      </c>
      <c r="I575" t="s">
        <v>2939</v>
      </c>
      <c r="J575" t="s">
        <v>2940</v>
      </c>
      <c r="K575">
        <v>0</v>
      </c>
      <c r="L575">
        <v>93.01</v>
      </c>
      <c r="M575">
        <v>0</v>
      </c>
      <c r="N575">
        <v>31</v>
      </c>
      <c r="O575">
        <v>15</v>
      </c>
      <c r="P575">
        <v>172</v>
      </c>
      <c r="Q575">
        <v>15</v>
      </c>
      <c r="R575">
        <v>15</v>
      </c>
      <c r="S575">
        <v>1</v>
      </c>
      <c r="T575">
        <v>576</v>
      </c>
      <c r="U575">
        <v>64.400000000000006</v>
      </c>
      <c r="V575">
        <v>5.69</v>
      </c>
      <c r="W575">
        <v>3528</v>
      </c>
      <c r="X575">
        <v>31</v>
      </c>
      <c r="Y575">
        <v>172</v>
      </c>
      <c r="Z575">
        <v>15</v>
      </c>
      <c r="AA575">
        <v>0</v>
      </c>
      <c r="AB575">
        <v>12110887.2539187</v>
      </c>
      <c r="AC575">
        <v>16856139.1359808</v>
      </c>
      <c r="AD575">
        <v>22779339.2803046</v>
      </c>
      <c r="AE575">
        <v>21765289.0954636</v>
      </c>
      <c r="AF575">
        <v>19199779.8877641</v>
      </c>
      <c r="AG575">
        <v>18191332.642251801</v>
      </c>
      <c r="AH575">
        <v>23565644.569876701</v>
      </c>
      <c r="AI575">
        <v>22081331.671313699</v>
      </c>
      <c r="AJ575">
        <v>14991376.8227998</v>
      </c>
      <c r="AK575">
        <v>16549839.453125</v>
      </c>
      <c r="AL575">
        <v>18310777.3595245</v>
      </c>
      <c r="AM575">
        <v>20336949.044020999</v>
      </c>
      <c r="AN575">
        <v>15706005.5990199</v>
      </c>
      <c r="AO575">
        <v>19182742.223972499</v>
      </c>
      <c r="AP575">
        <v>18147497.3299376</v>
      </c>
      <c r="AQ575">
        <v>20948474.911939401</v>
      </c>
      <c r="AR575">
        <v>9969686.359375</v>
      </c>
      <c r="AS575">
        <v>14812851.484375</v>
      </c>
      <c r="AT575">
        <v>15693492.390625</v>
      </c>
      <c r="AU575">
        <v>17980778.84375</v>
      </c>
      <c r="AV575">
        <v>12977263.25</v>
      </c>
      <c r="AW575">
        <v>12889432.46875</v>
      </c>
      <c r="AX575">
        <v>17883639.203125</v>
      </c>
      <c r="AY575">
        <v>15997864.265625</v>
      </c>
      <c r="AZ575">
        <v>13272446.328125</v>
      </c>
      <c r="BA575">
        <v>16549839.453125</v>
      </c>
      <c r="BB575">
        <v>15885394.28125</v>
      </c>
      <c r="BC575">
        <v>16474661.65625</v>
      </c>
      <c r="BD575">
        <v>12040291.6875</v>
      </c>
      <c r="BE575">
        <v>18060333.90625</v>
      </c>
      <c r="BF575">
        <v>16240674.9375</v>
      </c>
      <c r="BG575">
        <v>15902352.171875</v>
      </c>
    </row>
    <row r="576" spans="1:59">
      <c r="A576" t="s">
        <v>2941</v>
      </c>
      <c r="B576" t="s">
        <v>2942</v>
      </c>
      <c r="C576" t="b">
        <v>0</v>
      </c>
      <c r="D576" t="s">
        <v>371</v>
      </c>
      <c r="E576" t="s">
        <v>7</v>
      </c>
      <c r="F576">
        <v>-5.4226899796525404E+18</v>
      </c>
      <c r="G576">
        <v>712</v>
      </c>
      <c r="H576" t="s">
        <v>2941</v>
      </c>
      <c r="I576" t="s">
        <v>2943</v>
      </c>
      <c r="J576" t="s">
        <v>2944</v>
      </c>
      <c r="K576">
        <v>0</v>
      </c>
      <c r="L576">
        <v>7.1509999999999998</v>
      </c>
      <c r="M576">
        <v>0</v>
      </c>
      <c r="N576">
        <v>8</v>
      </c>
      <c r="O576">
        <v>3</v>
      </c>
      <c r="P576">
        <v>36</v>
      </c>
      <c r="Q576">
        <v>3</v>
      </c>
      <c r="R576">
        <v>3</v>
      </c>
      <c r="S576">
        <v>1</v>
      </c>
      <c r="T576">
        <v>313</v>
      </c>
      <c r="U576">
        <v>36.6</v>
      </c>
      <c r="V576">
        <v>4.9800000000000004</v>
      </c>
      <c r="W576">
        <v>269</v>
      </c>
      <c r="X576">
        <v>8</v>
      </c>
      <c r="Y576">
        <v>36</v>
      </c>
      <c r="Z576">
        <v>3</v>
      </c>
      <c r="AA576">
        <v>0</v>
      </c>
      <c r="AB576">
        <v>2141378.74781628</v>
      </c>
      <c r="AC576">
        <v>2986873.8924660902</v>
      </c>
      <c r="AD576">
        <v>2013848.5745069799</v>
      </c>
      <c r="AE576">
        <v>1600152.1454517299</v>
      </c>
      <c r="AF576">
        <v>2795356.78832353</v>
      </c>
      <c r="AG576">
        <v>2119537.1378451702</v>
      </c>
      <c r="AH576">
        <v>2096736.29951575</v>
      </c>
      <c r="AI576">
        <v>1687519.7993757101</v>
      </c>
      <c r="AJ576">
        <v>2172554.6177765201</v>
      </c>
      <c r="AK576">
        <v>2767961.5625</v>
      </c>
      <c r="AL576">
        <v>2018965.93062102</v>
      </c>
      <c r="AM576">
        <v>1779367.90541229</v>
      </c>
      <c r="AN576">
        <v>1792564.4238968799</v>
      </c>
      <c r="AO576">
        <v>2027008.4903126799</v>
      </c>
      <c r="AP576">
        <v>2253460.6644998398</v>
      </c>
      <c r="AQ576">
        <v>1821467.9306629</v>
      </c>
      <c r="AR576">
        <v>1762783.6875</v>
      </c>
      <c r="AS576">
        <v>2624807.4375</v>
      </c>
      <c r="AT576">
        <v>1387411.5</v>
      </c>
      <c r="AU576">
        <v>1321920.5</v>
      </c>
      <c r="AV576">
        <v>1889400.875</v>
      </c>
      <c r="AW576">
        <v>1501793.8125</v>
      </c>
      <c r="AX576">
        <v>1591183.953125</v>
      </c>
      <c r="AY576">
        <v>1222603.46875</v>
      </c>
      <c r="AZ576">
        <v>1923446.71875</v>
      </c>
      <c r="BA576">
        <v>2767961.5625</v>
      </c>
      <c r="BB576">
        <v>1751540.59375</v>
      </c>
      <c r="BC576">
        <v>1441439.625</v>
      </c>
      <c r="BD576">
        <v>1374187.625</v>
      </c>
      <c r="BE576">
        <v>1908405.46875</v>
      </c>
      <c r="BF576">
        <v>2016681.5</v>
      </c>
      <c r="BG576">
        <v>1382708.03125</v>
      </c>
    </row>
    <row r="577" spans="1:60">
      <c r="A577" t="s">
        <v>2945</v>
      </c>
      <c r="B577" t="s">
        <v>2946</v>
      </c>
      <c r="C577" t="b">
        <v>0</v>
      </c>
      <c r="D577" t="s">
        <v>371</v>
      </c>
      <c r="E577" t="s">
        <v>7</v>
      </c>
      <c r="F577">
        <v>-5.4137584364281395E+18</v>
      </c>
      <c r="G577">
        <v>713</v>
      </c>
      <c r="H577" t="s">
        <v>2945</v>
      </c>
      <c r="I577" t="s">
        <v>2947</v>
      </c>
      <c r="J577" t="s">
        <v>2948</v>
      </c>
      <c r="K577">
        <v>0</v>
      </c>
      <c r="L577">
        <v>133.65100000000001</v>
      </c>
      <c r="M577">
        <v>0</v>
      </c>
      <c r="N577">
        <v>73</v>
      </c>
      <c r="O577">
        <v>14</v>
      </c>
      <c r="P577">
        <v>180</v>
      </c>
      <c r="Q577">
        <v>14</v>
      </c>
      <c r="R577">
        <v>14</v>
      </c>
      <c r="S577">
        <v>1</v>
      </c>
      <c r="T577">
        <v>225</v>
      </c>
      <c r="U577">
        <v>24.6</v>
      </c>
      <c r="V577">
        <v>4.96</v>
      </c>
      <c r="W577">
        <v>3675</v>
      </c>
      <c r="X577">
        <v>73</v>
      </c>
      <c r="Y577">
        <v>180</v>
      </c>
      <c r="Z577">
        <v>14</v>
      </c>
      <c r="AA577">
        <v>0</v>
      </c>
      <c r="AB577">
        <v>72012802.752744406</v>
      </c>
      <c r="AC577">
        <v>89747938.104214907</v>
      </c>
      <c r="AD577">
        <v>97874084.868339404</v>
      </c>
      <c r="AE577">
        <v>69148801.617834106</v>
      </c>
      <c r="AF577">
        <v>61322361.110521801</v>
      </c>
      <c r="AG577">
        <v>90323033.232683703</v>
      </c>
      <c r="AH577">
        <v>90216613.783962801</v>
      </c>
      <c r="AI577">
        <v>72861929.991652101</v>
      </c>
      <c r="AJ577">
        <v>62927317.0748564</v>
      </c>
      <c r="AK577">
        <v>132424238.65625</v>
      </c>
      <c r="AL577">
        <v>57737418.755371198</v>
      </c>
      <c r="AM577">
        <v>69890301.065226793</v>
      </c>
      <c r="AN577">
        <v>92894294.801584199</v>
      </c>
      <c r="AO577">
        <v>58439632.789704703</v>
      </c>
      <c r="AP577">
        <v>63128683.970304698</v>
      </c>
      <c r="AQ577">
        <v>75662473.373388797</v>
      </c>
      <c r="AR577">
        <v>59280962.84375</v>
      </c>
      <c r="AS577">
        <v>78868765.109375</v>
      </c>
      <c r="AT577">
        <v>67428918.25</v>
      </c>
      <c r="AU577">
        <v>57125329.40625</v>
      </c>
      <c r="AV577">
        <v>41448205.546875</v>
      </c>
      <c r="AW577">
        <v>63998205.0859375</v>
      </c>
      <c r="AX577">
        <v>68464130.75</v>
      </c>
      <c r="AY577">
        <v>52788268.546875</v>
      </c>
      <c r="AZ577">
        <v>55711990.1875</v>
      </c>
      <c r="BA577">
        <v>132424238.65625</v>
      </c>
      <c r="BB577">
        <v>50089717.3125</v>
      </c>
      <c r="BC577">
        <v>56617099.28125</v>
      </c>
      <c r="BD577">
        <v>71213167.375</v>
      </c>
      <c r="BE577">
        <v>55020250.453125</v>
      </c>
      <c r="BF577">
        <v>56495527.5625</v>
      </c>
      <c r="BG577">
        <v>57436701.375</v>
      </c>
    </row>
    <row r="578" spans="1:60">
      <c r="A578" t="s">
        <v>2949</v>
      </c>
      <c r="B578" t="s">
        <v>2950</v>
      </c>
      <c r="C578" t="b">
        <v>0</v>
      </c>
      <c r="D578" t="s">
        <v>371</v>
      </c>
      <c r="E578" t="s">
        <v>7</v>
      </c>
      <c r="F578">
        <v>-5.4023790818308997E+18</v>
      </c>
      <c r="G578">
        <v>715</v>
      </c>
      <c r="H578" t="s">
        <v>2949</v>
      </c>
      <c r="I578" t="s">
        <v>2951</v>
      </c>
      <c r="J578" t="s">
        <v>2952</v>
      </c>
      <c r="K578">
        <v>0</v>
      </c>
      <c r="L578">
        <v>16.033999999999999</v>
      </c>
      <c r="M578">
        <v>0</v>
      </c>
      <c r="N578">
        <v>11</v>
      </c>
      <c r="O578">
        <v>3</v>
      </c>
      <c r="P578">
        <v>22</v>
      </c>
      <c r="Q578">
        <v>3</v>
      </c>
      <c r="R578">
        <v>3</v>
      </c>
      <c r="S578">
        <v>1</v>
      </c>
      <c r="T578">
        <v>390</v>
      </c>
      <c r="U578">
        <v>42.5</v>
      </c>
      <c r="V578">
        <v>6.29</v>
      </c>
      <c r="W578">
        <v>440</v>
      </c>
      <c r="X578">
        <v>11</v>
      </c>
      <c r="Y578">
        <v>22</v>
      </c>
      <c r="Z578">
        <v>3</v>
      </c>
      <c r="AA578">
        <v>0</v>
      </c>
      <c r="AB578">
        <v>1399199.85709571</v>
      </c>
      <c r="AC578">
        <v>2395699.98480639</v>
      </c>
      <c r="AD578">
        <v>2154101.20936818</v>
      </c>
      <c r="AE578">
        <v>2533162.9208708</v>
      </c>
      <c r="AF578">
        <v>744805.54220683197</v>
      </c>
      <c r="AG578">
        <v>1370723.28463444</v>
      </c>
      <c r="AH578">
        <v>2120588.4267116701</v>
      </c>
      <c r="AI578">
        <v>2334701.98409903</v>
      </c>
      <c r="AJ578">
        <v>1562336.5784638</v>
      </c>
      <c r="AK578">
        <v>891337.875</v>
      </c>
      <c r="AL578">
        <v>2111252.77479504</v>
      </c>
      <c r="AM578">
        <v>2543957.9190720599</v>
      </c>
      <c r="AN578">
        <v>2328684.0571198598</v>
      </c>
      <c r="AO578">
        <v>2257639.4260503598</v>
      </c>
      <c r="AP578">
        <v>1896699.8425992399</v>
      </c>
      <c r="AQ578">
        <v>3098574.8335408098</v>
      </c>
      <c r="AR578">
        <v>1151821.78125</v>
      </c>
      <c r="AS578">
        <v>2105295.15625</v>
      </c>
      <c r="AT578">
        <v>1484036.5</v>
      </c>
      <c r="AU578">
        <v>2092701</v>
      </c>
      <c r="AV578">
        <v>503419.1875</v>
      </c>
      <c r="AW578">
        <v>971223.25</v>
      </c>
      <c r="AX578">
        <v>1609285</v>
      </c>
      <c r="AY578">
        <v>1691485.1875</v>
      </c>
      <c r="AZ578">
        <v>1383197.0625</v>
      </c>
      <c r="BA578">
        <v>891337.875</v>
      </c>
      <c r="BB578">
        <v>1831603.4375</v>
      </c>
      <c r="BC578">
        <v>2060822.6875</v>
      </c>
      <c r="BD578">
        <v>1785179.25</v>
      </c>
      <c r="BE578">
        <v>2125541.875</v>
      </c>
      <c r="BF578">
        <v>1697406.8125</v>
      </c>
      <c r="BG578">
        <v>2352182.125</v>
      </c>
    </row>
    <row r="579" spans="1:60">
      <c r="A579" t="s">
        <v>2953</v>
      </c>
      <c r="B579" t="s">
        <v>2954</v>
      </c>
      <c r="C579" t="b">
        <v>0</v>
      </c>
      <c r="D579" t="s">
        <v>371</v>
      </c>
      <c r="E579" t="s">
        <v>7</v>
      </c>
      <c r="F579">
        <v>-5.3983069813158298E+18</v>
      </c>
      <c r="G579">
        <v>716</v>
      </c>
      <c r="H579" t="s">
        <v>2953</v>
      </c>
      <c r="I579" t="s">
        <v>2955</v>
      </c>
      <c r="J579" t="s">
        <v>2956</v>
      </c>
      <c r="K579">
        <v>0</v>
      </c>
      <c r="L579">
        <v>92.799000000000007</v>
      </c>
      <c r="M579">
        <v>0</v>
      </c>
      <c r="N579">
        <v>81</v>
      </c>
      <c r="O579">
        <v>7</v>
      </c>
      <c r="P579">
        <v>133</v>
      </c>
      <c r="Q579">
        <v>7</v>
      </c>
      <c r="R579">
        <v>7</v>
      </c>
      <c r="S579">
        <v>1</v>
      </c>
      <c r="T579">
        <v>100</v>
      </c>
      <c r="U579">
        <v>11</v>
      </c>
      <c r="V579">
        <v>4.88</v>
      </c>
      <c r="W579">
        <v>2405</v>
      </c>
      <c r="X579">
        <v>81</v>
      </c>
      <c r="Y579">
        <v>133</v>
      </c>
      <c r="Z579">
        <v>7</v>
      </c>
      <c r="AA579">
        <v>0</v>
      </c>
      <c r="AB579">
        <v>44523246.618897103</v>
      </c>
      <c r="AC579">
        <v>60628187.096590199</v>
      </c>
      <c r="AD579">
        <v>56533279.679237999</v>
      </c>
      <c r="AE579">
        <v>54012794.550968103</v>
      </c>
      <c r="AF579">
        <v>64836108.074157</v>
      </c>
      <c r="AG579">
        <v>57958754.691578597</v>
      </c>
      <c r="AH579">
        <v>62614359.939611197</v>
      </c>
      <c r="AI579">
        <v>51439182.722116597</v>
      </c>
      <c r="AJ579">
        <v>52655269.432749704</v>
      </c>
      <c r="AK579">
        <v>55121710.6875</v>
      </c>
      <c r="AL579">
        <v>50380196.861280099</v>
      </c>
      <c r="AM579">
        <v>53447012.860700302</v>
      </c>
      <c r="AN579">
        <v>55493735.680492602</v>
      </c>
      <c r="AO579">
        <v>39628864.467371099</v>
      </c>
      <c r="AP579">
        <v>47440419.841885902</v>
      </c>
      <c r="AQ579">
        <v>53526169.928529799</v>
      </c>
      <c r="AR579">
        <v>36651551.21875</v>
      </c>
      <c r="AS579">
        <v>53278886.9375</v>
      </c>
      <c r="AT579">
        <v>38947775.59375</v>
      </c>
      <c r="AU579">
        <v>44621144.671875</v>
      </c>
      <c r="AV579">
        <v>43823171.28125</v>
      </c>
      <c r="AW579">
        <v>41066560.0625</v>
      </c>
      <c r="AX579">
        <v>47517165.03125</v>
      </c>
      <c r="AY579">
        <v>37267546.875</v>
      </c>
      <c r="AZ579">
        <v>46617748.703125</v>
      </c>
      <c r="BA579">
        <v>55121710.6875</v>
      </c>
      <c r="BB579">
        <v>43707007.921875</v>
      </c>
      <c r="BC579">
        <v>43296634.6875</v>
      </c>
      <c r="BD579">
        <v>42541737.3125</v>
      </c>
      <c r="BE579">
        <v>37310125.75</v>
      </c>
      <c r="BF579">
        <v>42455685.40625</v>
      </c>
      <c r="BG579">
        <v>40632647.875</v>
      </c>
    </row>
    <row r="580" spans="1:60">
      <c r="A580" t="s">
        <v>2957</v>
      </c>
      <c r="B580" t="s">
        <v>2958</v>
      </c>
      <c r="C580" t="b">
        <v>0</v>
      </c>
      <c r="D580" t="s">
        <v>371</v>
      </c>
      <c r="E580" t="s">
        <v>7</v>
      </c>
      <c r="F580">
        <v>-5.3975115145909996E+18</v>
      </c>
      <c r="G580">
        <v>717</v>
      </c>
      <c r="H580" t="s">
        <v>2957</v>
      </c>
      <c r="I580" t="s">
        <v>2959</v>
      </c>
      <c r="J580" t="s">
        <v>2960</v>
      </c>
      <c r="K580">
        <v>0</v>
      </c>
      <c r="L580">
        <v>18.516999999999999</v>
      </c>
      <c r="M580">
        <v>0</v>
      </c>
      <c r="N580">
        <v>10</v>
      </c>
      <c r="O580">
        <v>4</v>
      </c>
      <c r="P580">
        <v>21</v>
      </c>
      <c r="Q580">
        <v>2</v>
      </c>
      <c r="R580">
        <v>4</v>
      </c>
      <c r="S580">
        <v>1</v>
      </c>
      <c r="T580">
        <v>495</v>
      </c>
      <c r="U580">
        <v>54.7</v>
      </c>
      <c r="V580">
        <v>8.92</v>
      </c>
      <c r="W580">
        <v>173</v>
      </c>
      <c r="X580">
        <v>10</v>
      </c>
      <c r="Y580">
        <v>21</v>
      </c>
      <c r="Z580">
        <v>4</v>
      </c>
      <c r="AA580">
        <v>0</v>
      </c>
      <c r="AB580">
        <v>1448732.26417187</v>
      </c>
      <c r="AC580">
        <v>1992003.2892670899</v>
      </c>
      <c r="AD580">
        <v>1708416.7102065401</v>
      </c>
      <c r="AE580">
        <v>3178492.8873509299</v>
      </c>
      <c r="AF580">
        <v>3111195.41562348</v>
      </c>
      <c r="AG580">
        <v>2722354.35549238</v>
      </c>
      <c r="AH580">
        <v>2424649.8815110801</v>
      </c>
      <c r="AI580">
        <v>1892303.6573630299</v>
      </c>
      <c r="AJ580">
        <v>3251932.4663169398</v>
      </c>
      <c r="AK580">
        <v>4363420.78125</v>
      </c>
      <c r="AL580">
        <v>4313676.1311820503</v>
      </c>
      <c r="AM580">
        <v>2189957.7751657101</v>
      </c>
      <c r="AN580">
        <v>3995112.7201474099</v>
      </c>
      <c r="AO580">
        <v>4818635.7382869497</v>
      </c>
      <c r="AP580">
        <v>2142748.9098199802</v>
      </c>
      <c r="AQ580">
        <v>4549576.8951105196</v>
      </c>
      <c r="AR580">
        <v>1192596.875</v>
      </c>
      <c r="AS580">
        <v>1750534.25</v>
      </c>
      <c r="AT580">
        <v>1176988.6875</v>
      </c>
      <c r="AU580">
        <v>2625822.125</v>
      </c>
      <c r="AV580">
        <v>2102878.375</v>
      </c>
      <c r="AW580">
        <v>1928918.75</v>
      </c>
      <c r="AX580">
        <v>1840033</v>
      </c>
      <c r="AY580">
        <v>1370968.8125</v>
      </c>
      <c r="AZ580">
        <v>2879061.71875</v>
      </c>
      <c r="BA580">
        <v>4363420.78125</v>
      </c>
      <c r="BB580">
        <v>3742301.3125</v>
      </c>
      <c r="BC580">
        <v>1774052.40625</v>
      </c>
      <c r="BD580">
        <v>3062670.65625</v>
      </c>
      <c r="BE580">
        <v>4536690.8125</v>
      </c>
      <c r="BF580">
        <v>1917602.625</v>
      </c>
      <c r="BG580">
        <v>3453663.0625</v>
      </c>
    </row>
    <row r="581" spans="1:60">
      <c r="A581" t="s">
        <v>2961</v>
      </c>
      <c r="B581" t="s">
        <v>2962</v>
      </c>
      <c r="C581" t="b">
        <v>0</v>
      </c>
      <c r="D581" t="s">
        <v>371</v>
      </c>
      <c r="E581" t="s">
        <v>7</v>
      </c>
      <c r="F581">
        <v>-5.38773102697536E+18</v>
      </c>
      <c r="G581">
        <v>718</v>
      </c>
      <c r="H581" t="s">
        <v>2961</v>
      </c>
      <c r="I581" t="s">
        <v>2963</v>
      </c>
      <c r="J581" t="s">
        <v>2964</v>
      </c>
      <c r="K581">
        <v>0</v>
      </c>
      <c r="L581">
        <v>27.198</v>
      </c>
      <c r="M581">
        <v>0</v>
      </c>
      <c r="N581">
        <v>39</v>
      </c>
      <c r="O581">
        <v>4</v>
      </c>
      <c r="P581">
        <v>22</v>
      </c>
      <c r="Q581">
        <v>3</v>
      </c>
      <c r="R581">
        <v>3</v>
      </c>
      <c r="S581">
        <v>1</v>
      </c>
      <c r="T581">
        <v>202</v>
      </c>
      <c r="U581">
        <v>22.5</v>
      </c>
      <c r="V581">
        <v>5.57</v>
      </c>
      <c r="W581">
        <v>328</v>
      </c>
      <c r="X581">
        <v>39</v>
      </c>
      <c r="Y581">
        <v>22</v>
      </c>
      <c r="Z581">
        <v>4</v>
      </c>
      <c r="AA581">
        <v>0</v>
      </c>
      <c r="AB581">
        <v>536495.81547383498</v>
      </c>
      <c r="AC581">
        <v>1176355.84896968</v>
      </c>
      <c r="AD581">
        <v>1731938.4197241201</v>
      </c>
      <c r="AE581">
        <v>812741.503004306</v>
      </c>
      <c r="AF581">
        <v>898256.69225942902</v>
      </c>
      <c r="AG581">
        <v>951180.43430527102</v>
      </c>
      <c r="AH581">
        <v>664814.51445427199</v>
      </c>
      <c r="AI581">
        <v>791823.90694244497</v>
      </c>
      <c r="AJ581">
        <v>734247.51141623699</v>
      </c>
      <c r="AK581">
        <v>800854.1875</v>
      </c>
      <c r="AL581">
        <v>734784.69850027596</v>
      </c>
      <c r="AM581">
        <v>1049184.53456431</v>
      </c>
      <c r="AN581">
        <v>696219.74596055399</v>
      </c>
      <c r="AO581">
        <v>786611.256136126</v>
      </c>
      <c r="AP581">
        <v>664432.412895218</v>
      </c>
      <c r="AQ581">
        <v>969087.81266060204</v>
      </c>
      <c r="AR581">
        <v>441643.53125</v>
      </c>
      <c r="AS581">
        <v>1033758.9375</v>
      </c>
      <c r="AT581">
        <v>1193193.625</v>
      </c>
      <c r="AU581">
        <v>671423.4375</v>
      </c>
      <c r="AV581">
        <v>607137.875</v>
      </c>
      <c r="AW581">
        <v>673957</v>
      </c>
      <c r="AX581">
        <v>504518.46875</v>
      </c>
      <c r="AY581">
        <v>573674.25</v>
      </c>
      <c r="AZ581">
        <v>650057.75</v>
      </c>
      <c r="BA581">
        <v>800854.1875</v>
      </c>
      <c r="BB581">
        <v>637457.625</v>
      </c>
      <c r="BC581">
        <v>849928.875</v>
      </c>
      <c r="BD581">
        <v>533725.0625</v>
      </c>
      <c r="BE581">
        <v>740585.5625</v>
      </c>
      <c r="BF581">
        <v>594618.125</v>
      </c>
      <c r="BG581">
        <v>735651.4375</v>
      </c>
    </row>
    <row r="582" spans="1:60">
      <c r="A582" t="s">
        <v>2965</v>
      </c>
      <c r="B582" t="s">
        <v>2966</v>
      </c>
      <c r="C582" t="b">
        <v>0</v>
      </c>
      <c r="D582" t="s">
        <v>371</v>
      </c>
      <c r="E582" t="s">
        <v>7</v>
      </c>
      <c r="F582">
        <v>-5.3799054248227205E+18</v>
      </c>
      <c r="G582">
        <v>719</v>
      </c>
      <c r="H582" t="s">
        <v>2965</v>
      </c>
      <c r="I582" t="s">
        <v>2967</v>
      </c>
      <c r="J582" t="s">
        <v>2968</v>
      </c>
      <c r="K582">
        <v>0</v>
      </c>
      <c r="L582">
        <v>14.523</v>
      </c>
      <c r="M582">
        <v>0</v>
      </c>
      <c r="N582">
        <v>14</v>
      </c>
      <c r="O582">
        <v>3</v>
      </c>
      <c r="P582">
        <v>6</v>
      </c>
      <c r="Q582">
        <v>3</v>
      </c>
      <c r="R582">
        <v>3</v>
      </c>
      <c r="S582">
        <v>1</v>
      </c>
      <c r="T582">
        <v>368</v>
      </c>
      <c r="U582">
        <v>41</v>
      </c>
      <c r="V582">
        <v>5.25</v>
      </c>
      <c r="W582">
        <v>67</v>
      </c>
      <c r="X582">
        <v>14</v>
      </c>
      <c r="Y582">
        <v>6</v>
      </c>
      <c r="Z582">
        <v>3</v>
      </c>
      <c r="AA582">
        <v>0</v>
      </c>
      <c r="AD582">
        <v>591791.59289207403</v>
      </c>
      <c r="AE582">
        <v>639397.50257223705</v>
      </c>
      <c r="AF582">
        <v>519219.9636434</v>
      </c>
      <c r="AG582">
        <v>455841.24653522298</v>
      </c>
      <c r="AH582">
        <v>453648.510028583</v>
      </c>
      <c r="AI582">
        <v>476023.238294276</v>
      </c>
      <c r="AJ582">
        <v>246511.30207515901</v>
      </c>
      <c r="AK582">
        <v>459702.8125</v>
      </c>
      <c r="AM582">
        <v>417138.10064116801</v>
      </c>
      <c r="AN582">
        <v>405682.72092658002</v>
      </c>
      <c r="AO582">
        <v>841250.05926367699</v>
      </c>
      <c r="AP582">
        <v>468838.99477263901</v>
      </c>
      <c r="AQ582">
        <v>559069.14440213202</v>
      </c>
      <c r="AT582">
        <v>407706.15625</v>
      </c>
      <c r="AU582">
        <v>528220.1875</v>
      </c>
      <c r="AV582">
        <v>350944.34375</v>
      </c>
      <c r="AW582">
        <v>322985.40625</v>
      </c>
      <c r="AX582">
        <v>344267.53125</v>
      </c>
      <c r="AY582">
        <v>344877.53125</v>
      </c>
      <c r="AZ582">
        <v>218246</v>
      </c>
      <c r="BA582">
        <v>459702.8125</v>
      </c>
      <c r="BC582">
        <v>337917.40625</v>
      </c>
      <c r="BD582">
        <v>310998.125</v>
      </c>
      <c r="BE582">
        <v>792027.375</v>
      </c>
      <c r="BF582">
        <v>419576.40625</v>
      </c>
      <c r="BG582">
        <v>424399.125</v>
      </c>
    </row>
    <row r="583" spans="1:60">
      <c r="A583" t="s">
        <v>2969</v>
      </c>
      <c r="B583" t="s">
        <v>2970</v>
      </c>
      <c r="C583" t="b">
        <v>0</v>
      </c>
      <c r="D583" t="s">
        <v>371</v>
      </c>
      <c r="E583" t="s">
        <v>7</v>
      </c>
      <c r="F583">
        <v>-5.3761386155338199E+18</v>
      </c>
      <c r="G583">
        <v>720</v>
      </c>
      <c r="H583" t="s">
        <v>2969</v>
      </c>
      <c r="I583" t="s">
        <v>2971</v>
      </c>
      <c r="J583" t="s">
        <v>2972</v>
      </c>
      <c r="K583">
        <v>0</v>
      </c>
      <c r="L583">
        <v>50.45</v>
      </c>
      <c r="M583">
        <v>0</v>
      </c>
      <c r="N583">
        <v>30</v>
      </c>
      <c r="O583">
        <v>8</v>
      </c>
      <c r="P583">
        <v>83</v>
      </c>
      <c r="Q583">
        <v>5</v>
      </c>
      <c r="R583">
        <v>5</v>
      </c>
      <c r="S583">
        <v>1</v>
      </c>
      <c r="T583">
        <v>346</v>
      </c>
      <c r="U583">
        <v>38.200000000000003</v>
      </c>
      <c r="V583">
        <v>7.64</v>
      </c>
      <c r="W583">
        <v>700</v>
      </c>
      <c r="X583">
        <v>30</v>
      </c>
      <c r="Y583">
        <v>83</v>
      </c>
      <c r="Z583">
        <v>8</v>
      </c>
      <c r="AA583">
        <v>0</v>
      </c>
      <c r="AB583">
        <v>1597080.11566248</v>
      </c>
      <c r="AC583">
        <v>1445931.2501477899</v>
      </c>
      <c r="AD583">
        <v>678700.19043217995</v>
      </c>
      <c r="AE583">
        <v>4153556.1051063999</v>
      </c>
      <c r="AF583">
        <v>1899305.4664371801</v>
      </c>
      <c r="AG583">
        <v>1719647.4636361699</v>
      </c>
      <c r="AH583">
        <v>1566773.6119911501</v>
      </c>
      <c r="AI583">
        <v>3387862.6286354898</v>
      </c>
      <c r="AJ583">
        <v>1407331.35582379</v>
      </c>
      <c r="AK583">
        <v>1477717.25</v>
      </c>
      <c r="AL583">
        <v>2945585.8416849002</v>
      </c>
      <c r="AM583">
        <v>4507378.8003145698</v>
      </c>
      <c r="AN583">
        <v>354453.065478948</v>
      </c>
      <c r="AO583">
        <v>4017823.7000931399</v>
      </c>
      <c r="AP583">
        <v>3487866.8873415701</v>
      </c>
      <c r="AQ583">
        <v>1377050.7218699399</v>
      </c>
      <c r="AR583">
        <v>1314716.875</v>
      </c>
      <c r="AS583">
        <v>1270656.625</v>
      </c>
      <c r="AT583">
        <v>467580.5625</v>
      </c>
      <c r="AU583">
        <v>3431343.0625</v>
      </c>
      <c r="AV583">
        <v>1283753.625</v>
      </c>
      <c r="AW583">
        <v>1218452.78125</v>
      </c>
      <c r="AX583">
        <v>1189002.65625</v>
      </c>
      <c r="AY583">
        <v>2454497.1875</v>
      </c>
      <c r="AZ583">
        <v>1245964.9375</v>
      </c>
      <c r="BA583">
        <v>1477717.25</v>
      </c>
      <c r="BB583">
        <v>2555423.59375</v>
      </c>
      <c r="BC583">
        <v>3651360.90625</v>
      </c>
      <c r="BD583">
        <v>271725.25</v>
      </c>
      <c r="BE583">
        <v>3782735.375</v>
      </c>
      <c r="BF583">
        <v>3121384.25</v>
      </c>
      <c r="BG583">
        <v>1045343.1875</v>
      </c>
      <c r="BH583" t="s">
        <v>2973</v>
      </c>
    </row>
    <row r="584" spans="1:60">
      <c r="A584" t="s">
        <v>2974</v>
      </c>
      <c r="B584" t="s">
        <v>2975</v>
      </c>
      <c r="C584" t="b">
        <v>0</v>
      </c>
      <c r="D584" t="s">
        <v>371</v>
      </c>
      <c r="E584" t="s">
        <v>7</v>
      </c>
      <c r="F584">
        <v>-5.3749308740350597E+18</v>
      </c>
      <c r="G584">
        <v>722</v>
      </c>
      <c r="H584" t="s">
        <v>2974</v>
      </c>
      <c r="I584" t="s">
        <v>2976</v>
      </c>
      <c r="J584" t="s">
        <v>2977</v>
      </c>
      <c r="K584">
        <v>0</v>
      </c>
      <c r="L584">
        <v>35.96</v>
      </c>
      <c r="M584">
        <v>0</v>
      </c>
      <c r="N584">
        <v>31</v>
      </c>
      <c r="O584">
        <v>4</v>
      </c>
      <c r="P584">
        <v>44</v>
      </c>
      <c r="Q584">
        <v>0</v>
      </c>
      <c r="R584">
        <v>1</v>
      </c>
      <c r="S584">
        <v>1</v>
      </c>
      <c r="T584">
        <v>216</v>
      </c>
      <c r="U584">
        <v>24.9</v>
      </c>
      <c r="V584">
        <v>5.83</v>
      </c>
      <c r="W584">
        <v>316</v>
      </c>
      <c r="X584">
        <v>31</v>
      </c>
      <c r="Y584">
        <v>44</v>
      </c>
      <c r="Z584">
        <v>4</v>
      </c>
      <c r="AA584">
        <v>0</v>
      </c>
      <c r="AC584">
        <v>483405.63691092399</v>
      </c>
      <c r="AD584">
        <v>567407.1845186</v>
      </c>
      <c r="AE584">
        <v>583651.255515008</v>
      </c>
      <c r="AF584">
        <v>347462.08960488898</v>
      </c>
      <c r="AG584">
        <v>619539.17918115901</v>
      </c>
      <c r="AI584">
        <v>490375.04380393901</v>
      </c>
      <c r="AK584">
        <v>510650.28125</v>
      </c>
      <c r="AL584">
        <v>435822.17405779997</v>
      </c>
      <c r="AM584">
        <v>710241.02431235602</v>
      </c>
      <c r="AP584">
        <v>479667.08461533702</v>
      </c>
      <c r="AQ584">
        <v>564764.94475049397</v>
      </c>
      <c r="AS584">
        <v>424807.59375</v>
      </c>
      <c r="AT584">
        <v>390906.875</v>
      </c>
      <c r="AU584">
        <v>482167</v>
      </c>
      <c r="AV584">
        <v>234852.015625</v>
      </c>
      <c r="AW584">
        <v>438973.25</v>
      </c>
      <c r="AY584">
        <v>355275.375</v>
      </c>
      <c r="BA584">
        <v>510650.28125</v>
      </c>
      <c r="BB584">
        <v>378094.65625</v>
      </c>
      <c r="BC584">
        <v>575355.75</v>
      </c>
      <c r="BF584">
        <v>429266.75</v>
      </c>
      <c r="BG584">
        <v>428722.90625</v>
      </c>
    </row>
    <row r="585" spans="1:60">
      <c r="A585" t="s">
        <v>2978</v>
      </c>
      <c r="B585" t="s">
        <v>2979</v>
      </c>
      <c r="C585" t="b">
        <v>0</v>
      </c>
      <c r="D585" t="s">
        <v>371</v>
      </c>
      <c r="E585" t="s">
        <v>7</v>
      </c>
      <c r="F585">
        <v>-5.3696348290408202E+18</v>
      </c>
      <c r="G585">
        <v>723</v>
      </c>
      <c r="H585" t="s">
        <v>2978</v>
      </c>
      <c r="I585" t="s">
        <v>2980</v>
      </c>
      <c r="J585" t="s">
        <v>2981</v>
      </c>
      <c r="K585">
        <v>0</v>
      </c>
      <c r="L585">
        <v>15.375</v>
      </c>
      <c r="M585">
        <v>0</v>
      </c>
      <c r="N585">
        <v>13</v>
      </c>
      <c r="O585">
        <v>4</v>
      </c>
      <c r="P585">
        <v>16</v>
      </c>
      <c r="Q585">
        <v>3</v>
      </c>
      <c r="R585">
        <v>3</v>
      </c>
      <c r="S585">
        <v>1</v>
      </c>
      <c r="T585">
        <v>352</v>
      </c>
      <c r="U585">
        <v>39.9</v>
      </c>
      <c r="V585">
        <v>6.24</v>
      </c>
      <c r="W585">
        <v>61</v>
      </c>
      <c r="X585">
        <v>13</v>
      </c>
      <c r="Y585">
        <v>16</v>
      </c>
      <c r="Z585">
        <v>4</v>
      </c>
      <c r="AA585">
        <v>0</v>
      </c>
      <c r="AB585">
        <v>1261011.5542178501</v>
      </c>
      <c r="AC585">
        <v>952827.73127187695</v>
      </c>
      <c r="AD585">
        <v>819665.58718791604</v>
      </c>
      <c r="AE585">
        <v>706655.40778742696</v>
      </c>
      <c r="AF585">
        <v>1152323.1728145201</v>
      </c>
      <c r="AG585">
        <v>1283445.67678988</v>
      </c>
      <c r="AH585">
        <v>1257726.5191097099</v>
      </c>
      <c r="AI585">
        <v>515030.02839364699</v>
      </c>
      <c r="AJ585">
        <v>1113028.9522535999</v>
      </c>
      <c r="AK585">
        <v>477745</v>
      </c>
      <c r="AL585">
        <v>893523.76471913303</v>
      </c>
      <c r="AM585">
        <v>1120334.7271260901</v>
      </c>
      <c r="AN585">
        <v>1165030.4541122401</v>
      </c>
      <c r="AO585">
        <v>772603.02154222399</v>
      </c>
      <c r="AP585">
        <v>390783.067019829</v>
      </c>
      <c r="AQ585">
        <v>452941.00544469099</v>
      </c>
      <c r="AR585">
        <v>1038065.125</v>
      </c>
      <c r="AS585">
        <v>837326.71875</v>
      </c>
      <c r="AT585">
        <v>564696.609375</v>
      </c>
      <c r="AU585">
        <v>583783.40625</v>
      </c>
      <c r="AV585">
        <v>778863.15625</v>
      </c>
      <c r="AW585">
        <v>909382.875</v>
      </c>
      <c r="AX585">
        <v>954471.125</v>
      </c>
      <c r="AY585">
        <v>373137.84375</v>
      </c>
      <c r="AZ585">
        <v>985407.625</v>
      </c>
      <c r="BA585">
        <v>477745</v>
      </c>
      <c r="BB585">
        <v>775170.65625</v>
      </c>
      <c r="BC585">
        <v>907566.59375</v>
      </c>
      <c r="BD585">
        <v>893117.375</v>
      </c>
      <c r="BE585">
        <v>727396.96875</v>
      </c>
      <c r="BF585">
        <v>349722.09375</v>
      </c>
      <c r="BG585">
        <v>343835.40625</v>
      </c>
    </row>
    <row r="586" spans="1:60">
      <c r="A586" t="s">
        <v>2982</v>
      </c>
      <c r="B586" t="s">
        <v>2983</v>
      </c>
      <c r="C586" t="b">
        <v>0</v>
      </c>
      <c r="D586" t="s">
        <v>371</v>
      </c>
      <c r="E586" t="s">
        <v>7</v>
      </c>
      <c r="F586">
        <v>-5.3681780142676101E+18</v>
      </c>
      <c r="G586">
        <v>725</v>
      </c>
      <c r="H586" t="s">
        <v>2982</v>
      </c>
      <c r="I586" t="s">
        <v>2984</v>
      </c>
      <c r="J586" t="s">
        <v>2985</v>
      </c>
      <c r="K586">
        <v>0</v>
      </c>
      <c r="L586">
        <v>51.53</v>
      </c>
      <c r="M586">
        <v>0</v>
      </c>
      <c r="N586">
        <v>22</v>
      </c>
      <c r="O586">
        <v>9</v>
      </c>
      <c r="P586">
        <v>67</v>
      </c>
      <c r="Q586">
        <v>9</v>
      </c>
      <c r="R586">
        <v>9</v>
      </c>
      <c r="S586">
        <v>1</v>
      </c>
      <c r="T586">
        <v>532</v>
      </c>
      <c r="U586">
        <v>57.7</v>
      </c>
      <c r="V586">
        <v>6.29</v>
      </c>
      <c r="W586">
        <v>633</v>
      </c>
      <c r="X586">
        <v>22</v>
      </c>
      <c r="Y586">
        <v>67</v>
      </c>
      <c r="Z586">
        <v>9</v>
      </c>
      <c r="AA586">
        <v>0</v>
      </c>
      <c r="AB586">
        <v>7580240.5037599197</v>
      </c>
      <c r="AC586">
        <v>11707392.0730148</v>
      </c>
      <c r="AD586">
        <v>7177365.1759615196</v>
      </c>
      <c r="AE586">
        <v>10836043.195869099</v>
      </c>
      <c r="AF586">
        <v>7794523.03758433</v>
      </c>
      <c r="AG586">
        <v>8947090.4451866709</v>
      </c>
      <c r="AH586">
        <v>12173829.8348138</v>
      </c>
      <c r="AI586">
        <v>11674744.310948901</v>
      </c>
      <c r="AJ586">
        <v>10188314.064585</v>
      </c>
      <c r="AK586">
        <v>11798127.3125</v>
      </c>
      <c r="AL586">
        <v>15332667.5690849</v>
      </c>
      <c r="AM586">
        <v>10096781.1959992</v>
      </c>
      <c r="AN586">
        <v>12680611.3212684</v>
      </c>
      <c r="AO586">
        <v>14789221.246861801</v>
      </c>
      <c r="AP586">
        <v>13962734.2576678</v>
      </c>
      <c r="AQ586">
        <v>7962301.33457522</v>
      </c>
      <c r="AR586">
        <v>6240056.46875</v>
      </c>
      <c r="AS586">
        <v>10288231.40625</v>
      </c>
      <c r="AT586">
        <v>4944740.6875</v>
      </c>
      <c r="AU586">
        <v>8951891.03125</v>
      </c>
      <c r="AV586">
        <v>5268371.71875</v>
      </c>
      <c r="AW586">
        <v>6339443.09375</v>
      </c>
      <c r="AX586">
        <v>9238549.78125</v>
      </c>
      <c r="AY586">
        <v>8458320.25</v>
      </c>
      <c r="AZ586">
        <v>9020108.90625</v>
      </c>
      <c r="BA586">
        <v>11798127.3125</v>
      </c>
      <c r="BB586">
        <v>13301754.75</v>
      </c>
      <c r="BC586">
        <v>8179253.125</v>
      </c>
      <c r="BD586">
        <v>9721011.375</v>
      </c>
      <c r="BE586">
        <v>13923883.8125</v>
      </c>
      <c r="BF586">
        <v>12495619.875</v>
      </c>
      <c r="BG586">
        <v>6044321.625</v>
      </c>
    </row>
    <row r="587" spans="1:60">
      <c r="A587" t="s">
        <v>2986</v>
      </c>
      <c r="B587" t="s">
        <v>2987</v>
      </c>
      <c r="C587" t="b">
        <v>0</v>
      </c>
      <c r="D587" t="s">
        <v>371</v>
      </c>
      <c r="E587" t="s">
        <v>7</v>
      </c>
      <c r="F587">
        <v>-5.3626121143568701E+18</v>
      </c>
      <c r="G587">
        <v>726</v>
      </c>
      <c r="H587" t="s">
        <v>2986</v>
      </c>
      <c r="I587" t="s">
        <v>2988</v>
      </c>
      <c r="J587" t="s">
        <v>2989</v>
      </c>
      <c r="K587">
        <v>0</v>
      </c>
      <c r="L587">
        <v>65.81</v>
      </c>
      <c r="M587">
        <v>0</v>
      </c>
      <c r="N587">
        <v>39</v>
      </c>
      <c r="O587">
        <v>12</v>
      </c>
      <c r="P587">
        <v>58</v>
      </c>
      <c r="Q587">
        <v>12</v>
      </c>
      <c r="R587">
        <v>12</v>
      </c>
      <c r="S587">
        <v>1</v>
      </c>
      <c r="T587">
        <v>394</v>
      </c>
      <c r="U587">
        <v>44.9</v>
      </c>
      <c r="V587">
        <v>7.12</v>
      </c>
      <c r="W587">
        <v>386</v>
      </c>
      <c r="X587">
        <v>39</v>
      </c>
      <c r="Y587">
        <v>58</v>
      </c>
      <c r="Z587">
        <v>12</v>
      </c>
      <c r="AA587">
        <v>0</v>
      </c>
      <c r="AB587">
        <v>12546343.208195399</v>
      </c>
      <c r="AC587">
        <v>7293364.1171519598</v>
      </c>
      <c r="AD587">
        <v>6487977.3446582602</v>
      </c>
      <c r="AE587">
        <v>11657770.9272321</v>
      </c>
      <c r="AF587">
        <v>23027316.587907501</v>
      </c>
      <c r="AG587">
        <v>9533567.3356390893</v>
      </c>
      <c r="AH587">
        <v>8978064.0728688091</v>
      </c>
      <c r="AI587">
        <v>12213703.0444417</v>
      </c>
      <c r="AJ587">
        <v>12463433.982474299</v>
      </c>
      <c r="AK587">
        <v>9579469.5625</v>
      </c>
      <c r="AL587">
        <v>9667046.0537136495</v>
      </c>
      <c r="AM587">
        <v>8511254.7814312596</v>
      </c>
      <c r="AN587">
        <v>9095366.90701079</v>
      </c>
      <c r="AO587">
        <v>20633955.065864202</v>
      </c>
      <c r="AP587">
        <v>13244760.0132041</v>
      </c>
      <c r="AQ587">
        <v>11013690.985780699</v>
      </c>
      <c r="AR587">
        <v>10328153.84375</v>
      </c>
      <c r="AS587">
        <v>6409268.375</v>
      </c>
      <c r="AT587">
        <v>4469797.03125</v>
      </c>
      <c r="AU587">
        <v>9630738.1875</v>
      </c>
      <c r="AV587">
        <v>15564321.625</v>
      </c>
      <c r="AW587">
        <v>6754990.125</v>
      </c>
      <c r="AX587">
        <v>6813327.6875</v>
      </c>
      <c r="AY587">
        <v>8848794.375</v>
      </c>
      <c r="AZ587">
        <v>11034360.65625</v>
      </c>
      <c r="BA587">
        <v>9579469.5625</v>
      </c>
      <c r="BB587">
        <v>8386582.125</v>
      </c>
      <c r="BC587">
        <v>6894841.625</v>
      </c>
      <c r="BD587">
        <v>6972547.53125</v>
      </c>
      <c r="BE587">
        <v>19426634.3125</v>
      </c>
      <c r="BF587">
        <v>11853085.75</v>
      </c>
      <c r="BG587">
        <v>8360684.65625</v>
      </c>
    </row>
    <row r="588" spans="1:60">
      <c r="A588" t="s">
        <v>2990</v>
      </c>
      <c r="B588" t="s">
        <v>2991</v>
      </c>
      <c r="C588" t="b">
        <v>0</v>
      </c>
      <c r="D588" t="s">
        <v>371</v>
      </c>
      <c r="E588" t="s">
        <v>7</v>
      </c>
      <c r="F588">
        <v>-5.3610870631246602E+18</v>
      </c>
      <c r="G588">
        <v>727</v>
      </c>
      <c r="H588" t="s">
        <v>2990</v>
      </c>
      <c r="I588" t="s">
        <v>2992</v>
      </c>
      <c r="J588" t="s">
        <v>2993</v>
      </c>
      <c r="K588">
        <v>0</v>
      </c>
      <c r="L588">
        <v>160.726</v>
      </c>
      <c r="M588">
        <v>0</v>
      </c>
      <c r="N588">
        <v>79</v>
      </c>
      <c r="O588">
        <v>12</v>
      </c>
      <c r="P588">
        <v>206</v>
      </c>
      <c r="Q588">
        <v>12</v>
      </c>
      <c r="R588">
        <v>12</v>
      </c>
      <c r="S588">
        <v>1</v>
      </c>
      <c r="T588">
        <v>258</v>
      </c>
      <c r="U588">
        <v>28.8</v>
      </c>
      <c r="V588">
        <v>6.38</v>
      </c>
      <c r="W588">
        <v>3552</v>
      </c>
      <c r="X588">
        <v>79</v>
      </c>
      <c r="Y588">
        <v>206</v>
      </c>
      <c r="Z588">
        <v>12</v>
      </c>
      <c r="AA588">
        <v>0</v>
      </c>
      <c r="AB588">
        <v>24120711.319238201</v>
      </c>
      <c r="AC588">
        <v>25660717.261145901</v>
      </c>
      <c r="AD588">
        <v>32377411.205236301</v>
      </c>
      <c r="AE588">
        <v>29372216.8341792</v>
      </c>
      <c r="AF588">
        <v>25933016.424382702</v>
      </c>
      <c r="AG588">
        <v>25304790.2940154</v>
      </c>
      <c r="AH588">
        <v>29307984.004365001</v>
      </c>
      <c r="AI588">
        <v>27981042.075938102</v>
      </c>
      <c r="AJ588">
        <v>20616028.769951001</v>
      </c>
      <c r="AK588">
        <v>30772131.84375</v>
      </c>
      <c r="AL588">
        <v>27349550.783630501</v>
      </c>
      <c r="AM588">
        <v>31422929.534027599</v>
      </c>
      <c r="AN588">
        <v>17999340.422622502</v>
      </c>
      <c r="AO588">
        <v>24956340.459563099</v>
      </c>
      <c r="AP588">
        <v>24450380.716207199</v>
      </c>
      <c r="AQ588">
        <v>26447628.742292698</v>
      </c>
      <c r="AR588">
        <v>19856177.46875</v>
      </c>
      <c r="AS588">
        <v>22550145.71875</v>
      </c>
      <c r="AT588">
        <v>22305943.5625</v>
      </c>
      <c r="AU588">
        <v>24265027.34375</v>
      </c>
      <c r="AV588">
        <v>17528304.125</v>
      </c>
      <c r="AW588">
        <v>17929658.703125</v>
      </c>
      <c r="AX588">
        <v>22241420.5625</v>
      </c>
      <c r="AY588">
        <v>20272188.28125</v>
      </c>
      <c r="AZ588">
        <v>18252168.46875</v>
      </c>
      <c r="BA588">
        <v>30772131.84375</v>
      </c>
      <c r="BB588">
        <v>23726922.625</v>
      </c>
      <c r="BC588">
        <v>25455250.5</v>
      </c>
      <c r="BD588">
        <v>13798372.0625</v>
      </c>
      <c r="BE588">
        <v>23496111.0625</v>
      </c>
      <c r="BF588">
        <v>21881291.84375</v>
      </c>
      <c r="BG588">
        <v>20076855.625</v>
      </c>
    </row>
    <row r="589" spans="1:60">
      <c r="A589" t="s">
        <v>2994</v>
      </c>
      <c r="B589" t="s">
        <v>2995</v>
      </c>
      <c r="C589" t="b">
        <v>0</v>
      </c>
      <c r="D589" t="s">
        <v>371</v>
      </c>
      <c r="E589" t="s">
        <v>7</v>
      </c>
      <c r="F589">
        <v>-5.3575653202639698E+18</v>
      </c>
      <c r="G589">
        <v>728</v>
      </c>
      <c r="H589" t="s">
        <v>2994</v>
      </c>
      <c r="I589" t="s">
        <v>2996</v>
      </c>
      <c r="J589" t="s">
        <v>2997</v>
      </c>
      <c r="K589">
        <v>0</v>
      </c>
      <c r="L589">
        <v>56.018000000000001</v>
      </c>
      <c r="M589">
        <v>0</v>
      </c>
      <c r="N589">
        <v>22</v>
      </c>
      <c r="O589">
        <v>10</v>
      </c>
      <c r="P589">
        <v>88</v>
      </c>
      <c r="Q589">
        <v>6</v>
      </c>
      <c r="R589">
        <v>6</v>
      </c>
      <c r="S589">
        <v>1</v>
      </c>
      <c r="T589">
        <v>538</v>
      </c>
      <c r="U589">
        <v>59.4</v>
      </c>
      <c r="V589">
        <v>5.33</v>
      </c>
      <c r="W589">
        <v>491</v>
      </c>
      <c r="X589">
        <v>22</v>
      </c>
      <c r="Y589">
        <v>88</v>
      </c>
      <c r="Z589">
        <v>10</v>
      </c>
      <c r="AA589">
        <v>0</v>
      </c>
      <c r="AB589">
        <v>2048651.7363503301</v>
      </c>
      <c r="AC589">
        <v>2549276.0737452698</v>
      </c>
      <c r="AD589">
        <v>3800586.9010762898</v>
      </c>
      <c r="AE589">
        <v>2146724.19649872</v>
      </c>
      <c r="AF589">
        <v>2703803.2876966698</v>
      </c>
      <c r="AG589">
        <v>2226777.0046076402</v>
      </c>
      <c r="AH589">
        <v>3471414.27232061</v>
      </c>
      <c r="AI589">
        <v>4643131.6551977396</v>
      </c>
      <c r="AJ589">
        <v>3123861.3207502202</v>
      </c>
      <c r="AK589">
        <v>3945686.4375</v>
      </c>
      <c r="AL589">
        <v>3854042.1444293</v>
      </c>
      <c r="AM589">
        <v>4723750.0584024703</v>
      </c>
      <c r="AN589">
        <v>3367511.8563355701</v>
      </c>
      <c r="AO589">
        <v>3663457.17033729</v>
      </c>
      <c r="AP589">
        <v>3457128.7459906298</v>
      </c>
      <c r="AQ589">
        <v>3284226.49036639</v>
      </c>
      <c r="AR589">
        <v>1686450.78125</v>
      </c>
      <c r="AS589">
        <v>2240254.875</v>
      </c>
      <c r="AT589">
        <v>2618358.71875</v>
      </c>
      <c r="AU589">
        <v>1773455.5625</v>
      </c>
      <c r="AV589">
        <v>1827519.234375</v>
      </c>
      <c r="AW589">
        <v>1577778.40625</v>
      </c>
      <c r="AX589">
        <v>2634407.90625</v>
      </c>
      <c r="AY589">
        <v>3363936.15625</v>
      </c>
      <c r="AZ589">
        <v>2765675.375</v>
      </c>
      <c r="BA589">
        <v>3945686.4375</v>
      </c>
      <c r="BB589">
        <v>3343548.875</v>
      </c>
      <c r="BC589">
        <v>3826640.0625</v>
      </c>
      <c r="BD589">
        <v>2581549.125</v>
      </c>
      <c r="BE589">
        <v>3449103.3125</v>
      </c>
      <c r="BF589">
        <v>3093875.875</v>
      </c>
      <c r="BG589">
        <v>2493113.53125</v>
      </c>
    </row>
    <row r="590" spans="1:60">
      <c r="A590" t="s">
        <v>2998</v>
      </c>
      <c r="B590" t="s">
        <v>2999</v>
      </c>
      <c r="C590" t="b">
        <v>0</v>
      </c>
      <c r="D590" t="s">
        <v>371</v>
      </c>
      <c r="E590" t="s">
        <v>7</v>
      </c>
      <c r="F590">
        <v>-5.3195296504678103E+18</v>
      </c>
      <c r="G590">
        <v>731</v>
      </c>
      <c r="H590" t="s">
        <v>2998</v>
      </c>
      <c r="I590" t="s">
        <v>3000</v>
      </c>
      <c r="J590" t="s">
        <v>3001</v>
      </c>
      <c r="K590">
        <v>0</v>
      </c>
      <c r="L590">
        <v>39.862000000000002</v>
      </c>
      <c r="M590">
        <v>0</v>
      </c>
      <c r="N590">
        <v>20</v>
      </c>
      <c r="O590">
        <v>8</v>
      </c>
      <c r="P590">
        <v>47</v>
      </c>
      <c r="Q590">
        <v>7</v>
      </c>
      <c r="R590">
        <v>7</v>
      </c>
      <c r="S590">
        <v>1</v>
      </c>
      <c r="T590">
        <v>535</v>
      </c>
      <c r="U590">
        <v>60</v>
      </c>
      <c r="V590">
        <v>8.15</v>
      </c>
      <c r="W590">
        <v>421</v>
      </c>
      <c r="X590">
        <v>20</v>
      </c>
      <c r="Y590">
        <v>47</v>
      </c>
      <c r="Z590">
        <v>8</v>
      </c>
      <c r="AA590">
        <v>0</v>
      </c>
      <c r="AB590">
        <v>390592.50109240302</v>
      </c>
      <c r="AD590">
        <v>1456666.2243803199</v>
      </c>
      <c r="AE590">
        <v>529864.049287503</v>
      </c>
      <c r="AF590">
        <v>2074454.4095050099</v>
      </c>
      <c r="AG590">
        <v>1240736.6793090701</v>
      </c>
      <c r="AH590">
        <v>1845999.5286288899</v>
      </c>
      <c r="AJ590">
        <v>2572861.33010128</v>
      </c>
      <c r="AK590">
        <v>549652</v>
      </c>
      <c r="AL590">
        <v>2121440.3413418401</v>
      </c>
      <c r="AN590">
        <v>847439.62563225499</v>
      </c>
      <c r="AO590">
        <v>4273765.7152356897</v>
      </c>
      <c r="AP590">
        <v>423360.15144033101</v>
      </c>
      <c r="AR590">
        <v>321535.875</v>
      </c>
      <c r="AT590">
        <v>1003548.875</v>
      </c>
      <c r="AU590">
        <v>437732.21875</v>
      </c>
      <c r="AV590">
        <v>1402138</v>
      </c>
      <c r="AW590">
        <v>879121.5</v>
      </c>
      <c r="AX590">
        <v>1400903.3125</v>
      </c>
      <c r="AZ590">
        <v>2277853.75</v>
      </c>
      <c r="BA590">
        <v>549652</v>
      </c>
      <c r="BB590">
        <v>1840441.59375</v>
      </c>
      <c r="BD590">
        <v>649650.875</v>
      </c>
      <c r="BE590">
        <v>4023701.875</v>
      </c>
      <c r="BF590">
        <v>378876.1875</v>
      </c>
    </row>
    <row r="591" spans="1:60">
      <c r="A591" t="s">
        <v>3002</v>
      </c>
      <c r="B591" t="s">
        <v>3003</v>
      </c>
      <c r="C591" t="b">
        <v>0</v>
      </c>
      <c r="D591" t="s">
        <v>371</v>
      </c>
      <c r="E591" t="s">
        <v>7</v>
      </c>
      <c r="F591">
        <v>-5.3171309367166095E+18</v>
      </c>
      <c r="G591">
        <v>733</v>
      </c>
      <c r="H591" t="s">
        <v>3002</v>
      </c>
      <c r="I591" t="s">
        <v>3004</v>
      </c>
      <c r="J591" t="s">
        <v>3005</v>
      </c>
      <c r="K591">
        <v>0</v>
      </c>
      <c r="L591">
        <v>229.68199999999999</v>
      </c>
      <c r="M591">
        <v>0</v>
      </c>
      <c r="N591">
        <v>53</v>
      </c>
      <c r="O591">
        <v>18</v>
      </c>
      <c r="P591">
        <v>382</v>
      </c>
      <c r="Q591">
        <v>12</v>
      </c>
      <c r="R591">
        <v>12</v>
      </c>
      <c r="S591">
        <v>1</v>
      </c>
      <c r="T591">
        <v>455</v>
      </c>
      <c r="U591">
        <v>50.3</v>
      </c>
      <c r="V591">
        <v>8.4700000000000006</v>
      </c>
      <c r="W591">
        <v>9463</v>
      </c>
      <c r="X591">
        <v>53</v>
      </c>
      <c r="Y591">
        <v>382</v>
      </c>
      <c r="Z591">
        <v>18</v>
      </c>
      <c r="AA591">
        <v>6</v>
      </c>
      <c r="AB591">
        <v>101080989.62762</v>
      </c>
      <c r="AC591">
        <v>165587403.25320801</v>
      </c>
      <c r="AD591">
        <v>221862376.679279</v>
      </c>
      <c r="AE591">
        <v>154125945.33331099</v>
      </c>
      <c r="AF591">
        <v>115591610.073488</v>
      </c>
      <c r="AG591">
        <v>157167538.96308699</v>
      </c>
      <c r="AH591">
        <v>239778229.114654</v>
      </c>
      <c r="AI591">
        <v>154618607.51369399</v>
      </c>
      <c r="AJ591">
        <v>103235429.420605</v>
      </c>
      <c r="AK591">
        <v>171102375.453125</v>
      </c>
      <c r="AL591">
        <v>197840230.63904101</v>
      </c>
      <c r="AM591">
        <v>165052356.51856199</v>
      </c>
      <c r="AN591">
        <v>88053029.615511596</v>
      </c>
      <c r="AO591">
        <v>149609465.72815701</v>
      </c>
      <c r="AP591">
        <v>179158812.47363299</v>
      </c>
      <c r="AQ591">
        <v>165295214.04990599</v>
      </c>
      <c r="AR591">
        <v>83209903.8125</v>
      </c>
      <c r="AS591">
        <v>145515031.1875</v>
      </c>
      <c r="AT591">
        <v>152848837.15625</v>
      </c>
      <c r="AU591">
        <v>127326796.578125</v>
      </c>
      <c r="AV591">
        <v>78129164.09375</v>
      </c>
      <c r="AW591">
        <v>111360746.328125</v>
      </c>
      <c r="AX591">
        <v>181964356.015625</v>
      </c>
      <c r="AY591">
        <v>112020757.296875</v>
      </c>
      <c r="AZ591">
        <v>91398322.671875</v>
      </c>
      <c r="BA591">
        <v>171102375.453125</v>
      </c>
      <c r="BB591">
        <v>171634988.875</v>
      </c>
      <c r="BC591">
        <v>133706473.046875</v>
      </c>
      <c r="BD591">
        <v>67501832.5859375</v>
      </c>
      <c r="BE591">
        <v>140855612.5625</v>
      </c>
      <c r="BF591">
        <v>160333955.84375</v>
      </c>
      <c r="BG591">
        <v>125478475.984375</v>
      </c>
    </row>
    <row r="592" spans="1:60">
      <c r="A592" t="s">
        <v>3006</v>
      </c>
      <c r="B592" t="s">
        <v>3007</v>
      </c>
      <c r="C592" t="b">
        <v>0</v>
      </c>
      <c r="D592" t="s">
        <v>371</v>
      </c>
      <c r="E592" t="s">
        <v>7</v>
      </c>
      <c r="F592">
        <v>-5.3143294287521096E+18</v>
      </c>
      <c r="G592">
        <v>734</v>
      </c>
      <c r="H592" t="s">
        <v>3006</v>
      </c>
      <c r="I592" t="s">
        <v>3008</v>
      </c>
      <c r="J592" t="s">
        <v>3009</v>
      </c>
      <c r="K592">
        <v>0</v>
      </c>
      <c r="L592">
        <v>13.999000000000001</v>
      </c>
      <c r="M592">
        <v>0</v>
      </c>
      <c r="N592">
        <v>11</v>
      </c>
      <c r="O592">
        <v>3</v>
      </c>
      <c r="P592">
        <v>18</v>
      </c>
      <c r="Q592">
        <v>3</v>
      </c>
      <c r="R592">
        <v>3</v>
      </c>
      <c r="S592">
        <v>1</v>
      </c>
      <c r="T592">
        <v>367</v>
      </c>
      <c r="U592">
        <v>39.9</v>
      </c>
      <c r="V592">
        <v>5.01</v>
      </c>
      <c r="W592">
        <v>177</v>
      </c>
      <c r="X592">
        <v>11</v>
      </c>
      <c r="Y592">
        <v>18</v>
      </c>
      <c r="Z592">
        <v>3</v>
      </c>
      <c r="AA592">
        <v>0</v>
      </c>
      <c r="AB592">
        <v>866923.24548028898</v>
      </c>
      <c r="AC592">
        <v>1842695.11615824</v>
      </c>
      <c r="AD592">
        <v>893144.92690029705</v>
      </c>
      <c r="AE592">
        <v>2276834.6332970602</v>
      </c>
      <c r="AF592">
        <v>940876.60745658597</v>
      </c>
      <c r="AG592">
        <v>1476115.49077398</v>
      </c>
      <c r="AH592">
        <v>791002.14137377497</v>
      </c>
      <c r="AI592">
        <v>2159756.4463932998</v>
      </c>
      <c r="AJ592">
        <v>1665932.41636068</v>
      </c>
      <c r="AK592">
        <v>1793835.625</v>
      </c>
      <c r="AL592">
        <v>1746084.52173601</v>
      </c>
      <c r="AM592">
        <v>2361726.83877216</v>
      </c>
      <c r="AN592">
        <v>2019321.1736032399</v>
      </c>
      <c r="AO592">
        <v>1614319.59599355</v>
      </c>
      <c r="AP592">
        <v>1348029.8789053101</v>
      </c>
      <c r="AQ592">
        <v>1175645.8614197201</v>
      </c>
      <c r="AR592">
        <v>713651.5</v>
      </c>
      <c r="AS592">
        <v>1619325.09375</v>
      </c>
      <c r="AT592">
        <v>615319.125</v>
      </c>
      <c r="AU592">
        <v>1880942.625</v>
      </c>
      <c r="AV592">
        <v>635944.96875</v>
      </c>
      <c r="AW592">
        <v>1045898.6875</v>
      </c>
      <c r="AX592">
        <v>600280.5</v>
      </c>
      <c r="AY592">
        <v>1564737.625</v>
      </c>
      <c r="AZ592">
        <v>1474914.46875</v>
      </c>
      <c r="BA592">
        <v>1793835.625</v>
      </c>
      <c r="BB592">
        <v>1514804.125</v>
      </c>
      <c r="BC592">
        <v>1913199.984375</v>
      </c>
      <c r="BD592">
        <v>1548020.328125</v>
      </c>
      <c r="BE592">
        <v>1519863.5625</v>
      </c>
      <c r="BF592">
        <v>1206387.5625</v>
      </c>
      <c r="BG592">
        <v>892453.25</v>
      </c>
    </row>
    <row r="593" spans="1:60">
      <c r="A593" t="s">
        <v>3010</v>
      </c>
      <c r="B593" t="s">
        <v>3011</v>
      </c>
      <c r="C593" t="b">
        <v>0</v>
      </c>
      <c r="D593" t="s">
        <v>371</v>
      </c>
      <c r="E593" t="s">
        <v>7</v>
      </c>
      <c r="F593">
        <v>-5.3058116227472804E+18</v>
      </c>
      <c r="G593">
        <v>735</v>
      </c>
      <c r="H593" t="s">
        <v>3010</v>
      </c>
      <c r="I593" t="s">
        <v>3012</v>
      </c>
      <c r="J593" t="s">
        <v>3013</v>
      </c>
      <c r="K593">
        <v>0</v>
      </c>
      <c r="L593">
        <v>118.441</v>
      </c>
      <c r="M593">
        <v>0</v>
      </c>
      <c r="N593">
        <v>39</v>
      </c>
      <c r="O593">
        <v>13</v>
      </c>
      <c r="P593">
        <v>158</v>
      </c>
      <c r="Q593">
        <v>13</v>
      </c>
      <c r="R593">
        <v>13</v>
      </c>
      <c r="S593">
        <v>1</v>
      </c>
      <c r="T593">
        <v>441</v>
      </c>
      <c r="U593">
        <v>50.3</v>
      </c>
      <c r="V593">
        <v>7.03</v>
      </c>
      <c r="W593">
        <v>2810</v>
      </c>
      <c r="X593">
        <v>39</v>
      </c>
      <c r="Y593">
        <v>158</v>
      </c>
      <c r="Z593">
        <v>13</v>
      </c>
      <c r="AA593">
        <v>0</v>
      </c>
      <c r="AB593">
        <v>12920683.646854799</v>
      </c>
      <c r="AC593">
        <v>16078611.1276145</v>
      </c>
      <c r="AD593">
        <v>21681655.866470098</v>
      </c>
      <c r="AE593">
        <v>23135547.237810899</v>
      </c>
      <c r="AF593">
        <v>19932374.266474701</v>
      </c>
      <c r="AG593">
        <v>19081262.9923888</v>
      </c>
      <c r="AH593">
        <v>22883088.076354101</v>
      </c>
      <c r="AI593">
        <v>21522780.450819202</v>
      </c>
      <c r="AJ593">
        <v>12279477.1816172</v>
      </c>
      <c r="AK593">
        <v>21446281.484375</v>
      </c>
      <c r="AL593">
        <v>22925733.406383201</v>
      </c>
      <c r="AM593">
        <v>18066042.0299799</v>
      </c>
      <c r="AN593">
        <v>14502457.1482519</v>
      </c>
      <c r="AO593">
        <v>26364601.906992</v>
      </c>
      <c r="AP593">
        <v>26130616.046486001</v>
      </c>
      <c r="AQ593">
        <v>20119687.426270999</v>
      </c>
      <c r="AR593">
        <v>10636311.015625</v>
      </c>
      <c r="AS593">
        <v>14129574.796875</v>
      </c>
      <c r="AT593">
        <v>14937259.46875</v>
      </c>
      <c r="AU593">
        <v>19112778.90625</v>
      </c>
      <c r="AV593">
        <v>13472428.828125</v>
      </c>
      <c r="AW593">
        <v>13519990.84375</v>
      </c>
      <c r="AX593">
        <v>17365656.59375</v>
      </c>
      <c r="AY593">
        <v>15593195.4375</v>
      </c>
      <c r="AZ593">
        <v>10871496.578125</v>
      </c>
      <c r="BA593">
        <v>21446281.484375</v>
      </c>
      <c r="BB593">
        <v>19889069</v>
      </c>
      <c r="BC593">
        <v>14635033.46875</v>
      </c>
      <c r="BD593">
        <v>11117646.25</v>
      </c>
      <c r="BE593">
        <v>24821973.21875</v>
      </c>
      <c r="BF593">
        <v>23384978.84375</v>
      </c>
      <c r="BG593">
        <v>15273205.15625</v>
      </c>
    </row>
    <row r="594" spans="1:60">
      <c r="A594" t="s">
        <v>3014</v>
      </c>
      <c r="B594" t="s">
        <v>3015</v>
      </c>
      <c r="C594" t="b">
        <v>0</v>
      </c>
      <c r="D594" t="s">
        <v>371</v>
      </c>
      <c r="E594" t="s">
        <v>7</v>
      </c>
      <c r="F594">
        <v>-5.2904442370367099E+18</v>
      </c>
      <c r="G594">
        <v>738</v>
      </c>
      <c r="H594" t="s">
        <v>3014</v>
      </c>
      <c r="I594" t="s">
        <v>3016</v>
      </c>
      <c r="J594" t="s">
        <v>3017</v>
      </c>
      <c r="K594">
        <v>0</v>
      </c>
      <c r="L594">
        <v>7.3860000000000001</v>
      </c>
      <c r="M594">
        <v>0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858</v>
      </c>
      <c r="U594">
        <v>96.6</v>
      </c>
      <c r="V594">
        <v>5.87</v>
      </c>
      <c r="W594">
        <v>62</v>
      </c>
      <c r="X594">
        <v>1</v>
      </c>
      <c r="Y594">
        <v>1</v>
      </c>
      <c r="Z594">
        <v>1</v>
      </c>
      <c r="AA594">
        <v>0</v>
      </c>
      <c r="AB594">
        <v>2494782.7767227301</v>
      </c>
      <c r="AC594">
        <v>4930142.9725233801</v>
      </c>
      <c r="AD594">
        <v>5550476.0704681296</v>
      </c>
      <c r="AE594">
        <v>4966648.3433358101</v>
      </c>
      <c r="AF594">
        <v>3493564.1028700499</v>
      </c>
      <c r="AG594">
        <v>3750352.0972277899</v>
      </c>
      <c r="AH594">
        <v>3809035.8951472901</v>
      </c>
      <c r="AI594">
        <v>4057163.0388679602</v>
      </c>
      <c r="AJ594">
        <v>2582726.1985730901</v>
      </c>
      <c r="AK594">
        <v>4327597</v>
      </c>
      <c r="AL594">
        <v>4681877.2295848597</v>
      </c>
      <c r="AM594">
        <v>3461914.2062075101</v>
      </c>
      <c r="AN594">
        <v>3243955.77537069</v>
      </c>
      <c r="AO594">
        <v>5882041.2260937802</v>
      </c>
      <c r="AP594">
        <v>4829266.8217916302</v>
      </c>
      <c r="AQ594">
        <v>3360669.4982940899</v>
      </c>
      <c r="AR594">
        <v>2053706</v>
      </c>
      <c r="AS594">
        <v>4332515</v>
      </c>
      <c r="AT594">
        <v>3823919.25</v>
      </c>
      <c r="AU594">
        <v>4103056.25</v>
      </c>
      <c r="AV594">
        <v>2361324</v>
      </c>
      <c r="AW594">
        <v>2657304.5</v>
      </c>
      <c r="AX594">
        <v>2890624.25</v>
      </c>
      <c r="AY594">
        <v>2939403.5</v>
      </c>
      <c r="AZ594">
        <v>2286587.5</v>
      </c>
      <c r="BA594">
        <v>4327597</v>
      </c>
      <c r="BB594">
        <v>4061731.75</v>
      </c>
      <c r="BC594">
        <v>2804445.5</v>
      </c>
      <c r="BD594">
        <v>2486830.5</v>
      </c>
      <c r="BE594">
        <v>5537875</v>
      </c>
      <c r="BF594">
        <v>4321838.5</v>
      </c>
      <c r="BG594">
        <v>2551142.75</v>
      </c>
    </row>
    <row r="595" spans="1:60">
      <c r="A595" t="s">
        <v>3018</v>
      </c>
      <c r="B595" t="s">
        <v>3019</v>
      </c>
      <c r="C595" t="b">
        <v>0</v>
      </c>
      <c r="D595" t="s">
        <v>371</v>
      </c>
      <c r="E595" t="s">
        <v>7</v>
      </c>
      <c r="F595">
        <v>-5.28701309822238E+18</v>
      </c>
      <c r="G595">
        <v>739</v>
      </c>
      <c r="H595" t="s">
        <v>3018</v>
      </c>
      <c r="I595" t="s">
        <v>3020</v>
      </c>
      <c r="J595" t="s">
        <v>3021</v>
      </c>
      <c r="K595">
        <v>0</v>
      </c>
      <c r="L595">
        <v>16.734000000000002</v>
      </c>
      <c r="M595">
        <v>0</v>
      </c>
      <c r="N595">
        <v>13</v>
      </c>
      <c r="O595">
        <v>5</v>
      </c>
      <c r="P595">
        <v>45</v>
      </c>
      <c r="Q595">
        <v>5</v>
      </c>
      <c r="R595">
        <v>5</v>
      </c>
      <c r="S595">
        <v>1</v>
      </c>
      <c r="T595">
        <v>350</v>
      </c>
      <c r="U595">
        <v>37.299999999999997</v>
      </c>
      <c r="V595">
        <v>4.8899999999999997</v>
      </c>
      <c r="W595">
        <v>376</v>
      </c>
      <c r="X595">
        <v>13</v>
      </c>
      <c r="Y595">
        <v>45</v>
      </c>
      <c r="Z595">
        <v>5</v>
      </c>
      <c r="AA595">
        <v>0</v>
      </c>
      <c r="AB595">
        <v>1579715.7973861101</v>
      </c>
      <c r="AC595">
        <v>4115370.2881917702</v>
      </c>
      <c r="AD595">
        <v>3084720.7149625998</v>
      </c>
      <c r="AE595">
        <v>3233514.24882589</v>
      </c>
      <c r="AF595">
        <v>1890898.70553703</v>
      </c>
      <c r="AG595">
        <v>3105990.1027920898</v>
      </c>
      <c r="AH595">
        <v>2608845.84586317</v>
      </c>
      <c r="AI595">
        <v>2416737.2323783301</v>
      </c>
      <c r="AJ595">
        <v>3426669.2260590498</v>
      </c>
      <c r="AK595">
        <v>3847265.75</v>
      </c>
      <c r="AL595">
        <v>2872555.0223435201</v>
      </c>
      <c r="AM595">
        <v>2585791.9441131698</v>
      </c>
      <c r="AN595">
        <v>2553585.6899238601</v>
      </c>
      <c r="AO595">
        <v>4454199.4508223096</v>
      </c>
      <c r="AP595">
        <v>4452361.3271404803</v>
      </c>
      <c r="AQ595">
        <v>2326816.6718444698</v>
      </c>
      <c r="AR595">
        <v>1300422.5625</v>
      </c>
      <c r="AS595">
        <v>3616508.40625</v>
      </c>
      <c r="AT595">
        <v>2125173.1875</v>
      </c>
      <c r="AU595">
        <v>2671276.46875</v>
      </c>
      <c r="AV595">
        <v>1278071.4375</v>
      </c>
      <c r="AW595">
        <v>2200743.09375</v>
      </c>
      <c r="AX595">
        <v>1979816.75</v>
      </c>
      <c r="AY595">
        <v>1750919.5</v>
      </c>
      <c r="AZ595">
        <v>3033762.9375</v>
      </c>
      <c r="BA595">
        <v>3847265.75</v>
      </c>
      <c r="BB595">
        <v>2492066.1875</v>
      </c>
      <c r="BC595">
        <v>2094711.8125</v>
      </c>
      <c r="BD595">
        <v>1957589.8125</v>
      </c>
      <c r="BE595">
        <v>4193578.1875</v>
      </c>
      <c r="BF595">
        <v>3984535.8125</v>
      </c>
      <c r="BG595">
        <v>1766327.0625</v>
      </c>
    </row>
    <row r="596" spans="1:60">
      <c r="A596" t="s">
        <v>3022</v>
      </c>
      <c r="B596" t="s">
        <v>3023</v>
      </c>
      <c r="C596" t="b">
        <v>0</v>
      </c>
      <c r="D596" t="s">
        <v>371</v>
      </c>
      <c r="E596" t="s">
        <v>7</v>
      </c>
      <c r="F596">
        <v>-5.2863625104119603E+18</v>
      </c>
      <c r="G596">
        <v>740</v>
      </c>
      <c r="H596" t="s">
        <v>3022</v>
      </c>
      <c r="I596" t="s">
        <v>3024</v>
      </c>
      <c r="J596" t="s">
        <v>3025</v>
      </c>
      <c r="K596">
        <v>0</v>
      </c>
      <c r="L596">
        <v>10.647</v>
      </c>
      <c r="M596">
        <v>0</v>
      </c>
      <c r="N596">
        <v>14</v>
      </c>
      <c r="O596">
        <v>3</v>
      </c>
      <c r="P596">
        <v>21</v>
      </c>
      <c r="Q596">
        <v>0</v>
      </c>
      <c r="R596">
        <v>2</v>
      </c>
      <c r="S596">
        <v>1</v>
      </c>
      <c r="T596">
        <v>226</v>
      </c>
      <c r="U596">
        <v>24.8</v>
      </c>
      <c r="V596">
        <v>5.99</v>
      </c>
      <c r="W596">
        <v>239</v>
      </c>
      <c r="X596">
        <v>14</v>
      </c>
      <c r="Y596">
        <v>21</v>
      </c>
      <c r="Z596">
        <v>3</v>
      </c>
      <c r="AA596">
        <v>0</v>
      </c>
      <c r="AB596">
        <v>547445.57271248999</v>
      </c>
      <c r="AC596">
        <v>792715.06491711701</v>
      </c>
      <c r="AE596">
        <v>453142.685817155</v>
      </c>
      <c r="AF596">
        <v>783696.87886264501</v>
      </c>
      <c r="AG596">
        <v>290269.03633307602</v>
      </c>
      <c r="AH596">
        <v>460795.95155177399</v>
      </c>
      <c r="AI596">
        <v>928315.14973793004</v>
      </c>
      <c r="AL596">
        <v>393206.72743563598</v>
      </c>
      <c r="AM596">
        <v>608386.461501593</v>
      </c>
      <c r="AN596">
        <v>267276.79776844202</v>
      </c>
      <c r="AO596">
        <v>506650.69577029702</v>
      </c>
      <c r="AP596">
        <v>554446.38128117798</v>
      </c>
      <c r="AQ596">
        <v>515584.92938216601</v>
      </c>
      <c r="AR596">
        <v>450657.375</v>
      </c>
      <c r="AS596">
        <v>696622.78125</v>
      </c>
      <c r="AU596">
        <v>374351.03125</v>
      </c>
      <c r="AV596">
        <v>529706.109375</v>
      </c>
      <c r="AW596">
        <v>205669.546875</v>
      </c>
      <c r="AX596">
        <v>349691.625</v>
      </c>
      <c r="AY596">
        <v>672561.78125</v>
      </c>
      <c r="BB596">
        <v>341123.90625</v>
      </c>
      <c r="BC596">
        <v>492844.875</v>
      </c>
      <c r="BD596">
        <v>204895.546875</v>
      </c>
      <c r="BE596">
        <v>477005.875</v>
      </c>
      <c r="BF596">
        <v>496188.71875</v>
      </c>
      <c r="BG596">
        <v>391389.5</v>
      </c>
    </row>
    <row r="597" spans="1:60">
      <c r="A597" t="s">
        <v>3026</v>
      </c>
      <c r="B597" t="s">
        <v>3027</v>
      </c>
      <c r="C597" t="b">
        <v>0</v>
      </c>
      <c r="D597" t="s">
        <v>371</v>
      </c>
      <c r="E597" t="s">
        <v>7</v>
      </c>
      <c r="F597">
        <v>-5.2802670229699502E+18</v>
      </c>
      <c r="G597">
        <v>741</v>
      </c>
      <c r="H597" t="s">
        <v>3026</v>
      </c>
      <c r="I597" t="s">
        <v>3028</v>
      </c>
      <c r="J597" t="s">
        <v>3029</v>
      </c>
      <c r="K597">
        <v>1E-3</v>
      </c>
      <c r="L597">
        <v>4.2889999999999997</v>
      </c>
      <c r="M597">
        <v>4</v>
      </c>
      <c r="N597">
        <v>2</v>
      </c>
      <c r="O597">
        <v>1</v>
      </c>
      <c r="P597">
        <v>9</v>
      </c>
      <c r="Q597">
        <v>1</v>
      </c>
      <c r="R597">
        <v>1</v>
      </c>
      <c r="S597">
        <v>1</v>
      </c>
      <c r="T597">
        <v>680</v>
      </c>
      <c r="U597">
        <v>75.3</v>
      </c>
      <c r="V597">
        <v>6.67</v>
      </c>
      <c r="W597">
        <v>261</v>
      </c>
      <c r="X597">
        <v>2</v>
      </c>
      <c r="Y597">
        <v>9</v>
      </c>
      <c r="Z597">
        <v>1</v>
      </c>
      <c r="AA597">
        <v>0</v>
      </c>
      <c r="AB597">
        <v>591212.94169430202</v>
      </c>
      <c r="AC597">
        <v>695567.08334486804</v>
      </c>
      <c r="AD597">
        <v>570310.12375723105</v>
      </c>
      <c r="AE597">
        <v>475979.17283229902</v>
      </c>
      <c r="AF597">
        <v>709039.98285705701</v>
      </c>
      <c r="AG597">
        <v>684992.57769801002</v>
      </c>
      <c r="AH597">
        <v>1108731.7382318301</v>
      </c>
      <c r="AI597">
        <v>784349.32724662498</v>
      </c>
      <c r="AJ597">
        <v>520358.32834805403</v>
      </c>
      <c r="AR597">
        <v>486686.6875</v>
      </c>
      <c r="AS597">
        <v>611251</v>
      </c>
      <c r="AT597">
        <v>392906.8125</v>
      </c>
      <c r="AU597">
        <v>393216.75</v>
      </c>
      <c r="AV597">
        <v>479245</v>
      </c>
      <c r="AW597">
        <v>485350.125</v>
      </c>
      <c r="AX597">
        <v>841401.0625</v>
      </c>
      <c r="AY597">
        <v>568258.9375</v>
      </c>
      <c r="AZ597">
        <v>460693.375</v>
      </c>
    </row>
    <row r="598" spans="1:60">
      <c r="A598" t="s">
        <v>3030</v>
      </c>
      <c r="B598" t="s">
        <v>3031</v>
      </c>
      <c r="C598" t="b">
        <v>0</v>
      </c>
      <c r="D598" t="s">
        <v>371</v>
      </c>
      <c r="E598" t="s">
        <v>7</v>
      </c>
      <c r="F598">
        <v>-5.2788635508117299E+18</v>
      </c>
      <c r="G598">
        <v>742</v>
      </c>
      <c r="H598" t="s">
        <v>3030</v>
      </c>
      <c r="I598" t="s">
        <v>3032</v>
      </c>
      <c r="J598" t="s">
        <v>3033</v>
      </c>
      <c r="K598">
        <v>0</v>
      </c>
      <c r="L598">
        <v>673.89200000000005</v>
      </c>
      <c r="M598">
        <v>0</v>
      </c>
      <c r="N598">
        <v>78</v>
      </c>
      <c r="O598">
        <v>29</v>
      </c>
      <c r="P598">
        <v>904</v>
      </c>
      <c r="Q598">
        <v>19</v>
      </c>
      <c r="R598">
        <v>19</v>
      </c>
      <c r="S598">
        <v>1</v>
      </c>
      <c r="T598">
        <v>398</v>
      </c>
      <c r="U598">
        <v>43</v>
      </c>
      <c r="V598">
        <v>7.24</v>
      </c>
      <c r="W598">
        <v>18965</v>
      </c>
      <c r="X598">
        <v>78</v>
      </c>
      <c r="Y598">
        <v>904</v>
      </c>
      <c r="Z598">
        <v>29</v>
      </c>
      <c r="AA598">
        <v>13</v>
      </c>
      <c r="AB598">
        <v>2153355204.44594</v>
      </c>
      <c r="AC598">
        <v>2304725442.0655999</v>
      </c>
      <c r="AD598">
        <v>2444487714.9475598</v>
      </c>
      <c r="AE598">
        <v>2444864524.19382</v>
      </c>
      <c r="AF598">
        <v>2231759927.1138802</v>
      </c>
      <c r="AG598">
        <v>2298569847.3097601</v>
      </c>
      <c r="AH598">
        <v>2407736868.8429399</v>
      </c>
      <c r="AI598">
        <v>2398380295.30901</v>
      </c>
      <c r="AJ598">
        <v>2334845118.6761398</v>
      </c>
      <c r="AK598">
        <v>2418909056.1621099</v>
      </c>
      <c r="AL598">
        <v>2163611935.6262498</v>
      </c>
      <c r="AM598">
        <v>2228257661.3382401</v>
      </c>
      <c r="AN598">
        <v>2375980077.86343</v>
      </c>
      <c r="AO598">
        <v>2080023352.31493</v>
      </c>
      <c r="AP598">
        <v>2151948252.4500599</v>
      </c>
      <c r="AQ598">
        <v>2251718865.36303</v>
      </c>
      <c r="AR598">
        <v>1772642710.5253899</v>
      </c>
      <c r="AS598">
        <v>2025348474.5332</v>
      </c>
      <c r="AT598">
        <v>1684094032.8183601</v>
      </c>
      <c r="AU598">
        <v>2019755773.5</v>
      </c>
      <c r="AV598">
        <v>1508461881.0351601</v>
      </c>
      <c r="AW598">
        <v>1628647081.78613</v>
      </c>
      <c r="AX598">
        <v>1827197950.42188</v>
      </c>
      <c r="AY598">
        <v>1737619949.4140601</v>
      </c>
      <c r="AZ598">
        <v>2067128782.6601601</v>
      </c>
      <c r="BA598">
        <v>2418909056.1621099</v>
      </c>
      <c r="BB598">
        <v>1877027282.57813</v>
      </c>
      <c r="BC598">
        <v>1805078577.6191399</v>
      </c>
      <c r="BD598">
        <v>1821436583.65625</v>
      </c>
      <c r="BE598">
        <v>1958318359.12695</v>
      </c>
      <c r="BF598">
        <v>1925835359.8271501</v>
      </c>
      <c r="BG598">
        <v>1709319009.5976601</v>
      </c>
    </row>
    <row r="599" spans="1:60">
      <c r="A599" t="s">
        <v>3034</v>
      </c>
      <c r="B599" t="s">
        <v>3035</v>
      </c>
      <c r="C599" t="b">
        <v>0</v>
      </c>
      <c r="D599" t="s">
        <v>371</v>
      </c>
      <c r="E599" t="s">
        <v>7</v>
      </c>
      <c r="F599">
        <v>-5.2717173582240297E+18</v>
      </c>
      <c r="G599">
        <v>743</v>
      </c>
      <c r="H599" t="s">
        <v>3034</v>
      </c>
      <c r="I599" t="s">
        <v>3036</v>
      </c>
      <c r="J599" t="s">
        <v>3037</v>
      </c>
      <c r="K599">
        <v>0</v>
      </c>
      <c r="L599">
        <v>41.457999999999998</v>
      </c>
      <c r="M599">
        <v>0</v>
      </c>
      <c r="N599">
        <v>30</v>
      </c>
      <c r="O599">
        <v>10</v>
      </c>
      <c r="P599">
        <v>57</v>
      </c>
      <c r="Q599">
        <v>7</v>
      </c>
      <c r="R599">
        <v>8</v>
      </c>
      <c r="S599">
        <v>1</v>
      </c>
      <c r="T599">
        <v>381</v>
      </c>
      <c r="U599">
        <v>42.1</v>
      </c>
      <c r="V599">
        <v>7.78</v>
      </c>
      <c r="W599">
        <v>409</v>
      </c>
      <c r="X599">
        <v>30</v>
      </c>
      <c r="Y599">
        <v>57</v>
      </c>
      <c r="Z599">
        <v>10</v>
      </c>
      <c r="AA599">
        <v>3</v>
      </c>
      <c r="AB599">
        <v>4227124.3560501197</v>
      </c>
      <c r="AC599">
        <v>8931470.2099170703</v>
      </c>
      <c r="AD599">
        <v>5786840.5428751102</v>
      </c>
      <c r="AE599">
        <v>3525193.5414649402</v>
      </c>
      <c r="AF599">
        <v>5355169.9879852002</v>
      </c>
      <c r="AG599">
        <v>6278291.69698242</v>
      </c>
      <c r="AH599">
        <v>5253354.0775042698</v>
      </c>
      <c r="AI599">
        <v>4438887.8484256202</v>
      </c>
      <c r="AJ599">
        <v>4833708.28556176</v>
      </c>
      <c r="AK599">
        <v>7179449.90625</v>
      </c>
      <c r="AL599">
        <v>8199314.87524084</v>
      </c>
      <c r="AM599">
        <v>5262958.4578396901</v>
      </c>
      <c r="AN599">
        <v>5162557.6165411603</v>
      </c>
      <c r="AO599">
        <v>9333758.8363842703</v>
      </c>
      <c r="AP599">
        <v>7394971.3805261096</v>
      </c>
      <c r="AQ599">
        <v>4879278.7723045498</v>
      </c>
      <c r="AR599">
        <v>3479770.15625</v>
      </c>
      <c r="AS599">
        <v>7848804.5625</v>
      </c>
      <c r="AT599">
        <v>3986759.09375</v>
      </c>
      <c r="AU599">
        <v>2912239.078125</v>
      </c>
      <c r="AV599">
        <v>3619596.21875</v>
      </c>
      <c r="AW599">
        <v>4448471.0625</v>
      </c>
      <c r="AX599">
        <v>3986697.1875</v>
      </c>
      <c r="AY599">
        <v>3215962.078125</v>
      </c>
      <c r="AZ599">
        <v>4279469.09375</v>
      </c>
      <c r="BA599">
        <v>7179449.90625</v>
      </c>
      <c r="BB599">
        <v>7113261.609375</v>
      </c>
      <c r="BC599">
        <v>4263444.8125</v>
      </c>
      <c r="BD599">
        <v>3957638.953125</v>
      </c>
      <c r="BE599">
        <v>8787627.921875</v>
      </c>
      <c r="BF599">
        <v>6617955.3125</v>
      </c>
      <c r="BG599">
        <v>3703945.5</v>
      </c>
    </row>
    <row r="600" spans="1:60">
      <c r="A600" t="s">
        <v>3038</v>
      </c>
      <c r="B600" t="s">
        <v>3039</v>
      </c>
      <c r="C600" t="b">
        <v>0</v>
      </c>
      <c r="D600" t="s">
        <v>371</v>
      </c>
      <c r="E600" t="s">
        <v>7</v>
      </c>
      <c r="F600">
        <v>-5.2600395552809503E+18</v>
      </c>
      <c r="G600">
        <v>745</v>
      </c>
      <c r="H600" t="s">
        <v>3038</v>
      </c>
      <c r="I600" t="s">
        <v>3040</v>
      </c>
      <c r="J600" t="s">
        <v>3041</v>
      </c>
      <c r="K600">
        <v>0</v>
      </c>
      <c r="L600">
        <v>57.585999999999999</v>
      </c>
      <c r="M600">
        <v>0</v>
      </c>
      <c r="N600">
        <v>33</v>
      </c>
      <c r="O600">
        <v>13</v>
      </c>
      <c r="P600">
        <v>121</v>
      </c>
      <c r="Q600">
        <v>13</v>
      </c>
      <c r="R600">
        <v>13</v>
      </c>
      <c r="S600">
        <v>1</v>
      </c>
      <c r="T600">
        <v>379</v>
      </c>
      <c r="U600">
        <v>42.6</v>
      </c>
      <c r="V600">
        <v>6.55</v>
      </c>
      <c r="W600">
        <v>3248</v>
      </c>
      <c r="X600">
        <v>33</v>
      </c>
      <c r="Y600">
        <v>121</v>
      </c>
      <c r="Z600">
        <v>13</v>
      </c>
      <c r="AA600">
        <v>0</v>
      </c>
      <c r="AB600">
        <v>12822444.060902599</v>
      </c>
      <c r="AC600">
        <v>14613364.8539498</v>
      </c>
      <c r="AD600">
        <v>13742446.2251954</v>
      </c>
      <c r="AE600">
        <v>15821630.144367499</v>
      </c>
      <c r="AF600">
        <v>21654706.943922099</v>
      </c>
      <c r="AG600">
        <v>12018719.8292321</v>
      </c>
      <c r="AH600">
        <v>16574471.2143762</v>
      </c>
      <c r="AI600">
        <v>16931031.322677098</v>
      </c>
      <c r="AJ600">
        <v>14439191.2866027</v>
      </c>
      <c r="AK600">
        <v>14907228.40625</v>
      </c>
      <c r="AL600">
        <v>14382296.577157101</v>
      </c>
      <c r="AM600">
        <v>13604963.2200779</v>
      </c>
      <c r="AN600">
        <v>16360843.868165899</v>
      </c>
      <c r="AO600">
        <v>16364775.0405798</v>
      </c>
      <c r="AP600">
        <v>14909888.096006701</v>
      </c>
      <c r="AQ600">
        <v>11418468.0406745</v>
      </c>
      <c r="AR600">
        <v>10555440.15625</v>
      </c>
      <c r="AS600">
        <v>12841944.5</v>
      </c>
      <c r="AT600">
        <v>9467657.1875</v>
      </c>
      <c r="AU600">
        <v>13070592.875</v>
      </c>
      <c r="AV600">
        <v>14636565.328125</v>
      </c>
      <c r="AW600">
        <v>8515839.96875</v>
      </c>
      <c r="AX600">
        <v>12578135.1875</v>
      </c>
      <c r="AY600">
        <v>12266485.78125</v>
      </c>
      <c r="AZ600">
        <v>12783575.09375</v>
      </c>
      <c r="BA600">
        <v>14907228.40625</v>
      </c>
      <c r="BB600">
        <v>12477266.65625</v>
      </c>
      <c r="BC600">
        <v>11021179.5</v>
      </c>
      <c r="BD600">
        <v>12542293.53125</v>
      </c>
      <c r="BE600">
        <v>15407249.8125</v>
      </c>
      <c r="BF600">
        <v>13343252.875</v>
      </c>
      <c r="BG600">
        <v>8667957.96875</v>
      </c>
    </row>
    <row r="601" spans="1:60">
      <c r="A601" t="s">
        <v>3042</v>
      </c>
      <c r="B601" t="s">
        <v>3043</v>
      </c>
      <c r="C601" t="b">
        <v>0</v>
      </c>
      <c r="D601" t="s">
        <v>371</v>
      </c>
      <c r="E601" t="s">
        <v>7</v>
      </c>
      <c r="F601">
        <v>-5.2560745265374198E+18</v>
      </c>
      <c r="G601">
        <v>746</v>
      </c>
      <c r="H601" t="s">
        <v>3042</v>
      </c>
      <c r="I601" t="s">
        <v>3044</v>
      </c>
      <c r="J601" t="s">
        <v>3045</v>
      </c>
      <c r="K601">
        <v>0</v>
      </c>
      <c r="L601">
        <v>46.609000000000002</v>
      </c>
      <c r="M601">
        <v>0</v>
      </c>
      <c r="N601">
        <v>20</v>
      </c>
      <c r="O601">
        <v>9</v>
      </c>
      <c r="P601">
        <v>54</v>
      </c>
      <c r="Q601">
        <v>3</v>
      </c>
      <c r="R601">
        <v>3</v>
      </c>
      <c r="S601">
        <v>1</v>
      </c>
      <c r="T601">
        <v>726</v>
      </c>
      <c r="U601">
        <v>82.6</v>
      </c>
      <c r="V601">
        <v>7.31</v>
      </c>
      <c r="W601">
        <v>768</v>
      </c>
      <c r="X601">
        <v>20</v>
      </c>
      <c r="Y601">
        <v>54</v>
      </c>
      <c r="Z601">
        <v>9</v>
      </c>
      <c r="AA601">
        <v>0</v>
      </c>
      <c r="BH601" t="s">
        <v>3046</v>
      </c>
    </row>
    <row r="602" spans="1:60">
      <c r="A602" t="s">
        <v>3047</v>
      </c>
      <c r="B602" t="s">
        <v>3048</v>
      </c>
      <c r="C602" t="b">
        <v>0</v>
      </c>
      <c r="D602" t="s">
        <v>371</v>
      </c>
      <c r="E602" t="s">
        <v>7</v>
      </c>
      <c r="F602">
        <v>-5.25322542105664E+18</v>
      </c>
      <c r="G602">
        <v>747</v>
      </c>
      <c r="H602" t="s">
        <v>3047</v>
      </c>
      <c r="I602" t="s">
        <v>3049</v>
      </c>
      <c r="J602" t="s">
        <v>3050</v>
      </c>
      <c r="K602">
        <v>0</v>
      </c>
      <c r="L602">
        <v>173.679</v>
      </c>
      <c r="M602">
        <v>0</v>
      </c>
      <c r="N602">
        <v>56</v>
      </c>
      <c r="O602">
        <v>13</v>
      </c>
      <c r="P602">
        <v>200</v>
      </c>
      <c r="Q602">
        <v>2</v>
      </c>
      <c r="R602">
        <v>2</v>
      </c>
      <c r="S602">
        <v>1</v>
      </c>
      <c r="T602">
        <v>313</v>
      </c>
      <c r="U602">
        <v>35.799999999999997</v>
      </c>
      <c r="V602">
        <v>5.16</v>
      </c>
      <c r="W602">
        <v>4202</v>
      </c>
      <c r="X602">
        <v>56</v>
      </c>
      <c r="Y602">
        <v>200</v>
      </c>
      <c r="Z602">
        <v>13</v>
      </c>
      <c r="AA602">
        <v>0</v>
      </c>
      <c r="AL602">
        <v>915603.89173949801</v>
      </c>
      <c r="BB602">
        <v>794326.125</v>
      </c>
    </row>
    <row r="603" spans="1:60">
      <c r="A603" t="s">
        <v>3051</v>
      </c>
      <c r="B603" t="s">
        <v>3052</v>
      </c>
      <c r="C603" t="b">
        <v>0</v>
      </c>
      <c r="D603" t="s">
        <v>371</v>
      </c>
      <c r="E603" t="s">
        <v>7</v>
      </c>
      <c r="F603">
        <v>-5.2532137388598897E+18</v>
      </c>
      <c r="G603">
        <v>748</v>
      </c>
      <c r="H603" t="s">
        <v>3051</v>
      </c>
      <c r="I603" t="s">
        <v>3053</v>
      </c>
      <c r="J603" t="s">
        <v>3054</v>
      </c>
      <c r="K603">
        <v>0</v>
      </c>
      <c r="L603">
        <v>40.040999999999997</v>
      </c>
      <c r="M603">
        <v>0</v>
      </c>
      <c r="N603">
        <v>43</v>
      </c>
      <c r="O603">
        <v>6</v>
      </c>
      <c r="P603">
        <v>47</v>
      </c>
      <c r="Q603">
        <v>0</v>
      </c>
      <c r="R603">
        <v>4</v>
      </c>
      <c r="S603">
        <v>1</v>
      </c>
      <c r="T603">
        <v>202</v>
      </c>
      <c r="U603">
        <v>22.3</v>
      </c>
      <c r="V603">
        <v>5.43</v>
      </c>
      <c r="W603">
        <v>1141</v>
      </c>
      <c r="X603">
        <v>43</v>
      </c>
      <c r="Y603">
        <v>47</v>
      </c>
      <c r="Z603">
        <v>6</v>
      </c>
      <c r="AA603">
        <v>2</v>
      </c>
      <c r="AB603">
        <v>16434014.6504078</v>
      </c>
      <c r="AC603">
        <v>16383891.1271635</v>
      </c>
      <c r="AD603">
        <v>20302749.794314701</v>
      </c>
      <c r="AE603">
        <v>17776591.672250502</v>
      </c>
      <c r="AF603">
        <v>15342607.9106296</v>
      </c>
      <c r="AG603">
        <v>15961496.123705899</v>
      </c>
      <c r="AH603">
        <v>20948707.320792999</v>
      </c>
      <c r="AI603">
        <v>19556874.375565302</v>
      </c>
      <c r="AJ603">
        <v>10889358.8529386</v>
      </c>
      <c r="AK603">
        <v>20976464.25</v>
      </c>
      <c r="AL603">
        <v>20602918.5243841</v>
      </c>
      <c r="AM603">
        <v>19645376.696220402</v>
      </c>
      <c r="AN603">
        <v>14574523.0498643</v>
      </c>
      <c r="AO603">
        <v>20664506.3505519</v>
      </c>
      <c r="AP603">
        <v>20933102.507479601</v>
      </c>
      <c r="AQ603">
        <v>16512086.390148999</v>
      </c>
      <c r="AR603">
        <v>13528486.25</v>
      </c>
      <c r="AS603">
        <v>14397849</v>
      </c>
      <c r="AT603">
        <v>13987282.3125</v>
      </c>
      <c r="AU603">
        <v>14685629.125</v>
      </c>
      <c r="AV603">
        <v>10370174.1875</v>
      </c>
      <c r="AW603">
        <v>11309486.25</v>
      </c>
      <c r="AX603">
        <v>15897682</v>
      </c>
      <c r="AY603">
        <v>14168901.875</v>
      </c>
      <c r="AZ603">
        <v>9640771</v>
      </c>
      <c r="BA603">
        <v>20976464.25</v>
      </c>
      <c r="BB603">
        <v>17873926.25</v>
      </c>
      <c r="BC603">
        <v>15914429.125</v>
      </c>
      <c r="BD603">
        <v>11172892.28125</v>
      </c>
      <c r="BE603">
        <v>19455398</v>
      </c>
      <c r="BF603">
        <v>18733586.625</v>
      </c>
      <c r="BG603">
        <v>12534612.375</v>
      </c>
    </row>
    <row r="604" spans="1:60">
      <c r="A604" t="s">
        <v>68</v>
      </c>
      <c r="B604" t="s">
        <v>3055</v>
      </c>
      <c r="C604" t="b">
        <v>0</v>
      </c>
      <c r="D604" t="s">
        <v>371</v>
      </c>
      <c r="E604" t="s">
        <v>7</v>
      </c>
      <c r="F604">
        <v>-5.2465344785022597E+18</v>
      </c>
      <c r="G604">
        <v>749</v>
      </c>
      <c r="H604" t="s">
        <v>68</v>
      </c>
      <c r="I604" t="s">
        <v>69</v>
      </c>
      <c r="J604" t="s">
        <v>430</v>
      </c>
      <c r="K604">
        <v>0</v>
      </c>
      <c r="L604">
        <v>19.614000000000001</v>
      </c>
      <c r="M604">
        <v>0</v>
      </c>
      <c r="N604">
        <v>9</v>
      </c>
      <c r="O604">
        <v>5</v>
      </c>
      <c r="P604">
        <v>45</v>
      </c>
      <c r="Q604">
        <v>5</v>
      </c>
      <c r="R604">
        <v>5</v>
      </c>
      <c r="S604">
        <v>1</v>
      </c>
      <c r="T604">
        <v>497</v>
      </c>
      <c r="U604">
        <v>54.3</v>
      </c>
      <c r="V604">
        <v>7.9</v>
      </c>
      <c r="W604">
        <v>401</v>
      </c>
      <c r="X604">
        <v>9</v>
      </c>
      <c r="Y604">
        <v>45</v>
      </c>
      <c r="Z604">
        <v>5</v>
      </c>
      <c r="AA604">
        <v>0</v>
      </c>
      <c r="AB604">
        <v>5159985.0372991404</v>
      </c>
      <c r="AC604">
        <v>3754785.8794403402</v>
      </c>
      <c r="AD604">
        <v>7396637.1976518799</v>
      </c>
      <c r="AE604">
        <v>10058983.4035713</v>
      </c>
      <c r="AF604">
        <v>8493259.5023178607</v>
      </c>
      <c r="AG604">
        <v>4963785.9334856002</v>
      </c>
      <c r="AH604">
        <v>5951706.4410886196</v>
      </c>
      <c r="AI604">
        <v>6935933.0321751097</v>
      </c>
      <c r="AJ604">
        <v>4437201.0371415503</v>
      </c>
      <c r="AK604">
        <v>5878169.5</v>
      </c>
      <c r="AL604">
        <v>4623129.8813267304</v>
      </c>
      <c r="AM604">
        <v>5848291.4803354396</v>
      </c>
      <c r="AN604">
        <v>5444127.3565926999</v>
      </c>
      <c r="AO604">
        <v>6894518.2665442601</v>
      </c>
      <c r="AP604">
        <v>6810239.7233340498</v>
      </c>
      <c r="AQ604">
        <v>5289841.1229243902</v>
      </c>
      <c r="AR604">
        <v>4247701.375</v>
      </c>
      <c r="AS604">
        <v>3299633.75</v>
      </c>
      <c r="AT604">
        <v>5095804.9375</v>
      </c>
      <c r="AU604">
        <v>8309945.03125</v>
      </c>
      <c r="AV604">
        <v>5740652.5</v>
      </c>
      <c r="AW604">
        <v>3517080.625</v>
      </c>
      <c r="AX604">
        <v>4516667.0625</v>
      </c>
      <c r="AY604">
        <v>5025064.46875</v>
      </c>
      <c r="AZ604">
        <v>3928425.875</v>
      </c>
      <c r="BA604">
        <v>5878169.5</v>
      </c>
      <c r="BB604">
        <v>4010765.875</v>
      </c>
      <c r="BC604">
        <v>4737614.4375</v>
      </c>
      <c r="BD604">
        <v>4173491.53125</v>
      </c>
      <c r="BE604">
        <v>6491110.6328125</v>
      </c>
      <c r="BF604">
        <v>6094663.5</v>
      </c>
      <c r="BG604">
        <v>4015610.53125</v>
      </c>
    </row>
    <row r="605" spans="1:60">
      <c r="A605" t="s">
        <v>3056</v>
      </c>
      <c r="B605" t="s">
        <v>3057</v>
      </c>
      <c r="C605" t="b">
        <v>0</v>
      </c>
      <c r="D605" t="s">
        <v>371</v>
      </c>
      <c r="E605" t="s">
        <v>7</v>
      </c>
      <c r="F605">
        <v>-5.2436738332983398E+18</v>
      </c>
      <c r="G605">
        <v>750</v>
      </c>
      <c r="H605" t="s">
        <v>3056</v>
      </c>
      <c r="I605" t="s">
        <v>3058</v>
      </c>
      <c r="J605" t="s">
        <v>3059</v>
      </c>
      <c r="K605">
        <v>0</v>
      </c>
      <c r="L605">
        <v>415.48399999999998</v>
      </c>
      <c r="M605">
        <v>0</v>
      </c>
      <c r="N605">
        <v>79</v>
      </c>
      <c r="O605">
        <v>26</v>
      </c>
      <c r="P605">
        <v>513</v>
      </c>
      <c r="Q605">
        <v>5</v>
      </c>
      <c r="R605">
        <v>5</v>
      </c>
      <c r="S605">
        <v>1</v>
      </c>
      <c r="T605">
        <v>487</v>
      </c>
      <c r="U605">
        <v>54.3</v>
      </c>
      <c r="V605">
        <v>5.15</v>
      </c>
      <c r="W605">
        <v>15258</v>
      </c>
      <c r="X605">
        <v>79</v>
      </c>
      <c r="Y605">
        <v>513</v>
      </c>
      <c r="Z605">
        <v>26</v>
      </c>
      <c r="AA605">
        <v>0</v>
      </c>
      <c r="AB605">
        <v>4917958.4770783903</v>
      </c>
      <c r="AC605">
        <v>4607776.6764545096</v>
      </c>
      <c r="AD605">
        <v>7263465.1435786998</v>
      </c>
      <c r="AE605">
        <v>7631549.7903156402</v>
      </c>
      <c r="AF605">
        <v>6550351.1820224803</v>
      </c>
      <c r="AG605">
        <v>6366547.00851708</v>
      </c>
      <c r="AH605">
        <v>7033130.0614867099</v>
      </c>
      <c r="AI605">
        <v>6025479.5787287001</v>
      </c>
      <c r="AJ605">
        <v>4639641.9888142496</v>
      </c>
      <c r="AK605">
        <v>7944101.9375</v>
      </c>
      <c r="AL605">
        <v>6532003.4287109701</v>
      </c>
      <c r="AM605">
        <v>6671674.1323888795</v>
      </c>
      <c r="AN605">
        <v>4270890.3179499302</v>
      </c>
      <c r="AO605">
        <v>5389945.8041779697</v>
      </c>
      <c r="AP605">
        <v>7372093.8364720996</v>
      </c>
      <c r="AQ605">
        <v>8877285.3011929002</v>
      </c>
      <c r="AR605">
        <v>4048465.03125</v>
      </c>
      <c r="AS605">
        <v>4049225.6875</v>
      </c>
      <c r="AT605">
        <v>5004058</v>
      </c>
      <c r="AU605">
        <v>6304589.3125</v>
      </c>
      <c r="AV605">
        <v>4427427.40625</v>
      </c>
      <c r="AW605">
        <v>4511004.1875</v>
      </c>
      <c r="AX605">
        <v>5337344.375</v>
      </c>
      <c r="AY605">
        <v>4365443.4375</v>
      </c>
      <c r="AZ605">
        <v>4107654.6875</v>
      </c>
      <c r="BA605">
        <v>7944101.9375</v>
      </c>
      <c r="BB605">
        <v>5666796.546875</v>
      </c>
      <c r="BC605">
        <v>5404624.546875</v>
      </c>
      <c r="BD605">
        <v>3274082.953125</v>
      </c>
      <c r="BE605">
        <v>5074572.75</v>
      </c>
      <c r="BF605">
        <v>6597481.59375</v>
      </c>
      <c r="BG605">
        <v>6738901.890625</v>
      </c>
    </row>
    <row r="606" spans="1:60">
      <c r="A606" t="s">
        <v>3060</v>
      </c>
      <c r="B606" t="s">
        <v>3061</v>
      </c>
      <c r="C606" t="b">
        <v>0</v>
      </c>
      <c r="D606" t="s">
        <v>371</v>
      </c>
      <c r="E606" t="s">
        <v>7</v>
      </c>
      <c r="F606">
        <v>-5.2388935061397903E+18</v>
      </c>
      <c r="G606">
        <v>751</v>
      </c>
      <c r="H606" t="s">
        <v>3060</v>
      </c>
      <c r="I606" t="s">
        <v>3062</v>
      </c>
      <c r="J606" t="s">
        <v>3063</v>
      </c>
      <c r="K606">
        <v>0</v>
      </c>
      <c r="L606">
        <v>203.768</v>
      </c>
      <c r="M606">
        <v>0</v>
      </c>
      <c r="N606">
        <v>60</v>
      </c>
      <c r="O606">
        <v>25</v>
      </c>
      <c r="P606">
        <v>323</v>
      </c>
      <c r="Q606">
        <v>8</v>
      </c>
      <c r="R606">
        <v>8</v>
      </c>
      <c r="S606">
        <v>1</v>
      </c>
      <c r="T606">
        <v>489</v>
      </c>
      <c r="U606">
        <v>54.1</v>
      </c>
      <c r="V606">
        <v>6.67</v>
      </c>
      <c r="W606">
        <v>5603</v>
      </c>
      <c r="X606">
        <v>60</v>
      </c>
      <c r="Y606">
        <v>323</v>
      </c>
      <c r="Z606">
        <v>25</v>
      </c>
      <c r="AA606">
        <v>19</v>
      </c>
      <c r="AB606">
        <v>2399729738.80936</v>
      </c>
      <c r="AC606">
        <v>1429965873.8311601</v>
      </c>
      <c r="AD606">
        <v>3427735468.1904998</v>
      </c>
      <c r="AE606">
        <v>2569218577.7897301</v>
      </c>
      <c r="AF606">
        <v>2447350690.7156401</v>
      </c>
      <c r="AG606">
        <v>1991586927.64202</v>
      </c>
      <c r="AH606">
        <v>2369613667.17098</v>
      </c>
      <c r="AI606">
        <v>2503532547.2844601</v>
      </c>
      <c r="AJ606">
        <v>1638487087.80196</v>
      </c>
      <c r="AK606">
        <v>1197844019.40625</v>
      </c>
      <c r="AL606">
        <v>1777283395.40276</v>
      </c>
      <c r="AM606">
        <v>2257923807.40379</v>
      </c>
      <c r="AN606">
        <v>2046274284.3256299</v>
      </c>
      <c r="AO606">
        <v>1467016054.6938</v>
      </c>
      <c r="AP606">
        <v>1632326825.4846301</v>
      </c>
      <c r="AQ606">
        <v>2410495640.2026</v>
      </c>
      <c r="AR606">
        <v>1975458308.01563</v>
      </c>
      <c r="AS606">
        <v>1256626558.78125</v>
      </c>
      <c r="AT606">
        <v>2361488181.25</v>
      </c>
      <c r="AU606">
        <v>2122487362.6015601</v>
      </c>
      <c r="AV606">
        <v>1654181160.625</v>
      </c>
      <c r="AW606">
        <v>1411134946.20313</v>
      </c>
      <c r="AX606">
        <v>1798266784.0390601</v>
      </c>
      <c r="AY606">
        <v>1813802467.7226601</v>
      </c>
      <c r="AZ606">
        <v>1450616056.76563</v>
      </c>
      <c r="BA606">
        <v>1197844019.40625</v>
      </c>
      <c r="BB606">
        <v>1541870502.3359399</v>
      </c>
      <c r="BC606">
        <v>1829110683.8125</v>
      </c>
      <c r="BD606">
        <v>1568682699.1484399</v>
      </c>
      <c r="BE606">
        <v>1381178951.59375</v>
      </c>
      <c r="BF606">
        <v>1460812413</v>
      </c>
      <c r="BG606">
        <v>1829849224.84375</v>
      </c>
    </row>
    <row r="607" spans="1:60">
      <c r="A607" t="s">
        <v>3064</v>
      </c>
      <c r="B607" t="s">
        <v>3065</v>
      </c>
      <c r="C607" t="b">
        <v>0</v>
      </c>
      <c r="D607" t="s">
        <v>371</v>
      </c>
      <c r="E607" t="s">
        <v>7</v>
      </c>
      <c r="F607">
        <v>-5.2366061605855099E+18</v>
      </c>
      <c r="G607">
        <v>752</v>
      </c>
      <c r="H607" t="s">
        <v>3064</v>
      </c>
      <c r="I607" t="s">
        <v>3066</v>
      </c>
      <c r="J607" t="s">
        <v>3067</v>
      </c>
      <c r="K607">
        <v>0</v>
      </c>
      <c r="L607">
        <v>43.232999999999997</v>
      </c>
      <c r="M607">
        <v>0</v>
      </c>
      <c r="N607">
        <v>13</v>
      </c>
      <c r="O607">
        <v>9</v>
      </c>
      <c r="P607">
        <v>76</v>
      </c>
      <c r="Q607">
        <v>8</v>
      </c>
      <c r="R607">
        <v>9</v>
      </c>
      <c r="S607">
        <v>1</v>
      </c>
      <c r="T607">
        <v>738</v>
      </c>
      <c r="U607">
        <v>86.2</v>
      </c>
      <c r="V607">
        <v>7.14</v>
      </c>
      <c r="W607">
        <v>854</v>
      </c>
      <c r="X607">
        <v>13</v>
      </c>
      <c r="Y607">
        <v>76</v>
      </c>
      <c r="Z607">
        <v>9</v>
      </c>
      <c r="AA607">
        <v>0</v>
      </c>
      <c r="AB607">
        <v>2519650.5844781101</v>
      </c>
      <c r="AC607">
        <v>4701786.5745697897</v>
      </c>
      <c r="AD607">
        <v>5086050.0181341702</v>
      </c>
      <c r="AE607">
        <v>5303739.0905941501</v>
      </c>
      <c r="AF607">
        <v>3931711.0453330399</v>
      </c>
      <c r="AG607">
        <v>3021668.0992008601</v>
      </c>
      <c r="AH607">
        <v>6533005.04230606</v>
      </c>
      <c r="AI607">
        <v>6172473.0610537501</v>
      </c>
      <c r="AJ607">
        <v>2469340.0752410302</v>
      </c>
      <c r="AK607">
        <v>5159136.6875</v>
      </c>
      <c r="AL607">
        <v>6841080.5946753202</v>
      </c>
      <c r="AM607">
        <v>5329481.7451705504</v>
      </c>
      <c r="AN607">
        <v>4766837.4789322298</v>
      </c>
      <c r="AO607">
        <v>7629906.3791238703</v>
      </c>
      <c r="AP607">
        <v>6225248.7571160197</v>
      </c>
      <c r="AQ607">
        <v>2871461.3143510902</v>
      </c>
      <c r="AR607">
        <v>2074177.1875</v>
      </c>
      <c r="AS607">
        <v>4131839.78125</v>
      </c>
      <c r="AT607">
        <v>3503959.71875</v>
      </c>
      <c r="AU607">
        <v>4381534.25</v>
      </c>
      <c r="AV607">
        <v>2657470.53125</v>
      </c>
      <c r="AW607">
        <v>2140996.90625</v>
      </c>
      <c r="AX607">
        <v>4957806.46875</v>
      </c>
      <c r="AY607">
        <v>4471939.8125</v>
      </c>
      <c r="AZ607">
        <v>2186202.375</v>
      </c>
      <c r="BA607">
        <v>5159136.6875</v>
      </c>
      <c r="BB607">
        <v>5934934.40625</v>
      </c>
      <c r="BC607">
        <v>4317334.34375</v>
      </c>
      <c r="BD607">
        <v>3654278.1875</v>
      </c>
      <c r="BE607">
        <v>7183470.1875</v>
      </c>
      <c r="BF607">
        <v>5571139.625</v>
      </c>
      <c r="BG607">
        <v>2179776.296875</v>
      </c>
    </row>
    <row r="608" spans="1:60">
      <c r="A608" t="s">
        <v>3068</v>
      </c>
      <c r="B608" t="s">
        <v>3069</v>
      </c>
      <c r="C608" t="b">
        <v>0</v>
      </c>
      <c r="D608" t="s">
        <v>371</v>
      </c>
      <c r="E608" t="s">
        <v>7</v>
      </c>
      <c r="F608">
        <v>-5.2123067807354296E+18</v>
      </c>
      <c r="G608">
        <v>754</v>
      </c>
      <c r="H608" t="s">
        <v>3068</v>
      </c>
      <c r="I608" t="s">
        <v>3070</v>
      </c>
      <c r="J608" t="s">
        <v>3071</v>
      </c>
      <c r="K608">
        <v>0</v>
      </c>
      <c r="L608">
        <v>13.97</v>
      </c>
      <c r="M608">
        <v>0</v>
      </c>
      <c r="N608">
        <v>10</v>
      </c>
      <c r="O608">
        <v>4</v>
      </c>
      <c r="P608">
        <v>18</v>
      </c>
      <c r="Q608">
        <v>1</v>
      </c>
      <c r="R608">
        <v>2</v>
      </c>
      <c r="S608">
        <v>1</v>
      </c>
      <c r="T608">
        <v>465</v>
      </c>
      <c r="U608">
        <v>51.7</v>
      </c>
      <c r="V608">
        <v>6.3</v>
      </c>
      <c r="W608">
        <v>78</v>
      </c>
      <c r="X608">
        <v>10</v>
      </c>
      <c r="Y608">
        <v>18</v>
      </c>
      <c r="Z608">
        <v>4</v>
      </c>
      <c r="AA608">
        <v>0</v>
      </c>
      <c r="AD608">
        <v>538862.91565423005</v>
      </c>
      <c r="AH608">
        <v>533280.77043783898</v>
      </c>
      <c r="AN608">
        <v>3847030.9081830699</v>
      </c>
      <c r="AO608">
        <v>728362.87679897703</v>
      </c>
      <c r="AP608">
        <v>920076.40294383198</v>
      </c>
      <c r="AT608">
        <v>371241.71875</v>
      </c>
      <c r="AX608">
        <v>404699.34375</v>
      </c>
      <c r="BD608">
        <v>2949150.5</v>
      </c>
      <c r="BE608">
        <v>685745.375</v>
      </c>
      <c r="BF608">
        <v>823400.6875</v>
      </c>
    </row>
    <row r="609" spans="1:59">
      <c r="A609" t="s">
        <v>3072</v>
      </c>
      <c r="B609" t="s">
        <v>3073</v>
      </c>
      <c r="C609" t="b">
        <v>0</v>
      </c>
      <c r="D609" t="s">
        <v>371</v>
      </c>
      <c r="E609" t="s">
        <v>7</v>
      </c>
      <c r="F609">
        <v>-5.2115383444248504E+18</v>
      </c>
      <c r="G609">
        <v>755</v>
      </c>
      <c r="H609" t="s">
        <v>3072</v>
      </c>
      <c r="I609" t="s">
        <v>3074</v>
      </c>
      <c r="J609" t="s">
        <v>3075</v>
      </c>
      <c r="K609">
        <v>0</v>
      </c>
      <c r="L609">
        <v>22.741</v>
      </c>
      <c r="M609">
        <v>0</v>
      </c>
      <c r="N609">
        <v>15</v>
      </c>
      <c r="O609">
        <v>5</v>
      </c>
      <c r="P609">
        <v>14</v>
      </c>
      <c r="Q609">
        <v>2</v>
      </c>
      <c r="R609">
        <v>2</v>
      </c>
      <c r="S609">
        <v>1</v>
      </c>
      <c r="T609">
        <v>432</v>
      </c>
      <c r="U609">
        <v>50.2</v>
      </c>
      <c r="V609">
        <v>9.4499999999999993</v>
      </c>
      <c r="W609">
        <v>138</v>
      </c>
      <c r="X609">
        <v>15</v>
      </c>
      <c r="Y609">
        <v>14</v>
      </c>
      <c r="Z609">
        <v>5</v>
      </c>
      <c r="AA609">
        <v>0</v>
      </c>
      <c r="AD609">
        <v>504439.24000693398</v>
      </c>
      <c r="AF609">
        <v>382236.156970374</v>
      </c>
      <c r="AG609">
        <v>414635.01420384302</v>
      </c>
      <c r="AH609">
        <v>487194.759629187</v>
      </c>
      <c r="AJ609">
        <v>530370.06857352005</v>
      </c>
      <c r="AM609">
        <v>396081.59662209399</v>
      </c>
      <c r="AN609">
        <v>587934.78465639194</v>
      </c>
      <c r="AO609">
        <v>1057108.213212</v>
      </c>
      <c r="AP609">
        <v>598752.99137866299</v>
      </c>
      <c r="AQ609">
        <v>474572.005307719</v>
      </c>
      <c r="AT609">
        <v>347526.03125</v>
      </c>
      <c r="AV609">
        <v>258356.046875</v>
      </c>
      <c r="AW609">
        <v>293788.8125</v>
      </c>
      <c r="AX609">
        <v>369725.3125</v>
      </c>
      <c r="AZ609">
        <v>469557.15625</v>
      </c>
      <c r="BC609">
        <v>320859.84375</v>
      </c>
      <c r="BD609">
        <v>450713.34375</v>
      </c>
      <c r="BE609">
        <v>995255.375</v>
      </c>
      <c r="BF609">
        <v>535839.875</v>
      </c>
      <c r="BG609">
        <v>360255.875</v>
      </c>
    </row>
    <row r="610" spans="1:59">
      <c r="A610" t="s">
        <v>3076</v>
      </c>
      <c r="B610" t="s">
        <v>3077</v>
      </c>
      <c r="C610" t="b">
        <v>0</v>
      </c>
      <c r="D610" t="s">
        <v>371</v>
      </c>
      <c r="E610" t="s">
        <v>7</v>
      </c>
      <c r="F610">
        <v>-5.2057112532210801E+18</v>
      </c>
      <c r="G610">
        <v>756</v>
      </c>
      <c r="H610" t="s">
        <v>3076</v>
      </c>
      <c r="I610" t="s">
        <v>3078</v>
      </c>
      <c r="J610" t="s">
        <v>3079</v>
      </c>
      <c r="K610">
        <v>0</v>
      </c>
      <c r="L610">
        <v>9.9039999999999999</v>
      </c>
      <c r="M610">
        <v>0</v>
      </c>
      <c r="N610">
        <v>24</v>
      </c>
      <c r="O610">
        <v>2</v>
      </c>
      <c r="P610">
        <v>5</v>
      </c>
      <c r="Q610">
        <v>2</v>
      </c>
      <c r="R610">
        <v>2</v>
      </c>
      <c r="S610">
        <v>1</v>
      </c>
      <c r="T610">
        <v>168</v>
      </c>
      <c r="U610">
        <v>18.399999999999999</v>
      </c>
      <c r="V610">
        <v>6.49</v>
      </c>
      <c r="W610">
        <v>85</v>
      </c>
      <c r="X610">
        <v>24</v>
      </c>
      <c r="Y610">
        <v>5</v>
      </c>
      <c r="Z610">
        <v>2</v>
      </c>
      <c r="AA610">
        <v>0</v>
      </c>
      <c r="AB610">
        <v>862203.93552860001</v>
      </c>
      <c r="AC610">
        <v>289150.79963635799</v>
      </c>
      <c r="AD610">
        <v>736073.86013463896</v>
      </c>
      <c r="AF610">
        <v>1561724.5688410799</v>
      </c>
      <c r="AG610">
        <v>380602.07846988901</v>
      </c>
      <c r="AH610">
        <v>886766.51714932104</v>
      </c>
      <c r="AJ610">
        <v>312094.04047784902</v>
      </c>
      <c r="AK610">
        <v>396431.34375</v>
      </c>
      <c r="AN610">
        <v>343019.11929431499</v>
      </c>
      <c r="AO610">
        <v>612626.283960853</v>
      </c>
      <c r="AP610">
        <v>816589.61369991105</v>
      </c>
      <c r="AQ610">
        <v>280206.05511447601</v>
      </c>
      <c r="AR610">
        <v>709766.5625</v>
      </c>
      <c r="AS610">
        <v>254100.171875</v>
      </c>
      <c r="AT610">
        <v>507107.3125</v>
      </c>
      <c r="AV610">
        <v>1055580.375</v>
      </c>
      <c r="AW610">
        <v>269674.84375</v>
      </c>
      <c r="AX610">
        <v>672954.75</v>
      </c>
      <c r="AZ610">
        <v>276308.9375</v>
      </c>
      <c r="BA610">
        <v>396431.34375</v>
      </c>
      <c r="BD610">
        <v>262959.9375</v>
      </c>
      <c r="BE610">
        <v>576780.6875</v>
      </c>
      <c r="BF610">
        <v>730787.625</v>
      </c>
      <c r="BG610">
        <v>212709.296875</v>
      </c>
    </row>
    <row r="611" spans="1:59">
      <c r="A611" t="s">
        <v>3080</v>
      </c>
      <c r="B611" t="s">
        <v>3081</v>
      </c>
      <c r="C611" t="b">
        <v>0</v>
      </c>
      <c r="D611" t="s">
        <v>371</v>
      </c>
      <c r="E611" t="s">
        <v>7</v>
      </c>
      <c r="F611">
        <v>-5.20185381254963E+18</v>
      </c>
      <c r="G611">
        <v>757</v>
      </c>
      <c r="H611" t="s">
        <v>3080</v>
      </c>
      <c r="I611" t="s">
        <v>3082</v>
      </c>
      <c r="J611" t="s">
        <v>3083</v>
      </c>
      <c r="K611">
        <v>0</v>
      </c>
      <c r="L611">
        <v>24.321999999999999</v>
      </c>
      <c r="M611">
        <v>0</v>
      </c>
      <c r="N611">
        <v>19</v>
      </c>
      <c r="O611">
        <v>5</v>
      </c>
      <c r="P611">
        <v>95</v>
      </c>
      <c r="Q611">
        <v>5</v>
      </c>
      <c r="R611">
        <v>5</v>
      </c>
      <c r="S611">
        <v>1</v>
      </c>
      <c r="T611">
        <v>191</v>
      </c>
      <c r="U611">
        <v>20.8</v>
      </c>
      <c r="V611">
        <v>8.84</v>
      </c>
      <c r="W611">
        <v>974</v>
      </c>
      <c r="X611">
        <v>19</v>
      </c>
      <c r="Y611">
        <v>95</v>
      </c>
      <c r="Z611">
        <v>5</v>
      </c>
      <c r="AA611">
        <v>0</v>
      </c>
      <c r="AB611">
        <v>27955363.021655999</v>
      </c>
      <c r="AC611">
        <v>33472424.873031002</v>
      </c>
      <c r="AD611">
        <v>21656124.7385832</v>
      </c>
      <c r="AE611">
        <v>23522324.308949701</v>
      </c>
      <c r="AF611">
        <v>24356381.887389101</v>
      </c>
      <c r="AG611">
        <v>23947303.938878398</v>
      </c>
      <c r="AH611">
        <v>20237636.3359822</v>
      </c>
      <c r="AI611">
        <v>23727445.7649399</v>
      </c>
      <c r="AJ611">
        <v>24641371.045409001</v>
      </c>
      <c r="AK611">
        <v>29786847.03125</v>
      </c>
      <c r="AL611">
        <v>23513482.3975114</v>
      </c>
      <c r="AM611">
        <v>19376567.937513798</v>
      </c>
      <c r="AN611">
        <v>18439682.687824301</v>
      </c>
      <c r="AO611">
        <v>42036599.918989703</v>
      </c>
      <c r="AP611">
        <v>25714237.1428211</v>
      </c>
      <c r="AQ611">
        <v>22324239.539125301</v>
      </c>
      <c r="AR611">
        <v>23012864.0078125</v>
      </c>
      <c r="AS611">
        <v>29414924.40625</v>
      </c>
      <c r="AT611">
        <v>14919670.171875</v>
      </c>
      <c r="AU611">
        <v>19432303.859375</v>
      </c>
      <c r="AV611">
        <v>16462646</v>
      </c>
      <c r="AW611">
        <v>16967814.453125</v>
      </c>
      <c r="AX611">
        <v>15358060.140625</v>
      </c>
      <c r="AY611">
        <v>17190469.4140625</v>
      </c>
      <c r="AZ611">
        <v>21815959.8359375</v>
      </c>
      <c r="BA611">
        <v>29786847.03125</v>
      </c>
      <c r="BB611">
        <v>20398966.765625</v>
      </c>
      <c r="BC611">
        <v>15696671.125</v>
      </c>
      <c r="BD611">
        <v>14135940.34375</v>
      </c>
      <c r="BE611">
        <v>39576981.328125</v>
      </c>
      <c r="BF611">
        <v>23012350.359375</v>
      </c>
      <c r="BG611">
        <v>16946719.0625</v>
      </c>
    </row>
    <row r="612" spans="1:59">
      <c r="A612" t="s">
        <v>3084</v>
      </c>
      <c r="B612" t="s">
        <v>3085</v>
      </c>
      <c r="C612" t="b">
        <v>0</v>
      </c>
      <c r="D612" t="s">
        <v>371</v>
      </c>
      <c r="E612" t="s">
        <v>7</v>
      </c>
      <c r="F612">
        <v>-5.2009829897702605E+18</v>
      </c>
      <c r="G612">
        <v>758</v>
      </c>
      <c r="H612" t="s">
        <v>3084</v>
      </c>
      <c r="I612" t="s">
        <v>3086</v>
      </c>
      <c r="J612" t="s">
        <v>3087</v>
      </c>
      <c r="K612">
        <v>0</v>
      </c>
      <c r="L612">
        <v>279.40300000000002</v>
      </c>
      <c r="M612">
        <v>0</v>
      </c>
      <c r="N612">
        <v>61</v>
      </c>
      <c r="O612">
        <v>25</v>
      </c>
      <c r="P612">
        <v>278</v>
      </c>
      <c r="Q612">
        <v>23</v>
      </c>
      <c r="R612">
        <v>23</v>
      </c>
      <c r="S612">
        <v>1</v>
      </c>
      <c r="T612">
        <v>579</v>
      </c>
      <c r="U612">
        <v>63.5</v>
      </c>
      <c r="V612">
        <v>7.03</v>
      </c>
      <c r="W612">
        <v>5712</v>
      </c>
      <c r="X612">
        <v>61</v>
      </c>
      <c r="Y612">
        <v>278</v>
      </c>
      <c r="Z612">
        <v>25</v>
      </c>
      <c r="AA612">
        <v>2</v>
      </c>
      <c r="AB612">
        <v>39964208.446467102</v>
      </c>
      <c r="AC612">
        <v>66925746.077156402</v>
      </c>
      <c r="AD612">
        <v>49944217.289196499</v>
      </c>
      <c r="AE612">
        <v>39340341.354698397</v>
      </c>
      <c r="AF612">
        <v>37108649.718326896</v>
      </c>
      <c r="AG612">
        <v>46903242.666256502</v>
      </c>
      <c r="AH612">
        <v>51700015.616550498</v>
      </c>
      <c r="AI612">
        <v>36686517.1726273</v>
      </c>
      <c r="AJ612">
        <v>43682416.144074298</v>
      </c>
      <c r="AK612">
        <v>62520894.984375</v>
      </c>
      <c r="AL612">
        <v>59487467.758105204</v>
      </c>
      <c r="AM612">
        <v>44441281.933933698</v>
      </c>
      <c r="AN612">
        <v>29245792.106308199</v>
      </c>
      <c r="AO612">
        <v>60357397.280779503</v>
      </c>
      <c r="AP612">
        <v>62176190.866236404</v>
      </c>
      <c r="AQ612">
        <v>43845986.252564497</v>
      </c>
      <c r="AR612">
        <v>32898549.5</v>
      </c>
      <c r="AS612">
        <v>58813060.875</v>
      </c>
      <c r="AT612">
        <v>34408337.5</v>
      </c>
      <c r="AU612">
        <v>32499911.875</v>
      </c>
      <c r="AV612">
        <v>25081991.515625</v>
      </c>
      <c r="AW612">
        <v>33233199.0625</v>
      </c>
      <c r="AX612">
        <v>39234421.25</v>
      </c>
      <c r="AY612">
        <v>26579281.125</v>
      </c>
      <c r="AZ612">
        <v>38673734.28125</v>
      </c>
      <c r="BA612">
        <v>62520894.984375</v>
      </c>
      <c r="BB612">
        <v>51607960.796875</v>
      </c>
      <c r="BC612">
        <v>36001225.25</v>
      </c>
      <c r="BD612">
        <v>22419950.46875</v>
      </c>
      <c r="BE612">
        <v>56825803.9375</v>
      </c>
      <c r="BF612">
        <v>55643116.3125</v>
      </c>
      <c r="BG612">
        <v>33284251.84375</v>
      </c>
    </row>
    <row r="613" spans="1:59">
      <c r="A613" t="s">
        <v>3088</v>
      </c>
      <c r="B613" t="s">
        <v>3089</v>
      </c>
      <c r="C613" t="b">
        <v>0</v>
      </c>
      <c r="D613" t="s">
        <v>371</v>
      </c>
      <c r="E613" t="s">
        <v>7</v>
      </c>
      <c r="F613">
        <v>-5.2000720990469601E+18</v>
      </c>
      <c r="G613">
        <v>759</v>
      </c>
      <c r="H613" t="s">
        <v>3088</v>
      </c>
      <c r="I613" t="s">
        <v>3090</v>
      </c>
      <c r="J613" t="s">
        <v>3091</v>
      </c>
      <c r="K613">
        <v>0</v>
      </c>
      <c r="L613">
        <v>79.69</v>
      </c>
      <c r="M613">
        <v>0</v>
      </c>
      <c r="N613">
        <v>33</v>
      </c>
      <c r="O613">
        <v>9</v>
      </c>
      <c r="P613">
        <v>114</v>
      </c>
      <c r="Q613">
        <v>9</v>
      </c>
      <c r="R613">
        <v>9</v>
      </c>
      <c r="S613">
        <v>1</v>
      </c>
      <c r="T613">
        <v>338</v>
      </c>
      <c r="U613">
        <v>36.9</v>
      </c>
      <c r="V613">
        <v>7.14</v>
      </c>
      <c r="W613">
        <v>1634</v>
      </c>
      <c r="X613">
        <v>33</v>
      </c>
      <c r="Y613">
        <v>114</v>
      </c>
      <c r="Z613">
        <v>9</v>
      </c>
      <c r="AA613">
        <v>0</v>
      </c>
      <c r="AB613">
        <v>9890370.1333857197</v>
      </c>
      <c r="AC613">
        <v>15553400.003769699</v>
      </c>
      <c r="AD613">
        <v>6676363.8265028</v>
      </c>
      <c r="AE613">
        <v>8652058.5262225606</v>
      </c>
      <c r="AF613">
        <v>13714532.300585801</v>
      </c>
      <c r="AG613">
        <v>12525361.8855913</v>
      </c>
      <c r="AH613">
        <v>8060537.9151452603</v>
      </c>
      <c r="AI613">
        <v>8713259.3738991097</v>
      </c>
      <c r="AJ613">
        <v>14409795.0162951</v>
      </c>
      <c r="AK613">
        <v>14372347.9375</v>
      </c>
      <c r="AL613">
        <v>7725206.1265454302</v>
      </c>
      <c r="AM613">
        <v>18880835.520015601</v>
      </c>
      <c r="AN613">
        <v>10346898.064381501</v>
      </c>
      <c r="AO613">
        <v>20877783.6847279</v>
      </c>
      <c r="AP613">
        <v>8777820.8117133304</v>
      </c>
      <c r="AQ613">
        <v>8531334.0644220598</v>
      </c>
      <c r="AR613">
        <v>8141755.9375</v>
      </c>
      <c r="AS613">
        <v>13668029.34375</v>
      </c>
      <c r="AT613">
        <v>4599583.140625</v>
      </c>
      <c r="AU613">
        <v>7147653.78125</v>
      </c>
      <c r="AV613">
        <v>9269746.6875</v>
      </c>
      <c r="AW613">
        <v>8874820.1875</v>
      </c>
      <c r="AX613">
        <v>6117029.875</v>
      </c>
      <c r="AY613">
        <v>6312732.53125</v>
      </c>
      <c r="AZ613">
        <v>12757549.4375</v>
      </c>
      <c r="BA613">
        <v>14372347.9375</v>
      </c>
      <c r="BB613">
        <v>6701951.6875</v>
      </c>
      <c r="BC613">
        <v>15295085.625</v>
      </c>
      <c r="BD613">
        <v>7931976.71875</v>
      </c>
      <c r="BE613">
        <v>19656196.1875</v>
      </c>
      <c r="BF613">
        <v>7855503.8125</v>
      </c>
      <c r="BG613">
        <v>6476284.28125</v>
      </c>
    </row>
    <row r="614" spans="1:59">
      <c r="A614" t="s">
        <v>3092</v>
      </c>
      <c r="B614" t="s">
        <v>3093</v>
      </c>
      <c r="C614" t="b">
        <v>0</v>
      </c>
      <c r="D614" t="s">
        <v>371</v>
      </c>
      <c r="E614" t="s">
        <v>7</v>
      </c>
      <c r="F614">
        <v>-5.1889757772569098E+18</v>
      </c>
      <c r="G614">
        <v>760</v>
      </c>
      <c r="H614" t="s">
        <v>3092</v>
      </c>
      <c r="I614" t="s">
        <v>3094</v>
      </c>
      <c r="J614" t="s">
        <v>3095</v>
      </c>
      <c r="K614">
        <v>0</v>
      </c>
      <c r="L614">
        <v>50.256999999999998</v>
      </c>
      <c r="M614">
        <v>0</v>
      </c>
      <c r="N614">
        <v>64</v>
      </c>
      <c r="O614">
        <v>8</v>
      </c>
      <c r="P614">
        <v>75</v>
      </c>
      <c r="Q614">
        <v>8</v>
      </c>
      <c r="R614">
        <v>8</v>
      </c>
      <c r="S614">
        <v>1</v>
      </c>
      <c r="T614">
        <v>138</v>
      </c>
      <c r="U614">
        <v>15</v>
      </c>
      <c r="V614">
        <v>12.25</v>
      </c>
      <c r="W614">
        <v>1401</v>
      </c>
      <c r="X614">
        <v>64</v>
      </c>
      <c r="Y614">
        <v>75</v>
      </c>
      <c r="Z614">
        <v>8</v>
      </c>
      <c r="AA614">
        <v>0</v>
      </c>
      <c r="AB614">
        <v>26334694.2902091</v>
      </c>
      <c r="AC614">
        <v>46082154.9464297</v>
      </c>
      <c r="AD614">
        <v>35843585.067139097</v>
      </c>
      <c r="AE614">
        <v>26528520.7298657</v>
      </c>
      <c r="AF614">
        <v>36626517.819627397</v>
      </c>
      <c r="AG614">
        <v>40090902.755586699</v>
      </c>
      <c r="AH614">
        <v>38395407.049772002</v>
      </c>
      <c r="AI614">
        <v>27333074.519023001</v>
      </c>
      <c r="AJ614">
        <v>35292748.709001198</v>
      </c>
      <c r="AK614">
        <v>42200595.3125</v>
      </c>
      <c r="AL614">
        <v>38603000.967490204</v>
      </c>
      <c r="AM614">
        <v>31961279.999027099</v>
      </c>
      <c r="AN614">
        <v>29671361.553243801</v>
      </c>
      <c r="AO614">
        <v>68386228.779561505</v>
      </c>
      <c r="AP614">
        <v>39781258.761828698</v>
      </c>
      <c r="AQ614">
        <v>26399077.211713601</v>
      </c>
      <c r="AR614">
        <v>21678728.9765625</v>
      </c>
      <c r="AS614">
        <v>40496113.125</v>
      </c>
      <c r="AT614">
        <v>24693913.3125</v>
      </c>
      <c r="AU614">
        <v>21915788.125</v>
      </c>
      <c r="AV614">
        <v>24756115.25</v>
      </c>
      <c r="AW614">
        <v>28406329.203125</v>
      </c>
      <c r="AX614">
        <v>29137739.25</v>
      </c>
      <c r="AY614">
        <v>19802737.5625</v>
      </c>
      <c r="AZ614">
        <v>31246036.875</v>
      </c>
      <c r="BA614">
        <v>42200595.3125</v>
      </c>
      <c r="BB614">
        <v>33489779.203125</v>
      </c>
      <c r="BC614">
        <v>25891360.25</v>
      </c>
      <c r="BD614">
        <v>22746193.84375</v>
      </c>
      <c r="BE614">
        <v>64384857.59375</v>
      </c>
      <c r="BF614">
        <v>35601299.75</v>
      </c>
      <c r="BG614">
        <v>20039999.3125</v>
      </c>
    </row>
    <row r="615" spans="1:59">
      <c r="A615" t="s">
        <v>3096</v>
      </c>
      <c r="B615" t="s">
        <v>3097</v>
      </c>
      <c r="C615" t="b">
        <v>0</v>
      </c>
      <c r="D615" t="s">
        <v>371</v>
      </c>
      <c r="E615" t="s">
        <v>7</v>
      </c>
      <c r="F615">
        <v>-5.1878306278347704E+18</v>
      </c>
      <c r="G615">
        <v>762</v>
      </c>
      <c r="H615" t="s">
        <v>3096</v>
      </c>
      <c r="I615" t="s">
        <v>3098</v>
      </c>
      <c r="J615" t="s">
        <v>3099</v>
      </c>
      <c r="K615">
        <v>0</v>
      </c>
      <c r="L615">
        <v>14.362</v>
      </c>
      <c r="M615">
        <v>0</v>
      </c>
      <c r="N615">
        <v>8</v>
      </c>
      <c r="O615">
        <v>3</v>
      </c>
      <c r="P615">
        <v>8</v>
      </c>
      <c r="Q615">
        <v>3</v>
      </c>
      <c r="R615">
        <v>3</v>
      </c>
      <c r="S615">
        <v>1</v>
      </c>
      <c r="T615">
        <v>482</v>
      </c>
      <c r="U615">
        <v>54</v>
      </c>
      <c r="V615">
        <v>6.19</v>
      </c>
      <c r="W615">
        <v>273</v>
      </c>
      <c r="X615">
        <v>8</v>
      </c>
      <c r="Y615">
        <v>8</v>
      </c>
      <c r="Z615">
        <v>3</v>
      </c>
      <c r="AA615">
        <v>0</v>
      </c>
      <c r="AB615">
        <v>549177.79839505896</v>
      </c>
      <c r="AC615">
        <v>533601.60142500501</v>
      </c>
      <c r="AE615">
        <v>765048.39696778997</v>
      </c>
      <c r="AF615">
        <v>733532.30839766003</v>
      </c>
      <c r="AG615">
        <v>575251.60129273997</v>
      </c>
      <c r="AH615">
        <v>851591.52337735996</v>
      </c>
      <c r="AL615">
        <v>1927167.03032826</v>
      </c>
      <c r="AM615">
        <v>488069.29617942002</v>
      </c>
      <c r="AO615">
        <v>1493585.8637367</v>
      </c>
      <c r="AP615">
        <v>1259996.1756232199</v>
      </c>
      <c r="AQ615">
        <v>450093.49634966702</v>
      </c>
      <c r="AR615">
        <v>452083.34375</v>
      </c>
      <c r="AS615">
        <v>468918.84375</v>
      </c>
      <c r="AU615">
        <v>632023.125</v>
      </c>
      <c r="AV615">
        <v>495799.53125</v>
      </c>
      <c r="AW615">
        <v>407593.375</v>
      </c>
      <c r="AX615">
        <v>646260.9375</v>
      </c>
      <c r="BB615">
        <v>1671901.0625</v>
      </c>
      <c r="BC615">
        <v>395377.71875</v>
      </c>
      <c r="BE615">
        <v>1406194.125</v>
      </c>
      <c r="BF615">
        <v>1127603.875</v>
      </c>
      <c r="BG615">
        <v>341673.8125</v>
      </c>
    </row>
    <row r="616" spans="1:59">
      <c r="A616" t="s">
        <v>3100</v>
      </c>
      <c r="B616" t="s">
        <v>3101</v>
      </c>
      <c r="C616" t="b">
        <v>0</v>
      </c>
      <c r="D616" t="s">
        <v>371</v>
      </c>
      <c r="E616" t="s">
        <v>7</v>
      </c>
      <c r="F616">
        <v>-5.1640235751997E+18</v>
      </c>
      <c r="G616">
        <v>763</v>
      </c>
      <c r="H616" t="s">
        <v>3100</v>
      </c>
      <c r="I616" t="s">
        <v>3102</v>
      </c>
      <c r="J616" t="s">
        <v>3103</v>
      </c>
      <c r="K616">
        <v>0</v>
      </c>
      <c r="L616">
        <v>51.244999999999997</v>
      </c>
      <c r="M616">
        <v>0</v>
      </c>
      <c r="N616">
        <v>14</v>
      </c>
      <c r="O616">
        <v>8</v>
      </c>
      <c r="P616">
        <v>51</v>
      </c>
      <c r="Q616">
        <v>8</v>
      </c>
      <c r="R616">
        <v>8</v>
      </c>
      <c r="S616">
        <v>1</v>
      </c>
      <c r="T616">
        <v>901</v>
      </c>
      <c r="U616">
        <v>99.6</v>
      </c>
      <c r="V616">
        <v>5.9</v>
      </c>
      <c r="W616">
        <v>352</v>
      </c>
      <c r="X616">
        <v>14</v>
      </c>
      <c r="Y616">
        <v>51</v>
      </c>
      <c r="Z616">
        <v>8</v>
      </c>
      <c r="AA616">
        <v>0</v>
      </c>
      <c r="AB616">
        <v>8518804.53550639</v>
      </c>
      <c r="AC616">
        <v>10506957.0183101</v>
      </c>
      <c r="AD616">
        <v>14435601.6223865</v>
      </c>
      <c r="AE616">
        <v>11236514.412174899</v>
      </c>
      <c r="AF616">
        <v>14639020.879398201</v>
      </c>
      <c r="AG616">
        <v>9557353.3915719502</v>
      </c>
      <c r="AH616">
        <v>16235596.8919708</v>
      </c>
      <c r="AI616">
        <v>11748792.274866501</v>
      </c>
      <c r="AJ616">
        <v>9831464.3427821193</v>
      </c>
      <c r="AK616">
        <v>11297719.375</v>
      </c>
      <c r="AL616">
        <v>11521644.8856415</v>
      </c>
      <c r="AM616">
        <v>14414115.6754566</v>
      </c>
      <c r="AN616">
        <v>8222657.6040071202</v>
      </c>
      <c r="AO616">
        <v>11001547.827477399</v>
      </c>
      <c r="AP616">
        <v>12306783.2473522</v>
      </c>
      <c r="AQ616">
        <v>12788974.2792581</v>
      </c>
      <c r="AR616">
        <v>7012682.6875</v>
      </c>
      <c r="AS616">
        <v>9233312.125</v>
      </c>
      <c r="AT616">
        <v>9945196.453125</v>
      </c>
      <c r="AU616">
        <v>9282729.015625</v>
      </c>
      <c r="AV616">
        <v>9894614.875</v>
      </c>
      <c r="AW616">
        <v>6771843.6875</v>
      </c>
      <c r="AX616">
        <v>12320968.1875</v>
      </c>
      <c r="AY616">
        <v>8511967.796875</v>
      </c>
      <c r="AZ616">
        <v>8704176.03125</v>
      </c>
      <c r="BA616">
        <v>11297719.375</v>
      </c>
      <c r="BB616">
        <v>9995527.125</v>
      </c>
      <c r="BC616">
        <v>11676661.9375</v>
      </c>
      <c r="BD616">
        <v>6303524.8125</v>
      </c>
      <c r="BE616">
        <v>10357832.3125</v>
      </c>
      <c r="BF616">
        <v>11013665.5546875</v>
      </c>
      <c r="BG616">
        <v>9708333.125</v>
      </c>
    </row>
    <row r="617" spans="1:59">
      <c r="A617" t="s">
        <v>3104</v>
      </c>
      <c r="B617" t="s">
        <v>3105</v>
      </c>
      <c r="C617" t="b">
        <v>0</v>
      </c>
      <c r="D617" t="s">
        <v>371</v>
      </c>
      <c r="E617" t="s">
        <v>7</v>
      </c>
      <c r="F617">
        <v>-5.1546930550048102E+18</v>
      </c>
      <c r="G617">
        <v>764</v>
      </c>
      <c r="H617" t="s">
        <v>3104</v>
      </c>
      <c r="I617" t="s">
        <v>3106</v>
      </c>
      <c r="J617" t="s">
        <v>3107</v>
      </c>
      <c r="K617">
        <v>0</v>
      </c>
      <c r="L617">
        <v>48.857999999999997</v>
      </c>
      <c r="M617">
        <v>0</v>
      </c>
      <c r="N617">
        <v>24</v>
      </c>
      <c r="O617">
        <v>7</v>
      </c>
      <c r="P617">
        <v>37</v>
      </c>
      <c r="Q617">
        <v>7</v>
      </c>
      <c r="R617">
        <v>7</v>
      </c>
      <c r="S617">
        <v>1</v>
      </c>
      <c r="T617">
        <v>453</v>
      </c>
      <c r="U617">
        <v>50.3</v>
      </c>
      <c r="V617">
        <v>6.99</v>
      </c>
      <c r="W617">
        <v>294</v>
      </c>
      <c r="X617">
        <v>24</v>
      </c>
      <c r="Y617">
        <v>37</v>
      </c>
      <c r="Z617">
        <v>7</v>
      </c>
      <c r="AA617">
        <v>0</v>
      </c>
      <c r="AB617">
        <v>579147.53104929999</v>
      </c>
      <c r="AC617">
        <v>2108613.5687102</v>
      </c>
      <c r="AD617">
        <v>775659.848805313</v>
      </c>
      <c r="AE617">
        <v>1607272.0856524</v>
      </c>
      <c r="AF617">
        <v>1519912.8733397699</v>
      </c>
      <c r="AG617">
        <v>2305483.5629972201</v>
      </c>
      <c r="AH617">
        <v>1610806.0783637001</v>
      </c>
      <c r="AI617">
        <v>1755512.33579241</v>
      </c>
      <c r="AJ617">
        <v>1755378.9380083</v>
      </c>
      <c r="AK617">
        <v>2720465.4375</v>
      </c>
      <c r="AL617">
        <v>2463688.81199351</v>
      </c>
      <c r="AM617">
        <v>2572756.4327158998</v>
      </c>
      <c r="AN617">
        <v>2419663.1137166</v>
      </c>
      <c r="AO617">
        <v>2626249.9871907998</v>
      </c>
      <c r="AP617">
        <v>1991138.0528101099</v>
      </c>
      <c r="AQ617">
        <v>994020.30277115898</v>
      </c>
      <c r="AR617">
        <v>476754.4375</v>
      </c>
      <c r="AS617">
        <v>1853009.125</v>
      </c>
      <c r="AT617">
        <v>534379.5</v>
      </c>
      <c r="AU617">
        <v>1327802.4375</v>
      </c>
      <c r="AV617">
        <v>1027319.5625</v>
      </c>
      <c r="AW617">
        <v>1633545.78125</v>
      </c>
      <c r="AX617">
        <v>1222418.28125</v>
      </c>
      <c r="AY617">
        <v>1271863.875</v>
      </c>
      <c r="AZ617">
        <v>1554104.9375</v>
      </c>
      <c r="BA617">
        <v>2720465.4375</v>
      </c>
      <c r="BB617">
        <v>2137357</v>
      </c>
      <c r="BC617">
        <v>2084151.9375</v>
      </c>
      <c r="BD617">
        <v>1854924.1875</v>
      </c>
      <c r="BE617">
        <v>2472584.53125</v>
      </c>
      <c r="BF617">
        <v>1781922.0625</v>
      </c>
      <c r="BG617">
        <v>754578.125</v>
      </c>
    </row>
    <row r="618" spans="1:59">
      <c r="A618" t="s">
        <v>3108</v>
      </c>
      <c r="B618" t="s">
        <v>3109</v>
      </c>
      <c r="C618" t="b">
        <v>0</v>
      </c>
      <c r="D618" t="s">
        <v>371</v>
      </c>
      <c r="E618" t="s">
        <v>7</v>
      </c>
      <c r="F618">
        <v>-5.1514937591808E+18</v>
      </c>
      <c r="G618">
        <v>765</v>
      </c>
      <c r="H618" t="s">
        <v>3108</v>
      </c>
      <c r="I618" t="s">
        <v>3110</v>
      </c>
      <c r="J618" t="s">
        <v>3111</v>
      </c>
      <c r="K618">
        <v>0</v>
      </c>
      <c r="L618">
        <v>19.093</v>
      </c>
      <c r="M618">
        <v>0</v>
      </c>
      <c r="N618">
        <v>22</v>
      </c>
      <c r="O618">
        <v>4</v>
      </c>
      <c r="P618">
        <v>40</v>
      </c>
      <c r="Q618">
        <v>4</v>
      </c>
      <c r="R618">
        <v>4</v>
      </c>
      <c r="S618">
        <v>1</v>
      </c>
      <c r="T618">
        <v>204</v>
      </c>
      <c r="U618">
        <v>23</v>
      </c>
      <c r="V618">
        <v>5.44</v>
      </c>
      <c r="W618">
        <v>135</v>
      </c>
      <c r="X618">
        <v>22</v>
      </c>
      <c r="Y618">
        <v>40</v>
      </c>
      <c r="Z618">
        <v>4</v>
      </c>
      <c r="AA618">
        <v>0</v>
      </c>
      <c r="AB618">
        <v>2366142.46111236</v>
      </c>
      <c r="AC618">
        <v>3332061.86367048</v>
      </c>
      <c r="AD618">
        <v>2733503.4868753301</v>
      </c>
      <c r="AE618">
        <v>2168568.5098491302</v>
      </c>
      <c r="AF618">
        <v>3133602.44095576</v>
      </c>
      <c r="AG618">
        <v>2548868.9773353101</v>
      </c>
      <c r="AH618">
        <v>3082549.2851026598</v>
      </c>
      <c r="AI618">
        <v>1784237.4272242701</v>
      </c>
      <c r="AJ618">
        <v>3163068.9842335801</v>
      </c>
      <c r="AK618">
        <v>2841877.375</v>
      </c>
      <c r="AL618">
        <v>2590342.2000321802</v>
      </c>
      <c r="AM618">
        <v>3016885.63682946</v>
      </c>
      <c r="AN618">
        <v>2962070.05174095</v>
      </c>
      <c r="AO618">
        <v>3058002.6404542602</v>
      </c>
      <c r="AP618">
        <v>2463929.7817347301</v>
      </c>
      <c r="AQ618">
        <v>3074700.0684694601</v>
      </c>
      <c r="AR618">
        <v>1947809.25</v>
      </c>
      <c r="AS618">
        <v>2928152</v>
      </c>
      <c r="AT618">
        <v>1883207.21875</v>
      </c>
      <c r="AU618">
        <v>1791501.625</v>
      </c>
      <c r="AV618">
        <v>2118023.4375</v>
      </c>
      <c r="AW618">
        <v>1805996.03125</v>
      </c>
      <c r="AX618">
        <v>2339303.6875</v>
      </c>
      <c r="AY618">
        <v>1292675.125</v>
      </c>
      <c r="AZ618">
        <v>2800387.4375</v>
      </c>
      <c r="BA618">
        <v>2841877.375</v>
      </c>
      <c r="BB618">
        <v>2247234.3125</v>
      </c>
      <c r="BC618">
        <v>2443934.4375</v>
      </c>
      <c r="BD618">
        <v>2270735.6875</v>
      </c>
      <c r="BE618">
        <v>2879074.75</v>
      </c>
      <c r="BF618">
        <v>2205035.875</v>
      </c>
      <c r="BG618">
        <v>2334058.375</v>
      </c>
    </row>
    <row r="619" spans="1:59">
      <c r="A619" t="s">
        <v>3112</v>
      </c>
      <c r="B619" t="s">
        <v>3113</v>
      </c>
      <c r="C619" t="b">
        <v>0</v>
      </c>
      <c r="D619" t="s">
        <v>371</v>
      </c>
      <c r="E619" t="s">
        <v>7</v>
      </c>
      <c r="F619">
        <v>-5.1496846064625797E+18</v>
      </c>
      <c r="G619">
        <v>766</v>
      </c>
      <c r="H619" t="s">
        <v>3112</v>
      </c>
      <c r="I619" t="s">
        <v>3114</v>
      </c>
      <c r="J619" t="s">
        <v>3115</v>
      </c>
      <c r="K619">
        <v>0</v>
      </c>
      <c r="L619">
        <v>57.764000000000003</v>
      </c>
      <c r="M619">
        <v>0</v>
      </c>
      <c r="N619">
        <v>50</v>
      </c>
      <c r="O619">
        <v>8</v>
      </c>
      <c r="P619">
        <v>139</v>
      </c>
      <c r="Q619">
        <v>1</v>
      </c>
      <c r="R619">
        <v>1</v>
      </c>
      <c r="S619">
        <v>1</v>
      </c>
      <c r="T619">
        <v>143</v>
      </c>
      <c r="U619">
        <v>15.8</v>
      </c>
      <c r="V619">
        <v>10.14</v>
      </c>
      <c r="W619">
        <v>2091</v>
      </c>
      <c r="X619">
        <v>50</v>
      </c>
      <c r="Y619">
        <v>139</v>
      </c>
      <c r="Z619">
        <v>8</v>
      </c>
      <c r="AA619">
        <v>1</v>
      </c>
      <c r="AB619">
        <v>3236395.0905917701</v>
      </c>
      <c r="AC619">
        <v>4051960.9532772899</v>
      </c>
      <c r="AD619">
        <v>8344898.2348636203</v>
      </c>
      <c r="AE619">
        <v>8352349.9427094199</v>
      </c>
      <c r="AF619">
        <v>4872564.7206364796</v>
      </c>
      <c r="AG619">
        <v>4797025.3554975502</v>
      </c>
      <c r="AH619">
        <v>9466438.1926746592</v>
      </c>
      <c r="AI619">
        <v>10596513.5232471</v>
      </c>
      <c r="AJ619">
        <v>3748367.0767318499</v>
      </c>
      <c r="AK619">
        <v>3038007.75</v>
      </c>
      <c r="AL619">
        <v>8453911.2301548198</v>
      </c>
      <c r="AM619">
        <v>11288517.400980599</v>
      </c>
      <c r="AN619">
        <v>3903417.5591169102</v>
      </c>
      <c r="AO619">
        <v>5484695.4868820002</v>
      </c>
      <c r="AP619">
        <v>9824301.4604539704</v>
      </c>
      <c r="AQ619">
        <v>7721207.3735817699</v>
      </c>
      <c r="AR619">
        <v>2664201.5</v>
      </c>
      <c r="AS619">
        <v>3560785.5</v>
      </c>
      <c r="AT619">
        <v>5749095.5</v>
      </c>
      <c r="AU619">
        <v>6900058</v>
      </c>
      <c r="AV619">
        <v>3293400</v>
      </c>
      <c r="AW619">
        <v>3398922.75</v>
      </c>
      <c r="AX619">
        <v>7183948</v>
      </c>
      <c r="AY619">
        <v>7677145</v>
      </c>
      <c r="AZ619">
        <v>3318574.5</v>
      </c>
      <c r="BA619">
        <v>3038007.75</v>
      </c>
      <c r="BB619">
        <v>7334135</v>
      </c>
      <c r="BC619">
        <v>9144661</v>
      </c>
      <c r="BD619">
        <v>2992376.75</v>
      </c>
      <c r="BE619">
        <v>5163778.5</v>
      </c>
      <c r="BF619">
        <v>8792027</v>
      </c>
      <c r="BG619">
        <v>5861303</v>
      </c>
    </row>
    <row r="620" spans="1:59">
      <c r="A620" t="s">
        <v>3116</v>
      </c>
      <c r="B620" t="s">
        <v>3117</v>
      </c>
      <c r="C620" t="b">
        <v>0</v>
      </c>
      <c r="D620" t="s">
        <v>371</v>
      </c>
      <c r="E620" t="s">
        <v>7</v>
      </c>
      <c r="F620">
        <v>-5.14063879881186E+18</v>
      </c>
      <c r="G620">
        <v>767</v>
      </c>
      <c r="H620" t="s">
        <v>3116</v>
      </c>
      <c r="I620" t="s">
        <v>3118</v>
      </c>
      <c r="J620" t="s">
        <v>3119</v>
      </c>
      <c r="K620">
        <v>0</v>
      </c>
      <c r="L620">
        <v>5.9569999999999999</v>
      </c>
      <c r="M620">
        <v>1</v>
      </c>
      <c r="N620">
        <v>3</v>
      </c>
      <c r="O620">
        <v>1</v>
      </c>
      <c r="P620">
        <v>15</v>
      </c>
      <c r="Q620">
        <v>1</v>
      </c>
      <c r="R620">
        <v>1</v>
      </c>
      <c r="S620">
        <v>1</v>
      </c>
      <c r="T620">
        <v>330</v>
      </c>
      <c r="U620">
        <v>37.200000000000003</v>
      </c>
      <c r="V620">
        <v>5</v>
      </c>
      <c r="W620">
        <v>348</v>
      </c>
      <c r="X620">
        <v>3</v>
      </c>
      <c r="Y620">
        <v>15</v>
      </c>
      <c r="Z620">
        <v>1</v>
      </c>
      <c r="AA620">
        <v>0</v>
      </c>
      <c r="AB620">
        <v>808539.52238484204</v>
      </c>
      <c r="AC620">
        <v>796140.72719823499</v>
      </c>
      <c r="AD620">
        <v>712043.25853733497</v>
      </c>
      <c r="AE620">
        <v>670756.15196876402</v>
      </c>
      <c r="AF620">
        <v>667884.53530281899</v>
      </c>
      <c r="AG620">
        <v>739648.05753321305</v>
      </c>
      <c r="AH620">
        <v>762410.64577237004</v>
      </c>
      <c r="AI620">
        <v>621070.45721672999</v>
      </c>
      <c r="AJ620">
        <v>834703.97881522996</v>
      </c>
      <c r="AK620">
        <v>774152.3125</v>
      </c>
      <c r="AL620">
        <v>916912.39974413405</v>
      </c>
      <c r="AM620">
        <v>850172.21422771399</v>
      </c>
      <c r="AN620">
        <v>636744.43351128697</v>
      </c>
      <c r="AO620">
        <v>1009553.40420809</v>
      </c>
      <c r="AP620">
        <v>467866.91765643499</v>
      </c>
      <c r="AQ620">
        <v>788114.08005200501</v>
      </c>
      <c r="AR620">
        <v>665590</v>
      </c>
      <c r="AS620">
        <v>699633.1875</v>
      </c>
      <c r="AT620">
        <v>490551.78125</v>
      </c>
      <c r="AU620">
        <v>554126.25</v>
      </c>
      <c r="AV620">
        <v>451427.75</v>
      </c>
      <c r="AW620">
        <v>524076.15625</v>
      </c>
      <c r="AX620">
        <v>578582.8125</v>
      </c>
      <c r="AY620">
        <v>449963.84375</v>
      </c>
      <c r="AZ620">
        <v>738995.75</v>
      </c>
      <c r="BA620">
        <v>774152.3125</v>
      </c>
      <c r="BB620">
        <v>795461.3125</v>
      </c>
      <c r="BC620">
        <v>688711.9375</v>
      </c>
      <c r="BD620">
        <v>488131.03125</v>
      </c>
      <c r="BE620">
        <v>950483.0625</v>
      </c>
      <c r="BF620">
        <v>418706.46875</v>
      </c>
      <c r="BG620">
        <v>598271.125</v>
      </c>
    </row>
    <row r="621" spans="1:59">
      <c r="A621" t="s">
        <v>3120</v>
      </c>
      <c r="B621" t="s">
        <v>3121</v>
      </c>
      <c r="C621" t="b">
        <v>0</v>
      </c>
      <c r="D621" t="s">
        <v>371</v>
      </c>
      <c r="E621" t="s">
        <v>7</v>
      </c>
      <c r="F621">
        <v>-5.1177675797199104E+18</v>
      </c>
      <c r="G621">
        <v>768</v>
      </c>
      <c r="H621" t="s">
        <v>3120</v>
      </c>
      <c r="I621" t="s">
        <v>3122</v>
      </c>
      <c r="J621" t="s">
        <v>3123</v>
      </c>
      <c r="K621">
        <v>2E-3</v>
      </c>
      <c r="L621">
        <v>3.7250000000000001</v>
      </c>
      <c r="M621">
        <v>8</v>
      </c>
      <c r="N621">
        <v>10</v>
      </c>
      <c r="O621">
        <v>1</v>
      </c>
      <c r="P621">
        <v>8</v>
      </c>
      <c r="Q621">
        <v>1</v>
      </c>
      <c r="R621">
        <v>1</v>
      </c>
      <c r="S621">
        <v>1</v>
      </c>
      <c r="T621">
        <v>222</v>
      </c>
      <c r="U621">
        <v>25.7</v>
      </c>
      <c r="V621">
        <v>5.91</v>
      </c>
      <c r="W621">
        <v>44</v>
      </c>
      <c r="X621">
        <v>10</v>
      </c>
      <c r="Y621">
        <v>8</v>
      </c>
      <c r="Z621">
        <v>1</v>
      </c>
      <c r="AA621">
        <v>0</v>
      </c>
      <c r="AB621">
        <v>486678.734373577</v>
      </c>
      <c r="AE621">
        <v>294500.36212250398</v>
      </c>
      <c r="AG621">
        <v>232730.195055991</v>
      </c>
      <c r="AI621">
        <v>328288.40136987902</v>
      </c>
      <c r="AM621">
        <v>446284.57150752703</v>
      </c>
      <c r="AP621">
        <v>480514.53556487302</v>
      </c>
      <c r="AQ621">
        <v>265370.52902444301</v>
      </c>
      <c r="AR621">
        <v>400634.09375</v>
      </c>
      <c r="AU621">
        <v>243293.15625</v>
      </c>
      <c r="AW621">
        <v>164900.515625</v>
      </c>
      <c r="AY621">
        <v>237844.046875</v>
      </c>
      <c r="BC621">
        <v>361528.53125</v>
      </c>
      <c r="BF621">
        <v>430025.15625</v>
      </c>
      <c r="BG621">
        <v>201447.390625</v>
      </c>
    </row>
    <row r="622" spans="1:59">
      <c r="A622" t="s">
        <v>3124</v>
      </c>
      <c r="B622" t="s">
        <v>3125</v>
      </c>
      <c r="C622" t="b">
        <v>0</v>
      </c>
      <c r="D622" t="s">
        <v>371</v>
      </c>
      <c r="E622" t="s">
        <v>7</v>
      </c>
      <c r="F622">
        <v>-5.1153846214422702E+18</v>
      </c>
      <c r="G622">
        <v>769</v>
      </c>
      <c r="H622" t="s">
        <v>3124</v>
      </c>
      <c r="I622" t="s">
        <v>3126</v>
      </c>
      <c r="J622" t="s">
        <v>3127</v>
      </c>
      <c r="K622">
        <v>0</v>
      </c>
      <c r="L622">
        <v>217.11199999999999</v>
      </c>
      <c r="M622">
        <v>0</v>
      </c>
      <c r="N622">
        <v>59</v>
      </c>
      <c r="O622">
        <v>24</v>
      </c>
      <c r="P622">
        <v>251</v>
      </c>
      <c r="Q622">
        <v>16</v>
      </c>
      <c r="R622">
        <v>16</v>
      </c>
      <c r="S622">
        <v>1</v>
      </c>
      <c r="T622">
        <v>566</v>
      </c>
      <c r="U622">
        <v>61.4</v>
      </c>
      <c r="V622">
        <v>6.1</v>
      </c>
      <c r="W622">
        <v>3870</v>
      </c>
      <c r="X622">
        <v>59</v>
      </c>
      <c r="Y622">
        <v>251</v>
      </c>
      <c r="Z622">
        <v>24</v>
      </c>
      <c r="AA622">
        <v>8</v>
      </c>
      <c r="AB622">
        <v>26605451.2602816</v>
      </c>
      <c r="AC622">
        <v>38733643.544724002</v>
      </c>
      <c r="AD622">
        <v>37812133.469420902</v>
      </c>
      <c r="AE622">
        <v>39083797.564689599</v>
      </c>
      <c r="AF622">
        <v>29511015.8829198</v>
      </c>
      <c r="AG622">
        <v>34509519.267712504</v>
      </c>
      <c r="AH622">
        <v>42892189.693867497</v>
      </c>
      <c r="AI622">
        <v>37365815.8522285</v>
      </c>
      <c r="AJ622">
        <v>27534912.6513048</v>
      </c>
      <c r="AK622">
        <v>44962703.875</v>
      </c>
      <c r="AL622">
        <v>49024902.4191854</v>
      </c>
      <c r="AM622">
        <v>41974425.722535498</v>
      </c>
      <c r="AN622">
        <v>25300414.055896301</v>
      </c>
      <c r="AO622">
        <v>49788514.109735601</v>
      </c>
      <c r="AP622">
        <v>44752649.312976502</v>
      </c>
      <c r="AQ622">
        <v>41052894.7725669</v>
      </c>
      <c r="AR622">
        <v>21901616.203125</v>
      </c>
      <c r="AS622">
        <v>34038382.375</v>
      </c>
      <c r="AT622">
        <v>26050115.921875</v>
      </c>
      <c r="AU622">
        <v>32287975.46875</v>
      </c>
      <c r="AV622">
        <v>19946698.5625</v>
      </c>
      <c r="AW622">
        <v>24451651.0625</v>
      </c>
      <c r="AX622">
        <v>32550284.921875</v>
      </c>
      <c r="AY622">
        <v>27071431.15625</v>
      </c>
      <c r="AZ622">
        <v>24377724.25</v>
      </c>
      <c r="BA622">
        <v>44962703.875</v>
      </c>
      <c r="BB622">
        <v>42531231.15625</v>
      </c>
      <c r="BC622">
        <v>34002861.515625</v>
      </c>
      <c r="BD622">
        <v>19395406.625</v>
      </c>
      <c r="BE622">
        <v>46875320.484375</v>
      </c>
      <c r="BF622">
        <v>40050328.53125</v>
      </c>
      <c r="BG622">
        <v>31163967.453125</v>
      </c>
    </row>
    <row r="623" spans="1:59">
      <c r="A623" t="s">
        <v>3128</v>
      </c>
      <c r="B623" t="s">
        <v>3129</v>
      </c>
      <c r="C623" t="b">
        <v>0</v>
      </c>
      <c r="D623" t="s">
        <v>371</v>
      </c>
      <c r="E623" t="s">
        <v>7</v>
      </c>
      <c r="F623">
        <v>-5.1073914076673597E+18</v>
      </c>
      <c r="G623">
        <v>770</v>
      </c>
      <c r="H623" t="s">
        <v>3128</v>
      </c>
      <c r="I623" t="s">
        <v>3130</v>
      </c>
      <c r="J623" t="s">
        <v>3131</v>
      </c>
      <c r="K623">
        <v>0</v>
      </c>
      <c r="L623">
        <v>56.639000000000003</v>
      </c>
      <c r="M623">
        <v>0</v>
      </c>
      <c r="N623">
        <v>20</v>
      </c>
      <c r="O623">
        <v>11</v>
      </c>
      <c r="P623">
        <v>55</v>
      </c>
      <c r="Q623">
        <v>11</v>
      </c>
      <c r="R623">
        <v>11</v>
      </c>
      <c r="S623">
        <v>1</v>
      </c>
      <c r="T623">
        <v>742</v>
      </c>
      <c r="U623">
        <v>81.400000000000006</v>
      </c>
      <c r="V623">
        <v>6.1</v>
      </c>
      <c r="W623">
        <v>909</v>
      </c>
      <c r="X623">
        <v>20</v>
      </c>
      <c r="Y623">
        <v>55</v>
      </c>
      <c r="Z623">
        <v>11</v>
      </c>
      <c r="AA623">
        <v>0</v>
      </c>
      <c r="AB623">
        <v>2211635.1695040199</v>
      </c>
      <c r="AC623">
        <v>1868325.15657864</v>
      </c>
      <c r="AD623">
        <v>3350403.0683579901</v>
      </c>
      <c r="AE623">
        <v>3353199.8829977498</v>
      </c>
      <c r="AF623">
        <v>1561121.9987766701</v>
      </c>
      <c r="AG623">
        <v>1689544.9690674101</v>
      </c>
      <c r="AH623">
        <v>5105747.9273483697</v>
      </c>
      <c r="AI623">
        <v>3259873.16490201</v>
      </c>
      <c r="AJ623">
        <v>1232599.50239597</v>
      </c>
      <c r="AK623">
        <v>1777397.125</v>
      </c>
      <c r="AL623">
        <v>2196841.8993917401</v>
      </c>
      <c r="AM623">
        <v>2995446.6884751301</v>
      </c>
      <c r="AN623">
        <v>1621970.3870753499</v>
      </c>
      <c r="AO623">
        <v>3673290.4674130799</v>
      </c>
      <c r="AP623">
        <v>3524130.8146430799</v>
      </c>
      <c r="AQ623">
        <v>3549418.7490443601</v>
      </c>
      <c r="AR623">
        <v>1820618.796875</v>
      </c>
      <c r="AS623">
        <v>1641848.28125</v>
      </c>
      <c r="AT623">
        <v>2308211.15625</v>
      </c>
      <c r="AU623">
        <v>2770151.375</v>
      </c>
      <c r="AV623">
        <v>1055173.09375</v>
      </c>
      <c r="AW623">
        <v>1197123.71875</v>
      </c>
      <c r="AX623">
        <v>3874680.9375</v>
      </c>
      <c r="AY623">
        <v>2361769.171875</v>
      </c>
      <c r="AZ623">
        <v>1091268.0625</v>
      </c>
      <c r="BA623">
        <v>1777397.125</v>
      </c>
      <c r="BB623">
        <v>1905855.71875</v>
      </c>
      <c r="BC623">
        <v>2426567.0625</v>
      </c>
      <c r="BD623">
        <v>1243409.5</v>
      </c>
      <c r="BE623">
        <v>3458361.25</v>
      </c>
      <c r="BF623">
        <v>3153837.796875</v>
      </c>
      <c r="BG623">
        <v>2694425.59375</v>
      </c>
    </row>
    <row r="624" spans="1:59">
      <c r="A624" t="s">
        <v>3132</v>
      </c>
      <c r="B624" t="s">
        <v>3133</v>
      </c>
      <c r="C624" t="b">
        <v>0</v>
      </c>
      <c r="D624" t="s">
        <v>371</v>
      </c>
      <c r="E624" t="s">
        <v>7</v>
      </c>
      <c r="F624">
        <v>-5.0867493700010199E+18</v>
      </c>
      <c r="G624">
        <v>771</v>
      </c>
      <c r="H624" t="s">
        <v>3132</v>
      </c>
      <c r="I624" t="s">
        <v>3134</v>
      </c>
      <c r="J624" t="s">
        <v>3135</v>
      </c>
      <c r="K624">
        <v>0</v>
      </c>
      <c r="L624">
        <v>12.789</v>
      </c>
      <c r="M624">
        <v>0</v>
      </c>
      <c r="N624">
        <v>11</v>
      </c>
      <c r="O624">
        <v>2</v>
      </c>
      <c r="P624">
        <v>15</v>
      </c>
      <c r="Q624">
        <v>2</v>
      </c>
      <c r="R624">
        <v>2</v>
      </c>
      <c r="S624">
        <v>1</v>
      </c>
      <c r="T624">
        <v>221</v>
      </c>
      <c r="U624">
        <v>25.7</v>
      </c>
      <c r="V624">
        <v>6.95</v>
      </c>
      <c r="W624">
        <v>169</v>
      </c>
      <c r="X624">
        <v>11</v>
      </c>
      <c r="Y624">
        <v>15</v>
      </c>
      <c r="Z624">
        <v>2</v>
      </c>
      <c r="AA624">
        <v>0</v>
      </c>
      <c r="AB624">
        <v>366707.36726525502</v>
      </c>
      <c r="AC624">
        <v>648907.97920552897</v>
      </c>
      <c r="AD624">
        <v>363792.15595014201</v>
      </c>
      <c r="AE624">
        <v>1739054.1888731001</v>
      </c>
      <c r="AF624">
        <v>415106.555102602</v>
      </c>
      <c r="AG624">
        <v>670167.45305974898</v>
      </c>
      <c r="AH624">
        <v>1024635.5336678399</v>
      </c>
      <c r="AI624">
        <v>564590.86118614499</v>
      </c>
      <c r="AJ624">
        <v>441401.54194825399</v>
      </c>
      <c r="AN624">
        <v>339276.41681642702</v>
      </c>
      <c r="AR624">
        <v>301873.625</v>
      </c>
      <c r="AS624">
        <v>570247.875</v>
      </c>
      <c r="AT624">
        <v>250629.28125</v>
      </c>
      <c r="AU624">
        <v>1436670.5</v>
      </c>
      <c r="AV624">
        <v>280573.375</v>
      </c>
      <c r="AW624">
        <v>474845.8125</v>
      </c>
      <c r="AX624">
        <v>777581.625</v>
      </c>
      <c r="AY624">
        <v>409044.53125</v>
      </c>
      <c r="AZ624">
        <v>390789.875</v>
      </c>
      <c r="BD624">
        <v>260090.765625</v>
      </c>
    </row>
    <row r="625" spans="1:59">
      <c r="A625" t="s">
        <v>3136</v>
      </c>
      <c r="B625" t="s">
        <v>3137</v>
      </c>
      <c r="C625" t="b">
        <v>0</v>
      </c>
      <c r="D625" t="s">
        <v>371</v>
      </c>
      <c r="E625" t="s">
        <v>7</v>
      </c>
      <c r="F625">
        <v>-5.0837052451120599E+18</v>
      </c>
      <c r="G625">
        <v>772</v>
      </c>
      <c r="H625" t="s">
        <v>3136</v>
      </c>
      <c r="I625" t="s">
        <v>3138</v>
      </c>
      <c r="J625" t="s">
        <v>3139</v>
      </c>
      <c r="K625">
        <v>0</v>
      </c>
      <c r="L625">
        <v>42.197000000000003</v>
      </c>
      <c r="M625">
        <v>0</v>
      </c>
      <c r="N625">
        <v>11</v>
      </c>
      <c r="O625">
        <v>10</v>
      </c>
      <c r="P625">
        <v>43</v>
      </c>
      <c r="Q625">
        <v>10</v>
      </c>
      <c r="R625">
        <v>10</v>
      </c>
      <c r="S625">
        <v>1</v>
      </c>
      <c r="T625">
        <v>1254</v>
      </c>
      <c r="U625">
        <v>136.80000000000001</v>
      </c>
      <c r="V625">
        <v>6.48</v>
      </c>
      <c r="W625">
        <v>525</v>
      </c>
      <c r="X625">
        <v>11</v>
      </c>
      <c r="Y625">
        <v>43</v>
      </c>
      <c r="Z625">
        <v>10</v>
      </c>
      <c r="AA625">
        <v>0</v>
      </c>
      <c r="AB625">
        <v>476372.12252980802</v>
      </c>
      <c r="AC625">
        <v>810911.86660704098</v>
      </c>
      <c r="AD625">
        <v>251289.53910065</v>
      </c>
      <c r="AE625">
        <v>949776.23692908406</v>
      </c>
      <c r="AF625">
        <v>596370.89312320598</v>
      </c>
      <c r="AG625">
        <v>646995.24050287099</v>
      </c>
      <c r="AH625">
        <v>1485031.8451876801</v>
      </c>
      <c r="AI625">
        <v>855963.98744401697</v>
      </c>
      <c r="AJ625">
        <v>500489.943904227</v>
      </c>
      <c r="AK625">
        <v>1166690.71875</v>
      </c>
      <c r="AL625">
        <v>1910377.0924585001</v>
      </c>
      <c r="AM625">
        <v>747849.18218078499</v>
      </c>
      <c r="AN625">
        <v>724800.14774390496</v>
      </c>
      <c r="AO625">
        <v>3265829.9287913698</v>
      </c>
      <c r="AP625">
        <v>2154778.0411315998</v>
      </c>
      <c r="AQ625">
        <v>919966.99432685098</v>
      </c>
      <c r="AR625">
        <v>392149.6875</v>
      </c>
      <c r="AS625">
        <v>712613.78125</v>
      </c>
      <c r="AT625">
        <v>173122.25</v>
      </c>
      <c r="AU625">
        <v>784630.8125</v>
      </c>
      <c r="AV625">
        <v>403091.1875</v>
      </c>
      <c r="AW625">
        <v>458427.1875</v>
      </c>
      <c r="AX625">
        <v>1126969.96875</v>
      </c>
      <c r="AY625">
        <v>620143.5625</v>
      </c>
      <c r="AZ625">
        <v>443103.125</v>
      </c>
      <c r="BA625">
        <v>1166690.71875</v>
      </c>
      <c r="BB625">
        <v>1657335.0625</v>
      </c>
      <c r="BC625">
        <v>605821.5625</v>
      </c>
      <c r="BD625">
        <v>555634.921875</v>
      </c>
      <c r="BE625">
        <v>3074741.78125</v>
      </c>
      <c r="BF625">
        <v>1928367.8125</v>
      </c>
      <c r="BG625">
        <v>698362.96875</v>
      </c>
    </row>
    <row r="626" spans="1:59">
      <c r="A626" t="s">
        <v>3140</v>
      </c>
      <c r="B626" t="s">
        <v>3141</v>
      </c>
      <c r="C626" t="b">
        <v>0</v>
      </c>
      <c r="D626" t="s">
        <v>371</v>
      </c>
      <c r="E626" t="s">
        <v>7</v>
      </c>
      <c r="F626">
        <v>-5.0834005003238195E+18</v>
      </c>
      <c r="G626">
        <v>773</v>
      </c>
      <c r="H626" t="s">
        <v>3140</v>
      </c>
      <c r="I626" t="s">
        <v>3142</v>
      </c>
      <c r="J626" t="s">
        <v>3143</v>
      </c>
      <c r="K626">
        <v>0</v>
      </c>
      <c r="L626">
        <v>16.106000000000002</v>
      </c>
      <c r="M626">
        <v>0</v>
      </c>
      <c r="N626">
        <v>12</v>
      </c>
      <c r="O626">
        <v>3</v>
      </c>
      <c r="P626">
        <v>7</v>
      </c>
      <c r="Q626">
        <v>2</v>
      </c>
      <c r="R626">
        <v>3</v>
      </c>
      <c r="S626">
        <v>1</v>
      </c>
      <c r="T626">
        <v>374</v>
      </c>
      <c r="U626">
        <v>41.9</v>
      </c>
      <c r="V626">
        <v>7.65</v>
      </c>
      <c r="W626">
        <v>44</v>
      </c>
      <c r="X626">
        <v>12</v>
      </c>
      <c r="Y626">
        <v>7</v>
      </c>
      <c r="Z626">
        <v>3</v>
      </c>
      <c r="AA626">
        <v>0</v>
      </c>
      <c r="AB626">
        <v>619760.89861517795</v>
      </c>
      <c r="AC626">
        <v>712447.21710562299</v>
      </c>
      <c r="AD626">
        <v>535992.81694200204</v>
      </c>
      <c r="AE626">
        <v>1271854.2152917499</v>
      </c>
      <c r="AH626">
        <v>681797.30099827203</v>
      </c>
      <c r="AI626">
        <v>558768.20285445801</v>
      </c>
      <c r="AJ626">
        <v>1483169.1382245801</v>
      </c>
      <c r="AK626">
        <v>658857.3125</v>
      </c>
      <c r="AM626">
        <v>592505.91760790197</v>
      </c>
      <c r="AN626">
        <v>1568801.66088683</v>
      </c>
      <c r="AP626">
        <v>1787099.63180771</v>
      </c>
      <c r="AQ626">
        <v>499827.279805</v>
      </c>
      <c r="AR626">
        <v>510187.375</v>
      </c>
      <c r="AS626">
        <v>626084.9375</v>
      </c>
      <c r="AT626">
        <v>369264.40625</v>
      </c>
      <c r="AU626">
        <v>1050706.4375</v>
      </c>
      <c r="AX626">
        <v>517406.46875</v>
      </c>
      <c r="AY626">
        <v>404826.03125</v>
      </c>
      <c r="AZ626">
        <v>1313107.0625</v>
      </c>
      <c r="BA626">
        <v>658857.3125</v>
      </c>
      <c r="BC626">
        <v>479980.28125</v>
      </c>
      <c r="BD626">
        <v>1202650.125</v>
      </c>
      <c r="BF626">
        <v>1599322.6875</v>
      </c>
      <c r="BG626">
        <v>379427.59375</v>
      </c>
    </row>
    <row r="627" spans="1:59">
      <c r="A627" t="s">
        <v>3144</v>
      </c>
      <c r="B627" t="s">
        <v>3145</v>
      </c>
      <c r="C627" t="b">
        <v>0</v>
      </c>
      <c r="D627" t="s">
        <v>371</v>
      </c>
      <c r="E627" t="s">
        <v>7</v>
      </c>
      <c r="F627">
        <v>-5.08225995010688E+18</v>
      </c>
      <c r="G627">
        <v>774</v>
      </c>
      <c r="H627" t="s">
        <v>3144</v>
      </c>
      <c r="I627" t="s">
        <v>3146</v>
      </c>
      <c r="J627" t="s">
        <v>3147</v>
      </c>
      <c r="K627">
        <v>0</v>
      </c>
      <c r="L627">
        <v>618.96100000000001</v>
      </c>
      <c r="M627">
        <v>0</v>
      </c>
      <c r="N627">
        <v>82</v>
      </c>
      <c r="O627">
        <v>27</v>
      </c>
      <c r="P627">
        <v>685</v>
      </c>
      <c r="Q627">
        <v>5</v>
      </c>
      <c r="R627">
        <v>5</v>
      </c>
      <c r="S627">
        <v>1</v>
      </c>
      <c r="T627">
        <v>444</v>
      </c>
      <c r="U627">
        <v>49.8</v>
      </c>
      <c r="V627">
        <v>4.8600000000000003</v>
      </c>
      <c r="W627">
        <v>15797</v>
      </c>
      <c r="X627">
        <v>82</v>
      </c>
      <c r="Y627">
        <v>685</v>
      </c>
      <c r="Z627">
        <v>27</v>
      </c>
      <c r="AA627">
        <v>0</v>
      </c>
      <c r="AB627">
        <v>12561339.481982799</v>
      </c>
      <c r="AC627">
        <v>24776619.979831502</v>
      </c>
      <c r="AD627">
        <v>27630979.948668901</v>
      </c>
      <c r="AE627">
        <v>26188846.752611399</v>
      </c>
      <c r="AF627">
        <v>14587260.1432293</v>
      </c>
      <c r="AG627">
        <v>18919285.920559399</v>
      </c>
      <c r="AH627">
        <v>27372621.5055787</v>
      </c>
      <c r="AI627">
        <v>24876407.874006901</v>
      </c>
      <c r="AJ627">
        <v>18673401.9354656</v>
      </c>
      <c r="AK627">
        <v>23893766.9375</v>
      </c>
      <c r="AL627">
        <v>29281971.945836</v>
      </c>
      <c r="AM627">
        <v>32595366.534692202</v>
      </c>
      <c r="AN627">
        <v>20442612.032417201</v>
      </c>
      <c r="AO627">
        <v>44561969.789051697</v>
      </c>
      <c r="AP627">
        <v>26430065.837306701</v>
      </c>
      <c r="AQ627">
        <v>25022485.246278498</v>
      </c>
      <c r="AR627">
        <v>10340498.78125</v>
      </c>
      <c r="AS627">
        <v>21773218</v>
      </c>
      <c r="AT627">
        <v>19035959.21875</v>
      </c>
      <c r="AU627">
        <v>21635176.0625</v>
      </c>
      <c r="AV627">
        <v>9859629.4375</v>
      </c>
      <c r="AW627">
        <v>13405222.3125</v>
      </c>
      <c r="AX627">
        <v>20772700.9375</v>
      </c>
      <c r="AY627">
        <v>18022889.3125</v>
      </c>
      <c r="AZ627">
        <v>16532285.71875</v>
      </c>
      <c r="BA627">
        <v>23893766.9375</v>
      </c>
      <c r="BB627">
        <v>25403381.875</v>
      </c>
      <c r="BC627">
        <v>26405024.375</v>
      </c>
      <c r="BD627">
        <v>15671394.625</v>
      </c>
      <c r="BE627">
        <v>41954588.375</v>
      </c>
      <c r="BF627">
        <v>23652964.375</v>
      </c>
      <c r="BG627">
        <v>18995004.375</v>
      </c>
    </row>
    <row r="628" spans="1:59">
      <c r="A628" t="s">
        <v>3148</v>
      </c>
      <c r="B628" t="s">
        <v>3149</v>
      </c>
      <c r="C628" t="b">
        <v>0</v>
      </c>
      <c r="D628" t="s">
        <v>371</v>
      </c>
      <c r="E628" t="s">
        <v>7</v>
      </c>
      <c r="F628">
        <v>-5.0700470368468204E+18</v>
      </c>
      <c r="G628">
        <v>775</v>
      </c>
      <c r="H628" t="s">
        <v>3148</v>
      </c>
      <c r="I628" t="s">
        <v>3150</v>
      </c>
      <c r="J628" t="s">
        <v>3151</v>
      </c>
      <c r="K628">
        <v>0</v>
      </c>
      <c r="L628">
        <v>17.77</v>
      </c>
      <c r="M628">
        <v>0</v>
      </c>
      <c r="N628">
        <v>14</v>
      </c>
      <c r="O628">
        <v>3</v>
      </c>
      <c r="P628">
        <v>6</v>
      </c>
      <c r="Q628">
        <v>3</v>
      </c>
      <c r="R628">
        <v>3</v>
      </c>
      <c r="S628">
        <v>1</v>
      </c>
      <c r="T628">
        <v>348</v>
      </c>
      <c r="U628">
        <v>37.9</v>
      </c>
      <c r="V628">
        <v>6.3</v>
      </c>
      <c r="W628">
        <v>152</v>
      </c>
      <c r="X628">
        <v>14</v>
      </c>
      <c r="Y628">
        <v>6</v>
      </c>
      <c r="Z628">
        <v>3</v>
      </c>
      <c r="AA628">
        <v>0</v>
      </c>
    </row>
    <row r="629" spans="1:59">
      <c r="A629" t="s">
        <v>3152</v>
      </c>
      <c r="B629" t="s">
        <v>3153</v>
      </c>
      <c r="C629" t="b">
        <v>0</v>
      </c>
      <c r="D629" t="s">
        <v>371</v>
      </c>
      <c r="E629" t="s">
        <v>7</v>
      </c>
      <c r="F629">
        <v>-5.068363824528E+18</v>
      </c>
      <c r="G629">
        <v>776</v>
      </c>
      <c r="H629" t="s">
        <v>3152</v>
      </c>
      <c r="I629" t="s">
        <v>3154</v>
      </c>
      <c r="J629" t="s">
        <v>3155</v>
      </c>
      <c r="K629">
        <v>0</v>
      </c>
      <c r="L629">
        <v>111.58499999999999</v>
      </c>
      <c r="M629">
        <v>0</v>
      </c>
      <c r="N629">
        <v>78</v>
      </c>
      <c r="O629">
        <v>12</v>
      </c>
      <c r="P629">
        <v>199</v>
      </c>
      <c r="Q629">
        <v>5</v>
      </c>
      <c r="R629">
        <v>5</v>
      </c>
      <c r="S629">
        <v>1</v>
      </c>
      <c r="T629">
        <v>148</v>
      </c>
      <c r="U629">
        <v>16.5</v>
      </c>
      <c r="V629">
        <v>4.9400000000000004</v>
      </c>
      <c r="W629">
        <v>5286</v>
      </c>
      <c r="X629">
        <v>78</v>
      </c>
      <c r="Y629">
        <v>199</v>
      </c>
      <c r="Z629">
        <v>12</v>
      </c>
      <c r="AA629">
        <v>7</v>
      </c>
      <c r="AB629">
        <v>47084143.049126901</v>
      </c>
      <c r="AC629">
        <v>52862433.777134903</v>
      </c>
      <c r="AD629">
        <v>41617021.4588596</v>
      </c>
      <c r="AE629">
        <v>42067313.252720103</v>
      </c>
      <c r="AF629">
        <v>44150683.116150498</v>
      </c>
      <c r="AG629">
        <v>49210569.611761503</v>
      </c>
      <c r="AH629">
        <v>48885974.565407403</v>
      </c>
      <c r="AI629">
        <v>34319209.4966648</v>
      </c>
      <c r="AJ629">
        <v>40775296.304558396</v>
      </c>
      <c r="AK629">
        <v>45827882.75</v>
      </c>
      <c r="AL629">
        <v>47861455.887145698</v>
      </c>
      <c r="AM629">
        <v>40253334.884754203</v>
      </c>
      <c r="AN629">
        <v>38268523.513752803</v>
      </c>
      <c r="AO629">
        <v>38266831.339230202</v>
      </c>
      <c r="AP629">
        <v>38591595.218451001</v>
      </c>
      <c r="AQ629">
        <v>33772652.1815589</v>
      </c>
      <c r="AR629">
        <v>38759682</v>
      </c>
      <c r="AS629">
        <v>46454492</v>
      </c>
      <c r="AT629">
        <v>28671437.8125</v>
      </c>
      <c r="AU629">
        <v>34752722.6875</v>
      </c>
      <c r="AV629">
        <v>29841750.3125</v>
      </c>
      <c r="AW629">
        <v>34868050.96875</v>
      </c>
      <c r="AX629">
        <v>37098884.71875</v>
      </c>
      <c r="AY629">
        <v>24864173.203125</v>
      </c>
      <c r="AZ629">
        <v>36099948.53125</v>
      </c>
      <c r="BA629">
        <v>45827882.75</v>
      </c>
      <c r="BB629">
        <v>41521890.78125</v>
      </c>
      <c r="BC629">
        <v>32608631.28125</v>
      </c>
      <c r="BD629">
        <v>29336815.3125</v>
      </c>
      <c r="BE629">
        <v>36027787.03125</v>
      </c>
      <c r="BF629">
        <v>34536638.40625</v>
      </c>
      <c r="BG629">
        <v>25637408.5</v>
      </c>
    </row>
    <row r="630" spans="1:59">
      <c r="A630" t="s">
        <v>3156</v>
      </c>
      <c r="B630" t="s">
        <v>3157</v>
      </c>
      <c r="C630" t="b">
        <v>0</v>
      </c>
      <c r="D630" t="s">
        <v>371</v>
      </c>
      <c r="E630" t="s">
        <v>7</v>
      </c>
      <c r="F630">
        <v>-5.0615805779089398E+18</v>
      </c>
      <c r="G630">
        <v>777</v>
      </c>
      <c r="H630" t="s">
        <v>3156</v>
      </c>
      <c r="I630" t="s">
        <v>3158</v>
      </c>
      <c r="J630" t="s">
        <v>3159</v>
      </c>
      <c r="K630">
        <v>1E-3</v>
      </c>
      <c r="L630">
        <v>4.0579999999999998</v>
      </c>
      <c r="M630">
        <v>4</v>
      </c>
      <c r="N630">
        <v>3</v>
      </c>
      <c r="O630">
        <v>1</v>
      </c>
      <c r="P630">
        <v>4</v>
      </c>
      <c r="Q630">
        <v>0</v>
      </c>
      <c r="R630">
        <v>1</v>
      </c>
      <c r="S630">
        <v>1</v>
      </c>
      <c r="T630">
        <v>447</v>
      </c>
      <c r="U630">
        <v>48.1</v>
      </c>
      <c r="V630">
        <v>5.87</v>
      </c>
      <c r="W630">
        <v>47</v>
      </c>
      <c r="X630">
        <v>3</v>
      </c>
      <c r="Y630">
        <v>4</v>
      </c>
      <c r="Z630">
        <v>1</v>
      </c>
      <c r="AA630">
        <v>0</v>
      </c>
      <c r="AC630">
        <v>563319.51419989497</v>
      </c>
      <c r="AD630">
        <v>605564.51957103703</v>
      </c>
      <c r="AE630">
        <v>443853.80080012098</v>
      </c>
      <c r="AF630">
        <v>439201.17422917602</v>
      </c>
      <c r="AG630">
        <v>501214.14255815302</v>
      </c>
      <c r="AH630">
        <v>649255.48412913596</v>
      </c>
      <c r="AI630">
        <v>490057.32348517101</v>
      </c>
      <c r="AJ630">
        <v>285593.30743715202</v>
      </c>
      <c r="AL630">
        <v>587619.18854617502</v>
      </c>
      <c r="AM630">
        <v>418748.34791192401</v>
      </c>
      <c r="AP630">
        <v>257230.101580004</v>
      </c>
      <c r="AQ630">
        <v>463245.98241077201</v>
      </c>
      <c r="AS630">
        <v>495034.375</v>
      </c>
      <c r="AT630">
        <v>417194.8125</v>
      </c>
      <c r="AU630">
        <v>366677.28125</v>
      </c>
      <c r="AV630">
        <v>296859.09375</v>
      </c>
      <c r="AW630">
        <v>355134.28125</v>
      </c>
      <c r="AX630">
        <v>492710.9375</v>
      </c>
      <c r="AY630">
        <v>355045.1875</v>
      </c>
      <c r="AZ630">
        <v>252846.8125</v>
      </c>
      <c r="BB630">
        <v>509785.15625</v>
      </c>
      <c r="BC630">
        <v>339221.84375</v>
      </c>
      <c r="BF630">
        <v>230202.015625</v>
      </c>
      <c r="BG630">
        <v>351658.09375</v>
      </c>
    </row>
    <row r="631" spans="1:59">
      <c r="A631" t="s">
        <v>3160</v>
      </c>
      <c r="B631" t="s">
        <v>3161</v>
      </c>
      <c r="C631" t="b">
        <v>0</v>
      </c>
      <c r="D631" t="s">
        <v>371</v>
      </c>
      <c r="E631" t="s">
        <v>7</v>
      </c>
      <c r="F631">
        <v>-5.0572019376355604E+18</v>
      </c>
      <c r="G631">
        <v>778</v>
      </c>
      <c r="H631" t="s">
        <v>3160</v>
      </c>
      <c r="I631" t="s">
        <v>3162</v>
      </c>
      <c r="J631" t="s">
        <v>3163</v>
      </c>
      <c r="K631">
        <v>0</v>
      </c>
      <c r="L631">
        <v>13.374000000000001</v>
      </c>
      <c r="M631">
        <v>0</v>
      </c>
      <c r="N631">
        <v>17</v>
      </c>
      <c r="O631">
        <v>3</v>
      </c>
      <c r="P631">
        <v>28</v>
      </c>
      <c r="Q631">
        <v>2</v>
      </c>
      <c r="R631">
        <v>2</v>
      </c>
      <c r="S631">
        <v>1</v>
      </c>
      <c r="T631">
        <v>181</v>
      </c>
      <c r="U631">
        <v>20.100000000000001</v>
      </c>
      <c r="V631">
        <v>5.19</v>
      </c>
      <c r="W631">
        <v>543</v>
      </c>
      <c r="X631">
        <v>17</v>
      </c>
      <c r="Y631">
        <v>28</v>
      </c>
      <c r="Z631">
        <v>3</v>
      </c>
      <c r="AA631">
        <v>1</v>
      </c>
      <c r="AB631">
        <v>2374773.27718913</v>
      </c>
      <c r="AC631">
        <v>657778.38306383695</v>
      </c>
      <c r="AD631">
        <v>1653461.2644593499</v>
      </c>
      <c r="AE631">
        <v>1326136.39244468</v>
      </c>
      <c r="AF631">
        <v>4006164.3953623702</v>
      </c>
      <c r="AG631">
        <v>1679926.7957848201</v>
      </c>
      <c r="AH631">
        <v>2442641.81575653</v>
      </c>
      <c r="AI631">
        <v>2054779.55679095</v>
      </c>
      <c r="AJ631">
        <v>579802.39396847202</v>
      </c>
      <c r="AK631">
        <v>1930398.375</v>
      </c>
      <c r="AL631">
        <v>1746530.5548904301</v>
      </c>
      <c r="AM631">
        <v>1203231.19556906</v>
      </c>
      <c r="AN631">
        <v>848809.79141056398</v>
      </c>
      <c r="AO631">
        <v>3143709.8780297399</v>
      </c>
      <c r="AP631">
        <v>1584311.8024368801</v>
      </c>
      <c r="AQ631">
        <v>2106764.4573392798</v>
      </c>
      <c r="AR631">
        <v>1954914.140625</v>
      </c>
      <c r="AS631">
        <v>578043.015625</v>
      </c>
      <c r="AT631">
        <v>1139127.9375</v>
      </c>
      <c r="AU631">
        <v>1095550.125</v>
      </c>
      <c r="AV631">
        <v>2707794.0625</v>
      </c>
      <c r="AW631">
        <v>1190308.78125</v>
      </c>
      <c r="AX631">
        <v>1853686.828125</v>
      </c>
      <c r="AY631">
        <v>1488682.15625</v>
      </c>
      <c r="AZ631">
        <v>513321.5078125</v>
      </c>
      <c r="BA631">
        <v>1930398.375</v>
      </c>
      <c r="BB631">
        <v>1515191.078125</v>
      </c>
      <c r="BC631">
        <v>974719.796875</v>
      </c>
      <c r="BD631">
        <v>650701.25</v>
      </c>
      <c r="BE631">
        <v>2959767.140625</v>
      </c>
      <c r="BF631">
        <v>1417842.5</v>
      </c>
      <c r="BG631">
        <v>1599281.59375</v>
      </c>
    </row>
    <row r="632" spans="1:59">
      <c r="A632" t="s">
        <v>48</v>
      </c>
      <c r="B632" t="s">
        <v>3164</v>
      </c>
      <c r="C632" t="b">
        <v>0</v>
      </c>
      <c r="D632" t="s">
        <v>371</v>
      </c>
      <c r="E632" t="s">
        <v>7</v>
      </c>
      <c r="F632">
        <v>-5.0569192050316196E+18</v>
      </c>
      <c r="G632">
        <v>779</v>
      </c>
      <c r="H632" t="s">
        <v>48</v>
      </c>
      <c r="I632" t="s">
        <v>49</v>
      </c>
      <c r="J632" t="s">
        <v>410</v>
      </c>
      <c r="K632">
        <v>0</v>
      </c>
      <c r="L632">
        <v>96.781000000000006</v>
      </c>
      <c r="M632">
        <v>0</v>
      </c>
      <c r="N632">
        <v>34</v>
      </c>
      <c r="O632">
        <v>18</v>
      </c>
      <c r="P632">
        <v>178</v>
      </c>
      <c r="Q632">
        <v>11</v>
      </c>
      <c r="R632">
        <v>11</v>
      </c>
      <c r="S632">
        <v>1</v>
      </c>
      <c r="T632">
        <v>516</v>
      </c>
      <c r="U632">
        <v>59.1</v>
      </c>
      <c r="V632">
        <v>8.31</v>
      </c>
      <c r="W632">
        <v>2779</v>
      </c>
      <c r="X632">
        <v>34</v>
      </c>
      <c r="Y632">
        <v>178</v>
      </c>
      <c r="Z632">
        <v>18</v>
      </c>
      <c r="AA632">
        <v>3</v>
      </c>
      <c r="AB632">
        <v>13413771.2670072</v>
      </c>
      <c r="AC632">
        <v>14018616.551669201</v>
      </c>
      <c r="AD632">
        <v>14699929.5989067</v>
      </c>
      <c r="AE632">
        <v>17189409.1575968</v>
      </c>
      <c r="AF632">
        <v>12670526.88768</v>
      </c>
      <c r="AG632">
        <v>12798598.4883078</v>
      </c>
      <c r="AH632">
        <v>16228784.522157</v>
      </c>
      <c r="AI632">
        <v>17880339.693667602</v>
      </c>
      <c r="AJ632">
        <v>13323643.418474</v>
      </c>
      <c r="AK632">
        <v>14225703.6875</v>
      </c>
      <c r="AL632">
        <v>15117395.2549015</v>
      </c>
      <c r="AM632">
        <v>17884667.7846964</v>
      </c>
      <c r="AN632">
        <v>12894619.7651807</v>
      </c>
      <c r="AO632">
        <v>14470706.616727101</v>
      </c>
      <c r="AP632">
        <v>14418957.4807253</v>
      </c>
      <c r="AQ632">
        <v>18064808.4287453</v>
      </c>
      <c r="AR632">
        <v>11042220.90625</v>
      </c>
      <c r="AS632">
        <v>12319291.109375</v>
      </c>
      <c r="AT632">
        <v>10127301.34375</v>
      </c>
      <c r="AU632">
        <v>14200544.875</v>
      </c>
      <c r="AV632">
        <v>8564096.25</v>
      </c>
      <c r="AW632">
        <v>9068421.4375</v>
      </c>
      <c r="AX632">
        <v>12315798.375</v>
      </c>
      <c r="AY632">
        <v>12954257.09375</v>
      </c>
      <c r="AZ632">
        <v>11795937.375</v>
      </c>
      <c r="BA632">
        <v>14225703.6875</v>
      </c>
      <c r="BB632">
        <v>13114996.671875</v>
      </c>
      <c r="BC632">
        <v>14488104.875</v>
      </c>
      <c r="BD632">
        <v>9885071.171875</v>
      </c>
      <c r="BE632">
        <v>13624005.90625</v>
      </c>
      <c r="BF632">
        <v>12903906.09375</v>
      </c>
      <c r="BG632">
        <v>13713310.71875</v>
      </c>
    </row>
    <row r="633" spans="1:59">
      <c r="A633" t="s">
        <v>3165</v>
      </c>
      <c r="B633" t="s">
        <v>3166</v>
      </c>
      <c r="C633" t="b">
        <v>0</v>
      </c>
      <c r="D633" t="s">
        <v>371</v>
      </c>
      <c r="E633" t="s">
        <v>7</v>
      </c>
      <c r="F633">
        <v>-5.0478929652102001E+18</v>
      </c>
      <c r="G633">
        <v>781</v>
      </c>
      <c r="H633" t="s">
        <v>3165</v>
      </c>
      <c r="I633" t="s">
        <v>3167</v>
      </c>
      <c r="J633" t="s">
        <v>3168</v>
      </c>
      <c r="K633">
        <v>0</v>
      </c>
      <c r="L633">
        <v>37.902000000000001</v>
      </c>
      <c r="M633">
        <v>0</v>
      </c>
      <c r="N633">
        <v>24</v>
      </c>
      <c r="O633">
        <v>6</v>
      </c>
      <c r="P633">
        <v>45</v>
      </c>
      <c r="Q633">
        <v>6</v>
      </c>
      <c r="R633">
        <v>6</v>
      </c>
      <c r="S633">
        <v>1</v>
      </c>
      <c r="T633">
        <v>374</v>
      </c>
      <c r="U633">
        <v>39.6</v>
      </c>
      <c r="V633">
        <v>6.3</v>
      </c>
      <c r="W633">
        <v>271</v>
      </c>
      <c r="X633">
        <v>24</v>
      </c>
      <c r="Y633">
        <v>45</v>
      </c>
      <c r="Z633">
        <v>6</v>
      </c>
      <c r="AA633">
        <v>0</v>
      </c>
      <c r="AB633">
        <v>2137025.0080542299</v>
      </c>
      <c r="AC633">
        <v>2372459.5476783998</v>
      </c>
      <c r="AD633">
        <v>2958796.66485831</v>
      </c>
      <c r="AE633">
        <v>5166435.40418333</v>
      </c>
      <c r="AF633">
        <v>2131234.2357569099</v>
      </c>
      <c r="AG633">
        <v>4267606.1727262596</v>
      </c>
      <c r="AH633">
        <v>4522422.2596485103</v>
      </c>
      <c r="AI633">
        <v>5069855.4057187196</v>
      </c>
      <c r="AJ633">
        <v>3015954.6327514998</v>
      </c>
      <c r="AK633">
        <v>4476618.6875</v>
      </c>
      <c r="AL633">
        <v>6679291.24882665</v>
      </c>
      <c r="AM633">
        <v>5055803.0898201</v>
      </c>
      <c r="AN633">
        <v>2062025.30553873</v>
      </c>
      <c r="AO633">
        <v>3691568.1706709</v>
      </c>
      <c r="AP633">
        <v>5497760.8814232703</v>
      </c>
      <c r="AQ633">
        <v>4069172.0470844102</v>
      </c>
      <c r="AR633">
        <v>1759199.6875</v>
      </c>
      <c r="AS633">
        <v>2084871.90625</v>
      </c>
      <c r="AT633">
        <v>2038419.65625</v>
      </c>
      <c r="AU633">
        <v>4268104.6875</v>
      </c>
      <c r="AV633">
        <v>1440515.875</v>
      </c>
      <c r="AW633">
        <v>3023803.84375</v>
      </c>
      <c r="AX633">
        <v>3432003.21875</v>
      </c>
      <c r="AY633">
        <v>3673096.34375</v>
      </c>
      <c r="AZ633">
        <v>2670141.40625</v>
      </c>
      <c r="BA633">
        <v>4476618.6875</v>
      </c>
      <c r="BB633">
        <v>5794575.125</v>
      </c>
      <c r="BC633">
        <v>4095631.3125</v>
      </c>
      <c r="BD633">
        <v>1580757.5</v>
      </c>
      <c r="BE633">
        <v>3475569.5</v>
      </c>
      <c r="BF633">
        <v>4920091.5</v>
      </c>
      <c r="BG633">
        <v>3088979.375</v>
      </c>
    </row>
    <row r="634" spans="1:59">
      <c r="A634" t="s">
        <v>3169</v>
      </c>
      <c r="B634" t="s">
        <v>3170</v>
      </c>
      <c r="C634" t="b">
        <v>0</v>
      </c>
      <c r="D634" t="s">
        <v>371</v>
      </c>
      <c r="E634" t="s">
        <v>7</v>
      </c>
      <c r="F634">
        <v>-5.0236777389996196E+18</v>
      </c>
      <c r="G634">
        <v>783</v>
      </c>
      <c r="H634" t="s">
        <v>3169</v>
      </c>
      <c r="I634" t="s">
        <v>3171</v>
      </c>
      <c r="J634" t="s">
        <v>3172</v>
      </c>
      <c r="K634">
        <v>0</v>
      </c>
      <c r="L634">
        <v>231.81100000000001</v>
      </c>
      <c r="M634">
        <v>0</v>
      </c>
      <c r="N634">
        <v>53</v>
      </c>
      <c r="O634">
        <v>16</v>
      </c>
      <c r="P634">
        <v>286</v>
      </c>
      <c r="Q634">
        <v>16</v>
      </c>
      <c r="R634">
        <v>16</v>
      </c>
      <c r="S634">
        <v>1</v>
      </c>
      <c r="T634">
        <v>418</v>
      </c>
      <c r="U634">
        <v>46.2</v>
      </c>
      <c r="V634">
        <v>7.11</v>
      </c>
      <c r="W634">
        <v>5515</v>
      </c>
      <c r="X634">
        <v>53</v>
      </c>
      <c r="Y634">
        <v>286</v>
      </c>
      <c r="Z634">
        <v>16</v>
      </c>
      <c r="AA634">
        <v>0</v>
      </c>
      <c r="AB634">
        <v>99286121.670900896</v>
      </c>
      <c r="AC634">
        <v>113276113.59913599</v>
      </c>
      <c r="AD634">
        <v>91513100.206329003</v>
      </c>
      <c r="AE634">
        <v>63582690.752474703</v>
      </c>
      <c r="AF634">
        <v>75586545.035487995</v>
      </c>
      <c r="AG634">
        <v>84598593.144688293</v>
      </c>
      <c r="AH634">
        <v>88876286.179328695</v>
      </c>
      <c r="AI634">
        <v>74428590.487122506</v>
      </c>
      <c r="AJ634">
        <v>88730176.1475261</v>
      </c>
      <c r="AK634">
        <v>103065391.875</v>
      </c>
      <c r="AL634">
        <v>82541012.032426894</v>
      </c>
      <c r="AM634">
        <v>70730284.073567897</v>
      </c>
      <c r="AN634">
        <v>92027269.146951795</v>
      </c>
      <c r="AO634">
        <v>90287834.694392607</v>
      </c>
      <c r="AP634">
        <v>87093580.538509905</v>
      </c>
      <c r="AQ634">
        <v>57321501.310115099</v>
      </c>
      <c r="AR634">
        <v>81732367.921875</v>
      </c>
      <c r="AS634">
        <v>99544874.0625</v>
      </c>
      <c r="AT634">
        <v>63046610.96875</v>
      </c>
      <c r="AU634">
        <v>52527044.125</v>
      </c>
      <c r="AV634">
        <v>51089465.546875</v>
      </c>
      <c r="AW634">
        <v>59942164.4765625</v>
      </c>
      <c r="AX634">
        <v>67446974.8125</v>
      </c>
      <c r="AY634">
        <v>53923309.78125</v>
      </c>
      <c r="AZ634">
        <v>78556260.34375</v>
      </c>
      <c r="BA634">
        <v>103065391.875</v>
      </c>
      <c r="BB634">
        <v>71607911.2734375</v>
      </c>
      <c r="BC634">
        <v>57297557.09375</v>
      </c>
      <c r="BD634">
        <v>70548501.765625</v>
      </c>
      <c r="BE634">
        <v>85004970.78125</v>
      </c>
      <c r="BF634">
        <v>77942346.8125</v>
      </c>
      <c r="BG634">
        <v>43513750.03125</v>
      </c>
    </row>
    <row r="635" spans="1:59">
      <c r="A635" t="s">
        <v>3173</v>
      </c>
      <c r="B635" t="s">
        <v>3174</v>
      </c>
      <c r="C635" t="b">
        <v>0</v>
      </c>
      <c r="D635" t="s">
        <v>371</v>
      </c>
      <c r="E635" t="s">
        <v>7</v>
      </c>
      <c r="F635">
        <v>-5.02199760019247E+18</v>
      </c>
      <c r="G635">
        <v>784</v>
      </c>
      <c r="H635" t="s">
        <v>3173</v>
      </c>
      <c r="I635" t="s">
        <v>3175</v>
      </c>
      <c r="J635" t="s">
        <v>3176</v>
      </c>
      <c r="K635">
        <v>0</v>
      </c>
      <c r="L635">
        <v>48.203000000000003</v>
      </c>
      <c r="M635">
        <v>0</v>
      </c>
      <c r="N635">
        <v>19</v>
      </c>
      <c r="O635">
        <v>11</v>
      </c>
      <c r="P635">
        <v>55</v>
      </c>
      <c r="Q635">
        <v>5</v>
      </c>
      <c r="R635">
        <v>5</v>
      </c>
      <c r="S635">
        <v>1</v>
      </c>
      <c r="T635">
        <v>729</v>
      </c>
      <c r="U635">
        <v>82.6</v>
      </c>
      <c r="V635">
        <v>7.31</v>
      </c>
      <c r="W635">
        <v>784</v>
      </c>
      <c r="X635">
        <v>19</v>
      </c>
      <c r="Y635">
        <v>55</v>
      </c>
      <c r="Z635">
        <v>11</v>
      </c>
      <c r="AA635">
        <v>5</v>
      </c>
      <c r="AB635">
        <v>4910614.8438889598</v>
      </c>
      <c r="AC635">
        <v>5766644.2693100404</v>
      </c>
      <c r="AD635">
        <v>3108038.9175441102</v>
      </c>
      <c r="AE635">
        <v>4556310.4291825602</v>
      </c>
      <c r="AF635">
        <v>5144724.2076816903</v>
      </c>
      <c r="AG635">
        <v>4887214.9264099002</v>
      </c>
      <c r="AH635">
        <v>4423139.7029870097</v>
      </c>
      <c r="AI635">
        <v>3581298.7793498002</v>
      </c>
      <c r="AJ635">
        <v>5746929.9532965096</v>
      </c>
      <c r="AK635">
        <v>5272946.0625</v>
      </c>
      <c r="AL635">
        <v>5562570.6745632803</v>
      </c>
      <c r="AM635">
        <v>6141160.9891325496</v>
      </c>
      <c r="AN635">
        <v>7614596.8483412899</v>
      </c>
      <c r="AO635">
        <v>11556064.3755688</v>
      </c>
      <c r="AP635">
        <v>4853221.3922316497</v>
      </c>
      <c r="AQ635">
        <v>2605216.7645758898</v>
      </c>
      <c r="AR635">
        <v>4042419.75</v>
      </c>
      <c r="AS635">
        <v>5067616.28125</v>
      </c>
      <c r="AT635">
        <v>2141237.921875</v>
      </c>
      <c r="AU635">
        <v>3764067.171875</v>
      </c>
      <c r="AV635">
        <v>3477354.46875</v>
      </c>
      <c r="AW635">
        <v>3462826.390625</v>
      </c>
      <c r="AX635">
        <v>3356659.0703125</v>
      </c>
      <c r="AY635">
        <v>2594641.1484375</v>
      </c>
      <c r="AZ635">
        <v>5087979.59375</v>
      </c>
      <c r="BA635">
        <v>5272946.0625</v>
      </c>
      <c r="BB635">
        <v>4825771.546875</v>
      </c>
      <c r="BC635">
        <v>4974863.6953125</v>
      </c>
      <c r="BD635">
        <v>5837382.8125</v>
      </c>
      <c r="BE635">
        <v>10879903.34375</v>
      </c>
      <c r="BF635">
        <v>4343276.078125</v>
      </c>
      <c r="BG635">
        <v>1977665.421875</v>
      </c>
    </row>
    <row r="636" spans="1:59">
      <c r="A636" t="s">
        <v>3177</v>
      </c>
      <c r="B636" t="s">
        <v>3178</v>
      </c>
      <c r="C636" t="b">
        <v>0</v>
      </c>
      <c r="D636" t="s">
        <v>371</v>
      </c>
      <c r="E636" t="s">
        <v>7</v>
      </c>
      <c r="F636">
        <v>-5.0217121037976402E+18</v>
      </c>
      <c r="G636">
        <v>785</v>
      </c>
      <c r="H636" t="s">
        <v>3177</v>
      </c>
      <c r="I636" t="s">
        <v>3179</v>
      </c>
      <c r="J636" t="s">
        <v>3180</v>
      </c>
      <c r="K636">
        <v>0</v>
      </c>
      <c r="L636">
        <v>250.012</v>
      </c>
      <c r="M636">
        <v>0</v>
      </c>
      <c r="N636">
        <v>72</v>
      </c>
      <c r="O636">
        <v>22</v>
      </c>
      <c r="P636">
        <v>259</v>
      </c>
      <c r="Q636">
        <v>22</v>
      </c>
      <c r="R636">
        <v>22</v>
      </c>
      <c r="S636">
        <v>1</v>
      </c>
      <c r="T636">
        <v>422</v>
      </c>
      <c r="U636">
        <v>47</v>
      </c>
      <c r="V636">
        <v>6.28</v>
      </c>
      <c r="W636">
        <v>4838</v>
      </c>
      <c r="X636">
        <v>72</v>
      </c>
      <c r="Y636">
        <v>259</v>
      </c>
      <c r="Z636">
        <v>22</v>
      </c>
      <c r="AA636">
        <v>0</v>
      </c>
      <c r="AB636">
        <v>71064750.257516295</v>
      </c>
      <c r="AC636">
        <v>26785122.228454001</v>
      </c>
      <c r="AD636">
        <v>41253200.816927999</v>
      </c>
      <c r="AE636">
        <v>15229620.708050201</v>
      </c>
      <c r="AF636">
        <v>104243134.690873</v>
      </c>
      <c r="AG636">
        <v>46086988.516692497</v>
      </c>
      <c r="AH636">
        <v>56683931.808022901</v>
      </c>
      <c r="AI636">
        <v>13564264.2060539</v>
      </c>
      <c r="AJ636">
        <v>83402065.453987494</v>
      </c>
      <c r="AK636">
        <v>21556696.390625</v>
      </c>
      <c r="AL636">
        <v>7905704.2623644797</v>
      </c>
      <c r="AM636">
        <v>18942267.849852901</v>
      </c>
      <c r="AN636">
        <v>71444540.838285297</v>
      </c>
      <c r="AO636">
        <v>28284910.225226101</v>
      </c>
      <c r="AP636">
        <v>13366882.726870401</v>
      </c>
      <c r="AQ636">
        <v>22550825.410199098</v>
      </c>
      <c r="AR636">
        <v>58500525.71875</v>
      </c>
      <c r="AS636">
        <v>23538251.21875</v>
      </c>
      <c r="AT636">
        <v>28420788.90625</v>
      </c>
      <c r="AU636">
        <v>12581521</v>
      </c>
      <c r="AV636">
        <v>70458651.546875</v>
      </c>
      <c r="AW636">
        <v>32654843.8125</v>
      </c>
      <c r="AX636">
        <v>43016645.78125</v>
      </c>
      <c r="AY636">
        <v>9827272.234375</v>
      </c>
      <c r="AZ636">
        <v>73839077.65625</v>
      </c>
      <c r="BA636">
        <v>21556696.390625</v>
      </c>
      <c r="BB636">
        <v>6858541.65625</v>
      </c>
      <c r="BC636">
        <v>15344851.046875</v>
      </c>
      <c r="BD636">
        <v>54769693.3984375</v>
      </c>
      <c r="BE636">
        <v>26629921.6875</v>
      </c>
      <c r="BF636">
        <v>11962376.59375</v>
      </c>
      <c r="BG636">
        <v>17118724.34375</v>
      </c>
    </row>
    <row r="637" spans="1:59">
      <c r="A637" t="s">
        <v>3181</v>
      </c>
      <c r="B637" t="s">
        <v>3182</v>
      </c>
      <c r="C637" t="b">
        <v>0</v>
      </c>
      <c r="D637" t="s">
        <v>371</v>
      </c>
      <c r="E637" t="s">
        <v>7</v>
      </c>
      <c r="F637">
        <v>-5.0140335469959895E+18</v>
      </c>
      <c r="G637">
        <v>786</v>
      </c>
      <c r="H637" t="s">
        <v>3181</v>
      </c>
      <c r="I637" t="s">
        <v>3183</v>
      </c>
      <c r="J637" t="s">
        <v>3184</v>
      </c>
      <c r="K637">
        <v>0</v>
      </c>
      <c r="L637">
        <v>50.921999999999997</v>
      </c>
      <c r="M637">
        <v>0</v>
      </c>
      <c r="N637">
        <v>54</v>
      </c>
      <c r="O637">
        <v>7</v>
      </c>
      <c r="P637">
        <v>73</v>
      </c>
      <c r="Q637">
        <v>7</v>
      </c>
      <c r="R637">
        <v>7</v>
      </c>
      <c r="S637">
        <v>1</v>
      </c>
      <c r="T637">
        <v>103</v>
      </c>
      <c r="U637">
        <v>11.4</v>
      </c>
      <c r="V637">
        <v>11.47</v>
      </c>
      <c r="W637">
        <v>1654</v>
      </c>
      <c r="X637">
        <v>54</v>
      </c>
      <c r="Y637">
        <v>73</v>
      </c>
      <c r="Z637">
        <v>7</v>
      </c>
      <c r="AA637">
        <v>0</v>
      </c>
      <c r="AB637">
        <v>115600371.59816</v>
      </c>
      <c r="AC637">
        <v>31142980.3538143</v>
      </c>
      <c r="AD637">
        <v>70845840.1190283</v>
      </c>
      <c r="AE637">
        <v>63793414.382219203</v>
      </c>
      <c r="AF637">
        <v>109507105.933093</v>
      </c>
      <c r="AG637">
        <v>63960037.348264098</v>
      </c>
      <c r="AH637">
        <v>63371590.665831096</v>
      </c>
      <c r="AI637">
        <v>45273180.851006404</v>
      </c>
      <c r="AJ637">
        <v>28040329.8054557</v>
      </c>
      <c r="AK637">
        <v>67985513.6875</v>
      </c>
      <c r="AL637">
        <v>55338594.240565099</v>
      </c>
      <c r="AM637">
        <v>22274425.046606202</v>
      </c>
      <c r="AN637">
        <v>47557318.556445301</v>
      </c>
      <c r="AO637">
        <v>79418723.508554801</v>
      </c>
      <c r="AP637">
        <v>81168894.792218298</v>
      </c>
      <c r="AQ637">
        <v>77792402.601880595</v>
      </c>
      <c r="AR637">
        <v>95162263.8125</v>
      </c>
      <c r="AS637">
        <v>27367853.28125</v>
      </c>
      <c r="AT637">
        <v>48808204.625</v>
      </c>
      <c r="AU637">
        <v>52701127.5</v>
      </c>
      <c r="AV637">
        <v>74016605.90625</v>
      </c>
      <c r="AW637">
        <v>45318756.921875</v>
      </c>
      <c r="AX637">
        <v>48091816.875</v>
      </c>
      <c r="AY637">
        <v>32800295.421875</v>
      </c>
      <c r="AZ637">
        <v>24825189.625</v>
      </c>
      <c r="BA637">
        <v>67985513.6875</v>
      </c>
      <c r="BB637">
        <v>48008632.90625</v>
      </c>
      <c r="BC637">
        <v>18044182.3125</v>
      </c>
      <c r="BD637">
        <v>36457645.6875</v>
      </c>
      <c r="BE637">
        <v>74771826.0625</v>
      </c>
      <c r="BF637">
        <v>72640188.96875</v>
      </c>
      <c r="BG637">
        <v>59053567.75</v>
      </c>
    </row>
    <row r="638" spans="1:59">
      <c r="A638" t="s">
        <v>3185</v>
      </c>
      <c r="B638" t="s">
        <v>3186</v>
      </c>
      <c r="C638" t="b">
        <v>0</v>
      </c>
      <c r="D638" t="s">
        <v>371</v>
      </c>
      <c r="E638" t="s">
        <v>7</v>
      </c>
      <c r="F638">
        <v>-5.0099095837787402E+18</v>
      </c>
      <c r="G638">
        <v>787</v>
      </c>
      <c r="H638" t="s">
        <v>3185</v>
      </c>
      <c r="I638" t="s">
        <v>3187</v>
      </c>
      <c r="J638" t="s">
        <v>3188</v>
      </c>
      <c r="K638">
        <v>0</v>
      </c>
      <c r="L638">
        <v>59.091000000000001</v>
      </c>
      <c r="M638">
        <v>0</v>
      </c>
      <c r="N638">
        <v>31</v>
      </c>
      <c r="O638">
        <v>8</v>
      </c>
      <c r="P638">
        <v>49</v>
      </c>
      <c r="Q638">
        <v>8</v>
      </c>
      <c r="R638">
        <v>8</v>
      </c>
      <c r="S638">
        <v>1</v>
      </c>
      <c r="T638">
        <v>298</v>
      </c>
      <c r="U638">
        <v>31.9</v>
      </c>
      <c r="V638">
        <v>9.23</v>
      </c>
      <c r="W638">
        <v>622</v>
      </c>
      <c r="X638">
        <v>31</v>
      </c>
      <c r="Y638">
        <v>49</v>
      </c>
      <c r="Z638">
        <v>8</v>
      </c>
      <c r="AA638">
        <v>0</v>
      </c>
      <c r="AB638">
        <v>11069541.8726626</v>
      </c>
      <c r="AC638">
        <v>2357260.08046732</v>
      </c>
      <c r="AD638">
        <v>3216664.85540317</v>
      </c>
      <c r="AE638">
        <v>4284369.48762176</v>
      </c>
      <c r="AF638">
        <v>25152953.251524601</v>
      </c>
      <c r="AG638">
        <v>7695291.7948686099</v>
      </c>
      <c r="AH638">
        <v>5308209.6442243597</v>
      </c>
      <c r="AI638">
        <v>3769911.9951492399</v>
      </c>
      <c r="AJ638">
        <v>2448301.5701364302</v>
      </c>
      <c r="AK638">
        <v>3811494.3125</v>
      </c>
      <c r="AL638">
        <v>7556365.8006998599</v>
      </c>
      <c r="AM638">
        <v>3121079.0739640701</v>
      </c>
      <c r="AN638">
        <v>2509606.5969635802</v>
      </c>
      <c r="AO638">
        <v>12792262.7075196</v>
      </c>
      <c r="AP638">
        <v>4614591.0039967299</v>
      </c>
      <c r="AQ638">
        <v>8902949.0064123906</v>
      </c>
      <c r="AR638">
        <v>9112450.5</v>
      </c>
      <c r="AS638">
        <v>2071514.90625</v>
      </c>
      <c r="AT638">
        <v>2216074.171875</v>
      </c>
      <c r="AU638">
        <v>3539410.84375</v>
      </c>
      <c r="AV638">
        <v>17001054.0625</v>
      </c>
      <c r="AW638">
        <v>5452483.65625</v>
      </c>
      <c r="AX638">
        <v>4028326.3125</v>
      </c>
      <c r="AY638">
        <v>2731290.90625</v>
      </c>
      <c r="AZ638">
        <v>2167576.171875</v>
      </c>
      <c r="BA638">
        <v>3811494.3125</v>
      </c>
      <c r="BB638">
        <v>6555475.375</v>
      </c>
      <c r="BC638">
        <v>2528340</v>
      </c>
      <c r="BD638">
        <v>1923875.25</v>
      </c>
      <c r="BE638">
        <v>12043770.03125</v>
      </c>
      <c r="BF638">
        <v>4129719.4375</v>
      </c>
      <c r="BG638">
        <v>6758383.65625</v>
      </c>
    </row>
    <row r="639" spans="1:59">
      <c r="A639" t="s">
        <v>3189</v>
      </c>
      <c r="B639" t="s">
        <v>3190</v>
      </c>
      <c r="C639" t="b">
        <v>0</v>
      </c>
      <c r="D639" t="s">
        <v>371</v>
      </c>
      <c r="E639" t="s">
        <v>7</v>
      </c>
      <c r="F639">
        <v>-5.0043203373088297E+18</v>
      </c>
      <c r="G639">
        <v>788</v>
      </c>
      <c r="H639" t="s">
        <v>3189</v>
      </c>
      <c r="I639" t="s">
        <v>3191</v>
      </c>
      <c r="J639" t="s">
        <v>3192</v>
      </c>
      <c r="K639">
        <v>0</v>
      </c>
      <c r="L639">
        <v>188.47800000000001</v>
      </c>
      <c r="M639">
        <v>0</v>
      </c>
      <c r="N639">
        <v>58</v>
      </c>
      <c r="O639">
        <v>13</v>
      </c>
      <c r="P639">
        <v>236</v>
      </c>
      <c r="Q639">
        <v>13</v>
      </c>
      <c r="R639">
        <v>13</v>
      </c>
      <c r="S639">
        <v>1</v>
      </c>
      <c r="T639">
        <v>216</v>
      </c>
      <c r="U639">
        <v>23.7</v>
      </c>
      <c r="V639">
        <v>9.51</v>
      </c>
      <c r="W639">
        <v>6270</v>
      </c>
      <c r="X639">
        <v>58</v>
      </c>
      <c r="Y639">
        <v>236</v>
      </c>
      <c r="Z639">
        <v>13</v>
      </c>
      <c r="AA639">
        <v>0</v>
      </c>
      <c r="AB639">
        <v>121838831.306769</v>
      </c>
      <c r="AC639">
        <v>140623207.94947499</v>
      </c>
      <c r="AD639">
        <v>134022576.442076</v>
      </c>
      <c r="AE639">
        <v>108726613.92701299</v>
      </c>
      <c r="AF639">
        <v>101188150.90655001</v>
      </c>
      <c r="AG639">
        <v>146896650.666118</v>
      </c>
      <c r="AH639">
        <v>152491090.80938101</v>
      </c>
      <c r="AI639">
        <v>116322062.14355201</v>
      </c>
      <c r="AJ639">
        <v>118843157.550612</v>
      </c>
      <c r="AK639">
        <v>148186188.46875</v>
      </c>
      <c r="AL639">
        <v>111803471.49112</v>
      </c>
      <c r="AM639">
        <v>107953162.52689999</v>
      </c>
      <c r="AN639">
        <v>116890752.573798</v>
      </c>
      <c r="AO639">
        <v>126852545.49117699</v>
      </c>
      <c r="AP639">
        <v>120602253.97036</v>
      </c>
      <c r="AQ639">
        <v>127324610.37750401</v>
      </c>
      <c r="AR639">
        <v>100297765.890625</v>
      </c>
      <c r="AS639">
        <v>123576975.59375</v>
      </c>
      <c r="AT639">
        <v>92332892.4375</v>
      </c>
      <c r="AU639">
        <v>89821421.203125</v>
      </c>
      <c r="AV639">
        <v>68393767</v>
      </c>
      <c r="AW639">
        <v>104083328.90625</v>
      </c>
      <c r="AX639">
        <v>115723363.375</v>
      </c>
      <c r="AY639">
        <v>84275015.15625</v>
      </c>
      <c r="AZ639">
        <v>105216448.675781</v>
      </c>
      <c r="BA639">
        <v>148186188.46875</v>
      </c>
      <c r="BB639">
        <v>96994365.21875</v>
      </c>
      <c r="BC639">
        <v>87451260.4375</v>
      </c>
      <c r="BD639">
        <v>89608955.484375</v>
      </c>
      <c r="BE639">
        <v>119430230.65625</v>
      </c>
      <c r="BF639">
        <v>107930144.1875</v>
      </c>
      <c r="BG639">
        <v>96654329.390625</v>
      </c>
    </row>
    <row r="640" spans="1:59">
      <c r="A640" t="s">
        <v>3193</v>
      </c>
      <c r="B640" t="s">
        <v>3194</v>
      </c>
      <c r="C640" t="b">
        <v>0</v>
      </c>
      <c r="D640" t="s">
        <v>371</v>
      </c>
      <c r="E640" t="s">
        <v>7</v>
      </c>
      <c r="F640">
        <v>-5.0018841866402499E+18</v>
      </c>
      <c r="G640">
        <v>789</v>
      </c>
      <c r="H640" t="s">
        <v>3193</v>
      </c>
      <c r="I640" t="s">
        <v>3195</v>
      </c>
      <c r="J640" t="s">
        <v>3196</v>
      </c>
      <c r="K640">
        <v>0</v>
      </c>
      <c r="L640">
        <v>170.441</v>
      </c>
      <c r="M640">
        <v>0</v>
      </c>
      <c r="N640">
        <v>47</v>
      </c>
      <c r="O640">
        <v>24</v>
      </c>
      <c r="P640">
        <v>249</v>
      </c>
      <c r="Q640">
        <v>23</v>
      </c>
      <c r="R640">
        <v>23</v>
      </c>
      <c r="S640">
        <v>1</v>
      </c>
      <c r="T640">
        <v>721</v>
      </c>
      <c r="U640">
        <v>77.8</v>
      </c>
      <c r="V640">
        <v>9.32</v>
      </c>
      <c r="W640">
        <v>2877</v>
      </c>
      <c r="X640">
        <v>47</v>
      </c>
      <c r="Y640">
        <v>249</v>
      </c>
      <c r="Z640">
        <v>24</v>
      </c>
      <c r="AA640">
        <v>0</v>
      </c>
      <c r="AB640">
        <v>10055507.602519199</v>
      </c>
      <c r="AC640">
        <v>12797536.452501301</v>
      </c>
      <c r="AD640">
        <v>19293282.067258999</v>
      </c>
      <c r="AE640">
        <v>25016139.696224101</v>
      </c>
      <c r="AF640">
        <v>18154879.727894999</v>
      </c>
      <c r="AG640">
        <v>12805696.796602299</v>
      </c>
      <c r="AH640">
        <v>23471944.259714801</v>
      </c>
      <c r="AI640">
        <v>21152596.0791637</v>
      </c>
      <c r="AJ640">
        <v>15668751.2390533</v>
      </c>
      <c r="AK640">
        <v>17688722.328125</v>
      </c>
      <c r="AL640">
        <v>19964136.334256899</v>
      </c>
      <c r="AM640">
        <v>17978868.561626099</v>
      </c>
      <c r="AN640">
        <v>10988218.9808148</v>
      </c>
      <c r="AO640">
        <v>18515054.717422299</v>
      </c>
      <c r="AP640">
        <v>23455855.7875036</v>
      </c>
      <c r="AQ640">
        <v>19549239.339786999</v>
      </c>
      <c r="AR640">
        <v>8277697.15625</v>
      </c>
      <c r="AS640">
        <v>11246229.359375</v>
      </c>
      <c r="AT640">
        <v>13291824.296875</v>
      </c>
      <c r="AU640">
        <v>20666377.25</v>
      </c>
      <c r="AV640">
        <v>12271008.046875</v>
      </c>
      <c r="AW640">
        <v>9073450.9296875</v>
      </c>
      <c r="AX640">
        <v>17812531.34375</v>
      </c>
      <c r="AY640">
        <v>15324997.875</v>
      </c>
      <c r="AZ640">
        <v>13872152.125</v>
      </c>
      <c r="BA640">
        <v>17688722.328125</v>
      </c>
      <c r="BB640">
        <v>17319754.96875</v>
      </c>
      <c r="BC640">
        <v>14564415.53125</v>
      </c>
      <c r="BD640">
        <v>8423616.1015625</v>
      </c>
      <c r="BE640">
        <v>17431713.703125</v>
      </c>
      <c r="BF640">
        <v>20991265.203125</v>
      </c>
      <c r="BG640">
        <v>14840168.078125</v>
      </c>
    </row>
    <row r="641" spans="1:59">
      <c r="A641" t="s">
        <v>3197</v>
      </c>
      <c r="B641" t="s">
        <v>3198</v>
      </c>
      <c r="C641" t="b">
        <v>0</v>
      </c>
      <c r="D641" t="s">
        <v>371</v>
      </c>
      <c r="E641" t="s">
        <v>7</v>
      </c>
      <c r="F641">
        <v>-4.9910950597568297E+18</v>
      </c>
      <c r="G641">
        <v>790</v>
      </c>
      <c r="H641" t="s">
        <v>3197</v>
      </c>
      <c r="I641" t="s">
        <v>3199</v>
      </c>
      <c r="J641" t="s">
        <v>3200</v>
      </c>
      <c r="K641">
        <v>0</v>
      </c>
      <c r="L641">
        <v>73.879000000000005</v>
      </c>
      <c r="M641">
        <v>0</v>
      </c>
      <c r="N641">
        <v>39</v>
      </c>
      <c r="O641">
        <v>10</v>
      </c>
      <c r="P641">
        <v>83</v>
      </c>
      <c r="Q641">
        <v>7</v>
      </c>
      <c r="R641">
        <v>10</v>
      </c>
      <c r="S641">
        <v>1</v>
      </c>
      <c r="T641">
        <v>378</v>
      </c>
      <c r="U641">
        <v>42</v>
      </c>
      <c r="V641">
        <v>8.15</v>
      </c>
      <c r="W641">
        <v>1960</v>
      </c>
      <c r="X641">
        <v>39</v>
      </c>
      <c r="Y641">
        <v>83</v>
      </c>
      <c r="Z641">
        <v>10</v>
      </c>
      <c r="AA641">
        <v>0</v>
      </c>
      <c r="AB641">
        <v>4121707.0860345601</v>
      </c>
      <c r="AC641">
        <v>5688888.0688770702</v>
      </c>
      <c r="AD641">
        <v>5025188.0404178901</v>
      </c>
      <c r="AE641">
        <v>7793586.2111638999</v>
      </c>
      <c r="AF641">
        <v>6468833.8041407</v>
      </c>
      <c r="AG641">
        <v>7361810.7296834998</v>
      </c>
      <c r="AH641">
        <v>7291899.18522764</v>
      </c>
      <c r="AI641">
        <v>7792833.3801322998</v>
      </c>
      <c r="AJ641">
        <v>5191984.6859061196</v>
      </c>
      <c r="AK641">
        <v>23607403.59375</v>
      </c>
      <c r="AL641">
        <v>7953243.4539393997</v>
      </c>
      <c r="AM641">
        <v>8954770.3541103899</v>
      </c>
      <c r="AN641">
        <v>9522644.2509955093</v>
      </c>
      <c r="AO641">
        <v>6813830.5481715798</v>
      </c>
      <c r="AP641">
        <v>6807474.3772939797</v>
      </c>
      <c r="AQ641">
        <v>15206650.989255499</v>
      </c>
      <c r="AR641">
        <v>3392990.625</v>
      </c>
      <c r="AS641">
        <v>4999285.625</v>
      </c>
      <c r="AT641">
        <v>3462029.75</v>
      </c>
      <c r="AU641">
        <v>6438451.125</v>
      </c>
      <c r="AV641">
        <v>4372329.25</v>
      </c>
      <c r="AW641">
        <v>5216196.3125</v>
      </c>
      <c r="AX641">
        <v>5533720.65625</v>
      </c>
      <c r="AY641">
        <v>5645886.421875</v>
      </c>
      <c r="AZ641">
        <v>4596665.0625</v>
      </c>
      <c r="BA641">
        <v>23607403.59375</v>
      </c>
      <c r="BB641">
        <v>6899783.96875</v>
      </c>
      <c r="BC641">
        <v>7254127.03125</v>
      </c>
      <c r="BD641">
        <v>7300100.1875</v>
      </c>
      <c r="BE641">
        <v>6415144.0625</v>
      </c>
      <c r="BF641">
        <v>6092188.71875</v>
      </c>
      <c r="BG641">
        <v>11543633.625</v>
      </c>
    </row>
    <row r="642" spans="1:59">
      <c r="A642" t="s">
        <v>3201</v>
      </c>
      <c r="B642" t="s">
        <v>3202</v>
      </c>
      <c r="C642" t="b">
        <v>0</v>
      </c>
      <c r="D642" t="s">
        <v>371</v>
      </c>
      <c r="E642" t="s">
        <v>7</v>
      </c>
      <c r="F642">
        <v>-4.98827838354291E+18</v>
      </c>
      <c r="G642">
        <v>791</v>
      </c>
      <c r="H642" t="s">
        <v>3201</v>
      </c>
      <c r="I642" t="s">
        <v>3203</v>
      </c>
      <c r="J642" t="s">
        <v>3204</v>
      </c>
      <c r="K642">
        <v>0</v>
      </c>
      <c r="L642">
        <v>63.177999999999997</v>
      </c>
      <c r="M642">
        <v>0</v>
      </c>
      <c r="N642">
        <v>24</v>
      </c>
      <c r="O642">
        <v>13</v>
      </c>
      <c r="P642">
        <v>111</v>
      </c>
      <c r="Q642">
        <v>5</v>
      </c>
      <c r="R642">
        <v>5</v>
      </c>
      <c r="S642">
        <v>1</v>
      </c>
      <c r="T642">
        <v>590</v>
      </c>
      <c r="U642">
        <v>66.400000000000006</v>
      </c>
      <c r="V642">
        <v>6.35</v>
      </c>
      <c r="W642">
        <v>1763</v>
      </c>
      <c r="X642">
        <v>24</v>
      </c>
      <c r="Y642">
        <v>111</v>
      </c>
      <c r="Z642">
        <v>13</v>
      </c>
      <c r="AA642">
        <v>0</v>
      </c>
      <c r="AB642">
        <v>2068572.42660386</v>
      </c>
      <c r="AC642">
        <v>2480409.7821768001</v>
      </c>
      <c r="AD642">
        <v>2084986.9607567999</v>
      </c>
      <c r="AE642">
        <v>2346681.6317480798</v>
      </c>
      <c r="AF642">
        <v>1986165.6198942801</v>
      </c>
      <c r="AG642">
        <v>1977815.8830246399</v>
      </c>
      <c r="AH642">
        <v>1831207.20595492</v>
      </c>
      <c r="AI642">
        <v>1674934.39116366</v>
      </c>
      <c r="AJ642">
        <v>1173927.89007401</v>
      </c>
      <c r="AK642">
        <v>5671071.75</v>
      </c>
      <c r="AL642">
        <v>2050834.25656589</v>
      </c>
      <c r="AM642">
        <v>1794182.5506346601</v>
      </c>
      <c r="AN642">
        <v>1305711.81368185</v>
      </c>
      <c r="AO642">
        <v>3223188.6482664701</v>
      </c>
      <c r="AP642">
        <v>1716851.88782529</v>
      </c>
      <c r="AQ642">
        <v>1512062.6912465401</v>
      </c>
      <c r="AR642">
        <v>1702849.5</v>
      </c>
      <c r="AS642">
        <v>2179736.5</v>
      </c>
      <c r="AT642">
        <v>1436421.25</v>
      </c>
      <c r="AU642">
        <v>1938644.75</v>
      </c>
      <c r="AV642">
        <v>1342463</v>
      </c>
      <c r="AW642">
        <v>1401377.5</v>
      </c>
      <c r="AX642">
        <v>1389677.625</v>
      </c>
      <c r="AY642">
        <v>1213485.375</v>
      </c>
      <c r="AZ642">
        <v>1039323.8125</v>
      </c>
      <c r="BA642">
        <v>5671071.75</v>
      </c>
      <c r="BB642">
        <v>1779187.75</v>
      </c>
      <c r="BC642">
        <v>1453440.75</v>
      </c>
      <c r="BD642">
        <v>1000964.3125</v>
      </c>
      <c r="BE642">
        <v>3034595.5</v>
      </c>
      <c r="BF642">
        <v>1536456.125</v>
      </c>
      <c r="BG642">
        <v>1147833.125</v>
      </c>
    </row>
    <row r="643" spans="1:59">
      <c r="A643" t="s">
        <v>3205</v>
      </c>
      <c r="B643" t="s">
        <v>3206</v>
      </c>
      <c r="C643" t="b">
        <v>0</v>
      </c>
      <c r="D643" t="s">
        <v>371</v>
      </c>
      <c r="E643" t="s">
        <v>7</v>
      </c>
      <c r="F643">
        <v>-4.9845419219850004E+18</v>
      </c>
      <c r="G643">
        <v>792</v>
      </c>
      <c r="H643" t="s">
        <v>3205</v>
      </c>
      <c r="I643" t="s">
        <v>3207</v>
      </c>
      <c r="J643" t="s">
        <v>3208</v>
      </c>
      <c r="K643">
        <v>0</v>
      </c>
      <c r="L643">
        <v>106.06</v>
      </c>
      <c r="M643">
        <v>0</v>
      </c>
      <c r="N643">
        <v>50</v>
      </c>
      <c r="O643">
        <v>11</v>
      </c>
      <c r="P643">
        <v>150</v>
      </c>
      <c r="Q643">
        <v>11</v>
      </c>
      <c r="R643">
        <v>11</v>
      </c>
      <c r="S643">
        <v>1</v>
      </c>
      <c r="T643">
        <v>294</v>
      </c>
      <c r="U643">
        <v>32.299999999999997</v>
      </c>
      <c r="V643">
        <v>7.01</v>
      </c>
      <c r="W643">
        <v>3854</v>
      </c>
      <c r="X643">
        <v>50</v>
      </c>
      <c r="Y643">
        <v>150</v>
      </c>
      <c r="Z643">
        <v>11</v>
      </c>
      <c r="AA643">
        <v>0</v>
      </c>
      <c r="AB643">
        <v>17665194.917919599</v>
      </c>
      <c r="AC643">
        <v>18063861.755290501</v>
      </c>
      <c r="AD643">
        <v>29433493.702910502</v>
      </c>
      <c r="AE643">
        <v>22489929.064721599</v>
      </c>
      <c r="AF643">
        <v>20477681.611742299</v>
      </c>
      <c r="AG643">
        <v>21229113.887498599</v>
      </c>
      <c r="AH643">
        <v>39061781.457482301</v>
      </c>
      <c r="AI643">
        <v>21552405.476642899</v>
      </c>
      <c r="AJ643">
        <v>18050271.324076701</v>
      </c>
      <c r="AK643">
        <v>17730097.0625</v>
      </c>
      <c r="AL643">
        <v>17025135.105417699</v>
      </c>
      <c r="AM643">
        <v>26999488.932845101</v>
      </c>
      <c r="AN643">
        <v>16004031.7385504</v>
      </c>
      <c r="AO643">
        <v>12973847.180569099</v>
      </c>
      <c r="AP643">
        <v>16973771.165126301</v>
      </c>
      <c r="AQ643">
        <v>26397764.750061098</v>
      </c>
      <c r="AR643">
        <v>14541994.25</v>
      </c>
      <c r="AS643">
        <v>15874174.9375</v>
      </c>
      <c r="AT643">
        <v>20277774.6875</v>
      </c>
      <c r="AU643">
        <v>18579419.6875</v>
      </c>
      <c r="AV643">
        <v>13841005.8125</v>
      </c>
      <c r="AW643">
        <v>15041846.3125</v>
      </c>
      <c r="AX643">
        <v>29643441.5</v>
      </c>
      <c r="AY643">
        <v>15614658.6875</v>
      </c>
      <c r="AZ643">
        <v>15980604.0625</v>
      </c>
      <c r="BA643">
        <v>17730097.0625</v>
      </c>
      <c r="BB643">
        <v>14770043.8125</v>
      </c>
      <c r="BC643">
        <v>21871886.6875</v>
      </c>
      <c r="BD643">
        <v>12268759.8125</v>
      </c>
      <c r="BE643">
        <v>12214729.75</v>
      </c>
      <c r="BF643">
        <v>15190276.375</v>
      </c>
      <c r="BG643">
        <v>20039003</v>
      </c>
    </row>
    <row r="644" spans="1:59">
      <c r="A644" t="s">
        <v>3209</v>
      </c>
      <c r="B644" t="s">
        <v>3210</v>
      </c>
      <c r="C644" t="b">
        <v>0</v>
      </c>
      <c r="D644" t="s">
        <v>371</v>
      </c>
      <c r="E644" t="s">
        <v>7</v>
      </c>
      <c r="F644">
        <v>-4.9769629079843901E+18</v>
      </c>
      <c r="G644">
        <v>793</v>
      </c>
      <c r="H644" t="s">
        <v>3209</v>
      </c>
      <c r="I644" t="s">
        <v>3211</v>
      </c>
      <c r="J644" t="s">
        <v>3212</v>
      </c>
      <c r="K644">
        <v>0</v>
      </c>
      <c r="L644">
        <v>102.97499999999999</v>
      </c>
      <c r="M644">
        <v>0</v>
      </c>
      <c r="N644">
        <v>63</v>
      </c>
      <c r="O644">
        <v>9</v>
      </c>
      <c r="P644">
        <v>100</v>
      </c>
      <c r="Q644">
        <v>1</v>
      </c>
      <c r="R644">
        <v>1</v>
      </c>
      <c r="S644">
        <v>1</v>
      </c>
      <c r="T644">
        <v>265</v>
      </c>
      <c r="U644">
        <v>28.6</v>
      </c>
      <c r="V644">
        <v>5.43</v>
      </c>
      <c r="W644">
        <v>1147</v>
      </c>
      <c r="X644">
        <v>63</v>
      </c>
      <c r="Y644">
        <v>100</v>
      </c>
      <c r="Z644">
        <v>9</v>
      </c>
      <c r="AA644">
        <v>0</v>
      </c>
      <c r="AB644">
        <v>158643.72969252101</v>
      </c>
      <c r="AF644">
        <v>495399.79060769803</v>
      </c>
      <c r="AQ644">
        <v>305546.42020318098</v>
      </c>
      <c r="AR644">
        <v>130595.5703125</v>
      </c>
      <c r="AV644">
        <v>334844.125</v>
      </c>
      <c r="BG644">
        <v>231945.609375</v>
      </c>
    </row>
    <row r="645" spans="1:59">
      <c r="A645" t="s">
        <v>3213</v>
      </c>
      <c r="B645" t="s">
        <v>3214</v>
      </c>
      <c r="C645" t="b">
        <v>0</v>
      </c>
      <c r="D645" t="s">
        <v>371</v>
      </c>
      <c r="E645" t="s">
        <v>7</v>
      </c>
      <c r="F645">
        <v>-4.9762772505670697E+18</v>
      </c>
      <c r="G645">
        <v>794</v>
      </c>
      <c r="H645" t="s">
        <v>3213</v>
      </c>
      <c r="I645" t="s">
        <v>3215</v>
      </c>
      <c r="J645" t="s">
        <v>3216</v>
      </c>
      <c r="K645">
        <v>0</v>
      </c>
      <c r="L645">
        <v>52.113999999999997</v>
      </c>
      <c r="M645">
        <v>0</v>
      </c>
      <c r="N645">
        <v>32</v>
      </c>
      <c r="O645">
        <v>5</v>
      </c>
      <c r="P645">
        <v>62</v>
      </c>
      <c r="Q645">
        <v>5</v>
      </c>
      <c r="R645">
        <v>5</v>
      </c>
      <c r="S645">
        <v>1</v>
      </c>
      <c r="T645">
        <v>197</v>
      </c>
      <c r="U645">
        <v>22.1</v>
      </c>
      <c r="V645">
        <v>9.67</v>
      </c>
      <c r="W645">
        <v>2040</v>
      </c>
      <c r="X645">
        <v>32</v>
      </c>
      <c r="Y645">
        <v>62</v>
      </c>
      <c r="Z645">
        <v>5</v>
      </c>
      <c r="AA645">
        <v>0</v>
      </c>
      <c r="AB645">
        <v>26720670.993137401</v>
      </c>
      <c r="AC645">
        <v>30056031.434863102</v>
      </c>
      <c r="AD645">
        <v>19974825.072457802</v>
      </c>
      <c r="AE645">
        <v>10782983.107037701</v>
      </c>
      <c r="AF645">
        <v>11520119.982912701</v>
      </c>
      <c r="AG645">
        <v>15250309.043525601</v>
      </c>
      <c r="AH645">
        <v>23729012.370530501</v>
      </c>
      <c r="AI645">
        <v>13834743.5981506</v>
      </c>
      <c r="AJ645">
        <v>15164711.2061399</v>
      </c>
      <c r="AK645">
        <v>19427948.25</v>
      </c>
      <c r="AL645">
        <v>10705234.300809501</v>
      </c>
      <c r="AM645">
        <v>16135806.392261</v>
      </c>
      <c r="AN645">
        <v>19390964.8754334</v>
      </c>
      <c r="AO645">
        <v>14840402.2281332</v>
      </c>
      <c r="AP645">
        <v>11505418.008424601</v>
      </c>
      <c r="AQ645">
        <v>20388628.981414899</v>
      </c>
      <c r="AR645">
        <v>21996465.125</v>
      </c>
      <c r="AS645">
        <v>26412663.4375</v>
      </c>
      <c r="AT645">
        <v>13761363.375</v>
      </c>
      <c r="AU645">
        <v>8908056.9375</v>
      </c>
      <c r="AV645">
        <v>7786528.3125</v>
      </c>
      <c r="AW645">
        <v>10805576.0625</v>
      </c>
      <c r="AX645">
        <v>18007616.75</v>
      </c>
      <c r="AY645">
        <v>10023233.8125</v>
      </c>
      <c r="AZ645">
        <v>13425905.96875</v>
      </c>
      <c r="BA645">
        <v>19427948.25</v>
      </c>
      <c r="BB645">
        <v>9287255.5</v>
      </c>
      <c r="BC645">
        <v>13071378.125</v>
      </c>
      <c r="BD645">
        <v>14865197.375</v>
      </c>
      <c r="BE645">
        <v>13972070.125</v>
      </c>
      <c r="BF645">
        <v>10296502.625</v>
      </c>
      <c r="BG645">
        <v>15477363.375</v>
      </c>
    </row>
    <row r="646" spans="1:59">
      <c r="A646" t="s">
        <v>181</v>
      </c>
      <c r="B646" t="s">
        <v>3217</v>
      </c>
      <c r="C646" t="b">
        <v>0</v>
      </c>
      <c r="D646" t="s">
        <v>371</v>
      </c>
      <c r="E646" t="s">
        <v>7</v>
      </c>
      <c r="F646">
        <v>-4.9658200206997002E+18</v>
      </c>
      <c r="G646">
        <v>795</v>
      </c>
      <c r="H646" t="s">
        <v>181</v>
      </c>
      <c r="I646" t="s">
        <v>182</v>
      </c>
      <c r="J646" t="s">
        <v>542</v>
      </c>
      <c r="K646">
        <v>0</v>
      </c>
      <c r="L646">
        <v>277.404</v>
      </c>
      <c r="M646">
        <v>0</v>
      </c>
      <c r="N646">
        <v>68</v>
      </c>
      <c r="O646">
        <v>30</v>
      </c>
      <c r="P646">
        <v>371</v>
      </c>
      <c r="Q646">
        <v>21</v>
      </c>
      <c r="R646">
        <v>22</v>
      </c>
      <c r="S646">
        <v>1</v>
      </c>
      <c r="T646">
        <v>551</v>
      </c>
      <c r="U646">
        <v>62.8</v>
      </c>
      <c r="V646">
        <v>6.83</v>
      </c>
      <c r="W646">
        <v>6090</v>
      </c>
      <c r="X646">
        <v>68</v>
      </c>
      <c r="Y646">
        <v>371</v>
      </c>
      <c r="Z646">
        <v>30</v>
      </c>
      <c r="AA646">
        <v>7</v>
      </c>
      <c r="AB646">
        <v>25334672.281778399</v>
      </c>
      <c r="AC646">
        <v>38457044.723309197</v>
      </c>
      <c r="AD646">
        <v>49103775.850592896</v>
      </c>
      <c r="AE646">
        <v>44339480.822751001</v>
      </c>
      <c r="AF646">
        <v>30306152.299936101</v>
      </c>
      <c r="AG646">
        <v>41027914.844146699</v>
      </c>
      <c r="AH646">
        <v>58680499.414477699</v>
      </c>
      <c r="AI646">
        <v>47947511.292968802</v>
      </c>
      <c r="AJ646">
        <v>31576782.525917999</v>
      </c>
      <c r="AK646">
        <v>46746675.140625</v>
      </c>
      <c r="AL646">
        <v>47094475.249412499</v>
      </c>
      <c r="AM646">
        <v>52363900.876740903</v>
      </c>
      <c r="AN646">
        <v>28874670.6675894</v>
      </c>
      <c r="AO646">
        <v>49629297.455010101</v>
      </c>
      <c r="AP646">
        <v>50401074.866784997</v>
      </c>
      <c r="AQ646">
        <v>46053931.779851399</v>
      </c>
      <c r="AR646">
        <v>20855510.53125</v>
      </c>
      <c r="AS646">
        <v>33795312.640625</v>
      </c>
      <c r="AT646">
        <v>33829327.671875</v>
      </c>
      <c r="AU646">
        <v>36629809.75</v>
      </c>
      <c r="AV646">
        <v>20484136.734375</v>
      </c>
      <c r="AW646">
        <v>29070247.25</v>
      </c>
      <c r="AX646">
        <v>44531813.109375</v>
      </c>
      <c r="AY646">
        <v>34737840.496093802</v>
      </c>
      <c r="AZ646">
        <v>27956148.140625</v>
      </c>
      <c r="BA646">
        <v>46746675.140625</v>
      </c>
      <c r="BB646">
        <v>40856501.78125</v>
      </c>
      <c r="BC646">
        <v>42419221.6875</v>
      </c>
      <c r="BD646">
        <v>22135447.171875</v>
      </c>
      <c r="BE646">
        <v>46725419.8125</v>
      </c>
      <c r="BF646">
        <v>45105253.828125</v>
      </c>
      <c r="BG646">
        <v>34960341.75</v>
      </c>
    </row>
    <row r="647" spans="1:59">
      <c r="A647" t="s">
        <v>3218</v>
      </c>
      <c r="B647" t="s">
        <v>3219</v>
      </c>
      <c r="C647" t="b">
        <v>0</v>
      </c>
      <c r="D647" t="s">
        <v>371</v>
      </c>
      <c r="E647" t="s">
        <v>7</v>
      </c>
      <c r="F647">
        <v>-4.95432251008303E+18</v>
      </c>
      <c r="G647">
        <v>796</v>
      </c>
      <c r="H647" t="s">
        <v>3218</v>
      </c>
      <c r="I647" t="s">
        <v>3220</v>
      </c>
      <c r="J647" t="s">
        <v>3221</v>
      </c>
      <c r="K647">
        <v>0</v>
      </c>
      <c r="L647">
        <v>26.533999999999999</v>
      </c>
      <c r="M647">
        <v>0</v>
      </c>
      <c r="N647">
        <v>40</v>
      </c>
      <c r="O647">
        <v>5</v>
      </c>
      <c r="P647">
        <v>31</v>
      </c>
      <c r="Q647">
        <v>4</v>
      </c>
      <c r="R647">
        <v>5</v>
      </c>
      <c r="S647">
        <v>1</v>
      </c>
      <c r="T647">
        <v>181</v>
      </c>
      <c r="U647">
        <v>20.5</v>
      </c>
      <c r="V647">
        <v>4.9800000000000004</v>
      </c>
      <c r="W647">
        <v>820</v>
      </c>
      <c r="X647">
        <v>40</v>
      </c>
      <c r="Y647">
        <v>31</v>
      </c>
      <c r="Z647">
        <v>5</v>
      </c>
      <c r="AA647">
        <v>0</v>
      </c>
      <c r="AB647">
        <v>3894680.5577993798</v>
      </c>
      <c r="AC647">
        <v>5426612.0562137598</v>
      </c>
      <c r="AD647">
        <v>6940591.2402508901</v>
      </c>
      <c r="AE647">
        <v>7288632.4957402702</v>
      </c>
      <c r="AF647">
        <v>5480129.8333556997</v>
      </c>
      <c r="AG647">
        <v>5709306.8729057303</v>
      </c>
      <c r="AH647">
        <v>7990430.7176712202</v>
      </c>
      <c r="AI647">
        <v>7451017.8399340697</v>
      </c>
      <c r="AJ647">
        <v>5113296.6525782496</v>
      </c>
      <c r="AK647">
        <v>6176471.375</v>
      </c>
      <c r="AL647">
        <v>5869339.2745003002</v>
      </c>
      <c r="AM647">
        <v>8059749.19280989</v>
      </c>
      <c r="AN647">
        <v>4376000.9110401897</v>
      </c>
      <c r="AO647">
        <v>6745147.3642360196</v>
      </c>
      <c r="AP647">
        <v>6555102.82804373</v>
      </c>
      <c r="AQ647">
        <v>7746912.5537750702</v>
      </c>
      <c r="AR647">
        <v>3206102.3125</v>
      </c>
      <c r="AS647">
        <v>4768802.5</v>
      </c>
      <c r="AT647">
        <v>4781618.75</v>
      </c>
      <c r="AU647">
        <v>6021297.875</v>
      </c>
      <c r="AV647">
        <v>3704057.4375</v>
      </c>
      <c r="AW647">
        <v>4045318</v>
      </c>
      <c r="AX647">
        <v>6063826.5</v>
      </c>
      <c r="AY647">
        <v>5398242</v>
      </c>
      <c r="AZ647">
        <v>4526999.5</v>
      </c>
      <c r="BA647">
        <v>6176471.375</v>
      </c>
      <c r="BB647">
        <v>5091906.625</v>
      </c>
      <c r="BC647">
        <v>6529083.625</v>
      </c>
      <c r="BD647">
        <v>3354661.1875</v>
      </c>
      <c r="BE647">
        <v>6350479.625</v>
      </c>
      <c r="BF647">
        <v>5866334.75</v>
      </c>
      <c r="BG647">
        <v>5880816.25</v>
      </c>
    </row>
    <row r="648" spans="1:59">
      <c r="A648" t="s">
        <v>3222</v>
      </c>
      <c r="B648" t="s">
        <v>3223</v>
      </c>
      <c r="C648" t="b">
        <v>0</v>
      </c>
      <c r="D648" t="s">
        <v>371</v>
      </c>
      <c r="E648" t="s">
        <v>7</v>
      </c>
      <c r="F648">
        <v>-4.9418766430750198E+18</v>
      </c>
      <c r="G648">
        <v>798</v>
      </c>
      <c r="H648" t="s">
        <v>3222</v>
      </c>
      <c r="I648" t="s">
        <v>3224</v>
      </c>
      <c r="J648" t="s">
        <v>3225</v>
      </c>
      <c r="K648">
        <v>0</v>
      </c>
      <c r="L648">
        <v>101.944</v>
      </c>
      <c r="M648">
        <v>0</v>
      </c>
      <c r="N648">
        <v>36</v>
      </c>
      <c r="O648">
        <v>12</v>
      </c>
      <c r="P648">
        <v>101</v>
      </c>
      <c r="Q648">
        <v>12</v>
      </c>
      <c r="R648">
        <v>12</v>
      </c>
      <c r="S648">
        <v>1</v>
      </c>
      <c r="T648">
        <v>514</v>
      </c>
      <c r="U648">
        <v>57.3</v>
      </c>
      <c r="V648">
        <v>6.95</v>
      </c>
      <c r="W648">
        <v>1006</v>
      </c>
      <c r="X648">
        <v>36</v>
      </c>
      <c r="Y648">
        <v>101</v>
      </c>
      <c r="Z648">
        <v>12</v>
      </c>
      <c r="AA648">
        <v>0</v>
      </c>
      <c r="AB648">
        <v>7337783.5823919997</v>
      </c>
      <c r="AC648">
        <v>11724772.1270185</v>
      </c>
      <c r="AD648">
        <v>10205128.5678815</v>
      </c>
      <c r="AE648">
        <v>7652869.3247857802</v>
      </c>
      <c r="AF648">
        <v>9165567.8857567795</v>
      </c>
      <c r="AG648">
        <v>10565038.024838099</v>
      </c>
      <c r="AH648">
        <v>11939225.982279399</v>
      </c>
      <c r="AI648">
        <v>9048167.1822156906</v>
      </c>
      <c r="AJ648">
        <v>9836728.0414756201</v>
      </c>
      <c r="AK648">
        <v>11132451.2421875</v>
      </c>
      <c r="AL648">
        <v>8657289.9932801705</v>
      </c>
      <c r="AM648">
        <v>6730541.41570778</v>
      </c>
      <c r="AN648">
        <v>9409781.2781124096</v>
      </c>
      <c r="AO648">
        <v>8969260.2639143206</v>
      </c>
      <c r="AP648">
        <v>8432458.7620431799</v>
      </c>
      <c r="AQ648">
        <v>7306105.0879381998</v>
      </c>
      <c r="AR648">
        <v>6040465.8515625</v>
      </c>
      <c r="AS648">
        <v>10303504.6640625</v>
      </c>
      <c r="AT648">
        <v>7030673.9609375</v>
      </c>
      <c r="AU648">
        <v>6322201.84375</v>
      </c>
      <c r="AV648">
        <v>6195070.359375</v>
      </c>
      <c r="AW648">
        <v>7485836.625</v>
      </c>
      <c r="AX648">
        <v>9060512.1875</v>
      </c>
      <c r="AY648">
        <v>6555372.3203125</v>
      </c>
      <c r="AZ648">
        <v>8708836.1875</v>
      </c>
      <c r="BA648">
        <v>11132451.2421875</v>
      </c>
      <c r="BB648">
        <v>7510574.90625</v>
      </c>
      <c r="BC648">
        <v>5452312.0625</v>
      </c>
      <c r="BD648">
        <v>7213578.9453125</v>
      </c>
      <c r="BE648">
        <v>8444456.65625</v>
      </c>
      <c r="BF648">
        <v>7546430.1875</v>
      </c>
      <c r="BG648">
        <v>5546191.625</v>
      </c>
    </row>
    <row r="649" spans="1:59">
      <c r="A649" t="s">
        <v>3226</v>
      </c>
      <c r="B649" t="s">
        <v>3227</v>
      </c>
      <c r="C649" t="b">
        <v>0</v>
      </c>
      <c r="D649" t="s">
        <v>371</v>
      </c>
      <c r="E649" t="s">
        <v>7</v>
      </c>
      <c r="F649">
        <v>-4.9302138302966497E+18</v>
      </c>
      <c r="G649">
        <v>799</v>
      </c>
      <c r="H649" t="s">
        <v>3226</v>
      </c>
      <c r="I649" t="s">
        <v>3228</v>
      </c>
      <c r="J649" t="s">
        <v>3229</v>
      </c>
      <c r="K649">
        <v>0</v>
      </c>
      <c r="L649">
        <v>242.578</v>
      </c>
      <c r="M649">
        <v>0</v>
      </c>
      <c r="N649">
        <v>43</v>
      </c>
      <c r="O649">
        <v>21</v>
      </c>
      <c r="P649">
        <v>271</v>
      </c>
      <c r="Q649">
        <v>21</v>
      </c>
      <c r="R649">
        <v>21</v>
      </c>
      <c r="S649">
        <v>1</v>
      </c>
      <c r="T649">
        <v>675</v>
      </c>
      <c r="U649">
        <v>74.3</v>
      </c>
      <c r="V649">
        <v>7.25</v>
      </c>
      <c r="W649">
        <v>6207</v>
      </c>
      <c r="X649">
        <v>43</v>
      </c>
      <c r="Y649">
        <v>271</v>
      </c>
      <c r="Z649">
        <v>21</v>
      </c>
      <c r="AA649">
        <v>0</v>
      </c>
      <c r="AB649">
        <v>22975784.851485599</v>
      </c>
      <c r="AC649">
        <v>37033471.135401301</v>
      </c>
      <c r="AD649">
        <v>21992616.483286399</v>
      </c>
      <c r="AE649">
        <v>29491509.040228698</v>
      </c>
      <c r="AF649">
        <v>49974552.8408866</v>
      </c>
      <c r="AG649">
        <v>23062872.058365099</v>
      </c>
      <c r="AH649">
        <v>23663876.594165701</v>
      </c>
      <c r="AI649">
        <v>28944136.906204101</v>
      </c>
      <c r="AJ649">
        <v>20848439.007083599</v>
      </c>
      <c r="AK649">
        <v>32711575.1875</v>
      </c>
      <c r="AL649">
        <v>30212051.409996301</v>
      </c>
      <c r="AM649">
        <v>27808452.6445763</v>
      </c>
      <c r="AN649">
        <v>22540345.4185916</v>
      </c>
      <c r="AO649">
        <v>39656832.177340798</v>
      </c>
      <c r="AP649">
        <v>30011366.243330002</v>
      </c>
      <c r="AQ649">
        <v>21172368.203013901</v>
      </c>
      <c r="AR649">
        <v>18913673.625</v>
      </c>
      <c r="AS649">
        <v>32544303.5</v>
      </c>
      <c r="AT649">
        <v>15151491.234375</v>
      </c>
      <c r="AU649">
        <v>24363577.230468798</v>
      </c>
      <c r="AV649">
        <v>33778143.90625</v>
      </c>
      <c r="AW649">
        <v>16341152.0078125</v>
      </c>
      <c r="AX649">
        <v>17958186.1171875</v>
      </c>
      <c r="AY649">
        <v>20969947.845703099</v>
      </c>
      <c r="AZ649">
        <v>18457930.25</v>
      </c>
      <c r="BA649">
        <v>32711575.1875</v>
      </c>
      <c r="BB649">
        <v>26210266.1875</v>
      </c>
      <c r="BC649">
        <v>22527216.2265625</v>
      </c>
      <c r="BD649">
        <v>17279526.09375</v>
      </c>
      <c r="BE649">
        <v>37336457.03125</v>
      </c>
      <c r="BF649">
        <v>26857964.75</v>
      </c>
      <c r="BG649">
        <v>16072313.46875</v>
      </c>
    </row>
    <row r="650" spans="1:59">
      <c r="A650" t="s">
        <v>3230</v>
      </c>
      <c r="B650" t="s">
        <v>3231</v>
      </c>
      <c r="C650" t="b">
        <v>0</v>
      </c>
      <c r="D650" t="s">
        <v>371</v>
      </c>
      <c r="E650" t="s">
        <v>7</v>
      </c>
      <c r="F650">
        <v>-4.9263156849473597E+18</v>
      </c>
      <c r="G650">
        <v>801</v>
      </c>
      <c r="H650" t="s">
        <v>3230</v>
      </c>
      <c r="I650" t="s">
        <v>3232</v>
      </c>
      <c r="J650" t="s">
        <v>3233</v>
      </c>
      <c r="K650">
        <v>0</v>
      </c>
      <c r="L650">
        <v>5.7</v>
      </c>
      <c r="M650">
        <v>1</v>
      </c>
      <c r="N650">
        <v>5</v>
      </c>
      <c r="O650">
        <v>1</v>
      </c>
      <c r="P650">
        <v>2</v>
      </c>
      <c r="Q650">
        <v>1</v>
      </c>
      <c r="R650">
        <v>1</v>
      </c>
      <c r="S650">
        <v>1</v>
      </c>
      <c r="T650">
        <v>346</v>
      </c>
      <c r="U650">
        <v>39.200000000000003</v>
      </c>
      <c r="V650">
        <v>6.29</v>
      </c>
      <c r="W650">
        <v>43</v>
      </c>
      <c r="X650">
        <v>5</v>
      </c>
      <c r="Y650">
        <v>2</v>
      </c>
      <c r="Z650">
        <v>1</v>
      </c>
      <c r="AA650">
        <v>0</v>
      </c>
      <c r="AB650">
        <v>245937.51590264999</v>
      </c>
      <c r="AD650">
        <v>304848.42331858602</v>
      </c>
      <c r="AF650">
        <v>462944.96839996497</v>
      </c>
      <c r="AG650">
        <v>353893.67291119002</v>
      </c>
      <c r="AH650">
        <v>266881.85756794101</v>
      </c>
      <c r="AJ650">
        <v>214905.44312473899</v>
      </c>
      <c r="AK650">
        <v>436532.78125</v>
      </c>
      <c r="AL650">
        <v>212334.871125809</v>
      </c>
      <c r="AO650">
        <v>588140.06182587298</v>
      </c>
      <c r="AQ650">
        <v>348570.58205214399</v>
      </c>
      <c r="AR650">
        <v>202455.84375</v>
      </c>
      <c r="AT650">
        <v>210020.859375</v>
      </c>
      <c r="AV650">
        <v>312907.6875</v>
      </c>
      <c r="AW650">
        <v>250750.65625</v>
      </c>
      <c r="AX650">
        <v>202532.921875</v>
      </c>
      <c r="AZ650">
        <v>190264.109375</v>
      </c>
      <c r="BA650">
        <v>436532.78125</v>
      </c>
      <c r="BB650">
        <v>184209.71875</v>
      </c>
      <c r="BE650">
        <v>553727.1875</v>
      </c>
      <c r="BG650">
        <v>264606</v>
      </c>
    </row>
    <row r="651" spans="1:59">
      <c r="A651" t="s">
        <v>3234</v>
      </c>
      <c r="B651" t="s">
        <v>3235</v>
      </c>
      <c r="C651" t="b">
        <v>0</v>
      </c>
      <c r="D651" t="s">
        <v>371</v>
      </c>
      <c r="E651" t="s">
        <v>7</v>
      </c>
      <c r="F651">
        <v>-4.9170441631612099E+18</v>
      </c>
      <c r="G651">
        <v>802</v>
      </c>
      <c r="H651" t="s">
        <v>3234</v>
      </c>
      <c r="I651" t="s">
        <v>3236</v>
      </c>
      <c r="J651" t="s">
        <v>3237</v>
      </c>
      <c r="K651">
        <v>0</v>
      </c>
      <c r="L651">
        <v>509.61900000000003</v>
      </c>
      <c r="M651">
        <v>0</v>
      </c>
      <c r="N651">
        <v>87</v>
      </c>
      <c r="O651">
        <v>25</v>
      </c>
      <c r="P651">
        <v>687</v>
      </c>
      <c r="Q651">
        <v>12</v>
      </c>
      <c r="R651">
        <v>12</v>
      </c>
      <c r="S651">
        <v>1</v>
      </c>
      <c r="T651">
        <v>332</v>
      </c>
      <c r="U651">
        <v>35.5</v>
      </c>
      <c r="V651">
        <v>6.55</v>
      </c>
      <c r="W651">
        <v>20476</v>
      </c>
      <c r="X651">
        <v>87</v>
      </c>
      <c r="Y651">
        <v>687</v>
      </c>
      <c r="Z651">
        <v>25</v>
      </c>
      <c r="AA651">
        <v>16</v>
      </c>
      <c r="AB651">
        <v>905780766.60264397</v>
      </c>
      <c r="AC651">
        <v>1115546020.0627501</v>
      </c>
      <c r="AD651">
        <v>1302487468.5799501</v>
      </c>
      <c r="AE651">
        <v>1268630402.61151</v>
      </c>
      <c r="AF651">
        <v>1011309595.38884</v>
      </c>
      <c r="AG651">
        <v>1130235791.82372</v>
      </c>
      <c r="AH651">
        <v>1445064548.8151801</v>
      </c>
      <c r="AI651">
        <v>1227666954.4976699</v>
      </c>
      <c r="AJ651">
        <v>904985886.60469103</v>
      </c>
      <c r="AK651">
        <v>1292170050.4023399</v>
      </c>
      <c r="AL651">
        <v>1303628333.41203</v>
      </c>
      <c r="AM651">
        <v>1353063265.15358</v>
      </c>
      <c r="AN651">
        <v>917244089.22367299</v>
      </c>
      <c r="AO651">
        <v>1141946513.60287</v>
      </c>
      <c r="AP651">
        <v>1256707924.1719501</v>
      </c>
      <c r="AQ651">
        <v>1374480384.92026</v>
      </c>
      <c r="AR651">
        <v>745639024.13183606</v>
      </c>
      <c r="AS651">
        <v>980320427.22656298</v>
      </c>
      <c r="AT651">
        <v>897329677.80664098</v>
      </c>
      <c r="AU651">
        <v>1048043175.70813</v>
      </c>
      <c r="AV651">
        <v>683551109.61328101</v>
      </c>
      <c r="AW651">
        <v>800826316.51953101</v>
      </c>
      <c r="AX651">
        <v>1096639344.60217</v>
      </c>
      <c r="AY651">
        <v>889441343.203125</v>
      </c>
      <c r="AZ651">
        <v>801219044.09765601</v>
      </c>
      <c r="BA651">
        <v>1292170050.4023399</v>
      </c>
      <c r="BB651">
        <v>1130954173.37305</v>
      </c>
      <c r="BC651">
        <v>1096096540.5703101</v>
      </c>
      <c r="BD651">
        <v>703163278.10156298</v>
      </c>
      <c r="BE651">
        <v>1075129671.1359899</v>
      </c>
      <c r="BF651">
        <v>1124661131.8789101</v>
      </c>
      <c r="BG651">
        <v>1043391999.95313</v>
      </c>
    </row>
    <row r="652" spans="1:59">
      <c r="A652" t="s">
        <v>3238</v>
      </c>
      <c r="B652" t="s">
        <v>3239</v>
      </c>
      <c r="C652" t="b">
        <v>0</v>
      </c>
      <c r="D652" t="s">
        <v>371</v>
      </c>
      <c r="E652" t="s">
        <v>7</v>
      </c>
      <c r="F652">
        <v>-4.9161176622097705E+18</v>
      </c>
      <c r="G652">
        <v>803</v>
      </c>
      <c r="H652" t="s">
        <v>3238</v>
      </c>
      <c r="I652" t="s">
        <v>3240</v>
      </c>
      <c r="J652" t="s">
        <v>3241</v>
      </c>
      <c r="K652">
        <v>0</v>
      </c>
      <c r="L652">
        <v>228.691</v>
      </c>
      <c r="M652">
        <v>0</v>
      </c>
      <c r="N652">
        <v>69</v>
      </c>
      <c r="O652">
        <v>14</v>
      </c>
      <c r="P652">
        <v>217</v>
      </c>
      <c r="Q652">
        <v>14</v>
      </c>
      <c r="R652">
        <v>14</v>
      </c>
      <c r="S652">
        <v>1</v>
      </c>
      <c r="T652">
        <v>259</v>
      </c>
      <c r="U652">
        <v>29.1</v>
      </c>
      <c r="V652">
        <v>5.29</v>
      </c>
      <c r="W652">
        <v>5166</v>
      </c>
      <c r="X652">
        <v>69</v>
      </c>
      <c r="Y652">
        <v>217</v>
      </c>
      <c r="Z652">
        <v>14</v>
      </c>
      <c r="AA652">
        <v>0</v>
      </c>
      <c r="AB652">
        <v>69565856.714434296</v>
      </c>
      <c r="AC652">
        <v>68864657.984199494</v>
      </c>
      <c r="AD652">
        <v>81332536.930535302</v>
      </c>
      <c r="AE652">
        <v>57494992.538509898</v>
      </c>
      <c r="AF652">
        <v>84451475.537429601</v>
      </c>
      <c r="AG652">
        <v>75759342.020618603</v>
      </c>
      <c r="AH652">
        <v>83495026.702217504</v>
      </c>
      <c r="AI652">
        <v>77375497.254797205</v>
      </c>
      <c r="AJ652">
        <v>66219361.766644403</v>
      </c>
      <c r="AK652">
        <v>90574147.3125</v>
      </c>
      <c r="AL652">
        <v>73486807.509150296</v>
      </c>
      <c r="AM652">
        <v>75736933.075074598</v>
      </c>
      <c r="AN652">
        <v>78787973.850593001</v>
      </c>
      <c r="AO652">
        <v>68457485.248659104</v>
      </c>
      <c r="AP652">
        <v>72452579.909498706</v>
      </c>
      <c r="AQ652">
        <v>72905193.402921706</v>
      </c>
      <c r="AR652">
        <v>57266636.0625</v>
      </c>
      <c r="AS652">
        <v>60516939.4375</v>
      </c>
      <c r="AT652">
        <v>56032860.90625</v>
      </c>
      <c r="AU652">
        <v>47497864.1875</v>
      </c>
      <c r="AV652">
        <v>57081333.03125</v>
      </c>
      <c r="AW652">
        <v>53679130.71875</v>
      </c>
      <c r="AX652">
        <v>63363212</v>
      </c>
      <c r="AY652">
        <v>56058335.65625</v>
      </c>
      <c r="AZ652">
        <v>58626564.8125</v>
      </c>
      <c r="BA652">
        <v>90574147.3125</v>
      </c>
      <c r="BB652">
        <v>63752995.78125</v>
      </c>
      <c r="BC652">
        <v>61353369.40625</v>
      </c>
      <c r="BD652">
        <v>60399200.84375</v>
      </c>
      <c r="BE652">
        <v>64451944.75</v>
      </c>
      <c r="BF652">
        <v>64839728.4375</v>
      </c>
      <c r="BG652">
        <v>55343602.125</v>
      </c>
    </row>
    <row r="653" spans="1:59">
      <c r="A653" t="s">
        <v>3242</v>
      </c>
      <c r="B653" t="s">
        <v>3243</v>
      </c>
      <c r="C653" t="b">
        <v>0</v>
      </c>
      <c r="D653" t="s">
        <v>371</v>
      </c>
      <c r="E653" t="s">
        <v>7</v>
      </c>
      <c r="F653">
        <v>-4.9145830641943101E+18</v>
      </c>
      <c r="G653">
        <v>804</v>
      </c>
      <c r="H653" t="s">
        <v>3242</v>
      </c>
      <c r="I653" t="s">
        <v>3244</v>
      </c>
      <c r="J653" t="s">
        <v>3245</v>
      </c>
      <c r="K653">
        <v>0</v>
      </c>
      <c r="L653">
        <v>555.40499999999997</v>
      </c>
      <c r="M653">
        <v>0</v>
      </c>
      <c r="N653">
        <v>70</v>
      </c>
      <c r="O653">
        <v>51</v>
      </c>
      <c r="P653">
        <v>757</v>
      </c>
      <c r="Q653">
        <v>9</v>
      </c>
      <c r="R653">
        <v>10</v>
      </c>
      <c r="S653">
        <v>1</v>
      </c>
      <c r="T653">
        <v>809</v>
      </c>
      <c r="U653">
        <v>89.3</v>
      </c>
      <c r="V653">
        <v>5.25</v>
      </c>
      <c r="W653">
        <v>15223</v>
      </c>
      <c r="X653">
        <v>70</v>
      </c>
      <c r="Y653">
        <v>757</v>
      </c>
      <c r="Z653">
        <v>51</v>
      </c>
      <c r="AA653">
        <v>44</v>
      </c>
      <c r="AB653">
        <v>166038098.33003801</v>
      </c>
      <c r="AC653">
        <v>235309766.965166</v>
      </c>
      <c r="AD653">
        <v>184031977.50411999</v>
      </c>
      <c r="AE653">
        <v>198657904.11156899</v>
      </c>
      <c r="AF653">
        <v>174636922.27454901</v>
      </c>
      <c r="AG653">
        <v>189908332.62643099</v>
      </c>
      <c r="AH653">
        <v>203335166.56781599</v>
      </c>
      <c r="AI653">
        <v>208016839.74612999</v>
      </c>
      <c r="AJ653">
        <v>162767989.225889</v>
      </c>
      <c r="AK653">
        <v>268622940.40625</v>
      </c>
      <c r="AL653">
        <v>244072143.758742</v>
      </c>
      <c r="AM653">
        <v>198492873.74712899</v>
      </c>
      <c r="AN653">
        <v>168735046.32289201</v>
      </c>
      <c r="AO653">
        <v>259074975.455143</v>
      </c>
      <c r="AP653">
        <v>241468123.95482299</v>
      </c>
      <c r="AQ653">
        <v>168692094.4113</v>
      </c>
      <c r="AR653">
        <v>136682617</v>
      </c>
      <c r="AS653">
        <v>206785705.953125</v>
      </c>
      <c r="AT653">
        <v>126786137.34375</v>
      </c>
      <c r="AU653">
        <v>164115616.55468801</v>
      </c>
      <c r="AV653">
        <v>118038296.625</v>
      </c>
      <c r="AW653">
        <v>134559170.390625</v>
      </c>
      <c r="AX653">
        <v>154308223.796875</v>
      </c>
      <c r="AY653">
        <v>150707630.171875</v>
      </c>
      <c r="AZ653">
        <v>144104802.8125</v>
      </c>
      <c r="BA653">
        <v>268622940.40625</v>
      </c>
      <c r="BB653">
        <v>211743180.5625</v>
      </c>
      <c r="BC653">
        <v>160796141.5</v>
      </c>
      <c r="BD653">
        <v>129353014.859375</v>
      </c>
      <c r="BE653">
        <v>243916146.546875</v>
      </c>
      <c r="BF653">
        <v>216096205.3125</v>
      </c>
      <c r="BG653">
        <v>128057107.03125</v>
      </c>
    </row>
    <row r="654" spans="1:59">
      <c r="A654" t="s">
        <v>3246</v>
      </c>
      <c r="B654" t="s">
        <v>3247</v>
      </c>
      <c r="C654" t="b">
        <v>0</v>
      </c>
      <c r="D654" t="s">
        <v>371</v>
      </c>
      <c r="E654" t="s">
        <v>7</v>
      </c>
      <c r="F654">
        <v>-4.9138180582114499E+18</v>
      </c>
      <c r="G654">
        <v>805</v>
      </c>
      <c r="H654" t="s">
        <v>3246</v>
      </c>
      <c r="I654" t="s">
        <v>3248</v>
      </c>
      <c r="J654" t="s">
        <v>3249</v>
      </c>
      <c r="K654">
        <v>0</v>
      </c>
      <c r="L654">
        <v>72.061000000000007</v>
      </c>
      <c r="M654">
        <v>0</v>
      </c>
      <c r="N654">
        <v>32</v>
      </c>
      <c r="O654">
        <v>14</v>
      </c>
      <c r="P654">
        <v>99</v>
      </c>
      <c r="Q654">
        <v>9</v>
      </c>
      <c r="R654">
        <v>12</v>
      </c>
      <c r="S654">
        <v>1</v>
      </c>
      <c r="T654">
        <v>512</v>
      </c>
      <c r="U654">
        <v>58.9</v>
      </c>
      <c r="V654">
        <v>9.42</v>
      </c>
      <c r="W654">
        <v>1987</v>
      </c>
      <c r="X654">
        <v>32</v>
      </c>
      <c r="Y654">
        <v>99</v>
      </c>
      <c r="Z654">
        <v>14</v>
      </c>
      <c r="AA654">
        <v>2</v>
      </c>
      <c r="AB654">
        <v>9752130.2501864508</v>
      </c>
      <c r="AC654">
        <v>11485850.123249</v>
      </c>
      <c r="AD654">
        <v>17302967.063868601</v>
      </c>
      <c r="AE654">
        <v>6971233.0801593103</v>
      </c>
      <c r="AF654">
        <v>9645088.2699314393</v>
      </c>
      <c r="AG654">
        <v>9764013.3479559198</v>
      </c>
      <c r="AH654">
        <v>21646440.890893601</v>
      </c>
      <c r="AI654">
        <v>11333420.598871101</v>
      </c>
      <c r="AJ654">
        <v>11986379.7194204</v>
      </c>
      <c r="AK654">
        <v>15530125.625</v>
      </c>
      <c r="AL654">
        <v>19177829.970568199</v>
      </c>
      <c r="AM654">
        <v>15810945.100423699</v>
      </c>
      <c r="AN654">
        <v>14714526.9494473</v>
      </c>
      <c r="AO654">
        <v>30473299.711963501</v>
      </c>
      <c r="AP654">
        <v>19560483.578602701</v>
      </c>
      <c r="AQ654">
        <v>18695247.625742901</v>
      </c>
      <c r="AR654">
        <v>8027956.8203125</v>
      </c>
      <c r="AS654">
        <v>10093544.59375</v>
      </c>
      <c r="AT654">
        <v>11920625.90625</v>
      </c>
      <c r="AU654">
        <v>5759087.3125</v>
      </c>
      <c r="AV654">
        <v>6519181.484375</v>
      </c>
      <c r="AW654">
        <v>6918272.1875</v>
      </c>
      <c r="AX654">
        <v>16427182.28125</v>
      </c>
      <c r="AY654">
        <v>8211032.15625</v>
      </c>
      <c r="AZ654">
        <v>10612006.046875</v>
      </c>
      <c r="BA654">
        <v>15530125.625</v>
      </c>
      <c r="BB654">
        <v>16637600.0625</v>
      </c>
      <c r="BC654">
        <v>12808212.796875</v>
      </c>
      <c r="BD654">
        <v>11280219.875</v>
      </c>
      <c r="BE654">
        <v>28690265.53125</v>
      </c>
      <c r="BF654">
        <v>17505193.671875</v>
      </c>
      <c r="BG654">
        <v>14191888.09375</v>
      </c>
    </row>
    <row r="655" spans="1:59">
      <c r="A655" t="s">
        <v>3250</v>
      </c>
      <c r="B655" t="s">
        <v>3251</v>
      </c>
      <c r="C655" t="b">
        <v>0</v>
      </c>
      <c r="D655" t="s">
        <v>371</v>
      </c>
      <c r="E655" t="s">
        <v>7</v>
      </c>
      <c r="F655">
        <v>-4.9000317518808105E+18</v>
      </c>
      <c r="G655">
        <v>806</v>
      </c>
      <c r="H655" t="s">
        <v>3250</v>
      </c>
      <c r="I655" t="s">
        <v>3252</v>
      </c>
      <c r="J655" t="s">
        <v>3253</v>
      </c>
      <c r="K655">
        <v>0</v>
      </c>
      <c r="L655">
        <v>75.929000000000002</v>
      </c>
      <c r="M655">
        <v>0</v>
      </c>
      <c r="N655">
        <v>41</v>
      </c>
      <c r="O655">
        <v>12</v>
      </c>
      <c r="P655">
        <v>75</v>
      </c>
      <c r="Q655">
        <v>12</v>
      </c>
      <c r="R655">
        <v>12</v>
      </c>
      <c r="S655">
        <v>1</v>
      </c>
      <c r="T655">
        <v>468</v>
      </c>
      <c r="U655">
        <v>48.7</v>
      </c>
      <c r="V655">
        <v>6.65</v>
      </c>
      <c r="W655">
        <v>998</v>
      </c>
      <c r="X655">
        <v>41</v>
      </c>
      <c r="Y655">
        <v>75</v>
      </c>
      <c r="Z655">
        <v>12</v>
      </c>
      <c r="AA655">
        <v>0</v>
      </c>
      <c r="AB655">
        <v>10675346.6261032</v>
      </c>
      <c r="AC655">
        <v>15762106.1659168</v>
      </c>
      <c r="AD655">
        <v>12769031.6354306</v>
      </c>
      <c r="AE655">
        <v>14672633.7651434</v>
      </c>
      <c r="AF655">
        <v>14869207.036249699</v>
      </c>
      <c r="AG655">
        <v>12729167.324732799</v>
      </c>
      <c r="AH655">
        <v>10784738.939998001</v>
      </c>
      <c r="AI655">
        <v>12261288.800748199</v>
      </c>
      <c r="AJ655">
        <v>12222743.5457909</v>
      </c>
      <c r="AK655">
        <v>13746594.875</v>
      </c>
      <c r="AL655">
        <v>11427226.916128101</v>
      </c>
      <c r="AM655">
        <v>12489505.7190715</v>
      </c>
      <c r="AN655">
        <v>10719487.3602474</v>
      </c>
      <c r="AO655">
        <v>8070726.7201199504</v>
      </c>
      <c r="AP655">
        <v>11404895.4642528</v>
      </c>
      <c r="AQ655">
        <v>10316943.370807501</v>
      </c>
      <c r="AR655">
        <v>8787948.84375</v>
      </c>
      <c r="AS655">
        <v>13851436.3125</v>
      </c>
      <c r="AT655">
        <v>8797037.453125</v>
      </c>
      <c r="AU655">
        <v>12121381.96875</v>
      </c>
      <c r="AV655">
        <v>10050199.28125</v>
      </c>
      <c r="AW655">
        <v>9019226.125</v>
      </c>
      <c r="AX655">
        <v>8184388.0625</v>
      </c>
      <c r="AY655">
        <v>8883270.125</v>
      </c>
      <c r="AZ655">
        <v>10821268.09375</v>
      </c>
      <c r="BA655">
        <v>13746594.875</v>
      </c>
      <c r="BB655">
        <v>9913615.4375</v>
      </c>
      <c r="BC655">
        <v>10117563.875</v>
      </c>
      <c r="BD655">
        <v>8217605.28125</v>
      </c>
      <c r="BE655">
        <v>7598497.53125</v>
      </c>
      <c r="BF655">
        <v>10206542.34375</v>
      </c>
      <c r="BG655">
        <v>7831771.40625</v>
      </c>
    </row>
    <row r="656" spans="1:59">
      <c r="A656" t="s">
        <v>3254</v>
      </c>
      <c r="B656" t="s">
        <v>3255</v>
      </c>
      <c r="C656" t="b">
        <v>0</v>
      </c>
      <c r="D656" t="s">
        <v>371</v>
      </c>
      <c r="E656" t="s">
        <v>7</v>
      </c>
      <c r="F656">
        <v>-4.8932297292940001E+18</v>
      </c>
      <c r="G656">
        <v>807</v>
      </c>
      <c r="H656" t="s">
        <v>3254</v>
      </c>
      <c r="I656" t="s">
        <v>3256</v>
      </c>
      <c r="J656" t="s">
        <v>3257</v>
      </c>
      <c r="K656">
        <v>0</v>
      </c>
      <c r="L656">
        <v>14.94</v>
      </c>
      <c r="M656">
        <v>0</v>
      </c>
      <c r="N656">
        <v>31</v>
      </c>
      <c r="O656">
        <v>3</v>
      </c>
      <c r="P656">
        <v>33</v>
      </c>
      <c r="Q656">
        <v>3</v>
      </c>
      <c r="R656">
        <v>3</v>
      </c>
      <c r="S656">
        <v>1</v>
      </c>
      <c r="T656">
        <v>97</v>
      </c>
      <c r="U656">
        <v>10.7</v>
      </c>
      <c r="V656">
        <v>5.38</v>
      </c>
      <c r="W656">
        <v>648</v>
      </c>
      <c r="X656">
        <v>31</v>
      </c>
      <c r="Y656">
        <v>33</v>
      </c>
      <c r="Z656">
        <v>3</v>
      </c>
      <c r="AA656">
        <v>0</v>
      </c>
      <c r="AB656">
        <v>17117461.292600799</v>
      </c>
      <c r="AC656">
        <v>16024365.678447301</v>
      </c>
      <c r="AD656">
        <v>24599768.017977599</v>
      </c>
      <c r="AE656">
        <v>18814833.001623899</v>
      </c>
      <c r="AF656">
        <v>19999669.294041999</v>
      </c>
      <c r="AG656">
        <v>13899916.156238399</v>
      </c>
      <c r="AH656">
        <v>23781397.704768799</v>
      </c>
      <c r="AI656">
        <v>18923170.459575102</v>
      </c>
      <c r="AJ656">
        <v>14469282.2063003</v>
      </c>
      <c r="AK656">
        <v>14460144.5625</v>
      </c>
      <c r="AL656">
        <v>16450586.9846508</v>
      </c>
      <c r="AM656">
        <v>21798187.414701801</v>
      </c>
      <c r="AN656">
        <v>17662143.244196299</v>
      </c>
      <c r="AO656">
        <v>13414426.5136123</v>
      </c>
      <c r="AP656">
        <v>15313328.1741652</v>
      </c>
      <c r="AQ656">
        <v>20406144.3877232</v>
      </c>
      <c r="AR656">
        <v>14091099.75</v>
      </c>
      <c r="AS656">
        <v>14081904.9375</v>
      </c>
      <c r="AT656">
        <v>16947650.125</v>
      </c>
      <c r="AU656">
        <v>15543342.875</v>
      </c>
      <c r="AV656">
        <v>13517914</v>
      </c>
      <c r="AW656">
        <v>9848757.875</v>
      </c>
      <c r="AX656">
        <v>18047371.25</v>
      </c>
      <c r="AY656">
        <v>13709785.125</v>
      </c>
      <c r="AZ656">
        <v>12810215.75</v>
      </c>
      <c r="BA656">
        <v>14460144.5625</v>
      </c>
      <c r="BB656">
        <v>14271598.375</v>
      </c>
      <c r="BC656">
        <v>17658389.25</v>
      </c>
      <c r="BD656">
        <v>13539875.25</v>
      </c>
      <c r="BE656">
        <v>12629530.1875</v>
      </c>
      <c r="BF656">
        <v>13704302.0625</v>
      </c>
      <c r="BG656">
        <v>15490659.625</v>
      </c>
    </row>
    <row r="657" spans="1:59">
      <c r="A657" t="s">
        <v>3258</v>
      </c>
      <c r="B657" t="s">
        <v>3259</v>
      </c>
      <c r="C657" t="b">
        <v>0</v>
      </c>
      <c r="D657" t="s">
        <v>371</v>
      </c>
      <c r="E657" t="s">
        <v>7</v>
      </c>
      <c r="F657">
        <v>-4.8829886836119501E+18</v>
      </c>
      <c r="G657">
        <v>808</v>
      </c>
      <c r="H657" t="s">
        <v>3258</v>
      </c>
      <c r="I657" t="s">
        <v>3260</v>
      </c>
      <c r="J657" t="s">
        <v>3261</v>
      </c>
      <c r="K657">
        <v>0</v>
      </c>
      <c r="L657">
        <v>21.712</v>
      </c>
      <c r="M657">
        <v>0</v>
      </c>
      <c r="N657">
        <v>8</v>
      </c>
      <c r="O657">
        <v>3</v>
      </c>
      <c r="P657">
        <v>14</v>
      </c>
      <c r="Q657">
        <v>1</v>
      </c>
      <c r="R657">
        <v>1</v>
      </c>
      <c r="S657">
        <v>1</v>
      </c>
      <c r="T657">
        <v>533</v>
      </c>
      <c r="U657">
        <v>58.7</v>
      </c>
      <c r="V657">
        <v>9.2799999999999994</v>
      </c>
      <c r="W657">
        <v>221</v>
      </c>
      <c r="X657">
        <v>8</v>
      </c>
      <c r="Y657">
        <v>14</v>
      </c>
      <c r="Z657">
        <v>3</v>
      </c>
      <c r="AA657">
        <v>0</v>
      </c>
      <c r="AB657">
        <v>544404.24131969502</v>
      </c>
      <c r="AC657">
        <v>1068478.1937194599</v>
      </c>
      <c r="AE657">
        <v>824056.26978535799</v>
      </c>
      <c r="AF657">
        <v>929658.484789651</v>
      </c>
      <c r="AG657">
        <v>941796.10191788594</v>
      </c>
      <c r="AH657">
        <v>1934057.79041208</v>
      </c>
      <c r="AI657">
        <v>867314.96206893399</v>
      </c>
      <c r="AL657">
        <v>1095299.2219124699</v>
      </c>
      <c r="AM657">
        <v>1186919.5820541901</v>
      </c>
      <c r="AN657">
        <v>786907.09405111603</v>
      </c>
      <c r="AO657">
        <v>1293047.7299910199</v>
      </c>
      <c r="AP657">
        <v>1458091.37063316</v>
      </c>
      <c r="AQ657">
        <v>980677.58757460502</v>
      </c>
      <c r="AR657">
        <v>448153.75</v>
      </c>
      <c r="AS657">
        <v>938958.125</v>
      </c>
      <c r="AU657">
        <v>680770.8125</v>
      </c>
      <c r="AV657">
        <v>628362.5625</v>
      </c>
      <c r="AW657">
        <v>667307.75</v>
      </c>
      <c r="AX657">
        <v>1467729.5</v>
      </c>
      <c r="AY657">
        <v>628367.3125</v>
      </c>
      <c r="BB657">
        <v>950219.625</v>
      </c>
      <c r="BC657">
        <v>961506</v>
      </c>
      <c r="BD657">
        <v>603246.375</v>
      </c>
      <c r="BE657">
        <v>1217389.75</v>
      </c>
      <c r="BF657">
        <v>1304884.5</v>
      </c>
      <c r="BG657">
        <v>744449.4375</v>
      </c>
    </row>
    <row r="658" spans="1:59">
      <c r="A658" t="s">
        <v>3262</v>
      </c>
      <c r="B658" t="s">
        <v>3263</v>
      </c>
      <c r="C658" t="b">
        <v>0</v>
      </c>
      <c r="D658" t="s">
        <v>371</v>
      </c>
      <c r="E658" t="s">
        <v>7</v>
      </c>
      <c r="F658">
        <v>-4.8813400367289702E+18</v>
      </c>
      <c r="G658">
        <v>809</v>
      </c>
      <c r="H658" t="s">
        <v>3262</v>
      </c>
      <c r="I658" t="s">
        <v>3264</v>
      </c>
      <c r="J658" t="s">
        <v>3265</v>
      </c>
      <c r="K658">
        <v>0</v>
      </c>
      <c r="L658">
        <v>147.05600000000001</v>
      </c>
      <c r="M658">
        <v>0</v>
      </c>
      <c r="N658">
        <v>49</v>
      </c>
      <c r="O658">
        <v>7</v>
      </c>
      <c r="P658">
        <v>247</v>
      </c>
      <c r="Q658">
        <v>7</v>
      </c>
      <c r="R658">
        <v>7</v>
      </c>
      <c r="S658">
        <v>1</v>
      </c>
      <c r="T658">
        <v>212</v>
      </c>
      <c r="U658">
        <v>23.8</v>
      </c>
      <c r="V658">
        <v>6.52</v>
      </c>
      <c r="W658">
        <v>5003</v>
      </c>
      <c r="X658">
        <v>49</v>
      </c>
      <c r="Y658">
        <v>247</v>
      </c>
      <c r="Z658">
        <v>7</v>
      </c>
      <c r="AA658">
        <v>0</v>
      </c>
      <c r="AB658">
        <v>575763891.401752</v>
      </c>
      <c r="AC658">
        <v>457696140.28523397</v>
      </c>
      <c r="AD658">
        <v>495968731.91825902</v>
      </c>
      <c r="AE658">
        <v>167067627.84322101</v>
      </c>
      <c r="AF658">
        <v>873865314.19567502</v>
      </c>
      <c r="AG658">
        <v>475293593.75487602</v>
      </c>
      <c r="AH658">
        <v>627337906.74309695</v>
      </c>
      <c r="AI658">
        <v>173299810.89574701</v>
      </c>
      <c r="AJ658">
        <v>534271280.99818403</v>
      </c>
      <c r="AK658">
        <v>408493750.98828101</v>
      </c>
      <c r="AL658">
        <v>323233478.774445</v>
      </c>
      <c r="AM658">
        <v>211481411.979</v>
      </c>
      <c r="AN658">
        <v>525008598.60185897</v>
      </c>
      <c r="AO658">
        <v>347547132.47081101</v>
      </c>
      <c r="AP658">
        <v>248389438.621737</v>
      </c>
      <c r="AQ658">
        <v>213963915.72161999</v>
      </c>
      <c r="AR658">
        <v>473969024.23242199</v>
      </c>
      <c r="AS658">
        <v>402214581.66210902</v>
      </c>
      <c r="AT658">
        <v>341690398.67968798</v>
      </c>
      <c r="AU658">
        <v>138018202.05664101</v>
      </c>
      <c r="AV658">
        <v>590651574.84375</v>
      </c>
      <c r="AW658">
        <v>336768328.08300799</v>
      </c>
      <c r="AX658">
        <v>476077993.51171899</v>
      </c>
      <c r="AY658">
        <v>125555237.9375</v>
      </c>
      <c r="AZ658">
        <v>473011050.65429699</v>
      </c>
      <c r="BA658">
        <v>408493750.98828101</v>
      </c>
      <c r="BB658">
        <v>280419075.30273402</v>
      </c>
      <c r="BC658">
        <v>171317964.23339799</v>
      </c>
      <c r="BD658">
        <v>402473857.89843798</v>
      </c>
      <c r="BE658">
        <v>327211677.41796899</v>
      </c>
      <c r="BF658">
        <v>222290272.71484399</v>
      </c>
      <c r="BG658">
        <v>162423735.10156301</v>
      </c>
    </row>
    <row r="659" spans="1:59">
      <c r="A659" t="s">
        <v>3266</v>
      </c>
      <c r="B659" t="s">
        <v>3267</v>
      </c>
      <c r="C659" t="b">
        <v>0</v>
      </c>
      <c r="D659" t="s">
        <v>371</v>
      </c>
      <c r="E659" t="s">
        <v>7</v>
      </c>
      <c r="F659">
        <v>-4.87570582611776E+18</v>
      </c>
      <c r="G659">
        <v>811</v>
      </c>
      <c r="H659" t="s">
        <v>3266</v>
      </c>
      <c r="I659" t="s">
        <v>3268</v>
      </c>
      <c r="J659" t="s">
        <v>3269</v>
      </c>
      <c r="K659">
        <v>0</v>
      </c>
      <c r="L659">
        <v>102.134</v>
      </c>
      <c r="M659">
        <v>0</v>
      </c>
      <c r="N659">
        <v>56</v>
      </c>
      <c r="O659">
        <v>7</v>
      </c>
      <c r="P659">
        <v>163</v>
      </c>
      <c r="Q659">
        <v>0</v>
      </c>
      <c r="R659">
        <v>7</v>
      </c>
      <c r="S659">
        <v>1</v>
      </c>
      <c r="T659">
        <v>191</v>
      </c>
      <c r="U659">
        <v>20.100000000000001</v>
      </c>
      <c r="V659">
        <v>5.64</v>
      </c>
      <c r="W659">
        <v>3165</v>
      </c>
      <c r="X659">
        <v>56</v>
      </c>
      <c r="Y659">
        <v>163</v>
      </c>
      <c r="Z659">
        <v>7</v>
      </c>
      <c r="AA659">
        <v>0</v>
      </c>
      <c r="AB659">
        <v>456261697.94317597</v>
      </c>
      <c r="AC659">
        <v>766869490.36890602</v>
      </c>
      <c r="AD659">
        <v>463399832.21042299</v>
      </c>
      <c r="AE659">
        <v>448377077.16384798</v>
      </c>
      <c r="AF659">
        <v>441614722.52091199</v>
      </c>
      <c r="AG659">
        <v>627183340.54183698</v>
      </c>
      <c r="AH659">
        <v>512341064.01532698</v>
      </c>
      <c r="AI659">
        <v>431093991.769521</v>
      </c>
      <c r="AJ659">
        <v>488383993.727319</v>
      </c>
      <c r="AK659">
        <v>626655122.73046899</v>
      </c>
      <c r="AL659">
        <v>476371060.143574</v>
      </c>
      <c r="AM659">
        <v>410336504.17142397</v>
      </c>
      <c r="AN659">
        <v>414795625.27886701</v>
      </c>
      <c r="AO659">
        <v>515410127.51438099</v>
      </c>
      <c r="AP659">
        <v>455825195.82613498</v>
      </c>
      <c r="AQ659">
        <v>386613361.20080698</v>
      </c>
      <c r="AR659">
        <v>375594779.38476598</v>
      </c>
      <c r="AS659">
        <v>673910186.49609399</v>
      </c>
      <c r="AT659">
        <v>319252531.91601598</v>
      </c>
      <c r="AU659">
        <v>370414058.26171899</v>
      </c>
      <c r="AV659">
        <v>298490427.63671899</v>
      </c>
      <c r="AW659">
        <v>444389505.28906298</v>
      </c>
      <c r="AX659">
        <v>388808492.40625</v>
      </c>
      <c r="AY659">
        <v>312326415.30468798</v>
      </c>
      <c r="AZ659">
        <v>432385258.59765601</v>
      </c>
      <c r="BA659">
        <v>626655122.73046899</v>
      </c>
      <c r="BB659">
        <v>413272575.26953101</v>
      </c>
      <c r="BC659">
        <v>332407533.53906298</v>
      </c>
      <c r="BD659">
        <v>317984116.8125</v>
      </c>
      <c r="BE659">
        <v>485252780.48828101</v>
      </c>
      <c r="BF659">
        <v>407930013.66210902</v>
      </c>
      <c r="BG659">
        <v>293484936.25488299</v>
      </c>
    </row>
    <row r="660" spans="1:59">
      <c r="A660" t="s">
        <v>3270</v>
      </c>
      <c r="B660" t="s">
        <v>3271</v>
      </c>
      <c r="C660" t="b">
        <v>0</v>
      </c>
      <c r="D660" t="s">
        <v>371</v>
      </c>
      <c r="E660" t="s">
        <v>7</v>
      </c>
      <c r="F660">
        <v>-4.87051460863121E+18</v>
      </c>
      <c r="G660">
        <v>813</v>
      </c>
      <c r="H660" t="s">
        <v>3270</v>
      </c>
      <c r="I660" t="s">
        <v>3272</v>
      </c>
      <c r="J660" t="s">
        <v>3273</v>
      </c>
      <c r="K660">
        <v>0</v>
      </c>
      <c r="L660">
        <v>27.638999999999999</v>
      </c>
      <c r="M660">
        <v>0</v>
      </c>
      <c r="N660">
        <v>13</v>
      </c>
      <c r="O660">
        <v>5</v>
      </c>
      <c r="P660">
        <v>30</v>
      </c>
      <c r="Q660">
        <v>5</v>
      </c>
      <c r="R660">
        <v>5</v>
      </c>
      <c r="S660">
        <v>1</v>
      </c>
      <c r="T660">
        <v>495</v>
      </c>
      <c r="U660">
        <v>55.1</v>
      </c>
      <c r="V660">
        <v>4.72</v>
      </c>
      <c r="W660">
        <v>242</v>
      </c>
      <c r="X660">
        <v>13</v>
      </c>
      <c r="Y660">
        <v>30</v>
      </c>
      <c r="Z660">
        <v>5</v>
      </c>
      <c r="AA660">
        <v>0</v>
      </c>
      <c r="AB660">
        <v>2541942.43207171</v>
      </c>
      <c r="AC660">
        <v>1804391.80020344</v>
      </c>
      <c r="AD660">
        <v>2063658.17285383</v>
      </c>
      <c r="AE660">
        <v>1470754.86775596</v>
      </c>
      <c r="AF660">
        <v>2919290.69724584</v>
      </c>
      <c r="AG660">
        <v>3460796.3373710802</v>
      </c>
      <c r="AH660">
        <v>2842065.0620169798</v>
      </c>
      <c r="AI660">
        <v>1677691.1303726099</v>
      </c>
      <c r="AJ660">
        <v>1864028.0325426201</v>
      </c>
      <c r="AL660">
        <v>2414489.9412270002</v>
      </c>
      <c r="AM660">
        <v>2186355.0291698901</v>
      </c>
      <c r="AN660">
        <v>2101708.1387741198</v>
      </c>
      <c r="AO660">
        <v>1597251.61258836</v>
      </c>
      <c r="AP660">
        <v>1671735.6092137799</v>
      </c>
      <c r="AQ660">
        <v>1706112.46423251</v>
      </c>
      <c r="AR660">
        <v>2092527.84375</v>
      </c>
      <c r="AS660">
        <v>1585664.875</v>
      </c>
      <c r="AT660">
        <v>1421727.09375</v>
      </c>
      <c r="AU660">
        <v>1215022.59375</v>
      </c>
      <c r="AV660">
        <v>1973168.65625</v>
      </c>
      <c r="AW660">
        <v>2452140.34375</v>
      </c>
      <c r="AX660">
        <v>2156803.5625</v>
      </c>
      <c r="AY660">
        <v>1215482.625</v>
      </c>
      <c r="AZ660">
        <v>1650296.1875</v>
      </c>
      <c r="BB660">
        <v>2094674.84375</v>
      </c>
      <c r="BC660">
        <v>1771133.875</v>
      </c>
      <c r="BD660">
        <v>1611178.53125</v>
      </c>
      <c r="BE660">
        <v>1503794.25</v>
      </c>
      <c r="BF660">
        <v>1496080.375</v>
      </c>
      <c r="BG660">
        <v>1295139.6875</v>
      </c>
    </row>
    <row r="661" spans="1:59">
      <c r="A661" t="s">
        <v>3274</v>
      </c>
      <c r="B661" t="s">
        <v>3275</v>
      </c>
      <c r="C661" t="b">
        <v>0</v>
      </c>
      <c r="D661" t="s">
        <v>371</v>
      </c>
      <c r="E661" t="s">
        <v>7</v>
      </c>
      <c r="F661">
        <v>-4.8612776355847199E+18</v>
      </c>
      <c r="G661">
        <v>814</v>
      </c>
      <c r="H661" t="s">
        <v>3274</v>
      </c>
      <c r="I661" t="s">
        <v>3276</v>
      </c>
      <c r="J661" t="s">
        <v>3277</v>
      </c>
      <c r="K661">
        <v>0</v>
      </c>
      <c r="L661">
        <v>269.26</v>
      </c>
      <c r="M661">
        <v>0</v>
      </c>
      <c r="N661">
        <v>51</v>
      </c>
      <c r="O661">
        <v>24</v>
      </c>
      <c r="P661">
        <v>380</v>
      </c>
      <c r="Q661">
        <v>23</v>
      </c>
      <c r="R661">
        <v>23</v>
      </c>
      <c r="S661">
        <v>1</v>
      </c>
      <c r="T661">
        <v>563</v>
      </c>
      <c r="U661">
        <v>59.9</v>
      </c>
      <c r="V661">
        <v>6.87</v>
      </c>
      <c r="W661">
        <v>8212</v>
      </c>
      <c r="X661">
        <v>51</v>
      </c>
      <c r="Y661">
        <v>380</v>
      </c>
      <c r="Z661">
        <v>24</v>
      </c>
      <c r="AA661">
        <v>0</v>
      </c>
      <c r="AB661">
        <v>76421540.832068995</v>
      </c>
      <c r="AC661">
        <v>75846544.399421096</v>
      </c>
      <c r="AD661">
        <v>93663349.7526602</v>
      </c>
      <c r="AE661">
        <v>95686947.035593897</v>
      </c>
      <c r="AF661">
        <v>64107114.182192802</v>
      </c>
      <c r="AG661">
        <v>93047501.363001496</v>
      </c>
      <c r="AH661">
        <v>97623471.678913906</v>
      </c>
      <c r="AI661">
        <v>76319359.513506502</v>
      </c>
      <c r="AJ661">
        <v>77269769.547821105</v>
      </c>
      <c r="AK661">
        <v>103958076.296875</v>
      </c>
      <c r="AL661">
        <v>101352283.69882201</v>
      </c>
      <c r="AM661">
        <v>82571355.306483403</v>
      </c>
      <c r="AN661">
        <v>63894467.997631602</v>
      </c>
      <c r="AO661">
        <v>92594144.217730001</v>
      </c>
      <c r="AP661">
        <v>72343255.175263301</v>
      </c>
      <c r="AQ661">
        <v>56823090.230854899</v>
      </c>
      <c r="AR661">
        <v>62910237.4765625</v>
      </c>
      <c r="AS661">
        <v>66652487.1875</v>
      </c>
      <c r="AT661">
        <v>64527993.921875</v>
      </c>
      <c r="AU661">
        <v>79049068.6953125</v>
      </c>
      <c r="AV661">
        <v>43330439.296875</v>
      </c>
      <c r="AW661">
        <v>65928621.546875</v>
      </c>
      <c r="AX661">
        <v>74085091.96875</v>
      </c>
      <c r="AY661">
        <v>55293166.7578125</v>
      </c>
      <c r="AZ661">
        <v>68409918.6640625</v>
      </c>
      <c r="BA661">
        <v>103958076.296875</v>
      </c>
      <c r="BB661">
        <v>87927506.09375</v>
      </c>
      <c r="BC661">
        <v>66889833.78125</v>
      </c>
      <c r="BD661">
        <v>48981774.96875</v>
      </c>
      <c r="BE661">
        <v>87176335</v>
      </c>
      <c r="BF661">
        <v>64741890.84375</v>
      </c>
      <c r="BG661">
        <v>43135397.5</v>
      </c>
    </row>
    <row r="662" spans="1:59">
      <c r="A662" t="s">
        <v>3278</v>
      </c>
      <c r="B662" t="s">
        <v>3279</v>
      </c>
      <c r="C662" t="b">
        <v>0</v>
      </c>
      <c r="D662" t="s">
        <v>371</v>
      </c>
      <c r="E662" t="s">
        <v>7</v>
      </c>
      <c r="F662">
        <v>-4.8470564054736497E+18</v>
      </c>
      <c r="G662">
        <v>816</v>
      </c>
      <c r="H662" t="s">
        <v>3278</v>
      </c>
      <c r="I662" t="s">
        <v>3280</v>
      </c>
      <c r="J662" t="s">
        <v>3281</v>
      </c>
      <c r="K662">
        <v>0</v>
      </c>
      <c r="L662">
        <v>110.492</v>
      </c>
      <c r="M662">
        <v>0</v>
      </c>
      <c r="N662">
        <v>50</v>
      </c>
      <c r="O662">
        <v>12</v>
      </c>
      <c r="P662">
        <v>208</v>
      </c>
      <c r="Q662">
        <v>12</v>
      </c>
      <c r="R662">
        <v>12</v>
      </c>
      <c r="S662">
        <v>1</v>
      </c>
      <c r="T662">
        <v>169</v>
      </c>
      <c r="U662">
        <v>19.100000000000001</v>
      </c>
      <c r="V662">
        <v>10.26</v>
      </c>
      <c r="W662">
        <v>2962</v>
      </c>
      <c r="X662">
        <v>50</v>
      </c>
      <c r="Y662">
        <v>208</v>
      </c>
      <c r="Z662">
        <v>12</v>
      </c>
      <c r="AA662">
        <v>0</v>
      </c>
      <c r="AB662">
        <v>62175859.165128797</v>
      </c>
      <c r="AC662">
        <v>72620520.355066195</v>
      </c>
      <c r="AD662">
        <v>45471747.237787597</v>
      </c>
      <c r="AE662">
        <v>41870796.366614804</v>
      </c>
      <c r="AF662">
        <v>56557598.106996901</v>
      </c>
      <c r="AG662">
        <v>62166441.362175003</v>
      </c>
      <c r="AH662">
        <v>48025235.053156897</v>
      </c>
      <c r="AI662">
        <v>51103995.636087</v>
      </c>
      <c r="AJ662">
        <v>66647621.816363104</v>
      </c>
      <c r="AK662">
        <v>59401539.75</v>
      </c>
      <c r="AL662">
        <v>46121351.9738997</v>
      </c>
      <c r="AM662">
        <v>46286571.762470402</v>
      </c>
      <c r="AN662">
        <v>55310696.419590801</v>
      </c>
      <c r="AO662">
        <v>64532405.298943497</v>
      </c>
      <c r="AP662">
        <v>47888948.088803202</v>
      </c>
      <c r="AQ662">
        <v>41458265.218041301</v>
      </c>
      <c r="AR662">
        <v>51183187.65625</v>
      </c>
      <c r="AS662">
        <v>63817519.1875</v>
      </c>
      <c r="AT662">
        <v>31327094.71875</v>
      </c>
      <c r="AU662">
        <v>34590375.8125</v>
      </c>
      <c r="AV662">
        <v>38227669.46875</v>
      </c>
      <c r="AW662">
        <v>44047908.0625</v>
      </c>
      <c r="AX662">
        <v>36445681.5</v>
      </c>
      <c r="AY662">
        <v>37024704.75</v>
      </c>
      <c r="AZ662">
        <v>59005720.015625</v>
      </c>
      <c r="BA662">
        <v>59401539.75</v>
      </c>
      <c r="BB662">
        <v>40012275.09375</v>
      </c>
      <c r="BC662">
        <v>37496067.25</v>
      </c>
      <c r="BD662">
        <v>42401418.625</v>
      </c>
      <c r="BE662">
        <v>60756526.5625</v>
      </c>
      <c r="BF662">
        <v>42857085.1875</v>
      </c>
      <c r="BG662">
        <v>31471691.21875</v>
      </c>
    </row>
    <row r="663" spans="1:59">
      <c r="A663" t="s">
        <v>3282</v>
      </c>
      <c r="B663" t="s">
        <v>3283</v>
      </c>
      <c r="C663" t="b">
        <v>0</v>
      </c>
      <c r="D663" t="s">
        <v>371</v>
      </c>
      <c r="E663" t="s">
        <v>7</v>
      </c>
      <c r="F663">
        <v>-4.8454484791485297E+18</v>
      </c>
      <c r="G663">
        <v>817</v>
      </c>
      <c r="H663" t="s">
        <v>3282</v>
      </c>
      <c r="I663" t="s">
        <v>3284</v>
      </c>
      <c r="J663" t="s">
        <v>3285</v>
      </c>
      <c r="K663">
        <v>0</v>
      </c>
      <c r="L663">
        <v>52.14</v>
      </c>
      <c r="M663">
        <v>0</v>
      </c>
      <c r="N663">
        <v>21</v>
      </c>
      <c r="O663">
        <v>3</v>
      </c>
      <c r="P663">
        <v>49</v>
      </c>
      <c r="Q663">
        <v>3</v>
      </c>
      <c r="R663">
        <v>3</v>
      </c>
      <c r="S663">
        <v>1</v>
      </c>
      <c r="T663">
        <v>196</v>
      </c>
      <c r="U663">
        <v>20</v>
      </c>
      <c r="V663">
        <v>4.82</v>
      </c>
      <c r="W663">
        <v>1458</v>
      </c>
      <c r="X663">
        <v>21</v>
      </c>
      <c r="Y663">
        <v>49</v>
      </c>
      <c r="Z663">
        <v>3</v>
      </c>
      <c r="AA663">
        <v>0</v>
      </c>
      <c r="AB663">
        <v>4422399.1962550003</v>
      </c>
      <c r="AC663">
        <v>8406037.7744842991</v>
      </c>
      <c r="AD663">
        <v>26190043.1117201</v>
      </c>
      <c r="AE663">
        <v>10405555.3879411</v>
      </c>
      <c r="AF663">
        <v>1912563.69540175</v>
      </c>
      <c r="AG663">
        <v>11101631.8714395</v>
      </c>
      <c r="AH663">
        <v>38981113.880258799</v>
      </c>
      <c r="AI663">
        <v>12949068.576966001</v>
      </c>
      <c r="AJ663">
        <v>4982747.9065384902</v>
      </c>
      <c r="AK663">
        <v>14291341.25</v>
      </c>
      <c r="AL663">
        <v>17181263.747516401</v>
      </c>
      <c r="AM663">
        <v>15764420.461576</v>
      </c>
      <c r="AN663">
        <v>3775456.3984359</v>
      </c>
      <c r="AO663">
        <v>9559720.0895217098</v>
      </c>
      <c r="AP663">
        <v>18536265.2522524</v>
      </c>
      <c r="AQ663">
        <v>13635629.368890701</v>
      </c>
      <c r="AR663">
        <v>3640520.46875</v>
      </c>
      <c r="AS663">
        <v>7387064.625</v>
      </c>
      <c r="AT663">
        <v>18043246.875</v>
      </c>
      <c r="AU663">
        <v>8596255.6875</v>
      </c>
      <c r="AV663">
        <v>1292714.953125</v>
      </c>
      <c r="AW663">
        <v>7866039.125</v>
      </c>
      <c r="AX663">
        <v>29582224</v>
      </c>
      <c r="AY663">
        <v>9381564.6875</v>
      </c>
      <c r="AZ663">
        <v>4411419.640625</v>
      </c>
      <c r="BA663">
        <v>14291341.25</v>
      </c>
      <c r="BB663">
        <v>14905492.1875</v>
      </c>
      <c r="BC663">
        <v>12770523.875</v>
      </c>
      <c r="BD663">
        <v>2894281.171875</v>
      </c>
      <c r="BE663">
        <v>9000367.875</v>
      </c>
      <c r="BF663">
        <v>16588593.625</v>
      </c>
      <c r="BG663">
        <v>10351043.75</v>
      </c>
    </row>
    <row r="664" spans="1:59">
      <c r="A664" t="s">
        <v>3286</v>
      </c>
      <c r="B664" t="s">
        <v>3287</v>
      </c>
      <c r="C664" t="b">
        <v>0</v>
      </c>
      <c r="D664" t="s">
        <v>371</v>
      </c>
      <c r="E664" t="s">
        <v>7</v>
      </c>
      <c r="F664">
        <v>-4.8429399510598902E+18</v>
      </c>
      <c r="G664">
        <v>818</v>
      </c>
      <c r="H664" t="s">
        <v>3286</v>
      </c>
      <c r="I664" t="s">
        <v>3288</v>
      </c>
      <c r="J664" t="s">
        <v>3289</v>
      </c>
      <c r="K664">
        <v>0</v>
      </c>
      <c r="L664">
        <v>207.45</v>
      </c>
      <c r="M664">
        <v>0</v>
      </c>
      <c r="N664">
        <v>23</v>
      </c>
      <c r="O664">
        <v>40</v>
      </c>
      <c r="P664">
        <v>225</v>
      </c>
      <c r="Q664">
        <v>32</v>
      </c>
      <c r="R664">
        <v>40</v>
      </c>
      <c r="S664">
        <v>1</v>
      </c>
      <c r="T664">
        <v>2171</v>
      </c>
      <c r="U664">
        <v>247</v>
      </c>
      <c r="V664">
        <v>5.74</v>
      </c>
      <c r="W664">
        <v>2655</v>
      </c>
      <c r="X664">
        <v>23</v>
      </c>
      <c r="Y664">
        <v>225</v>
      </c>
      <c r="Z664">
        <v>40</v>
      </c>
      <c r="AA664">
        <v>0</v>
      </c>
      <c r="AB664">
        <v>30638526.783898801</v>
      </c>
      <c r="AC664">
        <v>37400311.317044698</v>
      </c>
      <c r="AD664">
        <v>33372735.279615398</v>
      </c>
      <c r="AE664">
        <v>30859346.312311299</v>
      </c>
      <c r="AF664">
        <v>27601118.050321199</v>
      </c>
      <c r="AG664">
        <v>29099704.738799099</v>
      </c>
      <c r="AH664">
        <v>42057967.769877002</v>
      </c>
      <c r="AI664">
        <v>30008104.114985202</v>
      </c>
      <c r="AJ664">
        <v>28278187.7810135</v>
      </c>
      <c r="AK664">
        <v>34626965.1875</v>
      </c>
      <c r="AL664">
        <v>41446629.771698497</v>
      </c>
      <c r="AM664">
        <v>30822804.799853701</v>
      </c>
      <c r="AN664">
        <v>35628532.243795604</v>
      </c>
      <c r="AO664">
        <v>42978772.465117902</v>
      </c>
      <c r="AP664">
        <v>38587411.127989903</v>
      </c>
      <c r="AQ664">
        <v>26034351.355496701</v>
      </c>
      <c r="AR664">
        <v>25221645.296875</v>
      </c>
      <c r="AS664">
        <v>32866675.609375</v>
      </c>
      <c r="AT664">
        <v>22991657.515625</v>
      </c>
      <c r="AU664">
        <v>25493577.359375</v>
      </c>
      <c r="AV664">
        <v>18655785.484375</v>
      </c>
      <c r="AW664">
        <v>20618537.765625</v>
      </c>
      <c r="AX664">
        <v>31917205.53125</v>
      </c>
      <c r="AY664">
        <v>21740789.171875</v>
      </c>
      <c r="AZ664">
        <v>25035774.5</v>
      </c>
      <c r="BA664">
        <v>34626965.1875</v>
      </c>
      <c r="BB664">
        <v>35956750.640625</v>
      </c>
      <c r="BC664">
        <v>24969098.328125</v>
      </c>
      <c r="BD664">
        <v>27312986.609375</v>
      </c>
      <c r="BE664">
        <v>40464026.078125</v>
      </c>
      <c r="BF664">
        <v>34532893.953125</v>
      </c>
      <c r="BG664">
        <v>19763129.5625</v>
      </c>
    </row>
    <row r="665" spans="1:59">
      <c r="A665" t="s">
        <v>3290</v>
      </c>
      <c r="B665" t="s">
        <v>3291</v>
      </c>
      <c r="C665" t="b">
        <v>0</v>
      </c>
      <c r="D665" t="s">
        <v>371</v>
      </c>
      <c r="E665" t="s">
        <v>7</v>
      </c>
      <c r="F665">
        <v>-4.8357247604962601E+18</v>
      </c>
      <c r="G665">
        <v>819</v>
      </c>
      <c r="H665" t="s">
        <v>3290</v>
      </c>
      <c r="I665" t="s">
        <v>3292</v>
      </c>
      <c r="J665" t="s">
        <v>3293</v>
      </c>
      <c r="K665">
        <v>0</v>
      </c>
      <c r="L665">
        <v>118.208</v>
      </c>
      <c r="M665">
        <v>0</v>
      </c>
      <c r="N665">
        <v>27</v>
      </c>
      <c r="O665">
        <v>22</v>
      </c>
      <c r="P665">
        <v>99</v>
      </c>
      <c r="Q665">
        <v>22</v>
      </c>
      <c r="R665">
        <v>22</v>
      </c>
      <c r="S665">
        <v>1</v>
      </c>
      <c r="T665">
        <v>1016</v>
      </c>
      <c r="U665">
        <v>112.1</v>
      </c>
      <c r="V665">
        <v>5.97</v>
      </c>
      <c r="W665">
        <v>1802</v>
      </c>
      <c r="X665">
        <v>27</v>
      </c>
      <c r="Y665">
        <v>99</v>
      </c>
      <c r="Z665">
        <v>22</v>
      </c>
      <c r="AA665">
        <v>0</v>
      </c>
      <c r="AB665">
        <v>15657485.258613</v>
      </c>
      <c r="AC665">
        <v>4067483.9866712498</v>
      </c>
      <c r="AD665">
        <v>456627.15307062399</v>
      </c>
      <c r="AE665">
        <v>1828882.08739539</v>
      </c>
      <c r="AF665">
        <v>16310221.1200621</v>
      </c>
      <c r="AG665">
        <v>5453774.6104669496</v>
      </c>
      <c r="AH665">
        <v>5029918.8152574198</v>
      </c>
      <c r="AI665">
        <v>2649812.7346778698</v>
      </c>
      <c r="AJ665">
        <v>2712846.2598139802</v>
      </c>
      <c r="AK665">
        <v>4937401.65625</v>
      </c>
      <c r="AL665">
        <v>5145704.0000316501</v>
      </c>
      <c r="AM665">
        <v>2331940.7554082498</v>
      </c>
      <c r="AN665">
        <v>2459706.68960506</v>
      </c>
      <c r="AO665">
        <v>8384528.63407626</v>
      </c>
      <c r="AP665">
        <v>4197627.0487461202</v>
      </c>
      <c r="AQ665">
        <v>3379508.4811362298</v>
      </c>
      <c r="AR665">
        <v>12889247</v>
      </c>
      <c r="AS665">
        <v>3574426.84375</v>
      </c>
      <c r="AT665">
        <v>314586.59375</v>
      </c>
      <c r="AU665">
        <v>1510879.28125</v>
      </c>
      <c r="AV665">
        <v>11024190.609375</v>
      </c>
      <c r="AW665">
        <v>3864261.125</v>
      </c>
      <c r="AX665">
        <v>3817135.28125</v>
      </c>
      <c r="AY665">
        <v>1919782.0625</v>
      </c>
      <c r="AZ665">
        <v>2401787.828125</v>
      </c>
      <c r="BA665">
        <v>4937401.65625</v>
      </c>
      <c r="BB665">
        <v>4464121.609375</v>
      </c>
      <c r="BC665">
        <v>1889070.71875</v>
      </c>
      <c r="BD665">
        <v>1885621.765625</v>
      </c>
      <c r="BE665">
        <v>7893938.46875</v>
      </c>
      <c r="BF665">
        <v>3756567.375</v>
      </c>
      <c r="BG665">
        <v>2565443.75</v>
      </c>
    </row>
    <row r="666" spans="1:59">
      <c r="A666" t="s">
        <v>3294</v>
      </c>
      <c r="B666" t="s">
        <v>3295</v>
      </c>
      <c r="C666" t="b">
        <v>0</v>
      </c>
      <c r="D666" t="s">
        <v>371</v>
      </c>
      <c r="E666" t="s">
        <v>7</v>
      </c>
      <c r="F666">
        <v>-4.8256225995420498E+18</v>
      </c>
      <c r="G666">
        <v>821</v>
      </c>
      <c r="H666" t="s">
        <v>3294</v>
      </c>
      <c r="I666" t="s">
        <v>3296</v>
      </c>
      <c r="J666" t="s">
        <v>3297</v>
      </c>
      <c r="K666">
        <v>0</v>
      </c>
      <c r="L666">
        <v>5.9809999999999999</v>
      </c>
      <c r="M666">
        <v>0</v>
      </c>
      <c r="N666">
        <v>7</v>
      </c>
      <c r="O666">
        <v>2</v>
      </c>
      <c r="P666">
        <v>23</v>
      </c>
      <c r="Q666">
        <v>2</v>
      </c>
      <c r="R666">
        <v>2</v>
      </c>
      <c r="S666">
        <v>1</v>
      </c>
      <c r="T666">
        <v>282</v>
      </c>
      <c r="U666">
        <v>32.1</v>
      </c>
      <c r="V666">
        <v>8.4700000000000006</v>
      </c>
      <c r="W666">
        <v>166</v>
      </c>
      <c r="X666">
        <v>7</v>
      </c>
      <c r="Y666">
        <v>23</v>
      </c>
      <c r="Z666">
        <v>2</v>
      </c>
      <c r="AA666">
        <v>0</v>
      </c>
      <c r="AB666">
        <v>2248919.7414755402</v>
      </c>
      <c r="AC666">
        <v>2174620.7144124899</v>
      </c>
      <c r="AD666">
        <v>1636915.17305287</v>
      </c>
      <c r="AE666">
        <v>2135496.05435804</v>
      </c>
      <c r="AF666">
        <v>2898233.5712591098</v>
      </c>
      <c r="AG666">
        <v>2030048.9352534499</v>
      </c>
      <c r="AH666">
        <v>2022067.21416561</v>
      </c>
      <c r="AI666">
        <v>2509663.65368084</v>
      </c>
      <c r="AJ666">
        <v>2747745.9146221201</v>
      </c>
      <c r="AK666">
        <v>2326891.09375</v>
      </c>
      <c r="AL666">
        <v>2228180.7489516502</v>
      </c>
      <c r="AM666">
        <v>2204647.5492651002</v>
      </c>
      <c r="AN666">
        <v>2050517.4131229401</v>
      </c>
      <c r="AO666">
        <v>2455694.7231495799</v>
      </c>
      <c r="AP666">
        <v>1883371.0234413301</v>
      </c>
      <c r="AQ666">
        <v>2046819.8646623699</v>
      </c>
      <c r="AR666">
        <v>1851311.46875</v>
      </c>
      <c r="AS666">
        <v>1911014.9375</v>
      </c>
      <c r="AT666">
        <v>1127728.75</v>
      </c>
      <c r="AU666">
        <v>1764179.75</v>
      </c>
      <c r="AV666">
        <v>1958936</v>
      </c>
      <c r="AW666">
        <v>1438387.125</v>
      </c>
      <c r="AX666">
        <v>1534518.625</v>
      </c>
      <c r="AY666">
        <v>1818244.4375</v>
      </c>
      <c r="AZ666">
        <v>2432685.84375</v>
      </c>
      <c r="BA666">
        <v>2326891.09375</v>
      </c>
      <c r="BB666">
        <v>1933043.53125</v>
      </c>
      <c r="BC666">
        <v>1785952.375</v>
      </c>
      <c r="BD666">
        <v>1571935.5</v>
      </c>
      <c r="BE666">
        <v>2312008.6875</v>
      </c>
      <c r="BF666">
        <v>1685478.5</v>
      </c>
      <c r="BG666">
        <v>1553776.609375</v>
      </c>
    </row>
    <row r="667" spans="1:59">
      <c r="A667" t="s">
        <v>3298</v>
      </c>
      <c r="B667" t="s">
        <v>3299</v>
      </c>
      <c r="C667" t="b">
        <v>0</v>
      </c>
      <c r="D667" t="s">
        <v>371</v>
      </c>
      <c r="E667" t="s">
        <v>7</v>
      </c>
      <c r="F667">
        <v>-4.8077755030873702E+18</v>
      </c>
      <c r="G667">
        <v>824</v>
      </c>
      <c r="H667" t="s">
        <v>3298</v>
      </c>
      <c r="I667" t="s">
        <v>3300</v>
      </c>
      <c r="J667" t="s">
        <v>3301</v>
      </c>
      <c r="K667">
        <v>0</v>
      </c>
      <c r="L667">
        <v>17.614999999999998</v>
      </c>
      <c r="M667">
        <v>0</v>
      </c>
      <c r="N667">
        <v>8</v>
      </c>
      <c r="O667">
        <v>4</v>
      </c>
      <c r="P667">
        <v>11</v>
      </c>
      <c r="Q667">
        <v>0</v>
      </c>
      <c r="R667">
        <v>1</v>
      </c>
      <c r="S667">
        <v>1</v>
      </c>
      <c r="T667">
        <v>502</v>
      </c>
      <c r="U667">
        <v>54.5</v>
      </c>
      <c r="V667">
        <v>6.07</v>
      </c>
      <c r="W667">
        <v>183</v>
      </c>
      <c r="X667">
        <v>8</v>
      </c>
      <c r="Y667">
        <v>11</v>
      </c>
      <c r="Z667">
        <v>4</v>
      </c>
      <c r="AA667">
        <v>0</v>
      </c>
      <c r="AB667">
        <v>315749.42625751602</v>
      </c>
      <c r="AC667">
        <v>124986.701683876</v>
      </c>
      <c r="AE667">
        <v>345877.66328947298</v>
      </c>
      <c r="AF667">
        <v>638409.18233937002</v>
      </c>
      <c r="AH667">
        <v>195568.67783783301</v>
      </c>
      <c r="AJ667">
        <v>98173.619365450097</v>
      </c>
      <c r="AL667">
        <v>156355.12572144999</v>
      </c>
      <c r="AN667">
        <v>150035.853352073</v>
      </c>
      <c r="AO667">
        <v>281905.88388894702</v>
      </c>
      <c r="AQ667">
        <v>180127.43731178899</v>
      </c>
      <c r="AR667">
        <v>259925.03125</v>
      </c>
      <c r="AS667">
        <v>109835.9140625</v>
      </c>
      <c r="AU667">
        <v>285737.0625</v>
      </c>
      <c r="AV667">
        <v>431505.15625</v>
      </c>
      <c r="AX667">
        <v>148414.34375</v>
      </c>
      <c r="AZ667">
        <v>86916.90625</v>
      </c>
      <c r="BB667">
        <v>135644.859375</v>
      </c>
      <c r="BD667">
        <v>115018.1328125</v>
      </c>
      <c r="BE667">
        <v>265411.1875</v>
      </c>
      <c r="BG667">
        <v>136737.875</v>
      </c>
    </row>
    <row r="668" spans="1:59">
      <c r="A668" t="s">
        <v>3302</v>
      </c>
      <c r="B668" t="s">
        <v>3303</v>
      </c>
      <c r="C668" t="b">
        <v>0</v>
      </c>
      <c r="D668" t="s">
        <v>371</v>
      </c>
      <c r="E668" t="s">
        <v>7</v>
      </c>
      <c r="F668">
        <v>-4.7989265241106196E+18</v>
      </c>
      <c r="G668">
        <v>826</v>
      </c>
      <c r="H668" t="s">
        <v>3302</v>
      </c>
      <c r="I668" t="s">
        <v>3304</v>
      </c>
      <c r="J668" t="s">
        <v>3305</v>
      </c>
      <c r="K668">
        <v>0</v>
      </c>
      <c r="L668">
        <v>41.801000000000002</v>
      </c>
      <c r="M668">
        <v>0</v>
      </c>
      <c r="N668">
        <v>23</v>
      </c>
      <c r="O668">
        <v>6</v>
      </c>
      <c r="P668">
        <v>40</v>
      </c>
      <c r="Q668">
        <v>6</v>
      </c>
      <c r="R668">
        <v>6</v>
      </c>
      <c r="S668">
        <v>1</v>
      </c>
      <c r="T668">
        <v>380</v>
      </c>
      <c r="U668">
        <v>41.3</v>
      </c>
      <c r="V668">
        <v>6.06</v>
      </c>
      <c r="W668">
        <v>176</v>
      </c>
      <c r="X668">
        <v>23</v>
      </c>
      <c r="Y668">
        <v>40</v>
      </c>
      <c r="Z668">
        <v>6</v>
      </c>
      <c r="AA668">
        <v>0</v>
      </c>
      <c r="AB668">
        <v>5040918.2950733704</v>
      </c>
      <c r="AC668">
        <v>3293039.4050718201</v>
      </c>
      <c r="AD668">
        <v>4691285.2541193701</v>
      </c>
      <c r="AE668">
        <v>4462521.0421122396</v>
      </c>
      <c r="AF668">
        <v>7733582.3200935302</v>
      </c>
      <c r="AG668">
        <v>4639985.4050356997</v>
      </c>
      <c r="AH668">
        <v>4902921.9430099903</v>
      </c>
      <c r="AI668">
        <v>3360928.3048487902</v>
      </c>
      <c r="AJ668">
        <v>6088389.6966850003</v>
      </c>
      <c r="AK668">
        <v>3562793.6875</v>
      </c>
      <c r="AL668">
        <v>4898074.1912995903</v>
      </c>
      <c r="AM668">
        <v>4670926.75732008</v>
      </c>
      <c r="AN668">
        <v>4280425.7741396101</v>
      </c>
      <c r="AO668">
        <v>5881240.8977974802</v>
      </c>
      <c r="AP668">
        <v>4428073.5065403003</v>
      </c>
      <c r="AQ668">
        <v>4833739.7862249101</v>
      </c>
      <c r="AR668">
        <v>4149685.59375</v>
      </c>
      <c r="AS668">
        <v>2893859.8125</v>
      </c>
      <c r="AT668">
        <v>3231992.3125</v>
      </c>
      <c r="AU668">
        <v>3686585.71875</v>
      </c>
      <c r="AV668">
        <v>5227181.46875</v>
      </c>
      <c r="AW668">
        <v>3287652.40625</v>
      </c>
      <c r="AX668">
        <v>3720759.125</v>
      </c>
      <c r="AY668">
        <v>2434983.34375</v>
      </c>
      <c r="AZ668">
        <v>5390287.125</v>
      </c>
      <c r="BA668">
        <v>3562793.6875</v>
      </c>
      <c r="BB668">
        <v>4249292</v>
      </c>
      <c r="BC668">
        <v>3783848.6875</v>
      </c>
      <c r="BD668">
        <v>3281392.875</v>
      </c>
      <c r="BE668">
        <v>5537121.5</v>
      </c>
      <c r="BF668">
        <v>3962800</v>
      </c>
      <c r="BG668">
        <v>3669376.0625</v>
      </c>
    </row>
    <row r="669" spans="1:59">
      <c r="A669" t="s">
        <v>3306</v>
      </c>
      <c r="B669" t="s">
        <v>3307</v>
      </c>
      <c r="C669" t="b">
        <v>0</v>
      </c>
      <c r="D669" t="s">
        <v>371</v>
      </c>
      <c r="E669" t="s">
        <v>7</v>
      </c>
      <c r="F669">
        <v>-4.78828204060083E+18</v>
      </c>
      <c r="G669">
        <v>830</v>
      </c>
      <c r="H669" t="s">
        <v>3306</v>
      </c>
      <c r="I669" t="s">
        <v>3308</v>
      </c>
      <c r="J669" t="s">
        <v>3309</v>
      </c>
      <c r="K669">
        <v>0</v>
      </c>
      <c r="L669">
        <v>64.088999999999999</v>
      </c>
      <c r="M669">
        <v>0</v>
      </c>
      <c r="N669">
        <v>15</v>
      </c>
      <c r="O669">
        <v>12</v>
      </c>
      <c r="P669">
        <v>82</v>
      </c>
      <c r="Q669">
        <v>12</v>
      </c>
      <c r="R669">
        <v>12</v>
      </c>
      <c r="S669">
        <v>1</v>
      </c>
      <c r="T669">
        <v>760</v>
      </c>
      <c r="U669">
        <v>83.2</v>
      </c>
      <c r="V669">
        <v>5.35</v>
      </c>
      <c r="W669">
        <v>945</v>
      </c>
      <c r="X669">
        <v>15</v>
      </c>
      <c r="Y669">
        <v>82</v>
      </c>
      <c r="Z669">
        <v>12</v>
      </c>
      <c r="AA669">
        <v>0</v>
      </c>
      <c r="AB669">
        <v>8218020.6721033603</v>
      </c>
      <c r="AC669">
        <v>10149079.9115298</v>
      </c>
      <c r="AD669">
        <v>7376244.0925923502</v>
      </c>
      <c r="AE669">
        <v>6924907.3194832401</v>
      </c>
      <c r="AF669">
        <v>7230762.9145570798</v>
      </c>
      <c r="AG669">
        <v>8665077.9727364909</v>
      </c>
      <c r="AH669">
        <v>11412960.7989204</v>
      </c>
      <c r="AI669">
        <v>6901393.5640163999</v>
      </c>
      <c r="AJ669">
        <v>8128397.7278323099</v>
      </c>
      <c r="AK669">
        <v>12567222.8125</v>
      </c>
      <c r="AL669">
        <v>7714826.8909160802</v>
      </c>
      <c r="AM669">
        <v>5141526.8650007499</v>
      </c>
      <c r="AN669">
        <v>8442502.1543417796</v>
      </c>
      <c r="AO669">
        <v>17637488.3510492</v>
      </c>
      <c r="AP669">
        <v>11707087.519607199</v>
      </c>
      <c r="AQ669">
        <v>4760638.1174525702</v>
      </c>
      <c r="AR669">
        <v>6765077.3125</v>
      </c>
      <c r="AS669">
        <v>8918816.59375</v>
      </c>
      <c r="AT669">
        <v>5081755.40625</v>
      </c>
      <c r="AU669">
        <v>5720816.59375</v>
      </c>
      <c r="AV669">
        <v>4887322.375</v>
      </c>
      <c r="AW669">
        <v>6139623.71875</v>
      </c>
      <c r="AX669">
        <v>8661136.875</v>
      </c>
      <c r="AY669">
        <v>5000040.71875</v>
      </c>
      <c r="AZ669">
        <v>7196385.21875</v>
      </c>
      <c r="BA669">
        <v>12567222.8125</v>
      </c>
      <c r="BB669">
        <v>6692947.25</v>
      </c>
      <c r="BC669">
        <v>4165074.875</v>
      </c>
      <c r="BD669">
        <v>6472058.59375</v>
      </c>
      <c r="BE669">
        <v>16605494.9375</v>
      </c>
      <c r="BF669">
        <v>10476982</v>
      </c>
      <c r="BG669">
        <v>3613883.3125</v>
      </c>
    </row>
    <row r="670" spans="1:59">
      <c r="A670" t="s">
        <v>3310</v>
      </c>
      <c r="B670" t="s">
        <v>3311</v>
      </c>
      <c r="C670" t="b">
        <v>0</v>
      </c>
      <c r="D670" t="s">
        <v>371</v>
      </c>
      <c r="E670" t="s">
        <v>7</v>
      </c>
      <c r="F670">
        <v>-4.7722575544013804E+18</v>
      </c>
      <c r="G670">
        <v>832</v>
      </c>
      <c r="H670" t="s">
        <v>3310</v>
      </c>
      <c r="I670" t="s">
        <v>3312</v>
      </c>
      <c r="J670" t="s">
        <v>3313</v>
      </c>
      <c r="K670">
        <v>0</v>
      </c>
      <c r="L670">
        <v>34.734000000000002</v>
      </c>
      <c r="M670">
        <v>0</v>
      </c>
      <c r="N670">
        <v>16</v>
      </c>
      <c r="O670">
        <v>6</v>
      </c>
      <c r="P670">
        <v>42</v>
      </c>
      <c r="Q670">
        <v>6</v>
      </c>
      <c r="R670">
        <v>6</v>
      </c>
      <c r="S670">
        <v>1</v>
      </c>
      <c r="T670">
        <v>477</v>
      </c>
      <c r="U670">
        <v>52.2</v>
      </c>
      <c r="V670">
        <v>5.92</v>
      </c>
      <c r="W670">
        <v>163</v>
      </c>
      <c r="X670">
        <v>16</v>
      </c>
      <c r="Y670">
        <v>42</v>
      </c>
      <c r="Z670">
        <v>6</v>
      </c>
      <c r="AA670">
        <v>0</v>
      </c>
      <c r="AB670">
        <v>1262884.36118856</v>
      </c>
      <c r="AC670">
        <v>1009991.69477902</v>
      </c>
      <c r="AD670">
        <v>2541715.130198</v>
      </c>
      <c r="AE670">
        <v>1230828.70995829</v>
      </c>
      <c r="AF670">
        <v>2944569.7435887102</v>
      </c>
      <c r="AG670">
        <v>2743365.9875561902</v>
      </c>
      <c r="AH670">
        <v>2684995.4523764299</v>
      </c>
      <c r="AI670">
        <v>1400171.43601686</v>
      </c>
      <c r="AJ670">
        <v>1906432.1421368599</v>
      </c>
      <c r="AK670">
        <v>2817235.96875</v>
      </c>
      <c r="AL670">
        <v>2310038.6481683902</v>
      </c>
      <c r="AM670">
        <v>3223735.1631806102</v>
      </c>
      <c r="AN670">
        <v>2996648.2001302298</v>
      </c>
      <c r="AO670">
        <v>2379872.4461781401</v>
      </c>
      <c r="AP670">
        <v>2095698.7431831299</v>
      </c>
      <c r="AQ670">
        <v>3409871.1259316499</v>
      </c>
      <c r="AR670">
        <v>1039606.8203125</v>
      </c>
      <c r="AS670">
        <v>887561.3125</v>
      </c>
      <c r="AT670">
        <v>1751077.4375</v>
      </c>
      <c r="AU670">
        <v>1016814.375</v>
      </c>
      <c r="AV670">
        <v>1990254.9375</v>
      </c>
      <c r="AW670">
        <v>1943806.5</v>
      </c>
      <c r="AX670">
        <v>2037605.625</v>
      </c>
      <c r="AY670">
        <v>1014420.3671875</v>
      </c>
      <c r="AZ670">
        <v>1687838.1875</v>
      </c>
      <c r="BA670">
        <v>2817235.96875</v>
      </c>
      <c r="BB670">
        <v>2004058.8125</v>
      </c>
      <c r="BC670">
        <v>2611500.1796875</v>
      </c>
      <c r="BD670">
        <v>2297243.4453125</v>
      </c>
      <c r="BE670">
        <v>2240622.875</v>
      </c>
      <c r="BF670">
        <v>1875496.1875</v>
      </c>
      <c r="BG670">
        <v>2588492.5625</v>
      </c>
    </row>
    <row r="671" spans="1:59">
      <c r="A671" t="s">
        <v>3314</v>
      </c>
      <c r="B671" t="s">
        <v>3315</v>
      </c>
      <c r="C671" t="b">
        <v>0</v>
      </c>
      <c r="D671" t="s">
        <v>371</v>
      </c>
      <c r="E671" t="s">
        <v>7</v>
      </c>
      <c r="F671">
        <v>-4.7701299694112502E+18</v>
      </c>
      <c r="G671">
        <v>833</v>
      </c>
      <c r="H671" t="s">
        <v>3314</v>
      </c>
      <c r="I671" t="s">
        <v>3316</v>
      </c>
      <c r="J671" t="s">
        <v>3317</v>
      </c>
      <c r="K671">
        <v>0</v>
      </c>
      <c r="L671">
        <v>95.570999999999998</v>
      </c>
      <c r="M671">
        <v>0</v>
      </c>
      <c r="N671">
        <v>29</v>
      </c>
      <c r="O671">
        <v>15</v>
      </c>
      <c r="P671">
        <v>152</v>
      </c>
      <c r="Q671">
        <v>14</v>
      </c>
      <c r="R671">
        <v>14</v>
      </c>
      <c r="S671">
        <v>1</v>
      </c>
      <c r="T671">
        <v>602</v>
      </c>
      <c r="U671">
        <v>67.5</v>
      </c>
      <c r="V671">
        <v>6.02</v>
      </c>
      <c r="W671">
        <v>3103</v>
      </c>
      <c r="X671">
        <v>29</v>
      </c>
      <c r="Y671">
        <v>152</v>
      </c>
      <c r="Z671">
        <v>15</v>
      </c>
      <c r="AA671">
        <v>0</v>
      </c>
      <c r="AB671">
        <v>9276470.9990168307</v>
      </c>
      <c r="AC671">
        <v>9472260.4284908194</v>
      </c>
      <c r="AD671">
        <v>8848052.7933943104</v>
      </c>
      <c r="AE671">
        <v>8617543.8272103593</v>
      </c>
      <c r="AF671">
        <v>5903991.2464976301</v>
      </c>
      <c r="AG671">
        <v>7726836.69787894</v>
      </c>
      <c r="AH671">
        <v>9455779.1176910792</v>
      </c>
      <c r="AI671">
        <v>6954466.1854585297</v>
      </c>
      <c r="AJ671">
        <v>7063763.1595965801</v>
      </c>
      <c r="AK671">
        <v>10042299.625</v>
      </c>
      <c r="AL671">
        <v>9786681.4572223593</v>
      </c>
      <c r="AM671">
        <v>6621777.7031873399</v>
      </c>
      <c r="AN671">
        <v>6230132.2577066096</v>
      </c>
      <c r="AO671">
        <v>8735690.6310116891</v>
      </c>
      <c r="AP671">
        <v>8668160.1210897192</v>
      </c>
      <c r="AQ671">
        <v>8523002.8022144791</v>
      </c>
      <c r="AR671">
        <v>7636393.96875</v>
      </c>
      <c r="AS671">
        <v>8324040.625</v>
      </c>
      <c r="AT671">
        <v>6095736.46875</v>
      </c>
      <c r="AU671">
        <v>7119140.4375</v>
      </c>
      <c r="AV671">
        <v>3990548.28125</v>
      </c>
      <c r="AW671">
        <v>5474834.734375</v>
      </c>
      <c r="AX671">
        <v>7175858.9765625</v>
      </c>
      <c r="AY671">
        <v>5038491.6875</v>
      </c>
      <c r="AZ671">
        <v>6253823.015625</v>
      </c>
      <c r="BA671">
        <v>10042299.625</v>
      </c>
      <c r="BB671">
        <v>8490371.03125</v>
      </c>
      <c r="BC671">
        <v>5364204.1875</v>
      </c>
      <c r="BD671">
        <v>4776046.28125</v>
      </c>
      <c r="BE671">
        <v>8224553.5</v>
      </c>
      <c r="BF671">
        <v>7757365.5625</v>
      </c>
      <c r="BG671">
        <v>6469959.875</v>
      </c>
    </row>
    <row r="672" spans="1:59">
      <c r="A672" t="s">
        <v>3318</v>
      </c>
      <c r="B672" t="s">
        <v>3319</v>
      </c>
      <c r="C672" t="b">
        <v>0</v>
      </c>
      <c r="D672" t="s">
        <v>371</v>
      </c>
      <c r="E672" t="s">
        <v>7</v>
      </c>
      <c r="F672">
        <v>-4.7642488071097897E+18</v>
      </c>
      <c r="G672">
        <v>836</v>
      </c>
      <c r="H672" t="s">
        <v>3318</v>
      </c>
      <c r="I672" t="s">
        <v>3320</v>
      </c>
      <c r="J672" t="s">
        <v>3321</v>
      </c>
      <c r="K672">
        <v>0</v>
      </c>
      <c r="L672">
        <v>92.242999999999995</v>
      </c>
      <c r="M672">
        <v>0</v>
      </c>
      <c r="N672">
        <v>18</v>
      </c>
      <c r="O672">
        <v>18</v>
      </c>
      <c r="P672">
        <v>122</v>
      </c>
      <c r="Q672">
        <v>18</v>
      </c>
      <c r="R672">
        <v>18</v>
      </c>
      <c r="S672">
        <v>1</v>
      </c>
      <c r="T672">
        <v>1214</v>
      </c>
      <c r="U672">
        <v>134.9</v>
      </c>
      <c r="V672">
        <v>5.54</v>
      </c>
      <c r="W672">
        <v>1388</v>
      </c>
      <c r="X672">
        <v>18</v>
      </c>
      <c r="Y672">
        <v>122</v>
      </c>
      <c r="Z672">
        <v>18</v>
      </c>
      <c r="AA672">
        <v>0</v>
      </c>
      <c r="AB672">
        <v>22146587.0070347</v>
      </c>
      <c r="AC672">
        <v>17703359.918324601</v>
      </c>
      <c r="AD672">
        <v>15611977.78682</v>
      </c>
      <c r="AE672">
        <v>18070019.250617199</v>
      </c>
      <c r="AF672">
        <v>15355885.442364199</v>
      </c>
      <c r="AG672">
        <v>20384243.910452802</v>
      </c>
      <c r="AH672">
        <v>19092514.933000401</v>
      </c>
      <c r="AI672">
        <v>14212631.9327025</v>
      </c>
      <c r="AJ672">
        <v>15176513.998161601</v>
      </c>
      <c r="AK672">
        <v>15961457.375</v>
      </c>
      <c r="AL672">
        <v>17090442.3199213</v>
      </c>
      <c r="AM672">
        <v>10144407.590085801</v>
      </c>
      <c r="AN672">
        <v>10807852.005854201</v>
      </c>
      <c r="AO672">
        <v>25624809.159154799</v>
      </c>
      <c r="AP672">
        <v>18173648.6417147</v>
      </c>
      <c r="AQ672">
        <v>12966507.1739404</v>
      </c>
      <c r="AR672">
        <v>18231077.6875</v>
      </c>
      <c r="AS672">
        <v>15557372.84375</v>
      </c>
      <c r="AT672">
        <v>10755643.59375</v>
      </c>
      <c r="AU672">
        <v>14928036.03125</v>
      </c>
      <c r="AV672">
        <v>10379148.5625</v>
      </c>
      <c r="AW672">
        <v>14443215.375</v>
      </c>
      <c r="AX672">
        <v>14489043.46875</v>
      </c>
      <c r="AY672">
        <v>10297012.875</v>
      </c>
      <c r="AZ672">
        <v>13436355.4375</v>
      </c>
      <c r="BA672">
        <v>15961457.375</v>
      </c>
      <c r="BB672">
        <v>14826700.65625</v>
      </c>
      <c r="BC672">
        <v>8217834.5625</v>
      </c>
      <c r="BD672">
        <v>8285346</v>
      </c>
      <c r="BE672">
        <v>24125466.75</v>
      </c>
      <c r="BF672">
        <v>16264078.4375</v>
      </c>
      <c r="BG672">
        <v>9843101.4375</v>
      </c>
    </row>
    <row r="673" spans="1:59">
      <c r="A673" t="s">
        <v>3322</v>
      </c>
      <c r="B673" t="s">
        <v>3323</v>
      </c>
      <c r="C673" t="b">
        <v>0</v>
      </c>
      <c r="D673" t="s">
        <v>371</v>
      </c>
      <c r="E673" t="s">
        <v>7</v>
      </c>
      <c r="F673">
        <v>-4.7638940699862497E+18</v>
      </c>
      <c r="G673">
        <v>837</v>
      </c>
      <c r="H673" t="s">
        <v>3322</v>
      </c>
      <c r="I673" t="s">
        <v>3324</v>
      </c>
      <c r="J673" t="s">
        <v>3325</v>
      </c>
      <c r="K673">
        <v>0</v>
      </c>
      <c r="L673">
        <v>42.636000000000003</v>
      </c>
      <c r="M673">
        <v>0</v>
      </c>
      <c r="N673">
        <v>38</v>
      </c>
      <c r="O673">
        <v>3</v>
      </c>
      <c r="P673">
        <v>40</v>
      </c>
      <c r="Q673">
        <v>0</v>
      </c>
      <c r="R673">
        <v>3</v>
      </c>
      <c r="S673">
        <v>1</v>
      </c>
      <c r="T673">
        <v>148</v>
      </c>
      <c r="U673">
        <v>16.5</v>
      </c>
      <c r="V673">
        <v>7.88</v>
      </c>
      <c r="W673">
        <v>554</v>
      </c>
      <c r="X673">
        <v>38</v>
      </c>
      <c r="Y673">
        <v>40</v>
      </c>
      <c r="Z673">
        <v>3</v>
      </c>
      <c r="AA673">
        <v>0</v>
      </c>
      <c r="AB673">
        <v>15731573.7707626</v>
      </c>
      <c r="AC673">
        <v>15034161.3412685</v>
      </c>
      <c r="AD673">
        <v>25620462.986597799</v>
      </c>
      <c r="AE673">
        <v>15100868.9919756</v>
      </c>
      <c r="AF673">
        <v>10724566.9728199</v>
      </c>
      <c r="AG673">
        <v>18245291.627289299</v>
      </c>
      <c r="AH673">
        <v>23993210.0512802</v>
      </c>
      <c r="AI673">
        <v>17944952.213844899</v>
      </c>
      <c r="AJ673">
        <v>20762975.812586099</v>
      </c>
      <c r="AK673">
        <v>24768078.21875</v>
      </c>
      <c r="AL673">
        <v>15615841.078190301</v>
      </c>
      <c r="AM673">
        <v>19617585.869778998</v>
      </c>
      <c r="AN673">
        <v>14828595.186790301</v>
      </c>
      <c r="AO673">
        <v>20602013.3302534</v>
      </c>
      <c r="AP673">
        <v>23831644.2035935</v>
      </c>
      <c r="AQ673">
        <v>17826347.2538063</v>
      </c>
      <c r="AR673">
        <v>12950236.6875</v>
      </c>
      <c r="AS673">
        <v>13211732.375</v>
      </c>
      <c r="AT673">
        <v>17650842.984375</v>
      </c>
      <c r="AU673">
        <v>12475156.40625</v>
      </c>
      <c r="AV673">
        <v>7248808.5625</v>
      </c>
      <c r="AW673">
        <v>12927665</v>
      </c>
      <c r="AX673">
        <v>18208112.6875</v>
      </c>
      <c r="AY673">
        <v>13001068.6875</v>
      </c>
      <c r="AZ673">
        <v>18382266.375</v>
      </c>
      <c r="BA673">
        <v>24768078.21875</v>
      </c>
      <c r="BB673">
        <v>13547420.0625</v>
      </c>
      <c r="BC673">
        <v>15891916.1875</v>
      </c>
      <c r="BD673">
        <v>11367665.078125</v>
      </c>
      <c r="BE673">
        <v>19396561.53125</v>
      </c>
      <c r="BF673">
        <v>21327568.1875</v>
      </c>
      <c r="BG673">
        <v>13532290.6875</v>
      </c>
    </row>
    <row r="674" spans="1:59">
      <c r="A674" t="s">
        <v>3326</v>
      </c>
      <c r="B674" t="s">
        <v>3327</v>
      </c>
      <c r="C674" t="b">
        <v>0</v>
      </c>
      <c r="D674" t="s">
        <v>371</v>
      </c>
      <c r="E674" t="s">
        <v>7</v>
      </c>
      <c r="F674">
        <v>-4.7591037405349898E+18</v>
      </c>
      <c r="G674">
        <v>838</v>
      </c>
      <c r="H674" t="s">
        <v>3326</v>
      </c>
      <c r="I674" t="s">
        <v>3328</v>
      </c>
      <c r="J674" t="s">
        <v>3329</v>
      </c>
      <c r="K674">
        <v>0</v>
      </c>
      <c r="L674">
        <v>203.922</v>
      </c>
      <c r="M674">
        <v>0</v>
      </c>
      <c r="N674">
        <v>52</v>
      </c>
      <c r="O674">
        <v>21</v>
      </c>
      <c r="P674">
        <v>301</v>
      </c>
      <c r="Q674">
        <v>21</v>
      </c>
      <c r="R674">
        <v>21</v>
      </c>
      <c r="S674">
        <v>1</v>
      </c>
      <c r="T674">
        <v>466</v>
      </c>
      <c r="U674">
        <v>52.7</v>
      </c>
      <c r="V674">
        <v>6.07</v>
      </c>
      <c r="W674">
        <v>4818</v>
      </c>
      <c r="X674">
        <v>52</v>
      </c>
      <c r="Y674">
        <v>301</v>
      </c>
      <c r="Z674">
        <v>21</v>
      </c>
      <c r="AA674">
        <v>0</v>
      </c>
      <c r="AB674">
        <v>35761091.726321198</v>
      </c>
      <c r="AC674">
        <v>50861594.8800871</v>
      </c>
      <c r="AD674">
        <v>40230856.065454401</v>
      </c>
      <c r="AE674">
        <v>38047626.280515902</v>
      </c>
      <c r="AF674">
        <v>30814823.380664099</v>
      </c>
      <c r="AG674">
        <v>45018832.5044346</v>
      </c>
      <c r="AH674">
        <v>44860791.907437503</v>
      </c>
      <c r="AI674">
        <v>43894683.269855998</v>
      </c>
      <c r="AJ674">
        <v>43135629.883212402</v>
      </c>
      <c r="AK674">
        <v>49725510.21875</v>
      </c>
      <c r="AL674">
        <v>42620354.679861702</v>
      </c>
      <c r="AM674">
        <v>39170202.966549203</v>
      </c>
      <c r="AN674">
        <v>30687095.015043899</v>
      </c>
      <c r="AO674">
        <v>35167726.802197799</v>
      </c>
      <c r="AP674">
        <v>37809528.502060004</v>
      </c>
      <c r="AQ674">
        <v>33492165.187527601</v>
      </c>
      <c r="AR674">
        <v>29438542.4375</v>
      </c>
      <c r="AS674">
        <v>44696193.1875</v>
      </c>
      <c r="AT674">
        <v>27716459.453125</v>
      </c>
      <c r="AU674">
        <v>31431971.828125</v>
      </c>
      <c r="AV674">
        <v>20827951.015625</v>
      </c>
      <c r="AW674">
        <v>31898004</v>
      </c>
      <c r="AX674">
        <v>34044229.703125</v>
      </c>
      <c r="AY674">
        <v>31801577.703125</v>
      </c>
      <c r="AZ674">
        <v>38189643.234375</v>
      </c>
      <c r="BA674">
        <v>49725510.21875</v>
      </c>
      <c r="BB674">
        <v>36975007.953125</v>
      </c>
      <c r="BC674">
        <v>31731202.1328125</v>
      </c>
      <c r="BD674">
        <v>23524859.5</v>
      </c>
      <c r="BE674">
        <v>33110015.3125</v>
      </c>
      <c r="BF674">
        <v>33836746.234375</v>
      </c>
      <c r="BG674">
        <v>25424485.9375</v>
      </c>
    </row>
    <row r="675" spans="1:59">
      <c r="A675" t="s">
        <v>3330</v>
      </c>
      <c r="B675" t="s">
        <v>3331</v>
      </c>
      <c r="C675" t="b">
        <v>0</v>
      </c>
      <c r="D675" t="s">
        <v>371</v>
      </c>
      <c r="E675" t="s">
        <v>7</v>
      </c>
      <c r="F675">
        <v>-4.7463419751267297E+18</v>
      </c>
      <c r="G675">
        <v>840</v>
      </c>
      <c r="H675" t="s">
        <v>3330</v>
      </c>
      <c r="I675" t="s">
        <v>3332</v>
      </c>
      <c r="J675" t="s">
        <v>3333</v>
      </c>
      <c r="K675">
        <v>0</v>
      </c>
      <c r="L675">
        <v>59.957999999999998</v>
      </c>
      <c r="M675">
        <v>0</v>
      </c>
      <c r="N675">
        <v>36</v>
      </c>
      <c r="O675">
        <v>6</v>
      </c>
      <c r="P675">
        <v>34</v>
      </c>
      <c r="Q675">
        <v>3</v>
      </c>
      <c r="R675">
        <v>3</v>
      </c>
      <c r="S675">
        <v>1</v>
      </c>
      <c r="T675">
        <v>307</v>
      </c>
      <c r="U675">
        <v>33.6</v>
      </c>
      <c r="V675">
        <v>6.13</v>
      </c>
      <c r="W675">
        <v>382</v>
      </c>
      <c r="X675">
        <v>36</v>
      </c>
      <c r="Y675">
        <v>34</v>
      </c>
      <c r="Z675">
        <v>6</v>
      </c>
      <c r="AA675">
        <v>1</v>
      </c>
      <c r="AB675">
        <v>1805277.84309008</v>
      </c>
      <c r="AC675">
        <v>249381.65668500599</v>
      </c>
      <c r="AD675">
        <v>1013253.9358390101</v>
      </c>
      <c r="AE675">
        <v>1906588.8156067799</v>
      </c>
      <c r="AF675">
        <v>5320376.9646060299</v>
      </c>
      <c r="AG675">
        <v>1919485.8440336201</v>
      </c>
      <c r="AH675">
        <v>1346770.47728078</v>
      </c>
      <c r="AI675">
        <v>1484687.7689942201</v>
      </c>
      <c r="AJ675">
        <v>162098.323564761</v>
      </c>
      <c r="AK675">
        <v>920298.75</v>
      </c>
      <c r="AL675">
        <v>1883617.6246810399</v>
      </c>
      <c r="AM675">
        <v>698176.70704302704</v>
      </c>
      <c r="AO675">
        <v>4540727.1145202098</v>
      </c>
      <c r="AP675">
        <v>2462037.0982139199</v>
      </c>
      <c r="AQ675">
        <v>2577287.1467178999</v>
      </c>
      <c r="AR675">
        <v>1486105.3125</v>
      </c>
      <c r="AS675">
        <v>219151.8125</v>
      </c>
      <c r="AT675">
        <v>698066.46875</v>
      </c>
      <c r="AU675">
        <v>1575074.5</v>
      </c>
      <c r="AV675">
        <v>3596079.375</v>
      </c>
      <c r="AW675">
        <v>1360047.8671875</v>
      </c>
      <c r="AX675">
        <v>1022045.34375</v>
      </c>
      <c r="AY675">
        <v>1075652.21875</v>
      </c>
      <c r="AZ675">
        <v>143511.921875</v>
      </c>
      <c r="BA675">
        <v>920298.75</v>
      </c>
      <c r="BB675">
        <v>1634120.0625</v>
      </c>
      <c r="BC675">
        <v>565582.625</v>
      </c>
      <c r="BE675">
        <v>4275043</v>
      </c>
      <c r="BF675">
        <v>2203342.0625</v>
      </c>
      <c r="BG675">
        <v>1956463.5625</v>
      </c>
    </row>
    <row r="676" spans="1:59">
      <c r="A676" t="s">
        <v>3334</v>
      </c>
      <c r="B676" t="s">
        <v>3335</v>
      </c>
      <c r="C676" t="b">
        <v>0</v>
      </c>
      <c r="D676" t="s">
        <v>371</v>
      </c>
      <c r="E676" t="s">
        <v>7</v>
      </c>
      <c r="F676">
        <v>-4.7461214790457999E+18</v>
      </c>
      <c r="G676">
        <v>841</v>
      </c>
      <c r="H676" t="s">
        <v>3334</v>
      </c>
      <c r="I676" t="s">
        <v>3336</v>
      </c>
      <c r="J676" t="s">
        <v>3337</v>
      </c>
      <c r="K676">
        <v>0</v>
      </c>
      <c r="L676">
        <v>453.67099999999999</v>
      </c>
      <c r="M676">
        <v>0</v>
      </c>
      <c r="N676">
        <v>84</v>
      </c>
      <c r="O676">
        <v>25</v>
      </c>
      <c r="P676">
        <v>595</v>
      </c>
      <c r="Q676">
        <v>14</v>
      </c>
      <c r="R676">
        <v>14</v>
      </c>
      <c r="S676">
        <v>1</v>
      </c>
      <c r="T676">
        <v>358</v>
      </c>
      <c r="U676">
        <v>38.4</v>
      </c>
      <c r="V676">
        <v>7.39</v>
      </c>
      <c r="W676">
        <v>20627</v>
      </c>
      <c r="X676">
        <v>84</v>
      </c>
      <c r="Y676">
        <v>595</v>
      </c>
      <c r="Z676">
        <v>25</v>
      </c>
      <c r="AA676">
        <v>0</v>
      </c>
      <c r="AB676">
        <v>98946778.845697597</v>
      </c>
      <c r="AC676">
        <v>103228854.620597</v>
      </c>
      <c r="AD676">
        <v>130408156.123463</v>
      </c>
      <c r="AE676">
        <v>104898931.45369799</v>
      </c>
      <c r="AF676">
        <v>130609845.220752</v>
      </c>
      <c r="AG676">
        <v>118859691.821853</v>
      </c>
      <c r="AH676">
        <v>146323894.11871299</v>
      </c>
      <c r="AI676">
        <v>119808279.61292499</v>
      </c>
      <c r="AJ676">
        <v>98427188.630062401</v>
      </c>
      <c r="AK676">
        <v>110230403.34375</v>
      </c>
      <c r="AL676">
        <v>99567390.330313802</v>
      </c>
      <c r="AM676">
        <v>115940200.96600901</v>
      </c>
      <c r="AN676">
        <v>86866974.024193406</v>
      </c>
      <c r="AO676">
        <v>93096231.6116312</v>
      </c>
      <c r="AP676">
        <v>98991447.567943096</v>
      </c>
      <c r="AQ676">
        <v>114882195.99826699</v>
      </c>
      <c r="AR676">
        <v>81453020.796875</v>
      </c>
      <c r="AS676">
        <v>90715535.75</v>
      </c>
      <c r="AT676">
        <v>89842790.4609375</v>
      </c>
      <c r="AU676">
        <v>86659289.4375</v>
      </c>
      <c r="AV676">
        <v>88280092.5</v>
      </c>
      <c r="AW676">
        <v>84217797.625</v>
      </c>
      <c r="AX676">
        <v>111043163.765625</v>
      </c>
      <c r="AY676">
        <v>86800770.15625</v>
      </c>
      <c r="AZ676">
        <v>87141400.9375</v>
      </c>
      <c r="BA676">
        <v>110230403.34375</v>
      </c>
      <c r="BB676">
        <v>86379033.609375</v>
      </c>
      <c r="BC676">
        <v>93921442.15625</v>
      </c>
      <c r="BD676">
        <v>66592597.25</v>
      </c>
      <c r="BE676">
        <v>87649044.578125</v>
      </c>
      <c r="BF676">
        <v>88590062.4375</v>
      </c>
      <c r="BG676">
        <v>87209075.921875</v>
      </c>
    </row>
    <row r="677" spans="1:59">
      <c r="A677" t="s">
        <v>3338</v>
      </c>
      <c r="B677" t="s">
        <v>3339</v>
      </c>
      <c r="C677" t="b">
        <v>0</v>
      </c>
      <c r="D677" t="s">
        <v>371</v>
      </c>
      <c r="E677" t="s">
        <v>7</v>
      </c>
      <c r="F677">
        <v>-4.7456319655929999E+18</v>
      </c>
      <c r="G677">
        <v>842</v>
      </c>
      <c r="H677" t="s">
        <v>3338</v>
      </c>
      <c r="I677" t="s">
        <v>3340</v>
      </c>
      <c r="J677" t="s">
        <v>3341</v>
      </c>
      <c r="K677">
        <v>0</v>
      </c>
      <c r="L677">
        <v>39.976999999999997</v>
      </c>
      <c r="M677">
        <v>0</v>
      </c>
      <c r="N677">
        <v>21</v>
      </c>
      <c r="O677">
        <v>6</v>
      </c>
      <c r="P677">
        <v>52</v>
      </c>
      <c r="Q677">
        <v>6</v>
      </c>
      <c r="R677">
        <v>6</v>
      </c>
      <c r="S677">
        <v>1</v>
      </c>
      <c r="T677">
        <v>433</v>
      </c>
      <c r="U677">
        <v>47</v>
      </c>
      <c r="V677">
        <v>6.68</v>
      </c>
      <c r="W677">
        <v>406</v>
      </c>
      <c r="X677">
        <v>21</v>
      </c>
      <c r="Y677">
        <v>52</v>
      </c>
      <c r="Z677">
        <v>6</v>
      </c>
      <c r="AA677">
        <v>0</v>
      </c>
      <c r="AB677">
        <v>3666639.2591047701</v>
      </c>
      <c r="AC677">
        <v>3963165.4883115198</v>
      </c>
      <c r="AD677">
        <v>5569374.1604589699</v>
      </c>
      <c r="AE677">
        <v>1565100.8559679999</v>
      </c>
      <c r="AF677">
        <v>3018873.87280297</v>
      </c>
      <c r="AG677">
        <v>3936850.9725973699</v>
      </c>
      <c r="AH677">
        <v>5942587.4420745596</v>
      </c>
      <c r="AI677">
        <v>914965.93601342198</v>
      </c>
      <c r="AJ677">
        <v>2691335.6719722301</v>
      </c>
      <c r="AK677">
        <v>4420059.640625</v>
      </c>
      <c r="AL677">
        <v>4218139.9719496099</v>
      </c>
      <c r="AM677">
        <v>1632217.0274678201</v>
      </c>
      <c r="AN677">
        <v>3264468.15008752</v>
      </c>
      <c r="AO677">
        <v>3387826.8865915402</v>
      </c>
      <c r="AP677">
        <v>2900555.7234086799</v>
      </c>
      <c r="AQ677">
        <v>1405986.9980624299</v>
      </c>
      <c r="AR677">
        <v>3018378.640625</v>
      </c>
      <c r="AS677">
        <v>3482753.75</v>
      </c>
      <c r="AT677">
        <v>3836938.8125</v>
      </c>
      <c r="AU677">
        <v>1292963.8671875</v>
      </c>
      <c r="AV677">
        <v>2040477.609375</v>
      </c>
      <c r="AW677">
        <v>2789447.90625</v>
      </c>
      <c r="AX677">
        <v>4509746.78125</v>
      </c>
      <c r="AY677">
        <v>662890.3125</v>
      </c>
      <c r="AZ677">
        <v>2382743.671875</v>
      </c>
      <c r="BA677">
        <v>4420059.640625</v>
      </c>
      <c r="BB677">
        <v>3659419.546875</v>
      </c>
      <c r="BC677">
        <v>1322234.875</v>
      </c>
      <c r="BD677">
        <v>2502555.375</v>
      </c>
      <c r="BE677">
        <v>3189600.53125</v>
      </c>
      <c r="BF677">
        <v>2595783.96875</v>
      </c>
      <c r="BG677">
        <v>1067309.21875</v>
      </c>
    </row>
    <row r="678" spans="1:59">
      <c r="A678" t="s">
        <v>3342</v>
      </c>
      <c r="B678" t="s">
        <v>3343</v>
      </c>
      <c r="C678" t="b">
        <v>0</v>
      </c>
      <c r="D678" t="s">
        <v>371</v>
      </c>
      <c r="E678" t="s">
        <v>7</v>
      </c>
      <c r="F678">
        <v>-4.7269790319470602E+18</v>
      </c>
      <c r="G678">
        <v>843</v>
      </c>
      <c r="H678" t="s">
        <v>3342</v>
      </c>
      <c r="I678" t="s">
        <v>3344</v>
      </c>
      <c r="J678" t="s">
        <v>3345</v>
      </c>
      <c r="K678">
        <v>0</v>
      </c>
      <c r="L678">
        <v>129.50399999999999</v>
      </c>
      <c r="M678">
        <v>0</v>
      </c>
      <c r="N678">
        <v>61</v>
      </c>
      <c r="O678">
        <v>14</v>
      </c>
      <c r="P678">
        <v>249</v>
      </c>
      <c r="Q678">
        <v>6</v>
      </c>
      <c r="R678">
        <v>6</v>
      </c>
      <c r="S678">
        <v>1</v>
      </c>
      <c r="T678">
        <v>187</v>
      </c>
      <c r="U678">
        <v>21</v>
      </c>
      <c r="V678">
        <v>10.96</v>
      </c>
      <c r="W678">
        <v>6134</v>
      </c>
      <c r="X678">
        <v>61</v>
      </c>
      <c r="Y678">
        <v>249</v>
      </c>
      <c r="Z678">
        <v>14</v>
      </c>
      <c r="AA678">
        <v>8</v>
      </c>
      <c r="AB678">
        <v>185008635.511783</v>
      </c>
      <c r="AC678">
        <v>251593335.59543401</v>
      </c>
      <c r="AD678">
        <v>261296527.504985</v>
      </c>
      <c r="AE678">
        <v>299940445.16280001</v>
      </c>
      <c r="AF678">
        <v>226426997.45177901</v>
      </c>
      <c r="AG678">
        <v>243017712.430879</v>
      </c>
      <c r="AH678">
        <v>316907742.89740998</v>
      </c>
      <c r="AI678">
        <v>307476316.75851899</v>
      </c>
      <c r="AJ678">
        <v>225410620.749695</v>
      </c>
      <c r="AK678">
        <v>253752591.8125</v>
      </c>
      <c r="AL678">
        <v>298075544.33443898</v>
      </c>
      <c r="AM678">
        <v>296999388.305233</v>
      </c>
      <c r="AN678">
        <v>200479187.058965</v>
      </c>
      <c r="AO678">
        <v>365677691.46547902</v>
      </c>
      <c r="AP678">
        <v>319705686.41892499</v>
      </c>
      <c r="AQ678">
        <v>289808803.30594403</v>
      </c>
      <c r="AR678">
        <v>152299169.42968801</v>
      </c>
      <c r="AS678">
        <v>221095393.46875</v>
      </c>
      <c r="AT678">
        <v>180016418.19531301</v>
      </c>
      <c r="AU678">
        <v>247787327.203125</v>
      </c>
      <c r="AV678">
        <v>153043564.5625</v>
      </c>
      <c r="AW678">
        <v>172189715.546875</v>
      </c>
      <c r="AX678">
        <v>240496868.984375</v>
      </c>
      <c r="AY678">
        <v>222765748.625</v>
      </c>
      <c r="AZ678">
        <v>199564749.859375</v>
      </c>
      <c r="BA678">
        <v>253752591.8125</v>
      </c>
      <c r="BB678">
        <v>258593475</v>
      </c>
      <c r="BC678">
        <v>240594812.125</v>
      </c>
      <c r="BD678">
        <v>153688210.171875</v>
      </c>
      <c r="BE678">
        <v>344281392.765625</v>
      </c>
      <c r="BF678">
        <v>286113067.515625</v>
      </c>
      <c r="BG678">
        <v>219998910.28125</v>
      </c>
    </row>
    <row r="679" spans="1:59">
      <c r="A679" t="s">
        <v>3346</v>
      </c>
      <c r="B679" t="s">
        <v>3347</v>
      </c>
      <c r="C679" t="b">
        <v>0</v>
      </c>
      <c r="D679" t="s">
        <v>371</v>
      </c>
      <c r="E679" t="s">
        <v>7</v>
      </c>
      <c r="F679">
        <v>-4.7054637596175903E+18</v>
      </c>
      <c r="G679">
        <v>844</v>
      </c>
      <c r="H679" t="s">
        <v>3346</v>
      </c>
      <c r="I679" t="s">
        <v>3348</v>
      </c>
      <c r="J679" t="s">
        <v>3349</v>
      </c>
      <c r="K679">
        <v>0</v>
      </c>
      <c r="L679">
        <v>183.673</v>
      </c>
      <c r="M679">
        <v>0</v>
      </c>
      <c r="N679">
        <v>72</v>
      </c>
      <c r="O679">
        <v>15</v>
      </c>
      <c r="P679">
        <v>172</v>
      </c>
      <c r="Q679">
        <v>14</v>
      </c>
      <c r="R679">
        <v>14</v>
      </c>
      <c r="S679">
        <v>1</v>
      </c>
      <c r="T679">
        <v>300</v>
      </c>
      <c r="U679">
        <v>32</v>
      </c>
      <c r="V679">
        <v>5.22</v>
      </c>
      <c r="W679">
        <v>5065</v>
      </c>
      <c r="X679">
        <v>72</v>
      </c>
      <c r="Y679">
        <v>172</v>
      </c>
      <c r="Z679">
        <v>15</v>
      </c>
      <c r="AA679">
        <v>0</v>
      </c>
      <c r="AB679">
        <v>17256872.1297644</v>
      </c>
      <c r="AC679">
        <v>12931066.853634899</v>
      </c>
      <c r="AD679">
        <v>42004162.321885802</v>
      </c>
      <c r="AE679">
        <v>26005085.0989227</v>
      </c>
      <c r="AF679">
        <v>6891705.11232372</v>
      </c>
      <c r="AG679">
        <v>15069240.772318101</v>
      </c>
      <c r="AH679">
        <v>43271123.986606203</v>
      </c>
      <c r="AI679">
        <v>31362110.381074801</v>
      </c>
      <c r="AJ679">
        <v>20540065.276482999</v>
      </c>
      <c r="AK679">
        <v>19355207.53125</v>
      </c>
      <c r="AL679">
        <v>23834978.8266978</v>
      </c>
      <c r="AM679">
        <v>63157259.642454699</v>
      </c>
      <c r="AN679">
        <v>22988240.594239101</v>
      </c>
      <c r="AO679">
        <v>25958295.1595078</v>
      </c>
      <c r="AP679">
        <v>27853579.749581601</v>
      </c>
      <c r="AQ679">
        <v>39604938.250227697</v>
      </c>
      <c r="AR679">
        <v>14205862.796875</v>
      </c>
      <c r="AS679">
        <v>11363573.3125</v>
      </c>
      <c r="AT679">
        <v>28938152.84375</v>
      </c>
      <c r="AU679">
        <v>21483366.5625</v>
      </c>
      <c r="AV679">
        <v>4658150.875</v>
      </c>
      <c r="AW679">
        <v>10677280.5</v>
      </c>
      <c r="AX679">
        <v>32837852.875</v>
      </c>
      <c r="AY679">
        <v>22721763</v>
      </c>
      <c r="AZ679">
        <v>18184915.046875</v>
      </c>
      <c r="BA679">
        <v>19355207.53125</v>
      </c>
      <c r="BB679">
        <v>20677878.875</v>
      </c>
      <c r="BC679">
        <v>51162762</v>
      </c>
      <c r="BD679">
        <v>17622884.46875</v>
      </c>
      <c r="BE679">
        <v>24439440.03125</v>
      </c>
      <c r="BF679">
        <v>24926904.59375</v>
      </c>
      <c r="BG679">
        <v>30064798.4375</v>
      </c>
    </row>
    <row r="680" spans="1:59">
      <c r="A680" t="s">
        <v>3350</v>
      </c>
      <c r="B680" t="s">
        <v>3351</v>
      </c>
      <c r="C680" t="b">
        <v>0</v>
      </c>
      <c r="D680" t="s">
        <v>371</v>
      </c>
      <c r="E680" t="s">
        <v>7</v>
      </c>
      <c r="F680">
        <v>-4.7029209989214904E+18</v>
      </c>
      <c r="G680">
        <v>845</v>
      </c>
      <c r="H680" t="s">
        <v>3350</v>
      </c>
      <c r="I680" t="s">
        <v>3352</v>
      </c>
      <c r="J680" t="s">
        <v>3353</v>
      </c>
      <c r="K680">
        <v>0</v>
      </c>
      <c r="L680">
        <v>19.347999999999999</v>
      </c>
      <c r="M680">
        <v>0</v>
      </c>
      <c r="N680">
        <v>10</v>
      </c>
      <c r="O680">
        <v>7</v>
      </c>
      <c r="P680">
        <v>22</v>
      </c>
      <c r="Q680">
        <v>2</v>
      </c>
      <c r="R680">
        <v>4</v>
      </c>
      <c r="S680">
        <v>1</v>
      </c>
      <c r="T680">
        <v>624</v>
      </c>
      <c r="U680">
        <v>69.8</v>
      </c>
      <c r="V680">
        <v>7.52</v>
      </c>
      <c r="W680">
        <v>239</v>
      </c>
      <c r="X680">
        <v>10</v>
      </c>
      <c r="Y680">
        <v>22</v>
      </c>
      <c r="Z680">
        <v>7</v>
      </c>
      <c r="AA680">
        <v>2</v>
      </c>
      <c r="AB680">
        <v>1276890.8622288399</v>
      </c>
      <c r="AC680">
        <v>407264.45810251898</v>
      </c>
      <c r="AD680">
        <v>1318411.9627666699</v>
      </c>
      <c r="AE680">
        <v>272599.51579173101</v>
      </c>
      <c r="AF680">
        <v>1403039.8945798699</v>
      </c>
      <c r="AG680">
        <v>195310.359309703</v>
      </c>
      <c r="AH680">
        <v>1813484.82798449</v>
      </c>
      <c r="AI680">
        <v>571109.54095739301</v>
      </c>
      <c r="AJ680">
        <v>607538.60930653499</v>
      </c>
      <c r="AK680">
        <v>1285318.25</v>
      </c>
      <c r="AL680">
        <v>1325666.89018068</v>
      </c>
      <c r="AM680">
        <v>766517.820116302</v>
      </c>
      <c r="AN680">
        <v>615627.70937323198</v>
      </c>
      <c r="AO680">
        <v>3912278.1655510198</v>
      </c>
      <c r="AP680">
        <v>2293974.6967673898</v>
      </c>
      <c r="AQ680">
        <v>1542976.5518228801</v>
      </c>
      <c r="AR680">
        <v>1051136.9765625</v>
      </c>
      <c r="AS680">
        <v>357896.1875</v>
      </c>
      <c r="AT680">
        <v>908300.625</v>
      </c>
      <c r="AU680">
        <v>225200.390625</v>
      </c>
      <c r="AV680">
        <v>948324.3125</v>
      </c>
      <c r="AW680">
        <v>138386.765625</v>
      </c>
      <c r="AX680">
        <v>1376228.359375</v>
      </c>
      <c r="AY680">
        <v>413767.296875</v>
      </c>
      <c r="AZ680">
        <v>537877.453125</v>
      </c>
      <c r="BA680">
        <v>1285318.25</v>
      </c>
      <c r="BB680">
        <v>1150073.578125</v>
      </c>
      <c r="BC680">
        <v>620944.75</v>
      </c>
      <c r="BD680">
        <v>471942.859375</v>
      </c>
      <c r="BE680">
        <v>3683365.453125</v>
      </c>
      <c r="BF680">
        <v>2052938.578125</v>
      </c>
      <c r="BG680">
        <v>1171300.375</v>
      </c>
    </row>
    <row r="681" spans="1:59">
      <c r="A681" t="s">
        <v>3354</v>
      </c>
      <c r="B681" t="s">
        <v>3355</v>
      </c>
      <c r="C681" t="b">
        <v>0</v>
      </c>
      <c r="D681" t="s">
        <v>371</v>
      </c>
      <c r="E681" t="s">
        <v>7</v>
      </c>
      <c r="F681">
        <v>-4.6748644739546696E+18</v>
      </c>
      <c r="G681">
        <v>846</v>
      </c>
      <c r="H681" t="s">
        <v>3354</v>
      </c>
      <c r="I681" t="s">
        <v>3356</v>
      </c>
      <c r="J681" t="s">
        <v>3357</v>
      </c>
      <c r="K681">
        <v>0</v>
      </c>
      <c r="L681">
        <v>23.189</v>
      </c>
      <c r="M681">
        <v>0</v>
      </c>
      <c r="N681">
        <v>11</v>
      </c>
      <c r="O681">
        <v>3</v>
      </c>
      <c r="P681">
        <v>20</v>
      </c>
      <c r="Q681">
        <v>3</v>
      </c>
      <c r="R681">
        <v>3</v>
      </c>
      <c r="S681">
        <v>1</v>
      </c>
      <c r="T681">
        <v>394</v>
      </c>
      <c r="U681">
        <v>44.9</v>
      </c>
      <c r="V681">
        <v>8.0299999999999994</v>
      </c>
      <c r="W681">
        <v>457</v>
      </c>
      <c r="X681">
        <v>11</v>
      </c>
      <c r="Y681">
        <v>20</v>
      </c>
      <c r="Z681">
        <v>3</v>
      </c>
      <c r="AA681">
        <v>0</v>
      </c>
      <c r="AE681">
        <v>598240.39587465394</v>
      </c>
      <c r="AH681">
        <v>924293.230882506</v>
      </c>
      <c r="AI681">
        <v>1125093.4563861999</v>
      </c>
      <c r="AL681">
        <v>658941.59194185399</v>
      </c>
      <c r="AM681">
        <v>775827.64320420497</v>
      </c>
      <c r="AN681">
        <v>492123.70465439401</v>
      </c>
      <c r="AO681">
        <v>2238586.55412002</v>
      </c>
      <c r="AP681">
        <v>954651.76615777996</v>
      </c>
      <c r="AQ681">
        <v>1183788.1706448901</v>
      </c>
      <c r="AU681">
        <v>494219.40625</v>
      </c>
      <c r="AX681">
        <v>701433.25</v>
      </c>
      <c r="AY681">
        <v>815127.125</v>
      </c>
      <c r="BB681">
        <v>571660.4375</v>
      </c>
      <c r="BC681">
        <v>628486.5</v>
      </c>
      <c r="BD681">
        <v>377264.15625</v>
      </c>
      <c r="BE681">
        <v>2107603.8125</v>
      </c>
      <c r="BF681">
        <v>854343.09375</v>
      </c>
      <c r="BG681">
        <v>898634.21875</v>
      </c>
    </row>
    <row r="682" spans="1:59">
      <c r="A682" t="s">
        <v>3358</v>
      </c>
      <c r="B682" t="s">
        <v>3359</v>
      </c>
      <c r="C682" t="b">
        <v>0</v>
      </c>
      <c r="D682" t="s">
        <v>371</v>
      </c>
      <c r="E682" t="s">
        <v>7</v>
      </c>
      <c r="F682">
        <v>-4.6748053454943304E+18</v>
      </c>
      <c r="G682">
        <v>847</v>
      </c>
      <c r="H682" t="s">
        <v>3358</v>
      </c>
      <c r="I682" t="s">
        <v>3360</v>
      </c>
      <c r="J682" t="s">
        <v>3361</v>
      </c>
      <c r="K682">
        <v>0</v>
      </c>
      <c r="L682">
        <v>107.60299999999999</v>
      </c>
      <c r="M682">
        <v>0</v>
      </c>
      <c r="N682">
        <v>26</v>
      </c>
      <c r="O682">
        <v>14</v>
      </c>
      <c r="P682">
        <v>88</v>
      </c>
      <c r="Q682">
        <v>14</v>
      </c>
      <c r="R682">
        <v>14</v>
      </c>
      <c r="S682">
        <v>1</v>
      </c>
      <c r="T682">
        <v>702</v>
      </c>
      <c r="U682">
        <v>78.2</v>
      </c>
      <c r="V682">
        <v>6.23</v>
      </c>
      <c r="W682">
        <v>718</v>
      </c>
      <c r="X682">
        <v>26</v>
      </c>
      <c r="Y682">
        <v>88</v>
      </c>
      <c r="Z682">
        <v>14</v>
      </c>
      <c r="AA682">
        <v>0</v>
      </c>
      <c r="AB682">
        <v>4781915.3271663599</v>
      </c>
      <c r="AC682">
        <v>7386328.9594388399</v>
      </c>
      <c r="AD682">
        <v>8661279.9652880896</v>
      </c>
      <c r="AE682">
        <v>3613858.6838702098</v>
      </c>
      <c r="AF682">
        <v>5848046.2939461898</v>
      </c>
      <c r="AG682">
        <v>4219457.7943315497</v>
      </c>
      <c r="AH682">
        <v>6695344.3000544403</v>
      </c>
      <c r="AI682">
        <v>1626163.2007653599</v>
      </c>
      <c r="AJ682">
        <v>9275280.4075198006</v>
      </c>
      <c r="AK682">
        <v>8507745.75</v>
      </c>
      <c r="AL682">
        <v>6523708.9770801403</v>
      </c>
      <c r="AM682">
        <v>3658932.2918905402</v>
      </c>
      <c r="AN682">
        <v>3787608.8133770199</v>
      </c>
      <c r="AO682">
        <v>18486815.5457335</v>
      </c>
      <c r="AP682">
        <v>3623796.1130657601</v>
      </c>
      <c r="AQ682">
        <v>7257430.3880075803</v>
      </c>
      <c r="AR682">
        <v>3936474.265625</v>
      </c>
      <c r="AS682">
        <v>6490964.09375</v>
      </c>
      <c r="AT682">
        <v>5967062.0625</v>
      </c>
      <c r="AU682">
        <v>2985487.28125</v>
      </c>
      <c r="AV682">
        <v>3952734.703125</v>
      </c>
      <c r="AW682">
        <v>2989688.40625</v>
      </c>
      <c r="AX682">
        <v>5081003.46875</v>
      </c>
      <c r="AY682">
        <v>1178150.78125</v>
      </c>
      <c r="AZ682">
        <v>8211764.859375</v>
      </c>
      <c r="BA682">
        <v>8507745.75</v>
      </c>
      <c r="BB682">
        <v>5659600.75</v>
      </c>
      <c r="BC682">
        <v>2964046.9375</v>
      </c>
      <c r="BD682">
        <v>2903597.265625</v>
      </c>
      <c r="BE682">
        <v>17405126.84375</v>
      </c>
      <c r="BF682">
        <v>3243030.90625</v>
      </c>
      <c r="BG682">
        <v>5509241.8125</v>
      </c>
    </row>
    <row r="683" spans="1:59">
      <c r="A683" t="s">
        <v>3362</v>
      </c>
      <c r="B683" t="s">
        <v>3363</v>
      </c>
      <c r="C683" t="b">
        <v>0</v>
      </c>
      <c r="D683" t="s">
        <v>371</v>
      </c>
      <c r="E683" t="s">
        <v>7</v>
      </c>
      <c r="F683">
        <v>-4.6723151041425295E+18</v>
      </c>
      <c r="G683">
        <v>848</v>
      </c>
      <c r="H683" t="s">
        <v>3362</v>
      </c>
      <c r="I683" t="s">
        <v>3364</v>
      </c>
      <c r="J683" t="s">
        <v>3365</v>
      </c>
      <c r="K683">
        <v>0</v>
      </c>
      <c r="L683">
        <v>9.4220000000000006</v>
      </c>
      <c r="M683">
        <v>0</v>
      </c>
      <c r="N683">
        <v>21</v>
      </c>
      <c r="O683">
        <v>2</v>
      </c>
      <c r="P683">
        <v>4</v>
      </c>
      <c r="Q683">
        <v>2</v>
      </c>
      <c r="R683">
        <v>2</v>
      </c>
      <c r="S683">
        <v>1</v>
      </c>
      <c r="T683">
        <v>184</v>
      </c>
      <c r="U683">
        <v>19.3</v>
      </c>
      <c r="V683">
        <v>7.61</v>
      </c>
      <c r="W683">
        <v>40</v>
      </c>
      <c r="X683">
        <v>21</v>
      </c>
      <c r="Y683">
        <v>4</v>
      </c>
      <c r="Z683">
        <v>2</v>
      </c>
      <c r="AA683">
        <v>0</v>
      </c>
      <c r="AB683">
        <v>432633.98397852702</v>
      </c>
      <c r="AC683">
        <v>595193.96589058801</v>
      </c>
      <c r="AD683">
        <v>554342.09819119296</v>
      </c>
      <c r="AE683">
        <v>645764.30015729601</v>
      </c>
      <c r="AF683">
        <v>625867.23640425201</v>
      </c>
      <c r="AG683">
        <v>732765.49635283498</v>
      </c>
      <c r="AH683">
        <v>857970.36302563897</v>
      </c>
      <c r="AI683">
        <v>668041.64943113504</v>
      </c>
      <c r="AJ683">
        <v>476298.53181589901</v>
      </c>
      <c r="AK683">
        <v>594326.25</v>
      </c>
      <c r="AL683">
        <v>472625.59164984699</v>
      </c>
      <c r="AM683">
        <v>474770.69517488201</v>
      </c>
      <c r="AO683">
        <v>439645.24052022898</v>
      </c>
      <c r="AP683">
        <v>806466.29548004398</v>
      </c>
      <c r="AQ683">
        <v>683863.82087637496</v>
      </c>
      <c r="AR683">
        <v>356144.4375</v>
      </c>
      <c r="AS683">
        <v>523045.03125</v>
      </c>
      <c r="AT683">
        <v>381905.875</v>
      </c>
      <c r="AU683">
        <v>533479.9375</v>
      </c>
      <c r="AV683">
        <v>423027.96875</v>
      </c>
      <c r="AW683">
        <v>519199.53125</v>
      </c>
      <c r="AX683">
        <v>651101.75</v>
      </c>
      <c r="AY683">
        <v>483994.34375</v>
      </c>
      <c r="AZ683">
        <v>421685.53125</v>
      </c>
      <c r="BA683">
        <v>594326.25</v>
      </c>
      <c r="BB683">
        <v>410023.21875</v>
      </c>
      <c r="BC683">
        <v>384604.71875</v>
      </c>
      <c r="BE683">
        <v>413921</v>
      </c>
      <c r="BF683">
        <v>721728</v>
      </c>
      <c r="BG683">
        <v>519132.9375</v>
      </c>
    </row>
    <row r="684" spans="1:59">
      <c r="A684" t="s">
        <v>3366</v>
      </c>
      <c r="B684" t="s">
        <v>3367</v>
      </c>
      <c r="C684" t="b">
        <v>0</v>
      </c>
      <c r="D684" t="s">
        <v>371</v>
      </c>
      <c r="E684" t="s">
        <v>7</v>
      </c>
      <c r="F684">
        <v>-4.6609530804480205E+18</v>
      </c>
      <c r="G684">
        <v>850</v>
      </c>
      <c r="H684" t="s">
        <v>3366</v>
      </c>
      <c r="I684" t="s">
        <v>3368</v>
      </c>
      <c r="J684" t="s">
        <v>3369</v>
      </c>
      <c r="K684">
        <v>0</v>
      </c>
      <c r="L684">
        <v>166.505</v>
      </c>
      <c r="M684">
        <v>0</v>
      </c>
      <c r="N684">
        <v>73</v>
      </c>
      <c r="O684">
        <v>9</v>
      </c>
      <c r="P684">
        <v>209</v>
      </c>
      <c r="Q684">
        <v>1</v>
      </c>
      <c r="R684">
        <v>1</v>
      </c>
      <c r="S684">
        <v>1</v>
      </c>
      <c r="T684">
        <v>149</v>
      </c>
      <c r="U684">
        <v>16.899999999999999</v>
      </c>
      <c r="V684">
        <v>4.2699999999999996</v>
      </c>
      <c r="W684">
        <v>5279</v>
      </c>
      <c r="X684">
        <v>73</v>
      </c>
      <c r="Y684">
        <v>209</v>
      </c>
      <c r="Z684">
        <v>9</v>
      </c>
      <c r="AA684">
        <v>10</v>
      </c>
      <c r="AB684">
        <v>86003525.548274398</v>
      </c>
      <c r="AC684">
        <v>77313292.167395502</v>
      </c>
      <c r="AD684">
        <v>84674114.855859801</v>
      </c>
      <c r="AE684">
        <v>88639302.161571503</v>
      </c>
      <c r="AF684">
        <v>105987621.46957301</v>
      </c>
      <c r="AG684">
        <v>77354706.687057003</v>
      </c>
      <c r="AH684">
        <v>88719356.206921399</v>
      </c>
      <c r="AI684">
        <v>85306861.848348901</v>
      </c>
      <c r="AJ684">
        <v>86881853.6152931</v>
      </c>
      <c r="AK684">
        <v>87278364.0625</v>
      </c>
      <c r="AL684">
        <v>75696777.065708399</v>
      </c>
      <c r="AM684">
        <v>88015052.505473107</v>
      </c>
      <c r="AN684">
        <v>76014120.967266902</v>
      </c>
      <c r="AO684">
        <v>68252718.904049501</v>
      </c>
      <c r="AP684">
        <v>71983880.591012597</v>
      </c>
      <c r="AQ684">
        <v>71877460.018463597</v>
      </c>
      <c r="AR684">
        <v>70798130.4375</v>
      </c>
      <c r="AS684">
        <v>67941436.96875</v>
      </c>
      <c r="AT684">
        <v>58334992.109375</v>
      </c>
      <c r="AU684">
        <v>73226855.9375</v>
      </c>
      <c r="AV684">
        <v>71637762.15625</v>
      </c>
      <c r="AW684">
        <v>54809523.171875</v>
      </c>
      <c r="AX684">
        <v>67327882.84375</v>
      </c>
      <c r="AY684">
        <v>61804587.5625</v>
      </c>
      <c r="AZ684">
        <v>76919868.84375</v>
      </c>
      <c r="BA684">
        <v>87278364.0625</v>
      </c>
      <c r="BB684">
        <v>65670240.3125</v>
      </c>
      <c r="BC684">
        <v>71299692.375</v>
      </c>
      <c r="BD684">
        <v>58272753.25</v>
      </c>
      <c r="BE684">
        <v>64259159.5625</v>
      </c>
      <c r="BF684">
        <v>64420277.03125</v>
      </c>
      <c r="BG684">
        <v>54563431.8125</v>
      </c>
    </row>
    <row r="685" spans="1:59">
      <c r="A685" t="s">
        <v>248</v>
      </c>
      <c r="B685" t="s">
        <v>3370</v>
      </c>
      <c r="C685" t="b">
        <v>0</v>
      </c>
      <c r="D685" t="s">
        <v>371</v>
      </c>
      <c r="E685" t="s">
        <v>7</v>
      </c>
      <c r="F685">
        <v>-4.6456024995483904E+18</v>
      </c>
      <c r="G685">
        <v>852</v>
      </c>
      <c r="H685" t="s">
        <v>248</v>
      </c>
      <c r="I685" t="s">
        <v>249</v>
      </c>
      <c r="J685" t="s">
        <v>605</v>
      </c>
      <c r="K685">
        <v>0</v>
      </c>
      <c r="L685">
        <v>52.923999999999999</v>
      </c>
      <c r="M685">
        <v>0</v>
      </c>
      <c r="N685">
        <v>33</v>
      </c>
      <c r="O685">
        <v>8</v>
      </c>
      <c r="P685">
        <v>88</v>
      </c>
      <c r="Q685">
        <v>8</v>
      </c>
      <c r="R685">
        <v>8</v>
      </c>
      <c r="S685">
        <v>1</v>
      </c>
      <c r="T685">
        <v>313</v>
      </c>
      <c r="U685">
        <v>33.799999999999997</v>
      </c>
      <c r="V685">
        <v>6.01</v>
      </c>
      <c r="W685">
        <v>3526</v>
      </c>
      <c r="X685">
        <v>33</v>
      </c>
      <c r="Y685">
        <v>88</v>
      </c>
      <c r="Z685">
        <v>8</v>
      </c>
      <c r="AA685">
        <v>0</v>
      </c>
      <c r="AB685">
        <v>25072242.9759508</v>
      </c>
      <c r="AC685">
        <v>18747868.006325401</v>
      </c>
      <c r="AD685">
        <v>15869352.122073101</v>
      </c>
      <c r="AE685">
        <v>24134632.224887799</v>
      </c>
      <c r="AF685">
        <v>9657051.2945850808</v>
      </c>
      <c r="AG685">
        <v>21526362.536481299</v>
      </c>
      <c r="AH685">
        <v>25036162.110904101</v>
      </c>
      <c r="AI685">
        <v>25751653.292237699</v>
      </c>
      <c r="AJ685">
        <v>19590673.783294801</v>
      </c>
      <c r="AK685">
        <v>26734316.25</v>
      </c>
      <c r="AL685">
        <v>21830262.002885599</v>
      </c>
      <c r="AM685">
        <v>25957886.0852651</v>
      </c>
      <c r="AN685">
        <v>18004292.048145801</v>
      </c>
      <c r="AO685">
        <v>17363015.376805201</v>
      </c>
      <c r="AP685">
        <v>16801050.227792401</v>
      </c>
      <c r="AQ685">
        <v>24499002.164564099</v>
      </c>
      <c r="AR685">
        <v>20639478.640625</v>
      </c>
      <c r="AS685">
        <v>16475266.5</v>
      </c>
      <c r="AT685">
        <v>10932957.875</v>
      </c>
      <c r="AU685">
        <v>19938144.75</v>
      </c>
      <c r="AV685">
        <v>6527267.375</v>
      </c>
      <c r="AW685">
        <v>15252461.25</v>
      </c>
      <c r="AX685">
        <v>18999594.46875</v>
      </c>
      <c r="AY685">
        <v>18657002.21875</v>
      </c>
      <c r="AZ685">
        <v>17344382</v>
      </c>
      <c r="BA685">
        <v>26734316.25</v>
      </c>
      <c r="BB685">
        <v>18938700</v>
      </c>
      <c r="BC685">
        <v>21028099.625</v>
      </c>
      <c r="BD685">
        <v>13802168</v>
      </c>
      <c r="BE685">
        <v>16347081.75</v>
      </c>
      <c r="BF685">
        <v>15035703.84375</v>
      </c>
      <c r="BG685">
        <v>18597619.25</v>
      </c>
    </row>
    <row r="686" spans="1:59">
      <c r="A686" t="s">
        <v>3371</v>
      </c>
      <c r="B686" t="s">
        <v>3372</v>
      </c>
      <c r="C686" t="b">
        <v>0</v>
      </c>
      <c r="D686" t="s">
        <v>371</v>
      </c>
      <c r="E686" t="s">
        <v>7</v>
      </c>
      <c r="F686">
        <v>-4.6282226723854797E+18</v>
      </c>
      <c r="G686">
        <v>853</v>
      </c>
      <c r="H686" t="s">
        <v>3371</v>
      </c>
      <c r="I686" t="s">
        <v>3373</v>
      </c>
      <c r="J686" t="s">
        <v>3374</v>
      </c>
      <c r="K686">
        <v>1E-3</v>
      </c>
      <c r="L686">
        <v>4.5439999999999996</v>
      </c>
      <c r="M686">
        <v>4</v>
      </c>
      <c r="N686">
        <v>3</v>
      </c>
      <c r="O686">
        <v>2</v>
      </c>
      <c r="P686">
        <v>19</v>
      </c>
      <c r="Q686">
        <v>0</v>
      </c>
      <c r="R686">
        <v>1</v>
      </c>
      <c r="S686">
        <v>1</v>
      </c>
      <c r="T686">
        <v>441</v>
      </c>
      <c r="U686">
        <v>50</v>
      </c>
      <c r="V686">
        <v>6.3</v>
      </c>
      <c r="W686">
        <v>296</v>
      </c>
      <c r="X686">
        <v>3</v>
      </c>
      <c r="Y686">
        <v>19</v>
      </c>
      <c r="Z686">
        <v>2</v>
      </c>
      <c r="AA686">
        <v>0</v>
      </c>
      <c r="AB686">
        <v>414576.22118979698</v>
      </c>
      <c r="AD686">
        <v>384305.01099545602</v>
      </c>
      <c r="AE686">
        <v>517921.38625951402</v>
      </c>
      <c r="AF686">
        <v>515493.95109902998</v>
      </c>
      <c r="AG686">
        <v>382034.36497908301</v>
      </c>
      <c r="AH686">
        <v>415437.652092356</v>
      </c>
      <c r="AJ686">
        <v>406948.80295575602</v>
      </c>
      <c r="AM686">
        <v>342802.44071725901</v>
      </c>
      <c r="AN686">
        <v>344902.66921555001</v>
      </c>
      <c r="AP686">
        <v>426854.95688688301</v>
      </c>
      <c r="AQ686">
        <v>483133.63372216601</v>
      </c>
      <c r="AR686">
        <v>341279.28125</v>
      </c>
      <c r="AT686">
        <v>264761.3125</v>
      </c>
      <c r="AU686">
        <v>427866.125</v>
      </c>
      <c r="AV686">
        <v>348425.90625</v>
      </c>
      <c r="AW686">
        <v>270689.6875</v>
      </c>
      <c r="AX686">
        <v>315269.84375</v>
      </c>
      <c r="AZ686">
        <v>360287.53125</v>
      </c>
      <c r="BC686">
        <v>277699.1875</v>
      </c>
      <c r="BD686">
        <v>264403.875</v>
      </c>
      <c r="BF686">
        <v>382003.78125</v>
      </c>
      <c r="BG686">
        <v>366755.15625</v>
      </c>
    </row>
    <row r="687" spans="1:59">
      <c r="A687" t="s">
        <v>3375</v>
      </c>
      <c r="B687" t="s">
        <v>3376</v>
      </c>
      <c r="C687" t="b">
        <v>0</v>
      </c>
      <c r="D687" t="s">
        <v>371</v>
      </c>
      <c r="E687" t="s">
        <v>7</v>
      </c>
      <c r="F687">
        <v>-4.62438166303906E+18</v>
      </c>
      <c r="G687">
        <v>854</v>
      </c>
      <c r="H687" t="s">
        <v>3375</v>
      </c>
      <c r="I687" t="s">
        <v>3377</v>
      </c>
      <c r="J687" t="s">
        <v>3378</v>
      </c>
      <c r="K687">
        <v>0</v>
      </c>
      <c r="L687">
        <v>218.465</v>
      </c>
      <c r="M687">
        <v>0</v>
      </c>
      <c r="N687">
        <v>55</v>
      </c>
      <c r="O687">
        <v>16</v>
      </c>
      <c r="P687">
        <v>321</v>
      </c>
      <c r="Q687">
        <v>16</v>
      </c>
      <c r="R687">
        <v>16</v>
      </c>
      <c r="S687">
        <v>1</v>
      </c>
      <c r="T687">
        <v>437</v>
      </c>
      <c r="U687">
        <v>48</v>
      </c>
      <c r="V687">
        <v>5.16</v>
      </c>
      <c r="W687">
        <v>11308</v>
      </c>
      <c r="X687">
        <v>55</v>
      </c>
      <c r="Y687">
        <v>321</v>
      </c>
      <c r="Z687">
        <v>16</v>
      </c>
      <c r="AA687">
        <v>0</v>
      </c>
      <c r="AB687">
        <v>134366649.387961</v>
      </c>
      <c r="AC687">
        <v>131087680.535276</v>
      </c>
      <c r="AD687">
        <v>107476094.866809</v>
      </c>
      <c r="AE687">
        <v>95908216.695177302</v>
      </c>
      <c r="AF687">
        <v>92152372.049353495</v>
      </c>
      <c r="AG687">
        <v>122195604.419153</v>
      </c>
      <c r="AH687">
        <v>101277833.58095799</v>
      </c>
      <c r="AI687">
        <v>86414193.634701997</v>
      </c>
      <c r="AJ687">
        <v>113062289.75218301</v>
      </c>
      <c r="AK687">
        <v>118450499.0625</v>
      </c>
      <c r="AL687">
        <v>104954291.80607501</v>
      </c>
      <c r="AM687">
        <v>84514271.593239307</v>
      </c>
      <c r="AN687">
        <v>160349002.910945</v>
      </c>
      <c r="AO687">
        <v>118433650.570199</v>
      </c>
      <c r="AP687">
        <v>95311329.401744202</v>
      </c>
      <c r="AQ687">
        <v>91368815.4234038</v>
      </c>
      <c r="AR687">
        <v>110610669.84375</v>
      </c>
      <c r="AS687">
        <v>115197337.15625</v>
      </c>
      <c r="AT687">
        <v>74044082.5</v>
      </c>
      <c r="AU687">
        <v>79231864.375</v>
      </c>
      <c r="AV687">
        <v>62286421.9375</v>
      </c>
      <c r="AW687">
        <v>86581451.84375</v>
      </c>
      <c r="AX687">
        <v>76858336.28125</v>
      </c>
      <c r="AY687">
        <v>62606846.40625</v>
      </c>
      <c r="AZ687">
        <v>100098422.59375</v>
      </c>
      <c r="BA687">
        <v>118450499.0625</v>
      </c>
      <c r="BB687">
        <v>91052404.5</v>
      </c>
      <c r="BC687">
        <v>68463761.53125</v>
      </c>
      <c r="BD687">
        <v>122924237.78125</v>
      </c>
      <c r="BE687">
        <v>111503936.71875</v>
      </c>
      <c r="BF687">
        <v>85296627.4375</v>
      </c>
      <c r="BG687">
        <v>69359659.1875</v>
      </c>
    </row>
    <row r="688" spans="1:59">
      <c r="A688" t="s">
        <v>3379</v>
      </c>
      <c r="B688" t="s">
        <v>3380</v>
      </c>
      <c r="C688" t="b">
        <v>0</v>
      </c>
      <c r="D688" t="s">
        <v>371</v>
      </c>
      <c r="E688" t="s">
        <v>7</v>
      </c>
      <c r="F688">
        <v>-4.6055971391872799E+18</v>
      </c>
      <c r="G688">
        <v>855</v>
      </c>
      <c r="H688" t="s">
        <v>3379</v>
      </c>
      <c r="I688" t="s">
        <v>3381</v>
      </c>
      <c r="J688" t="s">
        <v>3382</v>
      </c>
      <c r="K688">
        <v>0</v>
      </c>
      <c r="L688">
        <v>52.067</v>
      </c>
      <c r="M688">
        <v>0</v>
      </c>
      <c r="N688">
        <v>27</v>
      </c>
      <c r="O688">
        <v>8</v>
      </c>
      <c r="P688">
        <v>52</v>
      </c>
      <c r="Q688">
        <v>8</v>
      </c>
      <c r="R688">
        <v>8</v>
      </c>
      <c r="S688">
        <v>1</v>
      </c>
      <c r="T688">
        <v>383</v>
      </c>
      <c r="U688">
        <v>42</v>
      </c>
      <c r="V688">
        <v>7.02</v>
      </c>
      <c r="W688">
        <v>530</v>
      </c>
      <c r="X688">
        <v>27</v>
      </c>
      <c r="Y688">
        <v>52</v>
      </c>
      <c r="Z688">
        <v>8</v>
      </c>
      <c r="AA688">
        <v>0</v>
      </c>
      <c r="AB688">
        <v>5446105.3982837005</v>
      </c>
      <c r="AC688">
        <v>2199590.9273217898</v>
      </c>
      <c r="AD688">
        <v>6698577.3808253296</v>
      </c>
      <c r="AE688">
        <v>5311591.7088119797</v>
      </c>
      <c r="AF688">
        <v>6297553.5985300597</v>
      </c>
      <c r="AG688">
        <v>6246769.1768944496</v>
      </c>
      <c r="AH688">
        <v>5558481.28023428</v>
      </c>
      <c r="AI688">
        <v>5042100.8795533199</v>
      </c>
      <c r="AJ688">
        <v>4493509.1825678302</v>
      </c>
      <c r="AK688">
        <v>7265998.5625</v>
      </c>
      <c r="AL688">
        <v>4577575.2446162999</v>
      </c>
      <c r="AM688">
        <v>4683445.2706357399</v>
      </c>
      <c r="AN688">
        <v>4253207.1203304101</v>
      </c>
      <c r="AO688">
        <v>6668077.1300945301</v>
      </c>
      <c r="AP688">
        <v>7649241.7939728498</v>
      </c>
      <c r="AQ688">
        <v>4705598.8100649398</v>
      </c>
      <c r="AR688">
        <v>4483235.75</v>
      </c>
      <c r="AS688">
        <v>1932958.28125</v>
      </c>
      <c r="AT688">
        <v>4614886.84375</v>
      </c>
      <c r="AU688">
        <v>4388021.46875</v>
      </c>
      <c r="AV688">
        <v>4256559.78125</v>
      </c>
      <c r="AW688">
        <v>4426135.84375</v>
      </c>
      <c r="AX688">
        <v>4218253.96875</v>
      </c>
      <c r="AY688">
        <v>3652988.265625</v>
      </c>
      <c r="AZ688">
        <v>3978277.65625</v>
      </c>
      <c r="BA688">
        <v>7265998.5625</v>
      </c>
      <c r="BB688">
        <v>3971245.25</v>
      </c>
      <c r="BC688">
        <v>3793989.75</v>
      </c>
      <c r="BD688">
        <v>3260526.9375</v>
      </c>
      <c r="BE688">
        <v>6277918.875</v>
      </c>
      <c r="BF688">
        <v>6845508.625</v>
      </c>
      <c r="BG688">
        <v>3572102.015625</v>
      </c>
    </row>
    <row r="689" spans="1:59">
      <c r="A689" t="s">
        <v>3383</v>
      </c>
      <c r="B689" t="s">
        <v>3384</v>
      </c>
      <c r="C689" t="b">
        <v>0</v>
      </c>
      <c r="D689" t="s">
        <v>371</v>
      </c>
      <c r="E689" t="s">
        <v>7</v>
      </c>
      <c r="F689">
        <v>-4.6001459928043203E+18</v>
      </c>
      <c r="G689">
        <v>856</v>
      </c>
      <c r="H689" t="s">
        <v>3383</v>
      </c>
      <c r="I689" t="s">
        <v>3385</v>
      </c>
      <c r="J689" t="s">
        <v>3386</v>
      </c>
      <c r="K689">
        <v>0</v>
      </c>
      <c r="L689">
        <v>116.56100000000001</v>
      </c>
      <c r="M689">
        <v>0</v>
      </c>
      <c r="N689">
        <v>52</v>
      </c>
      <c r="O689">
        <v>14</v>
      </c>
      <c r="P689">
        <v>161</v>
      </c>
      <c r="Q689">
        <v>14</v>
      </c>
      <c r="R689">
        <v>14</v>
      </c>
      <c r="S689">
        <v>1</v>
      </c>
      <c r="T689">
        <v>334</v>
      </c>
      <c r="U689">
        <v>35.299999999999997</v>
      </c>
      <c r="V689">
        <v>8.4</v>
      </c>
      <c r="W689">
        <v>3433</v>
      </c>
      <c r="X689">
        <v>52</v>
      </c>
      <c r="Y689">
        <v>161</v>
      </c>
      <c r="Z689">
        <v>14</v>
      </c>
      <c r="AA689">
        <v>0</v>
      </c>
      <c r="AB689">
        <v>15493204.2885461</v>
      </c>
      <c r="AC689">
        <v>18559894.652279101</v>
      </c>
      <c r="AD689">
        <v>21433114.975101799</v>
      </c>
      <c r="AE689">
        <v>16955817.114550401</v>
      </c>
      <c r="AF689">
        <v>12582095.2228953</v>
      </c>
      <c r="AG689">
        <v>13718337.427601401</v>
      </c>
      <c r="AH689">
        <v>22486560.789362598</v>
      </c>
      <c r="AI689">
        <v>18804688.472290602</v>
      </c>
      <c r="AJ689">
        <v>14312284.596492101</v>
      </c>
      <c r="AK689">
        <v>18869399.828125</v>
      </c>
      <c r="AL689">
        <v>20407240.456580199</v>
      </c>
      <c r="AM689">
        <v>21705058.265007399</v>
      </c>
      <c r="AN689">
        <v>18259967.358930301</v>
      </c>
      <c r="AO689">
        <v>18650804.147968002</v>
      </c>
      <c r="AP689">
        <v>17581868.238181699</v>
      </c>
      <c r="AQ689">
        <v>18521944.313898198</v>
      </c>
      <c r="AR689">
        <v>12754010.8515625</v>
      </c>
      <c r="AS689">
        <v>16310079.125</v>
      </c>
      <c r="AT689">
        <v>14766030.859375</v>
      </c>
      <c r="AU689">
        <v>14007569.40625</v>
      </c>
      <c r="AV689">
        <v>8504324.6796875</v>
      </c>
      <c r="AW689">
        <v>9720100.62890625</v>
      </c>
      <c r="AX689">
        <v>17064737.5625</v>
      </c>
      <c r="AY689">
        <v>13623945.25</v>
      </c>
      <c r="AZ689">
        <v>12671219.6875</v>
      </c>
      <c r="BA689">
        <v>18869399.828125</v>
      </c>
      <c r="BB689">
        <v>17704167.03125</v>
      </c>
      <c r="BC689">
        <v>17582946.703125</v>
      </c>
      <c r="BD689">
        <v>13998169.796875</v>
      </c>
      <c r="BE689">
        <v>17559520.25</v>
      </c>
      <c r="BF689">
        <v>15734478.515625</v>
      </c>
      <c r="BG689">
        <v>14060330.53125</v>
      </c>
    </row>
    <row r="690" spans="1:59">
      <c r="A690" t="s">
        <v>3387</v>
      </c>
      <c r="B690" t="s">
        <v>3388</v>
      </c>
      <c r="C690" t="b">
        <v>0</v>
      </c>
      <c r="D690" t="s">
        <v>371</v>
      </c>
      <c r="E690" t="s">
        <v>7</v>
      </c>
      <c r="F690">
        <v>-4.5824333005131402E+18</v>
      </c>
      <c r="G690">
        <v>858</v>
      </c>
      <c r="H690" t="s">
        <v>3387</v>
      </c>
      <c r="I690" t="s">
        <v>3389</v>
      </c>
      <c r="J690" t="s">
        <v>3390</v>
      </c>
      <c r="K690">
        <v>0</v>
      </c>
      <c r="L690">
        <v>30.655999999999999</v>
      </c>
      <c r="M690">
        <v>0</v>
      </c>
      <c r="N690">
        <v>9</v>
      </c>
      <c r="O690">
        <v>5</v>
      </c>
      <c r="P690">
        <v>25</v>
      </c>
      <c r="Q690">
        <v>5</v>
      </c>
      <c r="R690">
        <v>5</v>
      </c>
      <c r="S690">
        <v>1</v>
      </c>
      <c r="T690">
        <v>751</v>
      </c>
      <c r="U690">
        <v>82.7</v>
      </c>
      <c r="V690">
        <v>5.62</v>
      </c>
      <c r="W690">
        <v>99</v>
      </c>
      <c r="X690">
        <v>9</v>
      </c>
      <c r="Y690">
        <v>25</v>
      </c>
      <c r="Z690">
        <v>5</v>
      </c>
      <c r="AA690">
        <v>0</v>
      </c>
      <c r="AB690">
        <v>176295.86331523099</v>
      </c>
      <c r="AC690">
        <v>225912.191312054</v>
      </c>
      <c r="AD690">
        <v>459577.26654607698</v>
      </c>
      <c r="AE690">
        <v>691380.722293542</v>
      </c>
      <c r="AF690">
        <v>140422.866780907</v>
      </c>
      <c r="AG690">
        <v>283622.036114841</v>
      </c>
      <c r="AH690">
        <v>2813622.4276948599</v>
      </c>
      <c r="AI690">
        <v>342336.63430236501</v>
      </c>
      <c r="AK690">
        <v>1167254.15625</v>
      </c>
      <c r="AL690">
        <v>683435.82725828001</v>
      </c>
      <c r="AM690">
        <v>774675.04454867099</v>
      </c>
      <c r="AN690">
        <v>627492.63490128901</v>
      </c>
      <c r="AO690">
        <v>2259742.7108526002</v>
      </c>
      <c r="AP690">
        <v>1165359.90443803</v>
      </c>
      <c r="AQ690">
        <v>647254.90094376099</v>
      </c>
      <c r="AR690">
        <v>145126.8125</v>
      </c>
      <c r="AS690">
        <v>198527.296875</v>
      </c>
      <c r="AT690">
        <v>316619.03125</v>
      </c>
      <c r="AU690">
        <v>571164.65625</v>
      </c>
      <c r="AV690">
        <v>94912.78125</v>
      </c>
      <c r="AW690">
        <v>200959.828125</v>
      </c>
      <c r="AX690">
        <v>2135218.84375</v>
      </c>
      <c r="AY690">
        <v>248021.953125</v>
      </c>
      <c r="BA690">
        <v>1167254.15625</v>
      </c>
      <c r="BB690">
        <v>592910.25</v>
      </c>
      <c r="BC690">
        <v>627552.796875</v>
      </c>
      <c r="BD690">
        <v>481038.5625</v>
      </c>
      <c r="BE690">
        <v>2127522.09375</v>
      </c>
      <c r="BF690">
        <v>1042911.375</v>
      </c>
      <c r="BG690">
        <v>491342.46875</v>
      </c>
    </row>
    <row r="691" spans="1:59">
      <c r="A691" t="s">
        <v>3391</v>
      </c>
      <c r="B691" t="s">
        <v>3392</v>
      </c>
      <c r="C691" t="b">
        <v>0</v>
      </c>
      <c r="D691" t="s">
        <v>371</v>
      </c>
      <c r="E691" t="s">
        <v>7</v>
      </c>
      <c r="F691">
        <v>-4.5518221119821599E+18</v>
      </c>
      <c r="G691">
        <v>861</v>
      </c>
      <c r="H691" t="s">
        <v>3391</v>
      </c>
      <c r="I691" t="s">
        <v>3393</v>
      </c>
      <c r="J691" t="s">
        <v>3394</v>
      </c>
      <c r="K691">
        <v>0</v>
      </c>
      <c r="L691">
        <v>324.53399999999999</v>
      </c>
      <c r="M691">
        <v>0</v>
      </c>
      <c r="N691">
        <v>83</v>
      </c>
      <c r="O691">
        <v>25</v>
      </c>
      <c r="P691">
        <v>419</v>
      </c>
      <c r="Q691">
        <v>11</v>
      </c>
      <c r="R691">
        <v>11</v>
      </c>
      <c r="S691">
        <v>1</v>
      </c>
      <c r="T691">
        <v>267</v>
      </c>
      <c r="U691">
        <v>30.2</v>
      </c>
      <c r="V691">
        <v>4.87</v>
      </c>
      <c r="W691">
        <v>11520</v>
      </c>
      <c r="X691">
        <v>83</v>
      </c>
      <c r="Y691">
        <v>419</v>
      </c>
      <c r="Z691">
        <v>25</v>
      </c>
      <c r="AA691">
        <v>18</v>
      </c>
      <c r="AB691">
        <v>353367153.82712603</v>
      </c>
      <c r="AC691">
        <v>501370173.99618399</v>
      </c>
      <c r="AD691">
        <v>552380606.19290304</v>
      </c>
      <c r="AE691">
        <v>472468640.99824297</v>
      </c>
      <c r="AF691">
        <v>447569786.72970003</v>
      </c>
      <c r="AG691">
        <v>476992115.04625398</v>
      </c>
      <c r="AH691">
        <v>612783133.25943005</v>
      </c>
      <c r="AI691">
        <v>469264091.79624802</v>
      </c>
      <c r="AJ691">
        <v>428449656.04563498</v>
      </c>
      <c r="AK691">
        <v>480853798.33984399</v>
      </c>
      <c r="AL691">
        <v>518482190.23930299</v>
      </c>
      <c r="AM691">
        <v>492158149.27429599</v>
      </c>
      <c r="AN691">
        <v>436700561.45405501</v>
      </c>
      <c r="AO691">
        <v>402054040.78896898</v>
      </c>
      <c r="AP691">
        <v>468183691.18280399</v>
      </c>
      <c r="AQ691">
        <v>383417998.50947702</v>
      </c>
      <c r="AR691">
        <v>290891956.922607</v>
      </c>
      <c r="AS691">
        <v>440594484.07421899</v>
      </c>
      <c r="AT691">
        <v>380554533.796875</v>
      </c>
      <c r="AU691">
        <v>390316623.27734399</v>
      </c>
      <c r="AV691">
        <v>302515496.484375</v>
      </c>
      <c r="AW691">
        <v>337971811.95703101</v>
      </c>
      <c r="AX691">
        <v>465032578.78125</v>
      </c>
      <c r="AY691">
        <v>339980548.140625</v>
      </c>
      <c r="AZ691">
        <v>379323068.94726598</v>
      </c>
      <c r="BA691">
        <v>480853798.33984399</v>
      </c>
      <c r="BB691">
        <v>449805808.78906298</v>
      </c>
      <c r="BC691">
        <v>398690038.171875</v>
      </c>
      <c r="BD691">
        <v>334776535.4375</v>
      </c>
      <c r="BE691">
        <v>378529312.453125</v>
      </c>
      <c r="BF691">
        <v>418989957.75</v>
      </c>
      <c r="BG691">
        <v>291059280.78125</v>
      </c>
    </row>
    <row r="692" spans="1:59">
      <c r="A692" t="s">
        <v>3395</v>
      </c>
      <c r="B692" t="s">
        <v>3396</v>
      </c>
      <c r="C692" t="b">
        <v>0</v>
      </c>
      <c r="D692" t="s">
        <v>371</v>
      </c>
      <c r="E692" t="s">
        <v>7</v>
      </c>
      <c r="F692">
        <v>-4.54906730447631E+18</v>
      </c>
      <c r="G692">
        <v>862</v>
      </c>
      <c r="H692" t="s">
        <v>3395</v>
      </c>
      <c r="I692" t="s">
        <v>3397</v>
      </c>
      <c r="J692" t="s">
        <v>3398</v>
      </c>
      <c r="K692">
        <v>0</v>
      </c>
      <c r="L692">
        <v>34.945</v>
      </c>
      <c r="M692">
        <v>0</v>
      </c>
      <c r="N692">
        <v>15</v>
      </c>
      <c r="O692">
        <v>6</v>
      </c>
      <c r="P692">
        <v>20</v>
      </c>
      <c r="Q692">
        <v>6</v>
      </c>
      <c r="R692">
        <v>6</v>
      </c>
      <c r="S692">
        <v>1</v>
      </c>
      <c r="T692">
        <v>667</v>
      </c>
      <c r="U692">
        <v>73.8</v>
      </c>
      <c r="V692">
        <v>7.03</v>
      </c>
      <c r="W692">
        <v>151</v>
      </c>
      <c r="X692">
        <v>15</v>
      </c>
      <c r="Y692">
        <v>20</v>
      </c>
      <c r="Z692">
        <v>6</v>
      </c>
      <c r="AA692">
        <v>0</v>
      </c>
      <c r="AB692">
        <v>1587236.44550745</v>
      </c>
      <c r="AC692">
        <v>328684.85125513998</v>
      </c>
      <c r="AD692">
        <v>1084654.95558037</v>
      </c>
      <c r="AE692">
        <v>338240.282715176</v>
      </c>
      <c r="AG692">
        <v>1224935.6151519299</v>
      </c>
      <c r="AH692">
        <v>1494023.1076351199</v>
      </c>
      <c r="AI692">
        <v>359152.17411663599</v>
      </c>
      <c r="AK692">
        <v>1458485.71875</v>
      </c>
      <c r="AL692">
        <v>1022602.98597143</v>
      </c>
      <c r="AM692">
        <v>283696.89156854601</v>
      </c>
      <c r="AN692">
        <v>1257495.6505929399</v>
      </c>
      <c r="AO692">
        <v>1546683.0922377901</v>
      </c>
      <c r="AP692">
        <v>1126165.6559424901</v>
      </c>
      <c r="AQ692">
        <v>723596.88695015397</v>
      </c>
      <c r="AR692">
        <v>1306613.5625</v>
      </c>
      <c r="AS692">
        <v>288841.9375</v>
      </c>
      <c r="AT692">
        <v>747257.15625</v>
      </c>
      <c r="AU692">
        <v>279427.65625</v>
      </c>
      <c r="AW692">
        <v>867925.6875</v>
      </c>
      <c r="AX692">
        <v>1133793.3125</v>
      </c>
      <c r="AY692">
        <v>260204.765625</v>
      </c>
      <c r="BA692">
        <v>1458485.71875</v>
      </c>
      <c r="BB692">
        <v>887152.484375</v>
      </c>
      <c r="BC692">
        <v>229818.65625</v>
      </c>
      <c r="BD692">
        <v>964001.59375</v>
      </c>
      <c r="BE692">
        <v>1456184.5625</v>
      </c>
      <c r="BF692">
        <v>1007835.40625</v>
      </c>
      <c r="BG692">
        <v>549295</v>
      </c>
    </row>
    <row r="693" spans="1:59">
      <c r="A693" t="s">
        <v>3399</v>
      </c>
      <c r="B693" t="s">
        <v>3400</v>
      </c>
      <c r="C693" t="b">
        <v>0</v>
      </c>
      <c r="D693" t="s">
        <v>371</v>
      </c>
      <c r="E693" t="s">
        <v>7</v>
      </c>
      <c r="F693">
        <v>-4.5475455040970598E+18</v>
      </c>
      <c r="G693">
        <v>863</v>
      </c>
      <c r="H693" t="s">
        <v>3399</v>
      </c>
      <c r="I693" t="s">
        <v>3401</v>
      </c>
      <c r="J693" t="s">
        <v>3402</v>
      </c>
      <c r="K693">
        <v>0</v>
      </c>
      <c r="L693">
        <v>47.445</v>
      </c>
      <c r="M693">
        <v>0</v>
      </c>
      <c r="N693">
        <v>24</v>
      </c>
      <c r="O693">
        <v>6</v>
      </c>
      <c r="P693">
        <v>46</v>
      </c>
      <c r="Q693">
        <v>5</v>
      </c>
      <c r="R693">
        <v>5</v>
      </c>
      <c r="S693">
        <v>1</v>
      </c>
      <c r="T693">
        <v>445</v>
      </c>
      <c r="U693">
        <v>48.5</v>
      </c>
      <c r="V693">
        <v>6</v>
      </c>
      <c r="W693">
        <v>1215</v>
      </c>
      <c r="X693">
        <v>24</v>
      </c>
      <c r="Y693">
        <v>46</v>
      </c>
      <c r="Z693">
        <v>6</v>
      </c>
      <c r="AA693">
        <v>1</v>
      </c>
      <c r="AB693">
        <v>1698606.3598351399</v>
      </c>
      <c r="AC693">
        <v>3006233.1711884998</v>
      </c>
      <c r="AD693">
        <v>1283921.1545515901</v>
      </c>
      <c r="AE693">
        <v>2137452.8633738798</v>
      </c>
      <c r="AF693">
        <v>1417729.04828997</v>
      </c>
      <c r="AG693">
        <v>1852455.59620217</v>
      </c>
      <c r="AH693">
        <v>1532487.4621232899</v>
      </c>
      <c r="AI693">
        <v>1442317.8277986399</v>
      </c>
      <c r="AJ693">
        <v>1901426.0778893901</v>
      </c>
      <c r="AK693">
        <v>3098009.375</v>
      </c>
      <c r="AL693">
        <v>2401875.1186271198</v>
      </c>
      <c r="AM693">
        <v>1130177.4802615601</v>
      </c>
      <c r="AN693">
        <v>942196.38075950101</v>
      </c>
      <c r="AO693">
        <v>2964882.0267939498</v>
      </c>
      <c r="AP693">
        <v>2745069.0938806999</v>
      </c>
      <c r="AQ693">
        <v>1349310.3657410601</v>
      </c>
      <c r="AR693">
        <v>1398293.3125</v>
      </c>
      <c r="AS693">
        <v>2641820</v>
      </c>
      <c r="AT693">
        <v>884538.6875</v>
      </c>
      <c r="AU693">
        <v>1765796.3125</v>
      </c>
      <c r="AV693">
        <v>958252.8125</v>
      </c>
      <c r="AW693">
        <v>1312553.71875</v>
      </c>
      <c r="AX693">
        <v>1162983.375</v>
      </c>
      <c r="AY693">
        <v>1044955.3125</v>
      </c>
      <c r="AZ693">
        <v>1683406.125</v>
      </c>
      <c r="BA693">
        <v>3098009.375</v>
      </c>
      <c r="BB693">
        <v>2083730.9375</v>
      </c>
      <c r="BC693">
        <v>915540.0625</v>
      </c>
      <c r="BD693">
        <v>722291.8125</v>
      </c>
      <c r="BE693">
        <v>2791402.75</v>
      </c>
      <c r="BF693">
        <v>2456634.875</v>
      </c>
      <c r="BG693">
        <v>1024285</v>
      </c>
    </row>
    <row r="694" spans="1:59">
      <c r="A694" t="s">
        <v>3403</v>
      </c>
      <c r="B694" t="s">
        <v>3404</v>
      </c>
      <c r="C694" t="b">
        <v>0</v>
      </c>
      <c r="D694" t="s">
        <v>371</v>
      </c>
      <c r="E694" t="s">
        <v>7</v>
      </c>
      <c r="F694">
        <v>-4.5461244328149499E+18</v>
      </c>
      <c r="G694">
        <v>864</v>
      </c>
      <c r="H694" t="s">
        <v>3403</v>
      </c>
      <c r="I694" t="s">
        <v>3405</v>
      </c>
      <c r="J694" t="s">
        <v>3406</v>
      </c>
      <c r="K694">
        <v>0</v>
      </c>
      <c r="L694">
        <v>175.71899999999999</v>
      </c>
      <c r="M694">
        <v>0</v>
      </c>
      <c r="N694">
        <v>67</v>
      </c>
      <c r="O694">
        <v>11</v>
      </c>
      <c r="P694">
        <v>209</v>
      </c>
      <c r="Q694">
        <v>11</v>
      </c>
      <c r="R694">
        <v>11</v>
      </c>
      <c r="S694">
        <v>1</v>
      </c>
      <c r="T694">
        <v>140</v>
      </c>
      <c r="U694">
        <v>15</v>
      </c>
      <c r="V694">
        <v>10.48</v>
      </c>
      <c r="W694">
        <v>4425</v>
      </c>
      <c r="X694">
        <v>67</v>
      </c>
      <c r="Y694">
        <v>209</v>
      </c>
      <c r="Z694">
        <v>11</v>
      </c>
      <c r="AA694">
        <v>0</v>
      </c>
      <c r="AB694">
        <v>116767328.661788</v>
      </c>
      <c r="AC694">
        <v>127695343.49069899</v>
      </c>
      <c r="AD694">
        <v>105110792.73943201</v>
      </c>
      <c r="AE694">
        <v>119273422.082541</v>
      </c>
      <c r="AF694">
        <v>133174749.312178</v>
      </c>
      <c r="AG694">
        <v>121216017.87322</v>
      </c>
      <c r="AH694">
        <v>122388165.893021</v>
      </c>
      <c r="AI694">
        <v>115786216.473943</v>
      </c>
      <c r="AJ694">
        <v>111172656.441903</v>
      </c>
      <c r="AK694">
        <v>124816902.25</v>
      </c>
      <c r="AL694">
        <v>119598371.01396599</v>
      </c>
      <c r="AM694">
        <v>110312884.078941</v>
      </c>
      <c r="AN694">
        <v>93410886.759737507</v>
      </c>
      <c r="AO694">
        <v>192545748.48454699</v>
      </c>
      <c r="AP694">
        <v>127174050.76849499</v>
      </c>
      <c r="AQ694">
        <v>104711012.91348501</v>
      </c>
      <c r="AR694">
        <v>96122903.25</v>
      </c>
      <c r="AS694">
        <v>112216216.484375</v>
      </c>
      <c r="AT694">
        <v>72414542.21875</v>
      </c>
      <c r="AU694">
        <v>98534368.875</v>
      </c>
      <c r="AV694">
        <v>90013728.8125</v>
      </c>
      <c r="AW694">
        <v>85887367.75</v>
      </c>
      <c r="AX694">
        <v>92878673.234375</v>
      </c>
      <c r="AY694">
        <v>83886796.4375</v>
      </c>
      <c r="AZ694">
        <v>98425457.0625</v>
      </c>
      <c r="BA694">
        <v>124816902.25</v>
      </c>
      <c r="BB694">
        <v>103756778.953125</v>
      </c>
      <c r="BC694">
        <v>89362835.96875</v>
      </c>
      <c r="BD694">
        <v>71609189</v>
      </c>
      <c r="BE694">
        <v>181279635.0625</v>
      </c>
      <c r="BF694">
        <v>113811418.8125</v>
      </c>
      <c r="BG694">
        <v>79487953.6875</v>
      </c>
    </row>
    <row r="695" spans="1:59">
      <c r="A695" t="s">
        <v>3407</v>
      </c>
      <c r="B695" t="s">
        <v>3408</v>
      </c>
      <c r="C695" t="b">
        <v>0</v>
      </c>
      <c r="D695" t="s">
        <v>371</v>
      </c>
      <c r="E695" t="s">
        <v>7</v>
      </c>
      <c r="F695">
        <v>-4.5388632372804598E+18</v>
      </c>
      <c r="G695">
        <v>865</v>
      </c>
      <c r="H695" t="s">
        <v>3407</v>
      </c>
      <c r="I695" t="s">
        <v>3409</v>
      </c>
      <c r="J695" t="s">
        <v>3410</v>
      </c>
      <c r="K695">
        <v>0</v>
      </c>
      <c r="L695">
        <v>95.247</v>
      </c>
      <c r="M695">
        <v>0</v>
      </c>
      <c r="N695">
        <v>24</v>
      </c>
      <c r="O695">
        <v>15</v>
      </c>
      <c r="P695">
        <v>165</v>
      </c>
      <c r="Q695">
        <v>14</v>
      </c>
      <c r="R695">
        <v>14</v>
      </c>
      <c r="S695">
        <v>1</v>
      </c>
      <c r="T695">
        <v>792</v>
      </c>
      <c r="U695">
        <v>87.1</v>
      </c>
      <c r="V695">
        <v>6.38</v>
      </c>
      <c r="W695">
        <v>3043</v>
      </c>
      <c r="X695">
        <v>24</v>
      </c>
      <c r="Y695">
        <v>165</v>
      </c>
      <c r="Z695">
        <v>15</v>
      </c>
      <c r="AA695">
        <v>0</v>
      </c>
      <c r="AB695">
        <v>27908413.246492501</v>
      </c>
      <c r="AC695">
        <v>38305019.362373799</v>
      </c>
      <c r="AD695">
        <v>30855444.4971327</v>
      </c>
      <c r="AE695">
        <v>42788837.458494298</v>
      </c>
      <c r="AF695">
        <v>35682599.604188897</v>
      </c>
      <c r="AG695">
        <v>39819729.064433999</v>
      </c>
      <c r="AH695">
        <v>28909520.779524799</v>
      </c>
      <c r="AI695">
        <v>36915463.842017002</v>
      </c>
      <c r="AJ695">
        <v>38432381.253494203</v>
      </c>
      <c r="AK695">
        <v>34026863.578125</v>
      </c>
      <c r="AL695">
        <v>26785192.7869193</v>
      </c>
      <c r="AM695">
        <v>38170387.688635103</v>
      </c>
      <c r="AN695">
        <v>32846180.089092299</v>
      </c>
      <c r="AO695">
        <v>22120604.640392601</v>
      </c>
      <c r="AP695">
        <v>23887092.197444402</v>
      </c>
      <c r="AQ695">
        <v>25041216.394188698</v>
      </c>
      <c r="AR695">
        <v>22974214.9375</v>
      </c>
      <c r="AS695">
        <v>33661715.671875</v>
      </c>
      <c r="AT695">
        <v>21257406.875</v>
      </c>
      <c r="AU695">
        <v>35348789.53125</v>
      </c>
      <c r="AV695">
        <v>24118114.4375</v>
      </c>
      <c r="AW695">
        <v>28214189.625</v>
      </c>
      <c r="AX695">
        <v>21939032.375</v>
      </c>
      <c r="AY695">
        <v>26745152.359375</v>
      </c>
      <c r="AZ695">
        <v>34025675.125</v>
      </c>
      <c r="BA695">
        <v>34026863.578125</v>
      </c>
      <c r="BB695">
        <v>23237317.5625</v>
      </c>
      <c r="BC695">
        <v>30921266.5625</v>
      </c>
      <c r="BD695">
        <v>25180023.4375</v>
      </c>
      <c r="BE695">
        <v>20826298</v>
      </c>
      <c r="BF695">
        <v>21377190.0625</v>
      </c>
      <c r="BG695">
        <v>19009223.515625</v>
      </c>
    </row>
    <row r="696" spans="1:59">
      <c r="A696" t="s">
        <v>3411</v>
      </c>
      <c r="B696" t="s">
        <v>3412</v>
      </c>
      <c r="C696" t="b">
        <v>0</v>
      </c>
      <c r="D696" t="s">
        <v>371</v>
      </c>
      <c r="E696" t="s">
        <v>7</v>
      </c>
      <c r="F696">
        <v>-4.5289225828300201E+18</v>
      </c>
      <c r="G696">
        <v>866</v>
      </c>
      <c r="H696" t="s">
        <v>3411</v>
      </c>
      <c r="I696" t="s">
        <v>3413</v>
      </c>
      <c r="J696" t="s">
        <v>3414</v>
      </c>
      <c r="K696">
        <v>0</v>
      </c>
      <c r="L696">
        <v>108.973</v>
      </c>
      <c r="M696">
        <v>0</v>
      </c>
      <c r="N696">
        <v>41</v>
      </c>
      <c r="O696">
        <v>9</v>
      </c>
      <c r="P696">
        <v>106</v>
      </c>
      <c r="Q696">
        <v>9</v>
      </c>
      <c r="R696">
        <v>9</v>
      </c>
      <c r="S696">
        <v>1</v>
      </c>
      <c r="T696">
        <v>329</v>
      </c>
      <c r="U696">
        <v>35.700000000000003</v>
      </c>
      <c r="V696">
        <v>4.6399999999999997</v>
      </c>
      <c r="W696">
        <v>3052</v>
      </c>
      <c r="X696">
        <v>41</v>
      </c>
      <c r="Y696">
        <v>106</v>
      </c>
      <c r="Z696">
        <v>9</v>
      </c>
      <c r="AA696">
        <v>0</v>
      </c>
      <c r="AB696">
        <v>115577515.565295</v>
      </c>
      <c r="AC696">
        <v>120033383.350179</v>
      </c>
      <c r="AD696">
        <v>99436554.355582505</v>
      </c>
      <c r="AE696">
        <v>91608547.801885903</v>
      </c>
      <c r="AF696">
        <v>75336106.4123137</v>
      </c>
      <c r="AG696">
        <v>109367689.992015</v>
      </c>
      <c r="AH696">
        <v>100902509.905165</v>
      </c>
      <c r="AI696">
        <v>88971831.158649102</v>
      </c>
      <c r="AJ696">
        <v>114235962.372725</v>
      </c>
      <c r="AK696">
        <v>117088280.65625</v>
      </c>
      <c r="AL696">
        <v>98548580.994552195</v>
      </c>
      <c r="AM696">
        <v>89347352.164103493</v>
      </c>
      <c r="AN696">
        <v>96837941.739743695</v>
      </c>
      <c r="AO696">
        <v>94143148.301857606</v>
      </c>
      <c r="AP696">
        <v>101597707.136476</v>
      </c>
      <c r="AQ696">
        <v>88312873.837219402</v>
      </c>
      <c r="AR696">
        <v>95143448.71875</v>
      </c>
      <c r="AS696">
        <v>105483033</v>
      </c>
      <c r="AT696">
        <v>68505358.734375</v>
      </c>
      <c r="AU696">
        <v>75679814.359375</v>
      </c>
      <c r="AV696">
        <v>50920192.359375</v>
      </c>
      <c r="AW696">
        <v>77492258.65625</v>
      </c>
      <c r="AX696">
        <v>76573508.375</v>
      </c>
      <c r="AY696">
        <v>64459847.78125</v>
      </c>
      <c r="AZ696">
        <v>101137520.40625</v>
      </c>
      <c r="BA696">
        <v>117088280.65625</v>
      </c>
      <c r="BB696">
        <v>85495172.28125</v>
      </c>
      <c r="BC696">
        <v>72378968.625</v>
      </c>
      <c r="BD696">
        <v>74236384.140625</v>
      </c>
      <c r="BE696">
        <v>88634704.75</v>
      </c>
      <c r="BF696">
        <v>90922473</v>
      </c>
      <c r="BG696">
        <v>67039840.703125</v>
      </c>
    </row>
    <row r="697" spans="1:59">
      <c r="A697" t="s">
        <v>3415</v>
      </c>
      <c r="B697" t="s">
        <v>3416</v>
      </c>
      <c r="C697" t="b">
        <v>0</v>
      </c>
      <c r="D697" t="s">
        <v>371</v>
      </c>
      <c r="E697" t="s">
        <v>7</v>
      </c>
      <c r="F697">
        <v>-4.52038357363345E+18</v>
      </c>
      <c r="G697">
        <v>867</v>
      </c>
      <c r="H697" t="s">
        <v>3415</v>
      </c>
      <c r="I697" t="s">
        <v>3417</v>
      </c>
      <c r="J697" t="s">
        <v>3418</v>
      </c>
      <c r="K697">
        <v>0</v>
      </c>
      <c r="L697">
        <v>23.792000000000002</v>
      </c>
      <c r="M697">
        <v>0</v>
      </c>
      <c r="N697">
        <v>21</v>
      </c>
      <c r="O697">
        <v>3</v>
      </c>
      <c r="P697">
        <v>33</v>
      </c>
      <c r="Q697">
        <v>3</v>
      </c>
      <c r="R697">
        <v>3</v>
      </c>
      <c r="S697">
        <v>1</v>
      </c>
      <c r="T697">
        <v>176</v>
      </c>
      <c r="U697">
        <v>19.5</v>
      </c>
      <c r="V697">
        <v>8.43</v>
      </c>
      <c r="W697">
        <v>627</v>
      </c>
      <c r="X697">
        <v>21</v>
      </c>
      <c r="Y697">
        <v>33</v>
      </c>
      <c r="Z697">
        <v>3</v>
      </c>
      <c r="AA697">
        <v>0</v>
      </c>
      <c r="AB697">
        <v>2807351.2108680699</v>
      </c>
      <c r="AC697">
        <v>416622.16706986801</v>
      </c>
      <c r="AD697">
        <v>1627322.06519576</v>
      </c>
      <c r="AE697">
        <v>1062275.77085835</v>
      </c>
      <c r="AF697">
        <v>1002063.42948608</v>
      </c>
      <c r="AG697">
        <v>1282221.07733755</v>
      </c>
      <c r="AH697">
        <v>1233166.91993351</v>
      </c>
      <c r="AI697">
        <v>1088440.9712608999</v>
      </c>
      <c r="AJ697">
        <v>1107536.7040275601</v>
      </c>
      <c r="AK697">
        <v>1435829.5</v>
      </c>
      <c r="AL697">
        <v>1476668.03311401</v>
      </c>
      <c r="AM697">
        <v>1940235.2416378299</v>
      </c>
      <c r="AN697">
        <v>1159496.2268602201</v>
      </c>
      <c r="AO697">
        <v>1543821.3343972799</v>
      </c>
      <c r="AP697">
        <v>1425535.3424128499</v>
      </c>
      <c r="AQ697">
        <v>1449916.6728258899</v>
      </c>
      <c r="AR697">
        <v>2311012.4375</v>
      </c>
      <c r="AS697">
        <v>366119.5625</v>
      </c>
      <c r="AT697">
        <v>1121119.71875</v>
      </c>
      <c r="AU697">
        <v>877569.125</v>
      </c>
      <c r="AV697">
        <v>677301.5625</v>
      </c>
      <c r="AW697">
        <v>908515.1875</v>
      </c>
      <c r="AX697">
        <v>935833.1875</v>
      </c>
      <c r="AY697">
        <v>788572.5</v>
      </c>
      <c r="AZ697">
        <v>980545.125</v>
      </c>
      <c r="BA697">
        <v>1435829.5</v>
      </c>
      <c r="BB697">
        <v>1281073.625</v>
      </c>
      <c r="BC697">
        <v>1571755.875</v>
      </c>
      <c r="BD697">
        <v>888874.8125</v>
      </c>
      <c r="BE697">
        <v>1453490.25</v>
      </c>
      <c r="BF697">
        <v>1275749.25</v>
      </c>
      <c r="BG697">
        <v>1100657</v>
      </c>
    </row>
    <row r="698" spans="1:59">
      <c r="A698" t="s">
        <v>3419</v>
      </c>
      <c r="B698" t="s">
        <v>3420</v>
      </c>
      <c r="C698" t="b">
        <v>0</v>
      </c>
      <c r="D698" t="s">
        <v>371</v>
      </c>
      <c r="E698" t="s">
        <v>7</v>
      </c>
      <c r="F698">
        <v>-4.4980555212669798E+18</v>
      </c>
      <c r="G698">
        <v>869</v>
      </c>
      <c r="H698" t="s">
        <v>3419</v>
      </c>
      <c r="I698" t="s">
        <v>3421</v>
      </c>
      <c r="J698" t="s">
        <v>3422</v>
      </c>
      <c r="K698">
        <v>0</v>
      </c>
      <c r="L698">
        <v>46.545999999999999</v>
      </c>
      <c r="M698">
        <v>0</v>
      </c>
      <c r="N698">
        <v>29</v>
      </c>
      <c r="O698">
        <v>8</v>
      </c>
      <c r="P698">
        <v>69</v>
      </c>
      <c r="Q698">
        <v>8</v>
      </c>
      <c r="R698">
        <v>8</v>
      </c>
      <c r="S698">
        <v>1</v>
      </c>
      <c r="T698">
        <v>417</v>
      </c>
      <c r="U698">
        <v>46.6</v>
      </c>
      <c r="V698">
        <v>6.07</v>
      </c>
      <c r="W698">
        <v>810</v>
      </c>
      <c r="X698">
        <v>29</v>
      </c>
      <c r="Y698">
        <v>69</v>
      </c>
      <c r="Z698">
        <v>8</v>
      </c>
      <c r="AA698">
        <v>0</v>
      </c>
      <c r="AB698">
        <v>4341240.3744222298</v>
      </c>
      <c r="AC698">
        <v>6940277.8363926997</v>
      </c>
      <c r="AD698">
        <v>6582646.0587958498</v>
      </c>
      <c r="AE698">
        <v>5672877.91914385</v>
      </c>
      <c r="AF698">
        <v>6110593.7412598897</v>
      </c>
      <c r="AG698">
        <v>6350627.9213053295</v>
      </c>
      <c r="AH698">
        <v>7034532.1576688001</v>
      </c>
      <c r="AI698">
        <v>5983858.9933704799</v>
      </c>
      <c r="AJ698">
        <v>5634004.8558458397</v>
      </c>
      <c r="AK698">
        <v>6528122.375</v>
      </c>
      <c r="AL698">
        <v>6536811.3473275201</v>
      </c>
      <c r="AM698">
        <v>8455766.5986539107</v>
      </c>
      <c r="AN698">
        <v>4862214.0993485302</v>
      </c>
      <c r="AO698">
        <v>6103972.9148823097</v>
      </c>
      <c r="AP698">
        <v>6268435.3816396203</v>
      </c>
      <c r="AQ698">
        <v>6107350.3179361802</v>
      </c>
      <c r="AR698">
        <v>3573710.5</v>
      </c>
      <c r="AS698">
        <v>6098982.9296875</v>
      </c>
      <c r="AT698">
        <v>4535017.65625</v>
      </c>
      <c r="AU698">
        <v>4686487.8671875</v>
      </c>
      <c r="AV698">
        <v>4130192.328125</v>
      </c>
      <c r="AW698">
        <v>4499724.75</v>
      </c>
      <c r="AX698">
        <v>5338408.40625</v>
      </c>
      <c r="AY698">
        <v>4335289.4375</v>
      </c>
      <c r="AZ698">
        <v>4988002.6328125</v>
      </c>
      <c r="BA698">
        <v>6528122.375</v>
      </c>
      <c r="BB698">
        <v>5670967.625</v>
      </c>
      <c r="BC698">
        <v>6849891.46875</v>
      </c>
      <c r="BD698">
        <v>3727394.31640625</v>
      </c>
      <c r="BE698">
        <v>5746821.1640625</v>
      </c>
      <c r="BF698">
        <v>5609788.4765625</v>
      </c>
      <c r="BG698">
        <v>4636196</v>
      </c>
    </row>
    <row r="699" spans="1:59">
      <c r="A699" t="s">
        <v>3423</v>
      </c>
      <c r="B699" t="s">
        <v>3424</v>
      </c>
      <c r="C699" t="b">
        <v>0</v>
      </c>
      <c r="D699" t="s">
        <v>371</v>
      </c>
      <c r="E699" t="s">
        <v>7</v>
      </c>
      <c r="F699">
        <v>-4.4978813141535498E+18</v>
      </c>
      <c r="G699">
        <v>870</v>
      </c>
      <c r="H699" t="s">
        <v>3423</v>
      </c>
      <c r="I699" t="s">
        <v>3425</v>
      </c>
      <c r="J699" t="s">
        <v>3426</v>
      </c>
      <c r="K699">
        <v>0</v>
      </c>
      <c r="L699">
        <v>121.05800000000001</v>
      </c>
      <c r="M699">
        <v>0</v>
      </c>
      <c r="N699">
        <v>45</v>
      </c>
      <c r="O699">
        <v>18</v>
      </c>
      <c r="P699">
        <v>173</v>
      </c>
      <c r="Q699">
        <v>15</v>
      </c>
      <c r="R699">
        <v>16</v>
      </c>
      <c r="S699">
        <v>1</v>
      </c>
      <c r="T699">
        <v>453</v>
      </c>
      <c r="U699">
        <v>50.1</v>
      </c>
      <c r="V699">
        <v>5.63</v>
      </c>
      <c r="W699">
        <v>2083</v>
      </c>
      <c r="X699">
        <v>45</v>
      </c>
      <c r="Y699">
        <v>173</v>
      </c>
      <c r="Z699">
        <v>18</v>
      </c>
      <c r="AA699">
        <v>2</v>
      </c>
      <c r="AB699">
        <v>14488498.0182092</v>
      </c>
      <c r="AC699">
        <v>17434725.487007499</v>
      </c>
      <c r="AD699">
        <v>16861911.876894001</v>
      </c>
      <c r="AE699">
        <v>16478492.3470861</v>
      </c>
      <c r="AF699">
        <v>16016410.5134061</v>
      </c>
      <c r="AG699">
        <v>14649095.446491299</v>
      </c>
      <c r="AH699">
        <v>21782127.874896701</v>
      </c>
      <c r="AI699">
        <v>19280236.963274501</v>
      </c>
      <c r="AJ699">
        <v>12289273.1146084</v>
      </c>
      <c r="AK699">
        <v>22446330.53125</v>
      </c>
      <c r="AL699">
        <v>25652522.992800102</v>
      </c>
      <c r="AM699">
        <v>20948997.427391998</v>
      </c>
      <c r="AN699">
        <v>10263550.5013877</v>
      </c>
      <c r="AO699">
        <v>19654633.2564804</v>
      </c>
      <c r="AP699">
        <v>21582111.253730901</v>
      </c>
      <c r="AQ699">
        <v>22452191.232972998</v>
      </c>
      <c r="AR699">
        <v>11926936.3203125</v>
      </c>
      <c r="AS699">
        <v>15321302.0625</v>
      </c>
      <c r="AT699">
        <v>11616767.390625</v>
      </c>
      <c r="AU699">
        <v>13613241.03125</v>
      </c>
      <c r="AV699">
        <v>10825602</v>
      </c>
      <c r="AW699">
        <v>10379587.3671875</v>
      </c>
      <c r="AX699">
        <v>16530153.2421875</v>
      </c>
      <c r="AY699">
        <v>13968478.828125</v>
      </c>
      <c r="AZ699">
        <v>10880169.296875</v>
      </c>
      <c r="BA699">
        <v>22446330.53125</v>
      </c>
      <c r="BB699">
        <v>22254677.34375</v>
      </c>
      <c r="BC699">
        <v>16970473</v>
      </c>
      <c r="BD699">
        <v>7868082.1171875</v>
      </c>
      <c r="BE699">
        <v>18504613.953125</v>
      </c>
      <c r="BF699">
        <v>19314401.703125</v>
      </c>
      <c r="BG699">
        <v>17043849.421875</v>
      </c>
    </row>
    <row r="700" spans="1:59">
      <c r="A700" t="s">
        <v>3427</v>
      </c>
      <c r="B700" t="s">
        <v>3428</v>
      </c>
      <c r="C700" t="b">
        <v>0</v>
      </c>
      <c r="D700" t="s">
        <v>371</v>
      </c>
      <c r="E700" t="s">
        <v>7</v>
      </c>
      <c r="F700">
        <v>-4.4960660236732201E+18</v>
      </c>
      <c r="G700">
        <v>871</v>
      </c>
      <c r="H700" t="s">
        <v>3427</v>
      </c>
      <c r="I700" t="s">
        <v>3429</v>
      </c>
      <c r="J700" t="s">
        <v>3430</v>
      </c>
      <c r="K700">
        <v>0</v>
      </c>
      <c r="L700">
        <v>64.3</v>
      </c>
      <c r="M700">
        <v>0</v>
      </c>
      <c r="N700">
        <v>33</v>
      </c>
      <c r="O700">
        <v>6</v>
      </c>
      <c r="P700">
        <v>63</v>
      </c>
      <c r="Q700">
        <v>6</v>
      </c>
      <c r="R700">
        <v>6</v>
      </c>
      <c r="S700">
        <v>1</v>
      </c>
      <c r="T700">
        <v>257</v>
      </c>
      <c r="U700">
        <v>28.1</v>
      </c>
      <c r="V700">
        <v>6.65</v>
      </c>
      <c r="W700">
        <v>1545</v>
      </c>
      <c r="X700">
        <v>33</v>
      </c>
      <c r="Y700">
        <v>63</v>
      </c>
      <c r="Z700">
        <v>6</v>
      </c>
      <c r="AA700">
        <v>0</v>
      </c>
      <c r="AB700">
        <v>10051926.2673935</v>
      </c>
      <c r="AC700">
        <v>7116138.6082661599</v>
      </c>
      <c r="AD700">
        <v>4946957.6880594296</v>
      </c>
      <c r="AE700">
        <v>8673824.8773966394</v>
      </c>
      <c r="AF700">
        <v>8002184.0870085796</v>
      </c>
      <c r="AG700">
        <v>7839365.9248451898</v>
      </c>
      <c r="AH700">
        <v>9429023.4028576892</v>
      </c>
      <c r="AI700">
        <v>7706772.2582700001</v>
      </c>
      <c r="AJ700">
        <v>5170688.3169235196</v>
      </c>
      <c r="AK700">
        <v>12559235.6875</v>
      </c>
      <c r="AL700">
        <v>11148388.528694499</v>
      </c>
      <c r="AM700">
        <v>11180127.1059673</v>
      </c>
      <c r="AN700">
        <v>5517801.32376571</v>
      </c>
      <c r="AO700">
        <v>9990901.4068958107</v>
      </c>
      <c r="AP700">
        <v>8543837.2265577801</v>
      </c>
      <c r="AQ700">
        <v>9366292.7586125396</v>
      </c>
      <c r="AR700">
        <v>8274749</v>
      </c>
      <c r="AS700">
        <v>6253526</v>
      </c>
      <c r="AT700">
        <v>3408134.09375</v>
      </c>
      <c r="AU700">
        <v>7165635.4375</v>
      </c>
      <c r="AV700">
        <v>5408731.25</v>
      </c>
      <c r="AW700">
        <v>5554567.09375</v>
      </c>
      <c r="AX700">
        <v>7155554.4375</v>
      </c>
      <c r="AY700">
        <v>5583535.375</v>
      </c>
      <c r="AZ700">
        <v>4577810.5625</v>
      </c>
      <c r="BA700">
        <v>12559235.6875</v>
      </c>
      <c r="BB700">
        <v>9671711.03125</v>
      </c>
      <c r="BC700">
        <v>9056855.625</v>
      </c>
      <c r="BD700">
        <v>4229970.3125</v>
      </c>
      <c r="BE700">
        <v>9406320.1875</v>
      </c>
      <c r="BF700">
        <v>7646105.71875</v>
      </c>
      <c r="BG700">
        <v>7110115.96875</v>
      </c>
    </row>
    <row r="701" spans="1:59">
      <c r="A701" t="s">
        <v>3431</v>
      </c>
      <c r="B701" t="s">
        <v>3432</v>
      </c>
      <c r="C701" t="b">
        <v>0</v>
      </c>
      <c r="D701" t="s">
        <v>371</v>
      </c>
      <c r="E701" t="s">
        <v>7</v>
      </c>
      <c r="F701">
        <v>-4.4910614609259203E+18</v>
      </c>
      <c r="G701">
        <v>872</v>
      </c>
      <c r="H701" t="s">
        <v>3431</v>
      </c>
      <c r="I701" t="s">
        <v>3433</v>
      </c>
      <c r="J701" t="s">
        <v>3434</v>
      </c>
      <c r="K701">
        <v>0</v>
      </c>
      <c r="L701">
        <v>98.608999999999995</v>
      </c>
      <c r="M701">
        <v>0</v>
      </c>
      <c r="N701">
        <v>36</v>
      </c>
      <c r="O701">
        <v>9</v>
      </c>
      <c r="P701">
        <v>111</v>
      </c>
      <c r="Q701">
        <v>5</v>
      </c>
      <c r="R701">
        <v>5</v>
      </c>
      <c r="S701">
        <v>1</v>
      </c>
      <c r="T701">
        <v>367</v>
      </c>
      <c r="U701">
        <v>39.6</v>
      </c>
      <c r="V701">
        <v>6.55</v>
      </c>
      <c r="W701">
        <v>1891</v>
      </c>
      <c r="X701">
        <v>36</v>
      </c>
      <c r="Y701">
        <v>111</v>
      </c>
      <c r="Z701">
        <v>9</v>
      </c>
      <c r="AA701">
        <v>0</v>
      </c>
      <c r="AB701">
        <v>2228885.7738132998</v>
      </c>
      <c r="AC701">
        <v>1640237.6503375301</v>
      </c>
      <c r="AD701">
        <v>4534006.0423736898</v>
      </c>
      <c r="AE701">
        <v>3106411.8526643598</v>
      </c>
      <c r="AF701">
        <v>3988441.43568826</v>
      </c>
      <c r="AG701">
        <v>4088988.63304717</v>
      </c>
      <c r="AH701">
        <v>3613089.2784930598</v>
      </c>
      <c r="AI701">
        <v>3447359.5217104298</v>
      </c>
      <c r="AJ701">
        <v>2758819.8895398402</v>
      </c>
      <c r="AK701">
        <v>3516310.140625</v>
      </c>
      <c r="AL701">
        <v>4469379.1101444298</v>
      </c>
      <c r="AM701">
        <v>4040730.5145617202</v>
      </c>
      <c r="AN701">
        <v>2662604.0396761298</v>
      </c>
      <c r="AO701">
        <v>6409925.8809161</v>
      </c>
      <c r="AP701">
        <v>3200138.5908113802</v>
      </c>
      <c r="AQ701">
        <v>6158245.6064892597</v>
      </c>
      <c r="AR701">
        <v>1834819.5</v>
      </c>
      <c r="AS701">
        <v>1441409.359375</v>
      </c>
      <c r="AT701">
        <v>3123637.1015625</v>
      </c>
      <c r="AU701">
        <v>2566274.4140625</v>
      </c>
      <c r="AV701">
        <v>2695814.9921875</v>
      </c>
      <c r="AW701">
        <v>2897244.7421875</v>
      </c>
      <c r="AX701">
        <v>2741923.09375</v>
      </c>
      <c r="AY701">
        <v>2497602.5234375</v>
      </c>
      <c r="AZ701">
        <v>2442490.0625</v>
      </c>
      <c r="BA701">
        <v>3516310.140625</v>
      </c>
      <c r="BB701">
        <v>3877380.40625</v>
      </c>
      <c r="BC701">
        <v>3273336.03125</v>
      </c>
      <c r="BD701">
        <v>2041163.75</v>
      </c>
      <c r="BE701">
        <v>6034872.40625</v>
      </c>
      <c r="BF701">
        <v>2863888.59375</v>
      </c>
      <c r="BG701">
        <v>4674831.5</v>
      </c>
    </row>
    <row r="702" spans="1:59">
      <c r="A702" t="s">
        <v>3435</v>
      </c>
      <c r="B702" t="s">
        <v>3436</v>
      </c>
      <c r="C702" t="b">
        <v>0</v>
      </c>
      <c r="D702" t="s">
        <v>371</v>
      </c>
      <c r="E702" t="s">
        <v>7</v>
      </c>
      <c r="F702">
        <v>-4.4880663150590899E+18</v>
      </c>
      <c r="G702">
        <v>873</v>
      </c>
      <c r="H702" t="s">
        <v>3435</v>
      </c>
      <c r="I702" t="s">
        <v>3437</v>
      </c>
      <c r="J702" t="s">
        <v>3438</v>
      </c>
      <c r="K702">
        <v>0</v>
      </c>
      <c r="L702">
        <v>69.331000000000003</v>
      </c>
      <c r="M702">
        <v>0</v>
      </c>
      <c r="N702">
        <v>43</v>
      </c>
      <c r="O702">
        <v>8</v>
      </c>
      <c r="P702">
        <v>112</v>
      </c>
      <c r="Q702">
        <v>2</v>
      </c>
      <c r="R702">
        <v>8</v>
      </c>
      <c r="S702">
        <v>1</v>
      </c>
      <c r="T702">
        <v>176</v>
      </c>
      <c r="U702">
        <v>19.899999999999999</v>
      </c>
      <c r="V702">
        <v>10.11</v>
      </c>
      <c r="W702">
        <v>1973</v>
      </c>
      <c r="X702">
        <v>43</v>
      </c>
      <c r="Y702">
        <v>112</v>
      </c>
      <c r="Z702">
        <v>8</v>
      </c>
      <c r="AA702">
        <v>0</v>
      </c>
      <c r="AB702">
        <v>62812090.841924503</v>
      </c>
      <c r="AC702">
        <v>70325783.865312502</v>
      </c>
      <c r="AD702">
        <v>102121349.21822301</v>
      </c>
      <c r="AE702">
        <v>109804509.576883</v>
      </c>
      <c r="AF702">
        <v>81363664.699517503</v>
      </c>
      <c r="AG702">
        <v>73558316.513047799</v>
      </c>
      <c r="AH702">
        <v>100388135.958454</v>
      </c>
      <c r="AI702">
        <v>103780633.135169</v>
      </c>
      <c r="AJ702">
        <v>63066350.338434502</v>
      </c>
      <c r="AK702">
        <v>75482822.9375</v>
      </c>
      <c r="AL702">
        <v>114256784.66960999</v>
      </c>
      <c r="AM702">
        <v>98246799.402948201</v>
      </c>
      <c r="AN702">
        <v>51599155.062877297</v>
      </c>
      <c r="AO702">
        <v>99699048.976018295</v>
      </c>
      <c r="AP702">
        <v>110240752.169239</v>
      </c>
      <c r="AQ702">
        <v>102595647.34931999</v>
      </c>
      <c r="AR702">
        <v>51706933.78125</v>
      </c>
      <c r="AS702">
        <v>61800948.8125</v>
      </c>
      <c r="AT702">
        <v>70355008.859375</v>
      </c>
      <c r="AU702">
        <v>90711894.25</v>
      </c>
      <c r="AV702">
        <v>54994260.453125</v>
      </c>
      <c r="AW702">
        <v>52119598.484375</v>
      </c>
      <c r="AX702">
        <v>76183157.15625</v>
      </c>
      <c r="AY702">
        <v>75188784.21875</v>
      </c>
      <c r="AZ702">
        <v>55835081.71875</v>
      </c>
      <c r="BA702">
        <v>75482822.9375</v>
      </c>
      <c r="BB702">
        <v>99122720.90625</v>
      </c>
      <c r="BC702">
        <v>79588279.21875</v>
      </c>
      <c r="BD702">
        <v>39556135</v>
      </c>
      <c r="BE702">
        <v>93865522.125</v>
      </c>
      <c r="BF702">
        <v>98657362.40625</v>
      </c>
      <c r="BG702">
        <v>77882142.84375</v>
      </c>
    </row>
    <row r="703" spans="1:59">
      <c r="A703" t="s">
        <v>3439</v>
      </c>
      <c r="B703" t="s">
        <v>3440</v>
      </c>
      <c r="C703" t="b">
        <v>0</v>
      </c>
      <c r="D703" t="s">
        <v>371</v>
      </c>
      <c r="E703" t="s">
        <v>7</v>
      </c>
      <c r="F703">
        <v>-4.48598247187889E+18</v>
      </c>
      <c r="G703">
        <v>874</v>
      </c>
      <c r="H703" t="s">
        <v>3439</v>
      </c>
      <c r="I703" t="s">
        <v>3441</v>
      </c>
      <c r="J703" t="s">
        <v>3442</v>
      </c>
      <c r="K703">
        <v>0</v>
      </c>
      <c r="L703">
        <v>124.304</v>
      </c>
      <c r="M703">
        <v>0</v>
      </c>
      <c r="N703">
        <v>36</v>
      </c>
      <c r="O703">
        <v>13</v>
      </c>
      <c r="P703">
        <v>167</v>
      </c>
      <c r="Q703">
        <v>3</v>
      </c>
      <c r="R703">
        <v>5</v>
      </c>
      <c r="S703">
        <v>1</v>
      </c>
      <c r="T703">
        <v>493</v>
      </c>
      <c r="U703">
        <v>56</v>
      </c>
      <c r="V703">
        <v>6.34</v>
      </c>
      <c r="W703">
        <v>4159</v>
      </c>
      <c r="X703">
        <v>36</v>
      </c>
      <c r="Y703">
        <v>167</v>
      </c>
      <c r="Z703">
        <v>13</v>
      </c>
      <c r="AA703">
        <v>0</v>
      </c>
      <c r="AB703">
        <v>1057886.90087457</v>
      </c>
      <c r="AC703">
        <v>1092068.4052154999</v>
      </c>
      <c r="AD703">
        <v>1911863.4537571</v>
      </c>
      <c r="AE703">
        <v>1943403.68252593</v>
      </c>
      <c r="AF703">
        <v>1652378.9764918401</v>
      </c>
      <c r="AG703">
        <v>1199187.9992917599</v>
      </c>
      <c r="AH703">
        <v>1559968.07785438</v>
      </c>
      <c r="AI703">
        <v>1047467.81761388</v>
      </c>
      <c r="AJ703">
        <v>1296793.6479631099</v>
      </c>
      <c r="AK703">
        <v>1455660.875</v>
      </c>
      <c r="AL703">
        <v>1150992.68841558</v>
      </c>
      <c r="AM703">
        <v>2003013.5139887601</v>
      </c>
      <c r="AN703">
        <v>1429924.8094842001</v>
      </c>
      <c r="AO703">
        <v>1245441.50639972</v>
      </c>
      <c r="AP703">
        <v>283582.68688602</v>
      </c>
      <c r="AQ703">
        <v>859593.55247907899</v>
      </c>
      <c r="AR703">
        <v>870852.84375</v>
      </c>
      <c r="AS703">
        <v>959688.75</v>
      </c>
      <c r="AT703">
        <v>1317150.34375</v>
      </c>
      <c r="AU703">
        <v>1605488.0625</v>
      </c>
      <c r="AV703">
        <v>1116854.3125</v>
      </c>
      <c r="AW703">
        <v>849682.265625</v>
      </c>
      <c r="AX703">
        <v>1183838.03125</v>
      </c>
      <c r="AY703">
        <v>758887.5625</v>
      </c>
      <c r="AZ703">
        <v>1148101.625</v>
      </c>
      <c r="BA703">
        <v>1455660.875</v>
      </c>
      <c r="BB703">
        <v>998536.125</v>
      </c>
      <c r="BC703">
        <v>1622611.625</v>
      </c>
      <c r="BD703">
        <v>1096186.53125</v>
      </c>
      <c r="BE703">
        <v>1172569.03125</v>
      </c>
      <c r="BF703">
        <v>253785.640625</v>
      </c>
      <c r="BG703">
        <v>652532.4375</v>
      </c>
    </row>
    <row r="704" spans="1:59">
      <c r="A704" t="s">
        <v>3443</v>
      </c>
      <c r="B704" t="s">
        <v>3444</v>
      </c>
      <c r="C704" t="b">
        <v>0</v>
      </c>
      <c r="D704" t="s">
        <v>371</v>
      </c>
      <c r="E704" t="s">
        <v>7</v>
      </c>
      <c r="F704">
        <v>-4.4840254401587E+18</v>
      </c>
      <c r="G704">
        <v>876</v>
      </c>
      <c r="H704" t="s">
        <v>3443</v>
      </c>
      <c r="I704" t="s">
        <v>3445</v>
      </c>
      <c r="J704" t="s">
        <v>3446</v>
      </c>
      <c r="K704">
        <v>0</v>
      </c>
      <c r="L704">
        <v>107.005</v>
      </c>
      <c r="M704">
        <v>0</v>
      </c>
      <c r="N704">
        <v>44</v>
      </c>
      <c r="O704">
        <v>8</v>
      </c>
      <c r="P704">
        <v>157</v>
      </c>
      <c r="Q704">
        <v>8</v>
      </c>
      <c r="R704">
        <v>8</v>
      </c>
      <c r="S704">
        <v>1</v>
      </c>
      <c r="T704">
        <v>186</v>
      </c>
      <c r="U704">
        <v>20.3</v>
      </c>
      <c r="V704">
        <v>9.2200000000000006</v>
      </c>
      <c r="W704">
        <v>5314</v>
      </c>
      <c r="X704">
        <v>44</v>
      </c>
      <c r="Y704">
        <v>157</v>
      </c>
      <c r="Z704">
        <v>8</v>
      </c>
      <c r="AA704">
        <v>0</v>
      </c>
      <c r="AB704">
        <v>106233084.498602</v>
      </c>
      <c r="AC704">
        <v>113928582.228778</v>
      </c>
      <c r="AD704">
        <v>128162341.178276</v>
      </c>
      <c r="AE704">
        <v>108185397.302505</v>
      </c>
      <c r="AF704">
        <v>110805147.21952701</v>
      </c>
      <c r="AG704">
        <v>117735041.820776</v>
      </c>
      <c r="AH704">
        <v>119068492.09949</v>
      </c>
      <c r="AI704">
        <v>106612721.10229699</v>
      </c>
      <c r="AJ704">
        <v>123107730.03861199</v>
      </c>
      <c r="AK704">
        <v>112172996.625</v>
      </c>
      <c r="AL704">
        <v>105345824.44581801</v>
      </c>
      <c r="AM704">
        <v>117049727.33941901</v>
      </c>
      <c r="AN704">
        <v>117157909.85097601</v>
      </c>
      <c r="AO704">
        <v>121603742.08954</v>
      </c>
      <c r="AP704">
        <v>113259184.970989</v>
      </c>
      <c r="AQ704">
        <v>80125128.2739636</v>
      </c>
      <c r="AR704">
        <v>87451110</v>
      </c>
      <c r="AS704">
        <v>100118250.96875</v>
      </c>
      <c r="AT704">
        <v>88295569.125</v>
      </c>
      <c r="AU704">
        <v>89374310.375</v>
      </c>
      <c r="AV704">
        <v>74893960.9375</v>
      </c>
      <c r="AW704">
        <v>83420929.109375</v>
      </c>
      <c r="AX704">
        <v>90359419.0625</v>
      </c>
      <c r="AY704">
        <v>77240624.1875</v>
      </c>
      <c r="AZ704">
        <v>108992039.8125</v>
      </c>
      <c r="BA704">
        <v>112172996.625</v>
      </c>
      <c r="BB704">
        <v>91392076.0625</v>
      </c>
      <c r="BC704">
        <v>94820253.0625</v>
      </c>
      <c r="BD704">
        <v>89813759.40625</v>
      </c>
      <c r="BE704">
        <v>114488541.875</v>
      </c>
      <c r="BF704">
        <v>101358637.6875</v>
      </c>
      <c r="BG704">
        <v>60824380.4375</v>
      </c>
    </row>
    <row r="705" spans="1:59">
      <c r="A705" t="s">
        <v>3447</v>
      </c>
      <c r="B705" t="s">
        <v>3448</v>
      </c>
      <c r="C705" t="b">
        <v>0</v>
      </c>
      <c r="D705" t="s">
        <v>371</v>
      </c>
      <c r="E705" t="s">
        <v>7</v>
      </c>
      <c r="F705">
        <v>-4.4613435458981402E+18</v>
      </c>
      <c r="G705">
        <v>879</v>
      </c>
      <c r="H705" t="s">
        <v>3447</v>
      </c>
      <c r="I705" t="s">
        <v>3449</v>
      </c>
      <c r="J705" t="s">
        <v>3450</v>
      </c>
      <c r="K705">
        <v>0</v>
      </c>
      <c r="L705">
        <v>56.040999999999997</v>
      </c>
      <c r="M705">
        <v>0</v>
      </c>
      <c r="N705">
        <v>29</v>
      </c>
      <c r="O705">
        <v>11</v>
      </c>
      <c r="P705">
        <v>91</v>
      </c>
      <c r="Q705">
        <v>11</v>
      </c>
      <c r="R705">
        <v>11</v>
      </c>
      <c r="S705">
        <v>1</v>
      </c>
      <c r="T705">
        <v>475</v>
      </c>
      <c r="U705">
        <v>51</v>
      </c>
      <c r="V705">
        <v>7.9</v>
      </c>
      <c r="W705">
        <v>1947</v>
      </c>
      <c r="X705">
        <v>29</v>
      </c>
      <c r="Y705">
        <v>91</v>
      </c>
      <c r="Z705">
        <v>11</v>
      </c>
      <c r="AA705">
        <v>0</v>
      </c>
      <c r="AB705">
        <v>9741866.7152661197</v>
      </c>
      <c r="AC705">
        <v>11657721.8013111</v>
      </c>
      <c r="AD705">
        <v>6794572.9610932497</v>
      </c>
      <c r="AE705">
        <v>11223042.294661401</v>
      </c>
      <c r="AF705">
        <v>10856804.124314001</v>
      </c>
      <c r="AG705">
        <v>5581952.8961875997</v>
      </c>
      <c r="AH705">
        <v>9835165.0283731502</v>
      </c>
      <c r="AI705">
        <v>11452509.731310001</v>
      </c>
      <c r="AJ705">
        <v>9161555.2013947908</v>
      </c>
      <c r="AK705">
        <v>11658282.65625</v>
      </c>
      <c r="AL705">
        <v>10114406.1229966</v>
      </c>
      <c r="AM705">
        <v>13072194.6910142</v>
      </c>
      <c r="AN705">
        <v>9382058.76878847</v>
      </c>
      <c r="AO705">
        <v>12480195.2475747</v>
      </c>
      <c r="AP705">
        <v>12439139.143367499</v>
      </c>
      <c r="AQ705">
        <v>9487043.1002711598</v>
      </c>
      <c r="AR705">
        <v>8019507.875</v>
      </c>
      <c r="AS705">
        <v>10244582.125</v>
      </c>
      <c r="AT705">
        <v>4681021.59375</v>
      </c>
      <c r="AU705">
        <v>9271599.40625</v>
      </c>
      <c r="AV705">
        <v>7338188.5625</v>
      </c>
      <c r="AW705">
        <v>3955081.59375</v>
      </c>
      <c r="AX705">
        <v>7463769.65625</v>
      </c>
      <c r="AY705">
        <v>8297311.90625</v>
      </c>
      <c r="AZ705">
        <v>8111079.53125</v>
      </c>
      <c r="BA705">
        <v>11658282.65625</v>
      </c>
      <c r="BB705">
        <v>8774686.40625</v>
      </c>
      <c r="BC705">
        <v>10589591.59375</v>
      </c>
      <c r="BD705">
        <v>7192326.75</v>
      </c>
      <c r="BE705">
        <v>11749962.0625</v>
      </c>
      <c r="BF705">
        <v>11132114.34375</v>
      </c>
      <c r="BG705">
        <v>7201779.65625</v>
      </c>
    </row>
    <row r="706" spans="1:59">
      <c r="A706" t="s">
        <v>3451</v>
      </c>
      <c r="B706" t="s">
        <v>3452</v>
      </c>
      <c r="C706" t="b">
        <v>0</v>
      </c>
      <c r="D706" t="s">
        <v>371</v>
      </c>
      <c r="E706" t="s">
        <v>7</v>
      </c>
      <c r="F706">
        <v>-4.4413155566689101E+18</v>
      </c>
      <c r="G706">
        <v>880</v>
      </c>
      <c r="H706" t="s">
        <v>3451</v>
      </c>
      <c r="I706" t="s">
        <v>3453</v>
      </c>
      <c r="J706" t="s">
        <v>3454</v>
      </c>
      <c r="K706">
        <v>0</v>
      </c>
      <c r="L706">
        <v>13.858000000000001</v>
      </c>
      <c r="M706">
        <v>0</v>
      </c>
      <c r="N706">
        <v>6</v>
      </c>
      <c r="O706">
        <v>3</v>
      </c>
      <c r="P706">
        <v>4</v>
      </c>
      <c r="Q706">
        <v>2</v>
      </c>
      <c r="R706">
        <v>3</v>
      </c>
      <c r="S706">
        <v>1</v>
      </c>
      <c r="T706">
        <v>687</v>
      </c>
      <c r="U706">
        <v>76.7</v>
      </c>
      <c r="V706">
        <v>5.27</v>
      </c>
      <c r="W706">
        <v>121</v>
      </c>
      <c r="X706">
        <v>6</v>
      </c>
      <c r="Y706">
        <v>4</v>
      </c>
      <c r="Z706">
        <v>3</v>
      </c>
      <c r="AA706">
        <v>0</v>
      </c>
      <c r="AH706">
        <v>1050880.7449066001</v>
      </c>
      <c r="AL706">
        <v>1030381.07295307</v>
      </c>
      <c r="AX706">
        <v>797498.75</v>
      </c>
      <c r="BB706">
        <v>893900.3125</v>
      </c>
    </row>
    <row r="707" spans="1:59">
      <c r="A707" t="s">
        <v>3455</v>
      </c>
      <c r="B707" t="s">
        <v>3456</v>
      </c>
      <c r="C707" t="b">
        <v>0</v>
      </c>
      <c r="D707" t="s">
        <v>371</v>
      </c>
      <c r="E707" t="s">
        <v>7</v>
      </c>
      <c r="F707">
        <v>-4.44089245145088E+18</v>
      </c>
      <c r="G707">
        <v>881</v>
      </c>
      <c r="H707" t="s">
        <v>3455</v>
      </c>
      <c r="I707" t="s">
        <v>3457</v>
      </c>
      <c r="J707" t="s">
        <v>3458</v>
      </c>
      <c r="K707">
        <v>0</v>
      </c>
      <c r="L707">
        <v>100.181</v>
      </c>
      <c r="M707">
        <v>0</v>
      </c>
      <c r="N707">
        <v>63</v>
      </c>
      <c r="O707">
        <v>9</v>
      </c>
      <c r="P707">
        <v>156</v>
      </c>
      <c r="Q707">
        <v>4</v>
      </c>
      <c r="R707">
        <v>4</v>
      </c>
      <c r="S707">
        <v>1</v>
      </c>
      <c r="T707">
        <v>204</v>
      </c>
      <c r="U707">
        <v>21.8</v>
      </c>
      <c r="V707">
        <v>6.38</v>
      </c>
      <c r="W707">
        <v>3580</v>
      </c>
      <c r="X707">
        <v>63</v>
      </c>
      <c r="Y707">
        <v>156</v>
      </c>
      <c r="Z707">
        <v>9</v>
      </c>
      <c r="AA707">
        <v>6</v>
      </c>
      <c r="AB707">
        <v>29854683.084249198</v>
      </c>
      <c r="AC707">
        <v>36998815.486747898</v>
      </c>
      <c r="AD707">
        <v>42570819.606138296</v>
      </c>
      <c r="AE707">
        <v>31854522.693480801</v>
      </c>
      <c r="AF707">
        <v>21080308.174319498</v>
      </c>
      <c r="AG707">
        <v>22728677.022061199</v>
      </c>
      <c r="AH707">
        <v>35202436.626754098</v>
      </c>
      <c r="AI707">
        <v>51997846.326576702</v>
      </c>
      <c r="AJ707">
        <v>44452305.910968997</v>
      </c>
      <c r="AK707">
        <v>42528109.9375</v>
      </c>
      <c r="AL707">
        <v>47962941.7666445</v>
      </c>
      <c r="AM707">
        <v>42677154.3619866</v>
      </c>
      <c r="AN707">
        <v>37804651.998048201</v>
      </c>
      <c r="AO707">
        <v>25051918.688010901</v>
      </c>
      <c r="AP707">
        <v>46202164.804049298</v>
      </c>
      <c r="AQ707">
        <v>65570408.463219702</v>
      </c>
      <c r="AR707">
        <v>24576384.90625</v>
      </c>
      <c r="AS707">
        <v>32513848.78125</v>
      </c>
      <c r="AT707">
        <v>29328543.0859375</v>
      </c>
      <c r="AU707">
        <v>26315714.21875</v>
      </c>
      <c r="AV707">
        <v>14248325.25</v>
      </c>
      <c r="AW707">
        <v>16104358.78125</v>
      </c>
      <c r="AX707">
        <v>26714638.5</v>
      </c>
      <c r="AY707">
        <v>37672297.125</v>
      </c>
      <c r="AZ707">
        <v>39355347.5</v>
      </c>
      <c r="BA707">
        <v>42528109.9375</v>
      </c>
      <c r="BB707">
        <v>41609934.1875</v>
      </c>
      <c r="BC707">
        <v>34572131.59375</v>
      </c>
      <c r="BD707">
        <v>28981209.40625</v>
      </c>
      <c r="BE707">
        <v>23586096.878906298</v>
      </c>
      <c r="BF707">
        <v>41347538.25</v>
      </c>
      <c r="BG707">
        <v>49775639.125</v>
      </c>
    </row>
    <row r="708" spans="1:59">
      <c r="A708" t="s">
        <v>115</v>
      </c>
      <c r="B708" t="s">
        <v>3459</v>
      </c>
      <c r="C708" t="b">
        <v>0</v>
      </c>
      <c r="D708" t="s">
        <v>371</v>
      </c>
      <c r="E708" t="s">
        <v>7</v>
      </c>
      <c r="F708">
        <v>-4.4351500500376402E+18</v>
      </c>
      <c r="G708">
        <v>882</v>
      </c>
      <c r="H708" t="s">
        <v>115</v>
      </c>
      <c r="I708" t="s">
        <v>116</v>
      </c>
      <c r="J708" t="s">
        <v>476</v>
      </c>
      <c r="K708">
        <v>0</v>
      </c>
      <c r="L708">
        <v>239.03</v>
      </c>
      <c r="M708">
        <v>0</v>
      </c>
      <c r="N708">
        <v>84</v>
      </c>
      <c r="O708">
        <v>23</v>
      </c>
      <c r="P708">
        <v>308</v>
      </c>
      <c r="Q708">
        <v>13</v>
      </c>
      <c r="R708">
        <v>21</v>
      </c>
      <c r="S708">
        <v>1</v>
      </c>
      <c r="T708">
        <v>325</v>
      </c>
      <c r="U708">
        <v>35.299999999999997</v>
      </c>
      <c r="V708">
        <v>5.49</v>
      </c>
      <c r="W708">
        <v>7149</v>
      </c>
      <c r="X708">
        <v>84</v>
      </c>
      <c r="Y708">
        <v>308</v>
      </c>
      <c r="Z708">
        <v>23</v>
      </c>
      <c r="AA708">
        <v>2</v>
      </c>
      <c r="AB708">
        <v>72541180.917024493</v>
      </c>
      <c r="AC708">
        <v>72409450.371084303</v>
      </c>
      <c r="AD708">
        <v>67024418.353380501</v>
      </c>
      <c r="AE708">
        <v>99860217.802398205</v>
      </c>
      <c r="AF708">
        <v>70359603.302623793</v>
      </c>
      <c r="AG708">
        <v>69974503.435954899</v>
      </c>
      <c r="AH708">
        <v>67810658.227155194</v>
      </c>
      <c r="AI708">
        <v>94210178.014506593</v>
      </c>
      <c r="AJ708">
        <v>71809926.530514896</v>
      </c>
      <c r="AK708">
        <v>85365976.03125</v>
      </c>
      <c r="AL708">
        <v>80316322.580300093</v>
      </c>
      <c r="AM708">
        <v>95014661.989028305</v>
      </c>
      <c r="AN708">
        <v>70345308.456073403</v>
      </c>
      <c r="AO708">
        <v>83975198.4564583</v>
      </c>
      <c r="AP708">
        <v>56570834.931872196</v>
      </c>
      <c r="AQ708">
        <v>96351165.330641106</v>
      </c>
      <c r="AR708">
        <v>59715923.921875</v>
      </c>
      <c r="AS708">
        <v>63632034.9375</v>
      </c>
      <c r="AT708">
        <v>46175492.03125</v>
      </c>
      <c r="AU708">
        <v>82496698.46875</v>
      </c>
      <c r="AV708">
        <v>47556539.6875</v>
      </c>
      <c r="AW708">
        <v>49580294.875</v>
      </c>
      <c r="AX708">
        <v>51460563.375</v>
      </c>
      <c r="AY708">
        <v>68255015.71875</v>
      </c>
      <c r="AZ708">
        <v>63576108.25</v>
      </c>
      <c r="BA708">
        <v>85365976.03125</v>
      </c>
      <c r="BB708">
        <v>69677896.59375</v>
      </c>
      <c r="BC708">
        <v>76969972.5</v>
      </c>
      <c r="BD708">
        <v>53927017.109375</v>
      </c>
      <c r="BE708">
        <v>79061695.46875</v>
      </c>
      <c r="BF708">
        <v>50626735.15625</v>
      </c>
      <c r="BG708">
        <v>73141847.78125</v>
      </c>
    </row>
    <row r="709" spans="1:59">
      <c r="A709" t="s">
        <v>3460</v>
      </c>
      <c r="B709" t="s">
        <v>3461</v>
      </c>
      <c r="C709" t="b">
        <v>0</v>
      </c>
      <c r="D709" t="s">
        <v>371</v>
      </c>
      <c r="E709" t="s">
        <v>7</v>
      </c>
      <c r="F709">
        <v>-4.4348485532904202E+18</v>
      </c>
      <c r="G709">
        <v>883</v>
      </c>
      <c r="H709" t="s">
        <v>3460</v>
      </c>
      <c r="I709" t="s">
        <v>3462</v>
      </c>
      <c r="J709" t="s">
        <v>3463</v>
      </c>
      <c r="K709">
        <v>0</v>
      </c>
      <c r="L709">
        <v>61.795000000000002</v>
      </c>
      <c r="M709">
        <v>0</v>
      </c>
      <c r="N709">
        <v>20</v>
      </c>
      <c r="O709">
        <v>7</v>
      </c>
      <c r="P709">
        <v>74</v>
      </c>
      <c r="Q709">
        <v>7</v>
      </c>
      <c r="R709">
        <v>7</v>
      </c>
      <c r="S709">
        <v>1</v>
      </c>
      <c r="T709">
        <v>420</v>
      </c>
      <c r="U709">
        <v>45.8</v>
      </c>
      <c r="V709">
        <v>5.0999999999999996</v>
      </c>
      <c r="W709">
        <v>1159</v>
      </c>
      <c r="X709">
        <v>20</v>
      </c>
      <c r="Y709">
        <v>74</v>
      </c>
      <c r="Z709">
        <v>7</v>
      </c>
      <c r="AA709">
        <v>0</v>
      </c>
      <c r="AB709">
        <v>10712928.798023</v>
      </c>
      <c r="AC709">
        <v>16456056.5918481</v>
      </c>
      <c r="AD709">
        <v>16389737.2180227</v>
      </c>
      <c r="AE709">
        <v>13750471.3641458</v>
      </c>
      <c r="AF709">
        <v>14476288.4027017</v>
      </c>
      <c r="AG709">
        <v>15923035.8018263</v>
      </c>
      <c r="AH709">
        <v>17889949.6712627</v>
      </c>
      <c r="AI709">
        <v>13574696.6665927</v>
      </c>
      <c r="AJ709">
        <v>12806933.728987699</v>
      </c>
      <c r="AK709">
        <v>13128704</v>
      </c>
      <c r="AL709">
        <v>11301661.730116099</v>
      </c>
      <c r="AM709">
        <v>14633274.564672099</v>
      </c>
      <c r="AN709">
        <v>14823570.715668799</v>
      </c>
      <c r="AO709">
        <v>10538173.4769837</v>
      </c>
      <c r="AP709">
        <v>13784835.118822301</v>
      </c>
      <c r="AQ709">
        <v>13812831.081276</v>
      </c>
      <c r="AR709">
        <v>8818886.5</v>
      </c>
      <c r="AS709">
        <v>14461266.625</v>
      </c>
      <c r="AT709">
        <v>11291469.5703125</v>
      </c>
      <c r="AU709">
        <v>11359563.546875</v>
      </c>
      <c r="AV709">
        <v>9784622.875</v>
      </c>
      <c r="AW709">
        <v>11282235.265625</v>
      </c>
      <c r="AX709">
        <v>13576433.453125</v>
      </c>
      <c r="AY709">
        <v>9834830.5234375</v>
      </c>
      <c r="AZ709">
        <v>11338474.28125</v>
      </c>
      <c r="BA709">
        <v>13128704</v>
      </c>
      <c r="BB709">
        <v>9804682.1875</v>
      </c>
      <c r="BC709">
        <v>11854199.3125</v>
      </c>
      <c r="BD709">
        <v>11363813.296875</v>
      </c>
      <c r="BE709">
        <v>9921570.625</v>
      </c>
      <c r="BF709">
        <v>12336413.234375</v>
      </c>
      <c r="BG709">
        <v>10485560.65625</v>
      </c>
    </row>
    <row r="710" spans="1:59">
      <c r="A710" t="s">
        <v>3464</v>
      </c>
      <c r="B710" t="s">
        <v>3465</v>
      </c>
      <c r="C710" t="b">
        <v>0</v>
      </c>
      <c r="D710" t="s">
        <v>371</v>
      </c>
      <c r="E710" t="s">
        <v>7</v>
      </c>
      <c r="F710">
        <v>-4.4153770800280402E+18</v>
      </c>
      <c r="G710">
        <v>884</v>
      </c>
      <c r="H710" t="s">
        <v>3464</v>
      </c>
      <c r="I710" t="s">
        <v>3466</v>
      </c>
      <c r="J710" t="s">
        <v>3467</v>
      </c>
      <c r="K710">
        <v>0</v>
      </c>
      <c r="L710">
        <v>123.15</v>
      </c>
      <c r="M710">
        <v>0</v>
      </c>
      <c r="N710">
        <v>46</v>
      </c>
      <c r="O710">
        <v>13</v>
      </c>
      <c r="P710">
        <v>134</v>
      </c>
      <c r="Q710">
        <v>13</v>
      </c>
      <c r="R710">
        <v>13</v>
      </c>
      <c r="S710">
        <v>1</v>
      </c>
      <c r="T710">
        <v>436</v>
      </c>
      <c r="U710">
        <v>47.5</v>
      </c>
      <c r="V710">
        <v>8.32</v>
      </c>
      <c r="W710">
        <v>3754</v>
      </c>
      <c r="X710">
        <v>46</v>
      </c>
      <c r="Y710">
        <v>134</v>
      </c>
      <c r="Z710">
        <v>13</v>
      </c>
      <c r="AA710">
        <v>0</v>
      </c>
      <c r="AB710">
        <v>16633878.4783981</v>
      </c>
      <c r="AC710">
        <v>26932371.156533901</v>
      </c>
      <c r="AD710">
        <v>27624588.633376699</v>
      </c>
      <c r="AE710">
        <v>23637330.169864502</v>
      </c>
      <c r="AF710">
        <v>19666196.164612301</v>
      </c>
      <c r="AG710">
        <v>21537758.7076758</v>
      </c>
      <c r="AH710">
        <v>29927302.6822442</v>
      </c>
      <c r="AI710">
        <v>26696712.143181302</v>
      </c>
      <c r="AJ710">
        <v>17804336.0197694</v>
      </c>
      <c r="AK710">
        <v>25444283.5625</v>
      </c>
      <c r="AL710">
        <v>25246208.455908</v>
      </c>
      <c r="AM710">
        <v>25020121.272392798</v>
      </c>
      <c r="AN710">
        <v>15908969.2520374</v>
      </c>
      <c r="AO710">
        <v>25979749.879322</v>
      </c>
      <c r="AP710">
        <v>26570156.264040601</v>
      </c>
      <c r="AQ710">
        <v>24986273.065859601</v>
      </c>
      <c r="AR710">
        <v>13693014.21875</v>
      </c>
      <c r="AS710">
        <v>23667650.75</v>
      </c>
      <c r="AT710">
        <v>19031556.015625</v>
      </c>
      <c r="AU710">
        <v>19527312.703125</v>
      </c>
      <c r="AV710">
        <v>13292517.21875</v>
      </c>
      <c r="AW710">
        <v>15260535.984375</v>
      </c>
      <c r="AX710">
        <v>22711412.875</v>
      </c>
      <c r="AY710">
        <v>19341694.765625</v>
      </c>
      <c r="AZ710">
        <v>15762868.015625</v>
      </c>
      <c r="BA710">
        <v>25444283.5625</v>
      </c>
      <c r="BB710">
        <v>21902181.84375</v>
      </c>
      <c r="BC710">
        <v>20268430.21875</v>
      </c>
      <c r="BD710">
        <v>12195884.5</v>
      </c>
      <c r="BE710">
        <v>24459639.40625</v>
      </c>
      <c r="BF710">
        <v>23778335</v>
      </c>
      <c r="BG710">
        <v>18967515.078125</v>
      </c>
    </row>
    <row r="711" spans="1:59">
      <c r="A711" t="s">
        <v>3468</v>
      </c>
      <c r="B711" t="s">
        <v>3469</v>
      </c>
      <c r="C711" t="b">
        <v>0</v>
      </c>
      <c r="D711" t="s">
        <v>371</v>
      </c>
      <c r="E711" t="s">
        <v>7</v>
      </c>
      <c r="F711">
        <v>-4.4141062384190802E+18</v>
      </c>
      <c r="G711">
        <v>885</v>
      </c>
      <c r="H711" t="s">
        <v>3468</v>
      </c>
      <c r="I711" t="s">
        <v>3470</v>
      </c>
      <c r="J711" t="s">
        <v>3471</v>
      </c>
      <c r="K711">
        <v>0</v>
      </c>
      <c r="L711">
        <v>18.777000000000001</v>
      </c>
      <c r="M711">
        <v>0</v>
      </c>
      <c r="N711">
        <v>29</v>
      </c>
      <c r="O711">
        <v>5</v>
      </c>
      <c r="P711">
        <v>18</v>
      </c>
      <c r="Q711">
        <v>5</v>
      </c>
      <c r="R711">
        <v>5</v>
      </c>
      <c r="S711">
        <v>1</v>
      </c>
      <c r="T711">
        <v>285</v>
      </c>
      <c r="U711">
        <v>31.1</v>
      </c>
      <c r="V711">
        <v>8.84</v>
      </c>
      <c r="W711">
        <v>78</v>
      </c>
      <c r="X711">
        <v>29</v>
      </c>
      <c r="Y711">
        <v>18</v>
      </c>
      <c r="Z711">
        <v>5</v>
      </c>
      <c r="AA711">
        <v>0</v>
      </c>
      <c r="AB711">
        <v>3507403.0912220199</v>
      </c>
      <c r="AC711">
        <v>536407.47746571095</v>
      </c>
      <c r="AD711">
        <v>1465430.4264646301</v>
      </c>
      <c r="AE711">
        <v>1001453.73597639</v>
      </c>
      <c r="AF711">
        <v>2198645.7965742298</v>
      </c>
      <c r="AG711">
        <v>1194749.5429716301</v>
      </c>
      <c r="AH711">
        <v>873200.91024570202</v>
      </c>
      <c r="AI711">
        <v>1192968.3250008901</v>
      </c>
      <c r="AJ711">
        <v>1174197.7726571499</v>
      </c>
      <c r="AK711">
        <v>2225151.84375</v>
      </c>
      <c r="AL711">
        <v>1272896.8544680299</v>
      </c>
      <c r="AM711">
        <v>1012032.23151832</v>
      </c>
      <c r="AN711">
        <v>1542333.00693103</v>
      </c>
      <c r="AO711">
        <v>2361789.1491425899</v>
      </c>
      <c r="AP711">
        <v>1644137.1463508599</v>
      </c>
      <c r="AQ711">
        <v>1518064.5213271901</v>
      </c>
      <c r="AR711">
        <v>2887295.375</v>
      </c>
      <c r="AS711">
        <v>471384.59375</v>
      </c>
      <c r="AT711">
        <v>1009586.84375</v>
      </c>
      <c r="AU711">
        <v>827322.71875</v>
      </c>
      <c r="AV711">
        <v>1486079.8125</v>
      </c>
      <c r="AW711">
        <v>846537.40625</v>
      </c>
      <c r="AX711">
        <v>662660</v>
      </c>
      <c r="AY711">
        <v>864302.28125</v>
      </c>
      <c r="AZ711">
        <v>1039562.75</v>
      </c>
      <c r="BA711">
        <v>2225151.84375</v>
      </c>
      <c r="BB711">
        <v>1104293.28125</v>
      </c>
      <c r="BC711">
        <v>819832.34375</v>
      </c>
      <c r="BD711">
        <v>1182359.140625</v>
      </c>
      <c r="BE711">
        <v>2223597.65625</v>
      </c>
      <c r="BF711">
        <v>1471381.78125</v>
      </c>
      <c r="BG711">
        <v>1152389.21875</v>
      </c>
    </row>
    <row r="712" spans="1:59">
      <c r="A712" t="s">
        <v>3472</v>
      </c>
      <c r="B712" t="s">
        <v>3473</v>
      </c>
      <c r="C712" t="b">
        <v>0</v>
      </c>
      <c r="D712" t="s">
        <v>371</v>
      </c>
      <c r="E712" t="s">
        <v>7</v>
      </c>
      <c r="F712">
        <v>-4.4129727410571402E+18</v>
      </c>
      <c r="G712">
        <v>886</v>
      </c>
      <c r="H712" t="s">
        <v>3472</v>
      </c>
      <c r="I712" t="s">
        <v>3474</v>
      </c>
      <c r="J712" t="s">
        <v>3475</v>
      </c>
      <c r="K712">
        <v>0</v>
      </c>
      <c r="L712">
        <v>46.567999999999998</v>
      </c>
      <c r="M712">
        <v>0</v>
      </c>
      <c r="N712">
        <v>40</v>
      </c>
      <c r="O712">
        <v>7</v>
      </c>
      <c r="P712">
        <v>38</v>
      </c>
      <c r="Q712">
        <v>7</v>
      </c>
      <c r="R712">
        <v>7</v>
      </c>
      <c r="S712">
        <v>1</v>
      </c>
      <c r="T712">
        <v>252</v>
      </c>
      <c r="U712">
        <v>28.5</v>
      </c>
      <c r="V712">
        <v>6.23</v>
      </c>
      <c r="W712">
        <v>418</v>
      </c>
      <c r="X712">
        <v>40</v>
      </c>
      <c r="Y712">
        <v>38</v>
      </c>
      <c r="Z712">
        <v>7</v>
      </c>
      <c r="AA712">
        <v>0</v>
      </c>
      <c r="AB712">
        <v>3968331.1449533799</v>
      </c>
      <c r="AC712">
        <v>1268415.4598298599</v>
      </c>
      <c r="AD712">
        <v>3748389.6513084099</v>
      </c>
      <c r="AE712">
        <v>487185.26162567397</v>
      </c>
      <c r="AF712">
        <v>1256250.0264401101</v>
      </c>
      <c r="AG712">
        <v>1324513.90682758</v>
      </c>
      <c r="AH712">
        <v>5242500.0724844998</v>
      </c>
      <c r="AI712">
        <v>961133.42435875197</v>
      </c>
      <c r="AJ712">
        <v>5338570.2496589404</v>
      </c>
      <c r="AK712">
        <v>1508344.71875</v>
      </c>
      <c r="AL712">
        <v>1307975.0702108799</v>
      </c>
      <c r="AM712">
        <v>1849700.51422973</v>
      </c>
      <c r="AN712">
        <v>5035531.0563242603</v>
      </c>
      <c r="AO712">
        <v>2731787.8045660001</v>
      </c>
      <c r="AP712">
        <v>1308702.5189087</v>
      </c>
      <c r="AQ712">
        <v>1511879.0898736501</v>
      </c>
      <c r="AR712">
        <v>3266731.5</v>
      </c>
      <c r="AS712">
        <v>1114659.15625</v>
      </c>
      <c r="AT712">
        <v>2582398.1875</v>
      </c>
      <c r="AU712">
        <v>402474.34375</v>
      </c>
      <c r="AV712">
        <v>849108.03125</v>
      </c>
      <c r="AW712">
        <v>938481.6875</v>
      </c>
      <c r="AX712">
        <v>3978460.234375</v>
      </c>
      <c r="AY712">
        <v>696338.53125</v>
      </c>
      <c r="AZ712">
        <v>4726442.9375</v>
      </c>
      <c r="BA712">
        <v>1508344.71875</v>
      </c>
      <c r="BB712">
        <v>1134725.15625</v>
      </c>
      <c r="BC712">
        <v>1498415.03125</v>
      </c>
      <c r="BD712">
        <v>3860259.84375</v>
      </c>
      <c r="BE712">
        <v>2571947.1875</v>
      </c>
      <c r="BF712">
        <v>1171192.46875</v>
      </c>
      <c r="BG712">
        <v>1147693.75</v>
      </c>
    </row>
    <row r="713" spans="1:59">
      <c r="A713" t="s">
        <v>3476</v>
      </c>
      <c r="B713" t="s">
        <v>3477</v>
      </c>
      <c r="C713" t="b">
        <v>0</v>
      </c>
      <c r="D713" t="s">
        <v>371</v>
      </c>
      <c r="E713" t="s">
        <v>7</v>
      </c>
      <c r="F713">
        <v>-4.4054850391011799E+18</v>
      </c>
      <c r="G713">
        <v>888</v>
      </c>
      <c r="H713" t="s">
        <v>3476</v>
      </c>
      <c r="I713" t="s">
        <v>3478</v>
      </c>
      <c r="J713" t="s">
        <v>3479</v>
      </c>
      <c r="K713">
        <v>0</v>
      </c>
      <c r="L713">
        <v>62.319000000000003</v>
      </c>
      <c r="M713">
        <v>0</v>
      </c>
      <c r="N713">
        <v>27</v>
      </c>
      <c r="O713">
        <v>9</v>
      </c>
      <c r="P713">
        <v>86</v>
      </c>
      <c r="Q713">
        <v>6</v>
      </c>
      <c r="R713">
        <v>6</v>
      </c>
      <c r="S713">
        <v>1</v>
      </c>
      <c r="T713">
        <v>426</v>
      </c>
      <c r="U713">
        <v>46.1</v>
      </c>
      <c r="V713">
        <v>7.28</v>
      </c>
      <c r="W713">
        <v>353</v>
      </c>
      <c r="X713">
        <v>27</v>
      </c>
      <c r="Y713">
        <v>86</v>
      </c>
      <c r="Z713">
        <v>9</v>
      </c>
      <c r="AA713">
        <v>0</v>
      </c>
      <c r="AB713">
        <v>1231755.7463581399</v>
      </c>
      <c r="AC713">
        <v>2144805.6144326502</v>
      </c>
      <c r="AD713">
        <v>2800931.8235183498</v>
      </c>
      <c r="AE713">
        <v>1402713.8228335399</v>
      </c>
      <c r="AF713">
        <v>671696.58965566498</v>
      </c>
      <c r="AG713">
        <v>1099296.7215895499</v>
      </c>
      <c r="AH713">
        <v>1132576.78267808</v>
      </c>
      <c r="AI713">
        <v>1485483.57945869</v>
      </c>
      <c r="AJ713">
        <v>1221912.66744318</v>
      </c>
      <c r="AK713">
        <v>2356168.8125</v>
      </c>
      <c r="AL713">
        <v>1119816.9791065301</v>
      </c>
      <c r="AM713">
        <v>1267210.90403048</v>
      </c>
      <c r="AN713">
        <v>1456924.4169465699</v>
      </c>
      <c r="AO713">
        <v>854768.74334156595</v>
      </c>
      <c r="AP713">
        <v>439405.04582824197</v>
      </c>
      <c r="AQ713">
        <v>1778565.8884266401</v>
      </c>
      <c r="AR713">
        <v>1013981.734375</v>
      </c>
      <c r="AS713">
        <v>1884814</v>
      </c>
      <c r="AT713">
        <v>1929660.984375</v>
      </c>
      <c r="AU713">
        <v>1158812.40625</v>
      </c>
      <c r="AV713">
        <v>454004.34375</v>
      </c>
      <c r="AW713">
        <v>778904.5</v>
      </c>
      <c r="AX713">
        <v>859496.734375</v>
      </c>
      <c r="AY713">
        <v>1076228.78125</v>
      </c>
      <c r="AZ713">
        <v>1081806.59375</v>
      </c>
      <c r="BA713">
        <v>2356168.8125</v>
      </c>
      <c r="BB713">
        <v>971489.84375</v>
      </c>
      <c r="BC713">
        <v>1026548.8125</v>
      </c>
      <c r="BD713">
        <v>1116884.546875</v>
      </c>
      <c r="BE713">
        <v>804755.0625</v>
      </c>
      <c r="BF713">
        <v>393235.1875</v>
      </c>
      <c r="BG713">
        <v>1350140.34375</v>
      </c>
    </row>
    <row r="714" spans="1:59">
      <c r="A714" t="s">
        <v>3480</v>
      </c>
      <c r="B714" t="s">
        <v>3481</v>
      </c>
      <c r="C714" t="b">
        <v>0</v>
      </c>
      <c r="D714" t="s">
        <v>371</v>
      </c>
      <c r="E714" t="s">
        <v>7</v>
      </c>
      <c r="F714">
        <v>-4.4049374786933202E+18</v>
      </c>
      <c r="G714">
        <v>890</v>
      </c>
      <c r="H714" t="s">
        <v>3480</v>
      </c>
      <c r="I714" t="s">
        <v>3482</v>
      </c>
      <c r="J714" t="s">
        <v>3483</v>
      </c>
      <c r="K714">
        <v>0</v>
      </c>
      <c r="L714">
        <v>76.242999999999995</v>
      </c>
      <c r="M714">
        <v>0</v>
      </c>
      <c r="N714">
        <v>33</v>
      </c>
      <c r="O714">
        <v>14</v>
      </c>
      <c r="P714">
        <v>76</v>
      </c>
      <c r="Q714">
        <v>14</v>
      </c>
      <c r="R714">
        <v>14</v>
      </c>
      <c r="S714">
        <v>1</v>
      </c>
      <c r="T714">
        <v>524</v>
      </c>
      <c r="U714">
        <v>59.8</v>
      </c>
      <c r="V714">
        <v>8.07</v>
      </c>
      <c r="W714">
        <v>530</v>
      </c>
      <c r="X714">
        <v>33</v>
      </c>
      <c r="Y714">
        <v>76</v>
      </c>
      <c r="Z714">
        <v>14</v>
      </c>
      <c r="AA714">
        <v>0</v>
      </c>
      <c r="AB714">
        <v>2150024.9573210701</v>
      </c>
      <c r="AC714">
        <v>7560568.7443918698</v>
      </c>
      <c r="AD714">
        <v>3904953.9465670101</v>
      </c>
      <c r="AE714">
        <v>4426835.9553143699</v>
      </c>
      <c r="AF714">
        <v>2930385.8456636001</v>
      </c>
      <c r="AG714">
        <v>3145851.6838196302</v>
      </c>
      <c r="AH714">
        <v>2281791.32522139</v>
      </c>
      <c r="AI714">
        <v>3763538.93359632</v>
      </c>
      <c r="AJ714">
        <v>5125252.6698540701</v>
      </c>
      <c r="AK714">
        <v>6677442.34375</v>
      </c>
      <c r="AL714">
        <v>6402384.5370593602</v>
      </c>
      <c r="AM714">
        <v>2472369.2502608602</v>
      </c>
      <c r="AN714">
        <v>2747309.0194494599</v>
      </c>
      <c r="AO714">
        <v>9804701.5535475407</v>
      </c>
      <c r="AP714">
        <v>7194520.8068366405</v>
      </c>
      <c r="AQ714">
        <v>1043066.16769691</v>
      </c>
      <c r="AR714">
        <v>1769901.25</v>
      </c>
      <c r="AS714">
        <v>6644082.671875</v>
      </c>
      <c r="AT714">
        <v>2690260.8671875</v>
      </c>
      <c r="AU714">
        <v>3657105.4921875</v>
      </c>
      <c r="AV714">
        <v>1980667.9433593799</v>
      </c>
      <c r="AW714">
        <v>2228986.9375</v>
      </c>
      <c r="AX714">
        <v>1731619.6328125</v>
      </c>
      <c r="AY714">
        <v>2726673.640625</v>
      </c>
      <c r="AZ714">
        <v>4537584.625</v>
      </c>
      <c r="BA714">
        <v>6677442.34375</v>
      </c>
      <c r="BB714">
        <v>5554346.53125</v>
      </c>
      <c r="BC714">
        <v>2002829.765625</v>
      </c>
      <c r="BD714">
        <v>2106098.953125</v>
      </c>
      <c r="BE714">
        <v>9231015.140625</v>
      </c>
      <c r="BF714">
        <v>6438566.796875</v>
      </c>
      <c r="BG714">
        <v>791809.6953125</v>
      </c>
    </row>
    <row r="715" spans="1:59">
      <c r="A715" t="s">
        <v>3484</v>
      </c>
      <c r="B715" t="s">
        <v>3485</v>
      </c>
      <c r="C715" t="b">
        <v>0</v>
      </c>
      <c r="D715" t="s">
        <v>371</v>
      </c>
      <c r="E715" t="s">
        <v>7</v>
      </c>
      <c r="F715">
        <v>-4.40044623398353E+18</v>
      </c>
      <c r="G715">
        <v>891</v>
      </c>
      <c r="H715" t="s">
        <v>3484</v>
      </c>
      <c r="I715" t="s">
        <v>3486</v>
      </c>
      <c r="J715" t="s">
        <v>3487</v>
      </c>
      <c r="K715">
        <v>0</v>
      </c>
      <c r="L715">
        <v>107.19799999999999</v>
      </c>
      <c r="M715">
        <v>0</v>
      </c>
      <c r="N715">
        <v>45</v>
      </c>
      <c r="O715">
        <v>11</v>
      </c>
      <c r="P715">
        <v>174</v>
      </c>
      <c r="Q715">
        <v>4</v>
      </c>
      <c r="R715">
        <v>4</v>
      </c>
      <c r="S715">
        <v>1</v>
      </c>
      <c r="T715">
        <v>206</v>
      </c>
      <c r="U715">
        <v>23.6</v>
      </c>
      <c r="V715">
        <v>10.37</v>
      </c>
      <c r="W715">
        <v>3579</v>
      </c>
      <c r="X715">
        <v>45</v>
      </c>
      <c r="Y715">
        <v>174</v>
      </c>
      <c r="Z715">
        <v>11</v>
      </c>
      <c r="AA715">
        <v>1</v>
      </c>
      <c r="AB715">
        <v>1361441.5623415799</v>
      </c>
      <c r="AC715">
        <v>3268879.7967497101</v>
      </c>
      <c r="AD715">
        <v>1238476.76070534</v>
      </c>
      <c r="AE715">
        <v>9299805.4714784008</v>
      </c>
      <c r="AF715">
        <v>3510547.3041099501</v>
      </c>
      <c r="AG715">
        <v>2526140.2333188402</v>
      </c>
      <c r="AH715">
        <v>6758271.4424138004</v>
      </c>
      <c r="AI715">
        <v>5573435.3821629602</v>
      </c>
      <c r="AJ715">
        <v>2301300.5756927598</v>
      </c>
      <c r="AK715">
        <v>2177974.5625</v>
      </c>
      <c r="AL715">
        <v>1533565.2578205799</v>
      </c>
      <c r="AM715">
        <v>6778615.4478885401</v>
      </c>
      <c r="AN715">
        <v>1521437.91766554</v>
      </c>
      <c r="AO715">
        <v>4180705.24568921</v>
      </c>
      <c r="AP715">
        <v>4327105.8489623498</v>
      </c>
      <c r="AQ715">
        <v>4273157.5359793399</v>
      </c>
      <c r="AR715">
        <v>1120739.140625</v>
      </c>
      <c r="AS715">
        <v>2872628.8125</v>
      </c>
      <c r="AT715">
        <v>853230.4375</v>
      </c>
      <c r="AU715">
        <v>7682771.625</v>
      </c>
      <c r="AV715">
        <v>2372803.0625</v>
      </c>
      <c r="AW715">
        <v>1789891.625</v>
      </c>
      <c r="AX715">
        <v>5128758</v>
      </c>
      <c r="AY715">
        <v>4037938.65625</v>
      </c>
      <c r="AZ715">
        <v>2037430.5</v>
      </c>
      <c r="BA715">
        <v>2177974.5625</v>
      </c>
      <c r="BB715">
        <v>1330434.4375</v>
      </c>
      <c r="BC715">
        <v>5491256.125</v>
      </c>
      <c r="BD715">
        <v>1166340.875</v>
      </c>
      <c r="BE715">
        <v>3936086.5</v>
      </c>
      <c r="BF715">
        <v>3872441.375</v>
      </c>
      <c r="BG715">
        <v>3243828.3125</v>
      </c>
    </row>
    <row r="716" spans="1:59">
      <c r="A716" t="s">
        <v>3488</v>
      </c>
      <c r="B716" t="s">
        <v>3489</v>
      </c>
      <c r="C716" t="b">
        <v>0</v>
      </c>
      <c r="D716" t="s">
        <v>371</v>
      </c>
      <c r="E716" t="s">
        <v>7</v>
      </c>
      <c r="F716">
        <v>-4.3938647554115599E+18</v>
      </c>
      <c r="G716">
        <v>892</v>
      </c>
      <c r="H716" t="s">
        <v>3488</v>
      </c>
      <c r="I716" t="s">
        <v>3490</v>
      </c>
      <c r="J716" t="s">
        <v>3491</v>
      </c>
      <c r="K716">
        <v>0</v>
      </c>
      <c r="L716">
        <v>167.30500000000001</v>
      </c>
      <c r="M716">
        <v>0</v>
      </c>
      <c r="N716">
        <v>26</v>
      </c>
      <c r="O716">
        <v>27</v>
      </c>
      <c r="P716">
        <v>221</v>
      </c>
      <c r="Q716">
        <v>26</v>
      </c>
      <c r="R716">
        <v>27</v>
      </c>
      <c r="S716">
        <v>1</v>
      </c>
      <c r="T716">
        <v>1381</v>
      </c>
      <c r="U716">
        <v>153.5</v>
      </c>
      <c r="V716">
        <v>6.1</v>
      </c>
      <c r="W716">
        <v>3023</v>
      </c>
      <c r="X716">
        <v>26</v>
      </c>
      <c r="Y716">
        <v>221</v>
      </c>
      <c r="Z716">
        <v>27</v>
      </c>
      <c r="AA716">
        <v>0</v>
      </c>
      <c r="AB716">
        <v>13673329.7459598</v>
      </c>
      <c r="AC716">
        <v>28143434.377094898</v>
      </c>
      <c r="AD716">
        <v>22232501.559915502</v>
      </c>
      <c r="AE716">
        <v>20724446.303309601</v>
      </c>
      <c r="AF716">
        <v>12637555.236694099</v>
      </c>
      <c r="AG716">
        <v>20210401.860979401</v>
      </c>
      <c r="AH716">
        <v>22439326.384817701</v>
      </c>
      <c r="AI716">
        <v>18933847.6048734</v>
      </c>
      <c r="AJ716">
        <v>14659921.107193001</v>
      </c>
      <c r="AK716">
        <v>23154063.96875</v>
      </c>
      <c r="AL716">
        <v>19504423.911227699</v>
      </c>
      <c r="AM716">
        <v>22133424.0232483</v>
      </c>
      <c r="AN716">
        <v>12711969.3640284</v>
      </c>
      <c r="AO716">
        <v>19749071.514157899</v>
      </c>
      <c r="AP716">
        <v>14061830.4101419</v>
      </c>
      <c r="AQ716">
        <v>17535762.019601401</v>
      </c>
      <c r="AR716">
        <v>11255889.53125</v>
      </c>
      <c r="AS716">
        <v>24731909.859375</v>
      </c>
      <c r="AT716">
        <v>15316756.546875</v>
      </c>
      <c r="AU716">
        <v>17120915.96875</v>
      </c>
      <c r="AV716">
        <v>8541810.484375</v>
      </c>
      <c r="AW716">
        <v>14320039.9375</v>
      </c>
      <c r="AX716">
        <v>17028892.03125</v>
      </c>
      <c r="AY716">
        <v>13717520.6875</v>
      </c>
      <c r="AZ716">
        <v>12978995.75</v>
      </c>
      <c r="BA716">
        <v>23154063.96875</v>
      </c>
      <c r="BB716">
        <v>16920934.484375</v>
      </c>
      <c r="BC716">
        <v>17929959.46875</v>
      </c>
      <c r="BD716">
        <v>9745050.5859375</v>
      </c>
      <c r="BE716">
        <v>18593526.5</v>
      </c>
      <c r="BF716">
        <v>12584303.640625</v>
      </c>
      <c r="BG716">
        <v>13311702.375</v>
      </c>
    </row>
    <row r="717" spans="1:59">
      <c r="A717" t="s">
        <v>3492</v>
      </c>
      <c r="B717" t="s">
        <v>3493</v>
      </c>
      <c r="C717" t="b">
        <v>0</v>
      </c>
      <c r="D717" t="s">
        <v>371</v>
      </c>
      <c r="E717" t="s">
        <v>7</v>
      </c>
      <c r="F717">
        <v>-4.3938468614708598E+18</v>
      </c>
      <c r="G717">
        <v>893</v>
      </c>
      <c r="H717" t="s">
        <v>3492</v>
      </c>
      <c r="I717" t="s">
        <v>3494</v>
      </c>
      <c r="J717" t="s">
        <v>3495</v>
      </c>
      <c r="K717">
        <v>0</v>
      </c>
      <c r="L717">
        <v>425.53399999999999</v>
      </c>
      <c r="M717">
        <v>0</v>
      </c>
      <c r="N717">
        <v>74</v>
      </c>
      <c r="O717">
        <v>23</v>
      </c>
      <c r="P717">
        <v>576</v>
      </c>
      <c r="Q717">
        <v>7</v>
      </c>
      <c r="R717">
        <v>7</v>
      </c>
      <c r="S717">
        <v>1</v>
      </c>
      <c r="T717">
        <v>377</v>
      </c>
      <c r="U717">
        <v>41.7</v>
      </c>
      <c r="V717">
        <v>5.49</v>
      </c>
      <c r="W717">
        <v>10679</v>
      </c>
      <c r="X717">
        <v>74</v>
      </c>
      <c r="Y717">
        <v>576</v>
      </c>
      <c r="Z717">
        <v>23</v>
      </c>
      <c r="AA717">
        <v>8</v>
      </c>
      <c r="AB717">
        <v>118755852.52941801</v>
      </c>
      <c r="AC717">
        <v>151383826.95096099</v>
      </c>
      <c r="AD717">
        <v>149935769.66898099</v>
      </c>
      <c r="AE717">
        <v>118064645.320279</v>
      </c>
      <c r="AF717">
        <v>126605334.506413</v>
      </c>
      <c r="AG717">
        <v>135786039.14111701</v>
      </c>
      <c r="AH717">
        <v>167453994.92041299</v>
      </c>
      <c r="AI717">
        <v>129227912.02266</v>
      </c>
      <c r="AJ717">
        <v>141136723.70123601</v>
      </c>
      <c r="AK717">
        <v>172508476.40625</v>
      </c>
      <c r="AL717">
        <v>141674863.00370499</v>
      </c>
      <c r="AM717">
        <v>148724156.341957</v>
      </c>
      <c r="AN717">
        <v>163435138.47366801</v>
      </c>
      <c r="AO717">
        <v>234627278.03150499</v>
      </c>
      <c r="AP717">
        <v>138286540.50911301</v>
      </c>
      <c r="AQ717">
        <v>151179439.63304901</v>
      </c>
      <c r="AR717">
        <v>97759856.75</v>
      </c>
      <c r="AS717">
        <v>133033201</v>
      </c>
      <c r="AT717">
        <v>103296054</v>
      </c>
      <c r="AU717">
        <v>97535772.09375</v>
      </c>
      <c r="AV717">
        <v>85573416.171875</v>
      </c>
      <c r="AW717">
        <v>96210927.265625</v>
      </c>
      <c r="AX717">
        <v>127078502.75</v>
      </c>
      <c r="AY717">
        <v>93625268.015625</v>
      </c>
      <c r="AZ717">
        <v>124953805.9375</v>
      </c>
      <c r="BA717">
        <v>172508476.40625</v>
      </c>
      <c r="BB717">
        <v>122909094.15625</v>
      </c>
      <c r="BC717">
        <v>120479239.5625</v>
      </c>
      <c r="BD717">
        <v>125290082.625</v>
      </c>
      <c r="BE717">
        <v>220898917.125</v>
      </c>
      <c r="BF717">
        <v>123756279.546875</v>
      </c>
      <c r="BG717">
        <v>114762945.765625</v>
      </c>
    </row>
    <row r="718" spans="1:59">
      <c r="A718" t="s">
        <v>3496</v>
      </c>
      <c r="B718" t="s">
        <v>3497</v>
      </c>
      <c r="C718" t="b">
        <v>0</v>
      </c>
      <c r="D718" t="s">
        <v>371</v>
      </c>
      <c r="E718" t="s">
        <v>7</v>
      </c>
      <c r="F718">
        <v>-4.3859856068863002E+18</v>
      </c>
      <c r="G718">
        <v>894</v>
      </c>
      <c r="H718" t="s">
        <v>3496</v>
      </c>
      <c r="I718" t="s">
        <v>3498</v>
      </c>
      <c r="J718" t="s">
        <v>3499</v>
      </c>
      <c r="K718">
        <v>8.0000000000000002E-3</v>
      </c>
      <c r="L718">
        <v>2.8319999999999999</v>
      </c>
      <c r="M718">
        <v>30</v>
      </c>
      <c r="N718">
        <v>8</v>
      </c>
      <c r="O718">
        <v>1</v>
      </c>
      <c r="P718">
        <v>6</v>
      </c>
      <c r="Q718">
        <v>1</v>
      </c>
      <c r="R718">
        <v>1</v>
      </c>
      <c r="S718">
        <v>1</v>
      </c>
      <c r="T718">
        <v>198</v>
      </c>
      <c r="U718">
        <v>21.7</v>
      </c>
      <c r="V718">
        <v>9.9499999999999993</v>
      </c>
      <c r="W718">
        <v>38</v>
      </c>
      <c r="X718">
        <v>8</v>
      </c>
      <c r="Y718">
        <v>6</v>
      </c>
      <c r="Z718">
        <v>1</v>
      </c>
      <c r="AA718">
        <v>0</v>
      </c>
    </row>
    <row r="719" spans="1:59">
      <c r="A719" t="s">
        <v>119</v>
      </c>
      <c r="B719" t="s">
        <v>3500</v>
      </c>
      <c r="C719" t="b">
        <v>0</v>
      </c>
      <c r="D719" t="s">
        <v>371</v>
      </c>
      <c r="E719" t="s">
        <v>7</v>
      </c>
      <c r="F719">
        <v>-4.3718776364821699E+18</v>
      </c>
      <c r="G719">
        <v>895</v>
      </c>
      <c r="H719" t="s">
        <v>119</v>
      </c>
      <c r="I719" t="s">
        <v>120</v>
      </c>
      <c r="J719" t="s">
        <v>480</v>
      </c>
      <c r="K719">
        <v>0</v>
      </c>
      <c r="L719">
        <v>19.637</v>
      </c>
      <c r="M719">
        <v>0</v>
      </c>
      <c r="N719">
        <v>52</v>
      </c>
      <c r="O719">
        <v>3</v>
      </c>
      <c r="P719">
        <v>25</v>
      </c>
      <c r="Q719">
        <v>3</v>
      </c>
      <c r="R719">
        <v>3</v>
      </c>
      <c r="S719">
        <v>1</v>
      </c>
      <c r="T719">
        <v>87</v>
      </c>
      <c r="U719">
        <v>9.4</v>
      </c>
      <c r="V719">
        <v>5.36</v>
      </c>
      <c r="W719">
        <v>687</v>
      </c>
      <c r="X719">
        <v>52</v>
      </c>
      <c r="Y719">
        <v>25</v>
      </c>
      <c r="Z719">
        <v>3</v>
      </c>
      <c r="AA719">
        <v>0</v>
      </c>
      <c r="AB719">
        <v>26457802.870216601</v>
      </c>
      <c r="AC719">
        <v>14498455.2261311</v>
      </c>
      <c r="AD719">
        <v>40159374.282512397</v>
      </c>
      <c r="AE719">
        <v>2658013.0101848701</v>
      </c>
      <c r="AF719">
        <v>31752433.751376599</v>
      </c>
      <c r="AG719">
        <v>2208763.62563641</v>
      </c>
      <c r="AH719">
        <v>39329010.637445897</v>
      </c>
      <c r="AI719">
        <v>3346956.67676102</v>
      </c>
      <c r="AJ719">
        <v>41175969.472674198</v>
      </c>
      <c r="AK719">
        <v>21849625.75</v>
      </c>
      <c r="AL719">
        <v>24498495.477871899</v>
      </c>
      <c r="AM719">
        <v>47413963.810447201</v>
      </c>
      <c r="AN719">
        <v>1000432.99192633</v>
      </c>
      <c r="AO719">
        <v>47144334.455217198</v>
      </c>
      <c r="AP719">
        <v>49478627.301741302</v>
      </c>
      <c r="AQ719">
        <v>1498107.17559331</v>
      </c>
      <c r="AR719">
        <v>21780072</v>
      </c>
      <c r="AS719">
        <v>12740964.125</v>
      </c>
      <c r="AT719">
        <v>27667213.125</v>
      </c>
      <c r="AU719">
        <v>2195842.375</v>
      </c>
      <c r="AV719">
        <v>21461688.3125</v>
      </c>
      <c r="AW719">
        <v>1565015.0625</v>
      </c>
      <c r="AX719">
        <v>29846238</v>
      </c>
      <c r="AY719">
        <v>2424860.9375</v>
      </c>
      <c r="AZ719">
        <v>36454680</v>
      </c>
      <c r="BA719">
        <v>21849625.75</v>
      </c>
      <c r="BB719">
        <v>21253508.375</v>
      </c>
      <c r="BC719">
        <v>38409350.875</v>
      </c>
      <c r="BD719">
        <v>766936.25</v>
      </c>
      <c r="BE719">
        <v>44385855.375</v>
      </c>
      <c r="BF719">
        <v>44279731.125</v>
      </c>
      <c r="BG719">
        <v>1137239.25</v>
      </c>
    </row>
    <row r="720" spans="1:59">
      <c r="A720" t="s">
        <v>3501</v>
      </c>
      <c r="B720" t="s">
        <v>3502</v>
      </c>
      <c r="C720" t="b">
        <v>0</v>
      </c>
      <c r="D720" t="s">
        <v>371</v>
      </c>
      <c r="E720" t="s">
        <v>7</v>
      </c>
      <c r="F720">
        <v>-4.3633562943324401E+18</v>
      </c>
      <c r="G720">
        <v>896</v>
      </c>
      <c r="H720" t="s">
        <v>3501</v>
      </c>
      <c r="I720" t="s">
        <v>3503</v>
      </c>
      <c r="J720" t="s">
        <v>3504</v>
      </c>
      <c r="K720">
        <v>0</v>
      </c>
      <c r="L720">
        <v>203.02099999999999</v>
      </c>
      <c r="M720">
        <v>0</v>
      </c>
      <c r="N720">
        <v>59</v>
      </c>
      <c r="O720">
        <v>17</v>
      </c>
      <c r="P720">
        <v>320</v>
      </c>
      <c r="Q720">
        <v>7</v>
      </c>
      <c r="R720">
        <v>7</v>
      </c>
      <c r="S720">
        <v>1</v>
      </c>
      <c r="T720">
        <v>285</v>
      </c>
      <c r="U720">
        <v>30.9</v>
      </c>
      <c r="V720">
        <v>10.29</v>
      </c>
      <c r="W720">
        <v>7986</v>
      </c>
      <c r="X720">
        <v>59</v>
      </c>
      <c r="Y720">
        <v>320</v>
      </c>
      <c r="Z720">
        <v>17</v>
      </c>
      <c r="AA720">
        <v>10</v>
      </c>
      <c r="AB720">
        <v>159009482.39439899</v>
      </c>
      <c r="AC720">
        <v>187056196.63737899</v>
      </c>
      <c r="AD720">
        <v>183572191.718375</v>
      </c>
      <c r="AE720">
        <v>209786737.62255901</v>
      </c>
      <c r="AF720">
        <v>171897671.58801001</v>
      </c>
      <c r="AG720">
        <v>170172767.35071099</v>
      </c>
      <c r="AH720">
        <v>200699662.87877801</v>
      </c>
      <c r="AI720">
        <v>193530765.28900099</v>
      </c>
      <c r="AJ720">
        <v>150760135.39830899</v>
      </c>
      <c r="AK720">
        <v>207700379.03125</v>
      </c>
      <c r="AL720">
        <v>234323374.561315</v>
      </c>
      <c r="AM720">
        <v>197778416.48040301</v>
      </c>
      <c r="AN720">
        <v>152628152.788268</v>
      </c>
      <c r="AO720">
        <v>308284534.67427897</v>
      </c>
      <c r="AP720">
        <v>245454631.90273499</v>
      </c>
      <c r="AQ720">
        <v>221980384.02035499</v>
      </c>
      <c r="AR720">
        <v>130896658.056641</v>
      </c>
      <c r="AS720">
        <v>164381394.67578101</v>
      </c>
      <c r="AT720">
        <v>126469374.65625</v>
      </c>
      <c r="AU720">
        <v>173309388.03515601</v>
      </c>
      <c r="AV720">
        <v>116186818.25</v>
      </c>
      <c r="AW720">
        <v>120575574.96875</v>
      </c>
      <c r="AX720">
        <v>152308176.78125</v>
      </c>
      <c r="AY720">
        <v>140212508.9375</v>
      </c>
      <c r="AZ720">
        <v>133473784.90625</v>
      </c>
      <c r="BA720">
        <v>207700379.03125</v>
      </c>
      <c r="BB720">
        <v>203285700.0625</v>
      </c>
      <c r="BC720">
        <v>160217370.234375</v>
      </c>
      <c r="BD720">
        <v>117005400.75</v>
      </c>
      <c r="BE720">
        <v>290246387.578125</v>
      </c>
      <c r="BF720">
        <v>219663836.625</v>
      </c>
      <c r="BG720">
        <v>168509175.8125</v>
      </c>
    </row>
    <row r="721" spans="1:59">
      <c r="A721" t="s">
        <v>3505</v>
      </c>
      <c r="B721" t="s">
        <v>3506</v>
      </c>
      <c r="C721" t="b">
        <v>0</v>
      </c>
      <c r="D721" t="s">
        <v>663</v>
      </c>
      <c r="E721" t="s">
        <v>7</v>
      </c>
      <c r="F721">
        <v>-4.3576125544141102E+18</v>
      </c>
      <c r="G721">
        <v>897</v>
      </c>
      <c r="H721" t="s">
        <v>3505</v>
      </c>
      <c r="I721" t="s">
        <v>3507</v>
      </c>
      <c r="J721" t="s">
        <v>3508</v>
      </c>
      <c r="K721">
        <v>6.0999999999999999E-2</v>
      </c>
      <c r="L721">
        <v>1.546</v>
      </c>
      <c r="M721">
        <v>246</v>
      </c>
      <c r="N721">
        <v>1</v>
      </c>
      <c r="O721">
        <v>1</v>
      </c>
      <c r="P721">
        <v>3</v>
      </c>
      <c r="Q721">
        <v>1</v>
      </c>
      <c r="R721">
        <v>1</v>
      </c>
      <c r="S721">
        <v>1</v>
      </c>
      <c r="T721">
        <v>538</v>
      </c>
      <c r="U721">
        <v>60.9</v>
      </c>
      <c r="V721">
        <v>8.2200000000000006</v>
      </c>
      <c r="W721">
        <v>34</v>
      </c>
      <c r="X721">
        <v>1</v>
      </c>
      <c r="Y721">
        <v>3</v>
      </c>
      <c r="Z721">
        <v>1</v>
      </c>
      <c r="AA721">
        <v>0</v>
      </c>
      <c r="AC721">
        <v>1928264.6984687401</v>
      </c>
      <c r="AD721">
        <v>2269092.9476077198</v>
      </c>
      <c r="AE721">
        <v>2779760.9538625199</v>
      </c>
      <c r="AF721">
        <v>1506550.3631828199</v>
      </c>
      <c r="AG721">
        <v>1893633.86641971</v>
      </c>
      <c r="AH721">
        <v>1956797.0405669899</v>
      </c>
      <c r="AI721">
        <v>1930770.24528045</v>
      </c>
      <c r="AK721">
        <v>2975275</v>
      </c>
      <c r="AL721">
        <v>1620588.06427304</v>
      </c>
      <c r="AM721">
        <v>1917108.8164828699</v>
      </c>
      <c r="AN721">
        <v>1559131.2548634899</v>
      </c>
      <c r="AO721">
        <v>2628148.27748582</v>
      </c>
      <c r="AP721">
        <v>2658850.6934566698</v>
      </c>
      <c r="AS721">
        <v>1694522</v>
      </c>
      <c r="AT721">
        <v>1563258.375</v>
      </c>
      <c r="AU721">
        <v>2296421</v>
      </c>
      <c r="AV721">
        <v>1018287.75</v>
      </c>
      <c r="AW721">
        <v>1341730.5</v>
      </c>
      <c r="AX721">
        <v>1484986</v>
      </c>
      <c r="AY721">
        <v>1398837.75</v>
      </c>
      <c r="BA721">
        <v>2975275</v>
      </c>
      <c r="BB721">
        <v>1405930.5</v>
      </c>
      <c r="BC721">
        <v>1553021.5</v>
      </c>
      <c r="BD721">
        <v>1195236.75</v>
      </c>
      <c r="BE721">
        <v>2474371.75</v>
      </c>
      <c r="BF721">
        <v>2379475.75</v>
      </c>
    </row>
    <row r="722" spans="1:59">
      <c r="A722" t="s">
        <v>20</v>
      </c>
      <c r="B722" t="s">
        <v>3509</v>
      </c>
      <c r="C722" t="b">
        <v>0</v>
      </c>
      <c r="D722" t="s">
        <v>371</v>
      </c>
      <c r="E722" t="s">
        <v>7</v>
      </c>
      <c r="F722">
        <v>-4.3553673166301399E+18</v>
      </c>
      <c r="G722">
        <v>898</v>
      </c>
      <c r="H722" t="s">
        <v>20</v>
      </c>
      <c r="I722" t="s">
        <v>21</v>
      </c>
      <c r="J722" t="s">
        <v>381</v>
      </c>
      <c r="K722">
        <v>0</v>
      </c>
      <c r="L722">
        <v>88.912000000000006</v>
      </c>
      <c r="M722">
        <v>0</v>
      </c>
      <c r="N722">
        <v>33</v>
      </c>
      <c r="O722">
        <v>8</v>
      </c>
      <c r="P722">
        <v>66</v>
      </c>
      <c r="Q722">
        <v>5</v>
      </c>
      <c r="R722">
        <v>5</v>
      </c>
      <c r="S722">
        <v>1</v>
      </c>
      <c r="T722">
        <v>270</v>
      </c>
      <c r="U722">
        <v>30.2</v>
      </c>
      <c r="V722">
        <v>5.67</v>
      </c>
      <c r="W722">
        <v>1527</v>
      </c>
      <c r="X722">
        <v>33</v>
      </c>
      <c r="Y722">
        <v>66</v>
      </c>
      <c r="Z722">
        <v>8</v>
      </c>
      <c r="AA722">
        <v>0</v>
      </c>
      <c r="AB722">
        <v>16068687.448219201</v>
      </c>
      <c r="AC722">
        <v>9193590.1114096101</v>
      </c>
      <c r="AD722">
        <v>16275758.1949802</v>
      </c>
      <c r="AE722">
        <v>9980764.2660243493</v>
      </c>
      <c r="AF722">
        <v>13297000.4853514</v>
      </c>
      <c r="AG722">
        <v>11097295.3621637</v>
      </c>
      <c r="AH722">
        <v>20496519.844071299</v>
      </c>
      <c r="AI722">
        <v>10059844.135890501</v>
      </c>
      <c r="AJ722">
        <v>21039151.0085296</v>
      </c>
      <c r="AK722">
        <v>9488369</v>
      </c>
      <c r="AL722">
        <v>8673322.1520690098</v>
      </c>
      <c r="AM722">
        <v>10540350.273852199</v>
      </c>
      <c r="AN722">
        <v>11103214.124382099</v>
      </c>
      <c r="AO722">
        <v>9069611.2821210809</v>
      </c>
      <c r="AP722">
        <v>9264762.1674937401</v>
      </c>
      <c r="AQ722">
        <v>12216560.855342699</v>
      </c>
      <c r="AR722">
        <v>13227748.7773438</v>
      </c>
      <c r="AS722">
        <v>8079150.5</v>
      </c>
      <c r="AT722">
        <v>11212945.390625</v>
      </c>
      <c r="AU722">
        <v>8245326.5</v>
      </c>
      <c r="AV722">
        <v>8987534.0625</v>
      </c>
      <c r="AW722">
        <v>7862966.5</v>
      </c>
      <c r="AX722">
        <v>15554523.2265625</v>
      </c>
      <c r="AY722">
        <v>7288329.5</v>
      </c>
      <c r="AZ722">
        <v>18626774.96875</v>
      </c>
      <c r="BA722">
        <v>9488369</v>
      </c>
      <c r="BB722">
        <v>7524483.5</v>
      </c>
      <c r="BC722">
        <v>8538581.875</v>
      </c>
      <c r="BD722">
        <v>8511771.875</v>
      </c>
      <c r="BE722">
        <v>8538936</v>
      </c>
      <c r="BF722">
        <v>8291280.5</v>
      </c>
      <c r="BG722">
        <v>9273804.125</v>
      </c>
    </row>
    <row r="723" spans="1:59">
      <c r="A723" t="s">
        <v>3510</v>
      </c>
      <c r="B723" t="s">
        <v>3511</v>
      </c>
      <c r="C723" t="b">
        <v>0</v>
      </c>
      <c r="D723" t="s">
        <v>371</v>
      </c>
      <c r="E723" t="s">
        <v>7</v>
      </c>
      <c r="F723">
        <v>-4.3387292767117199E+18</v>
      </c>
      <c r="G723">
        <v>900</v>
      </c>
      <c r="H723" t="s">
        <v>3510</v>
      </c>
      <c r="I723" t="s">
        <v>3512</v>
      </c>
      <c r="J723" t="s">
        <v>3513</v>
      </c>
      <c r="K723">
        <v>0</v>
      </c>
      <c r="L723">
        <v>155.38999999999999</v>
      </c>
      <c r="M723">
        <v>0</v>
      </c>
      <c r="N723">
        <v>69</v>
      </c>
      <c r="O723">
        <v>19</v>
      </c>
      <c r="P723">
        <v>211</v>
      </c>
      <c r="Q723">
        <v>17</v>
      </c>
      <c r="R723">
        <v>17</v>
      </c>
      <c r="S723">
        <v>1</v>
      </c>
      <c r="T723">
        <v>384</v>
      </c>
      <c r="U723">
        <v>41.4</v>
      </c>
      <c r="V723">
        <v>5.77</v>
      </c>
      <c r="W723">
        <v>3519</v>
      </c>
      <c r="X723">
        <v>69</v>
      </c>
      <c r="Y723">
        <v>211</v>
      </c>
      <c r="Z723">
        <v>19</v>
      </c>
      <c r="AA723">
        <v>0</v>
      </c>
      <c r="AB723">
        <v>42243208.521713004</v>
      </c>
      <c r="AC723">
        <v>43897168.7703235</v>
      </c>
      <c r="AD723">
        <v>48951454.6624773</v>
      </c>
      <c r="AE723">
        <v>40382212.256503202</v>
      </c>
      <c r="AF723">
        <v>39993578.826441698</v>
      </c>
      <c r="AG723">
        <v>53048649.610511698</v>
      </c>
      <c r="AH723">
        <v>61526602.961524203</v>
      </c>
      <c r="AI723">
        <v>45392933.115698896</v>
      </c>
      <c r="AJ723">
        <v>46348062.036752596</v>
      </c>
      <c r="AK723">
        <v>43645064.59375</v>
      </c>
      <c r="AL723">
        <v>55831497.563842803</v>
      </c>
      <c r="AM723">
        <v>50705270.192769997</v>
      </c>
      <c r="AN723">
        <v>43139523.6350407</v>
      </c>
      <c r="AO723">
        <v>45424062.737859003</v>
      </c>
      <c r="AP723">
        <v>44909730.836182401</v>
      </c>
      <c r="AQ723">
        <v>42078267.747312203</v>
      </c>
      <c r="AR723">
        <v>34774623.109375</v>
      </c>
      <c r="AS723">
        <v>38575989.21875</v>
      </c>
      <c r="AT723">
        <v>33724388.21875</v>
      </c>
      <c r="AU723">
        <v>33360624.09375</v>
      </c>
      <c r="AV723">
        <v>27031934.9375</v>
      </c>
      <c r="AW723">
        <v>37587514.8984375</v>
      </c>
      <c r="AX723">
        <v>46691681.421875</v>
      </c>
      <c r="AY723">
        <v>32887055.609375</v>
      </c>
      <c r="AZ723">
        <v>41033733.796875</v>
      </c>
      <c r="BA723">
        <v>43645064.59375</v>
      </c>
      <c r="BB723">
        <v>48436247.9375</v>
      </c>
      <c r="BC723">
        <v>41075589.5</v>
      </c>
      <c r="BD723">
        <v>33070945.03125</v>
      </c>
      <c r="BE723">
        <v>42766239.09375</v>
      </c>
      <c r="BF723">
        <v>40190904.9375</v>
      </c>
      <c r="BG723">
        <v>31942345.9375</v>
      </c>
    </row>
    <row r="724" spans="1:59">
      <c r="A724" t="s">
        <v>3514</v>
      </c>
      <c r="B724" t="s">
        <v>3515</v>
      </c>
      <c r="C724" t="b">
        <v>0</v>
      </c>
      <c r="D724" t="s">
        <v>371</v>
      </c>
      <c r="E724" t="s">
        <v>7</v>
      </c>
      <c r="F724">
        <v>-4.3257837199963197E+18</v>
      </c>
      <c r="G724">
        <v>902</v>
      </c>
      <c r="H724" t="s">
        <v>3514</v>
      </c>
      <c r="I724" t="s">
        <v>3516</v>
      </c>
      <c r="J724" t="s">
        <v>3517</v>
      </c>
      <c r="K724">
        <v>0</v>
      </c>
      <c r="L724">
        <v>89.658000000000001</v>
      </c>
      <c r="M724">
        <v>0</v>
      </c>
      <c r="N724">
        <v>36</v>
      </c>
      <c r="O724">
        <v>10</v>
      </c>
      <c r="P724">
        <v>138</v>
      </c>
      <c r="Q724">
        <v>10</v>
      </c>
      <c r="R724">
        <v>10</v>
      </c>
      <c r="S724">
        <v>1</v>
      </c>
      <c r="T724">
        <v>421</v>
      </c>
      <c r="U724">
        <v>46.1</v>
      </c>
      <c r="V724">
        <v>5.55</v>
      </c>
      <c r="W724">
        <v>1601</v>
      </c>
      <c r="X724">
        <v>36</v>
      </c>
      <c r="Y724">
        <v>138</v>
      </c>
      <c r="Z724">
        <v>10</v>
      </c>
      <c r="AA724">
        <v>0</v>
      </c>
      <c r="AB724">
        <v>23431887.492598601</v>
      </c>
      <c r="AC724">
        <v>22380613.622407399</v>
      </c>
      <c r="AD724">
        <v>26005276.980392601</v>
      </c>
      <c r="AE724">
        <v>25877324.591915298</v>
      </c>
      <c r="AF724">
        <v>23587825.199776899</v>
      </c>
      <c r="AG724">
        <v>25041438.938051999</v>
      </c>
      <c r="AH724">
        <v>26539079.669681702</v>
      </c>
      <c r="AI724">
        <v>29398070.039243098</v>
      </c>
      <c r="AJ724">
        <v>20900732.287289102</v>
      </c>
      <c r="AK724">
        <v>23171210.234375</v>
      </c>
      <c r="AL724">
        <v>23834796.000832699</v>
      </c>
      <c r="AM724">
        <v>25599109.003685702</v>
      </c>
      <c r="AN724">
        <v>22408264.344048999</v>
      </c>
      <c r="AO724">
        <v>21984008.694721501</v>
      </c>
      <c r="AP724">
        <v>21515339.284301002</v>
      </c>
      <c r="AQ724">
        <v>19219567.925601002</v>
      </c>
      <c r="AR724">
        <v>19289137.46875</v>
      </c>
      <c r="AS724">
        <v>19667653.609375</v>
      </c>
      <c r="AT724">
        <v>17915954.953125</v>
      </c>
      <c r="AU724">
        <v>21377820.828125</v>
      </c>
      <c r="AV724">
        <v>15943173.25</v>
      </c>
      <c r="AW724">
        <v>17743061.625</v>
      </c>
      <c r="AX724">
        <v>20140137.65625</v>
      </c>
      <c r="AY724">
        <v>21298821.15625</v>
      </c>
      <c r="AZ724">
        <v>18504227.515625</v>
      </c>
      <c r="BA724">
        <v>23171210.234375</v>
      </c>
      <c r="BB724">
        <v>20677720.265625</v>
      </c>
      <c r="BC724">
        <v>20737459.6171875</v>
      </c>
      <c r="BD724">
        <v>17178272.171875</v>
      </c>
      <c r="BE724">
        <v>20697694.46875</v>
      </c>
      <c r="BF724">
        <v>19254645.703125</v>
      </c>
      <c r="BG724">
        <v>14589908.765625</v>
      </c>
    </row>
    <row r="725" spans="1:59">
      <c r="A725" t="s">
        <v>3518</v>
      </c>
      <c r="B725" t="s">
        <v>3519</v>
      </c>
      <c r="C725" t="b">
        <v>0</v>
      </c>
      <c r="D725" t="s">
        <v>371</v>
      </c>
      <c r="E725" t="s">
        <v>7</v>
      </c>
      <c r="F725">
        <v>-4.3237831750247199E+18</v>
      </c>
      <c r="G725">
        <v>903</v>
      </c>
      <c r="H725" t="s">
        <v>3518</v>
      </c>
      <c r="I725" t="s">
        <v>3520</v>
      </c>
      <c r="J725" t="s">
        <v>3521</v>
      </c>
      <c r="K725">
        <v>0</v>
      </c>
      <c r="L725">
        <v>9.6720000000000006</v>
      </c>
      <c r="M725">
        <v>0</v>
      </c>
      <c r="N725">
        <v>8</v>
      </c>
      <c r="O725">
        <v>3</v>
      </c>
      <c r="P725">
        <v>18</v>
      </c>
      <c r="Q725">
        <v>3</v>
      </c>
      <c r="R725">
        <v>3</v>
      </c>
      <c r="S725">
        <v>1</v>
      </c>
      <c r="T725">
        <v>367</v>
      </c>
      <c r="U725">
        <v>40.6</v>
      </c>
      <c r="V725">
        <v>5.66</v>
      </c>
      <c r="W725">
        <v>149</v>
      </c>
      <c r="X725">
        <v>8</v>
      </c>
      <c r="Y725">
        <v>18</v>
      </c>
      <c r="Z725">
        <v>3</v>
      </c>
      <c r="AA725">
        <v>0</v>
      </c>
      <c r="AB725">
        <v>915674.66859888902</v>
      </c>
      <c r="AC725">
        <v>836098.99936638901</v>
      </c>
      <c r="AD725">
        <v>1846908.5666783401</v>
      </c>
      <c r="AE725">
        <v>2102180.4446362499</v>
      </c>
      <c r="AF725">
        <v>1615535.3285391401</v>
      </c>
      <c r="AG725">
        <v>1769876.0204206</v>
      </c>
      <c r="AH725">
        <v>1962125.49196854</v>
      </c>
      <c r="AI725">
        <v>2326390.9623150299</v>
      </c>
      <c r="AJ725">
        <v>1708645.62375516</v>
      </c>
      <c r="AK725">
        <v>2035099.3125</v>
      </c>
      <c r="AL725">
        <v>2233589.4480217402</v>
      </c>
      <c r="AM725">
        <v>1843293.8965308799</v>
      </c>
      <c r="AN725">
        <v>1895453.4708279299</v>
      </c>
      <c r="AO725">
        <v>985189.46182773495</v>
      </c>
      <c r="AP725">
        <v>1629781.67156778</v>
      </c>
      <c r="AQ725">
        <v>2113978.2211458799</v>
      </c>
      <c r="AR725">
        <v>753783.6875</v>
      </c>
      <c r="AS725">
        <v>734747.75</v>
      </c>
      <c r="AT725">
        <v>1272400.625</v>
      </c>
      <c r="AU725">
        <v>1736657</v>
      </c>
      <c r="AV725">
        <v>1091951.4375</v>
      </c>
      <c r="AW725">
        <v>1254042.125</v>
      </c>
      <c r="AX725">
        <v>1489029.6875</v>
      </c>
      <c r="AY725">
        <v>1685463.875</v>
      </c>
      <c r="AZ725">
        <v>1512730.125</v>
      </c>
      <c r="BA725">
        <v>2035099.3125</v>
      </c>
      <c r="BB725">
        <v>1937735.8125</v>
      </c>
      <c r="BC725">
        <v>1493225.125</v>
      </c>
      <c r="BD725">
        <v>1453062.8125</v>
      </c>
      <c r="BE725">
        <v>927544.6875</v>
      </c>
      <c r="BF725">
        <v>1458534.6875</v>
      </c>
      <c r="BG725">
        <v>1604757.6875</v>
      </c>
    </row>
    <row r="726" spans="1:59">
      <c r="A726" t="s">
        <v>3522</v>
      </c>
      <c r="B726" t="s">
        <v>3523</v>
      </c>
      <c r="C726" t="b">
        <v>0</v>
      </c>
      <c r="D726" t="s">
        <v>371</v>
      </c>
      <c r="E726" t="s">
        <v>7</v>
      </c>
      <c r="F726">
        <v>-4.3223859631698698E+18</v>
      </c>
      <c r="G726">
        <v>904</v>
      </c>
      <c r="H726" t="s">
        <v>3522</v>
      </c>
      <c r="I726" t="s">
        <v>3524</v>
      </c>
      <c r="J726" t="s">
        <v>3525</v>
      </c>
      <c r="K726">
        <v>0</v>
      </c>
      <c r="L726">
        <v>55.676000000000002</v>
      </c>
      <c r="M726">
        <v>0</v>
      </c>
      <c r="N726">
        <v>21</v>
      </c>
      <c r="O726">
        <v>11</v>
      </c>
      <c r="P726">
        <v>32</v>
      </c>
      <c r="Q726">
        <v>9</v>
      </c>
      <c r="R726">
        <v>10</v>
      </c>
      <c r="S726">
        <v>1</v>
      </c>
      <c r="T726">
        <v>610</v>
      </c>
      <c r="U726">
        <v>68.099999999999994</v>
      </c>
      <c r="V726">
        <v>8.31</v>
      </c>
      <c r="W726">
        <v>238</v>
      </c>
      <c r="X726">
        <v>21</v>
      </c>
      <c r="Y726">
        <v>32</v>
      </c>
      <c r="Z726">
        <v>11</v>
      </c>
      <c r="AA726">
        <v>1</v>
      </c>
      <c r="AB726">
        <v>1914334.7192843701</v>
      </c>
      <c r="AC726">
        <v>744951.31422171602</v>
      </c>
      <c r="AD726">
        <v>3178444.1753298501</v>
      </c>
      <c r="AE726">
        <v>2231447.7853714698</v>
      </c>
      <c r="AF726">
        <v>3729048.2112596799</v>
      </c>
      <c r="AG726">
        <v>1166832.74628369</v>
      </c>
      <c r="AH726">
        <v>3814709.0952708698</v>
      </c>
      <c r="AI726">
        <v>4032368.7335302699</v>
      </c>
      <c r="AJ726">
        <v>1491519.7910366999</v>
      </c>
      <c r="AK726">
        <v>3555894.875</v>
      </c>
      <c r="AL726">
        <v>4382164.37345534</v>
      </c>
      <c r="AM726">
        <v>893646.92315250798</v>
      </c>
      <c r="AN726">
        <v>2474766.0597080202</v>
      </c>
      <c r="AO726">
        <v>9387656.7748909909</v>
      </c>
      <c r="AP726">
        <v>5252925.2170227999</v>
      </c>
      <c r="AQ726">
        <v>2383588.56281535</v>
      </c>
      <c r="AR726">
        <v>1575880.96875</v>
      </c>
      <c r="AS726">
        <v>654648.9140625</v>
      </c>
      <c r="AT726">
        <v>2189742.59375</v>
      </c>
      <c r="AU726">
        <v>1843447.5625</v>
      </c>
      <c r="AV726">
        <v>2520489.328125</v>
      </c>
      <c r="AW726">
        <v>826757.015625</v>
      </c>
      <c r="AX726">
        <v>2894929.5625</v>
      </c>
      <c r="AY726">
        <v>2921440.09375</v>
      </c>
      <c r="AZ726">
        <v>1320500.21875</v>
      </c>
      <c r="BA726">
        <v>3555894.875</v>
      </c>
      <c r="BB726">
        <v>3801717.8359375</v>
      </c>
      <c r="BC726">
        <v>723930.15625</v>
      </c>
      <c r="BD726">
        <v>1897166.34375</v>
      </c>
      <c r="BE726">
        <v>8838372.21875</v>
      </c>
      <c r="BF726">
        <v>4700981.59375</v>
      </c>
      <c r="BG726">
        <v>1809423.59375</v>
      </c>
    </row>
    <row r="727" spans="1:59">
      <c r="A727" t="s">
        <v>3526</v>
      </c>
      <c r="B727" t="s">
        <v>3527</v>
      </c>
      <c r="C727" t="b">
        <v>0</v>
      </c>
      <c r="D727" t="s">
        <v>371</v>
      </c>
      <c r="E727" t="s">
        <v>7</v>
      </c>
      <c r="F727">
        <v>-4.32194156990291E+18</v>
      </c>
      <c r="G727">
        <v>905</v>
      </c>
      <c r="H727" t="s">
        <v>3526</v>
      </c>
      <c r="I727" t="s">
        <v>3528</v>
      </c>
      <c r="J727" t="s">
        <v>3529</v>
      </c>
      <c r="K727">
        <v>0</v>
      </c>
      <c r="L727">
        <v>84.159000000000006</v>
      </c>
      <c r="M727">
        <v>0</v>
      </c>
      <c r="N727">
        <v>30</v>
      </c>
      <c r="O727">
        <v>14</v>
      </c>
      <c r="P727">
        <v>73</v>
      </c>
      <c r="Q727">
        <v>14</v>
      </c>
      <c r="R727">
        <v>14</v>
      </c>
      <c r="S727">
        <v>1</v>
      </c>
      <c r="T727">
        <v>734</v>
      </c>
      <c r="U727">
        <v>80.400000000000006</v>
      </c>
      <c r="V727">
        <v>6.9</v>
      </c>
      <c r="W727">
        <v>394</v>
      </c>
      <c r="X727">
        <v>30</v>
      </c>
      <c r="Y727">
        <v>73</v>
      </c>
      <c r="Z727">
        <v>14</v>
      </c>
      <c r="AA727">
        <v>0</v>
      </c>
      <c r="AB727">
        <v>1487403.74414891</v>
      </c>
      <c r="AC727">
        <v>3343773.6152990698</v>
      </c>
      <c r="AD727">
        <v>8250462.4435203401</v>
      </c>
      <c r="AE727">
        <v>6650699.4413458696</v>
      </c>
      <c r="AF727">
        <v>2326803.4521027901</v>
      </c>
      <c r="AG727">
        <v>3122038.6801713901</v>
      </c>
      <c r="AH727">
        <v>9726852.6144553609</v>
      </c>
      <c r="AI727">
        <v>6629554.8456929801</v>
      </c>
      <c r="AJ727">
        <v>2679469.9273496098</v>
      </c>
      <c r="AK727">
        <v>3522291.03125</v>
      </c>
      <c r="AL727">
        <v>5912396.1255459804</v>
      </c>
      <c r="AM727">
        <v>6368353.2057061698</v>
      </c>
      <c r="AN727">
        <v>3300595.3273068098</v>
      </c>
      <c r="AO727">
        <v>4199966.9624121999</v>
      </c>
      <c r="AP727">
        <v>6934880.4861751003</v>
      </c>
      <c r="AQ727">
        <v>4523240.6366557097</v>
      </c>
      <c r="AR727">
        <v>1224431.25</v>
      </c>
      <c r="AS727">
        <v>2938444.0625</v>
      </c>
      <c r="AT727">
        <v>5684035.34375</v>
      </c>
      <c r="AU727">
        <v>5494287.5</v>
      </c>
      <c r="AV727">
        <v>1572702.453125</v>
      </c>
      <c r="AW727">
        <v>2212114.28125</v>
      </c>
      <c r="AX727">
        <v>7381572.875</v>
      </c>
      <c r="AY727">
        <v>4803094.3125</v>
      </c>
      <c r="AZ727">
        <v>2372238.46875</v>
      </c>
      <c r="BA727">
        <v>3522291.03125</v>
      </c>
      <c r="BB727">
        <v>5129260.3125</v>
      </c>
      <c r="BC727">
        <v>5158908.75</v>
      </c>
      <c r="BD727">
        <v>2530250.625</v>
      </c>
      <c r="BE727">
        <v>3954221.1875</v>
      </c>
      <c r="BF727">
        <v>6206207.8125</v>
      </c>
      <c r="BG727">
        <v>3433670.75</v>
      </c>
    </row>
    <row r="728" spans="1:59">
      <c r="A728" t="s">
        <v>3530</v>
      </c>
      <c r="B728" t="s">
        <v>3531</v>
      </c>
      <c r="C728" t="b">
        <v>0</v>
      </c>
      <c r="D728" t="s">
        <v>371</v>
      </c>
      <c r="E728" t="s">
        <v>7</v>
      </c>
      <c r="F728">
        <v>-4.3219300479936701E+18</v>
      </c>
      <c r="G728">
        <v>906</v>
      </c>
      <c r="H728" t="s">
        <v>3530</v>
      </c>
      <c r="I728" t="s">
        <v>3532</v>
      </c>
      <c r="J728" t="s">
        <v>3533</v>
      </c>
      <c r="K728">
        <v>0</v>
      </c>
      <c r="L728">
        <v>154.20599999999999</v>
      </c>
      <c r="M728">
        <v>0</v>
      </c>
      <c r="N728">
        <v>45</v>
      </c>
      <c r="O728">
        <v>19</v>
      </c>
      <c r="P728">
        <v>192</v>
      </c>
      <c r="Q728">
        <v>5</v>
      </c>
      <c r="R728">
        <v>5</v>
      </c>
      <c r="S728">
        <v>1</v>
      </c>
      <c r="T728">
        <v>581</v>
      </c>
      <c r="U728">
        <v>61.3</v>
      </c>
      <c r="V728">
        <v>6.7</v>
      </c>
      <c r="W728">
        <v>3991</v>
      </c>
      <c r="X728">
        <v>45</v>
      </c>
      <c r="Y728">
        <v>192</v>
      </c>
      <c r="Z728">
        <v>19</v>
      </c>
      <c r="AA728">
        <v>0</v>
      </c>
      <c r="AB728">
        <v>3572766.3957811901</v>
      </c>
      <c r="AC728">
        <v>6340013.5734808296</v>
      </c>
      <c r="AD728">
        <v>4232474.3874822902</v>
      </c>
      <c r="AE728">
        <v>2612085.4580630101</v>
      </c>
      <c r="AF728">
        <v>4037397.0632631499</v>
      </c>
      <c r="AG728">
        <v>5231044.4656062396</v>
      </c>
      <c r="AH728">
        <v>5032253.6930988096</v>
      </c>
      <c r="AI728">
        <v>4075720.51936557</v>
      </c>
      <c r="AJ728">
        <v>2809744.6080850698</v>
      </c>
      <c r="AK728">
        <v>5021342.4375</v>
      </c>
      <c r="AL728">
        <v>5213173.2280983096</v>
      </c>
      <c r="AM728">
        <v>5981582.7051862003</v>
      </c>
      <c r="AN728">
        <v>3129388.8086091899</v>
      </c>
      <c r="AO728">
        <v>5565566.2846674304</v>
      </c>
      <c r="AP728">
        <v>4109230.3966334402</v>
      </c>
      <c r="AQ728">
        <v>6740265.7458265098</v>
      </c>
      <c r="AR728">
        <v>2941102.46875</v>
      </c>
      <c r="AS728">
        <v>5571482.21875</v>
      </c>
      <c r="AT728">
        <v>2915901.28125</v>
      </c>
      <c r="AU728">
        <v>2157900.625</v>
      </c>
      <c r="AV728">
        <v>2728904.4375</v>
      </c>
      <c r="AW728">
        <v>3706446.125</v>
      </c>
      <c r="AX728">
        <v>3818907.1875</v>
      </c>
      <c r="AY728">
        <v>2952848.34375</v>
      </c>
      <c r="AZ728">
        <v>2487575.6875</v>
      </c>
      <c r="BA728">
        <v>5021342.4375</v>
      </c>
      <c r="BB728">
        <v>4522654.09375</v>
      </c>
      <c r="BC728">
        <v>4845591.6875</v>
      </c>
      <c r="BD728">
        <v>2399002.96875</v>
      </c>
      <c r="BE728">
        <v>5239917.4375</v>
      </c>
      <c r="BF728">
        <v>3677458.875</v>
      </c>
      <c r="BG728">
        <v>5116653.125</v>
      </c>
    </row>
    <row r="729" spans="1:59">
      <c r="A729" t="s">
        <v>3534</v>
      </c>
      <c r="B729" t="s">
        <v>3535</v>
      </c>
      <c r="C729" t="b">
        <v>0</v>
      </c>
      <c r="D729" t="s">
        <v>371</v>
      </c>
      <c r="E729" t="s">
        <v>7</v>
      </c>
      <c r="F729">
        <v>-4.3110168006892401E+18</v>
      </c>
      <c r="G729">
        <v>907</v>
      </c>
      <c r="H729" t="s">
        <v>3534</v>
      </c>
      <c r="I729" t="s">
        <v>3536</v>
      </c>
      <c r="J729" t="s">
        <v>3537</v>
      </c>
      <c r="K729">
        <v>0</v>
      </c>
      <c r="L729">
        <v>22.896999999999998</v>
      </c>
      <c r="M729">
        <v>0</v>
      </c>
      <c r="N729">
        <v>38</v>
      </c>
      <c r="O729">
        <v>4</v>
      </c>
      <c r="P729">
        <v>27</v>
      </c>
      <c r="Q729">
        <v>4</v>
      </c>
      <c r="R729">
        <v>4</v>
      </c>
      <c r="S729">
        <v>1</v>
      </c>
      <c r="T729">
        <v>119</v>
      </c>
      <c r="U729">
        <v>13.1</v>
      </c>
      <c r="V729">
        <v>5.5</v>
      </c>
      <c r="W729">
        <v>68</v>
      </c>
      <c r="X729">
        <v>38</v>
      </c>
      <c r="Y729">
        <v>27</v>
      </c>
      <c r="Z729">
        <v>4</v>
      </c>
      <c r="AA729">
        <v>0</v>
      </c>
      <c r="AB729">
        <v>1621380.43548797</v>
      </c>
      <c r="AC729">
        <v>2388276.8808558001</v>
      </c>
      <c r="AD729">
        <v>2040517.62209781</v>
      </c>
      <c r="AE729">
        <v>2286191.0023134002</v>
      </c>
      <c r="AF729">
        <v>1194416.3651191101</v>
      </c>
      <c r="AG729">
        <v>1678384.51320007</v>
      </c>
      <c r="AH729">
        <v>3016660.8533443902</v>
      </c>
      <c r="AI729">
        <v>2549516.5046073501</v>
      </c>
      <c r="AJ729">
        <v>2352530.6858295798</v>
      </c>
      <c r="AK729">
        <v>2131995.25</v>
      </c>
      <c r="AL729">
        <v>2984907.3969491399</v>
      </c>
      <c r="AM729">
        <v>2658313.5587611599</v>
      </c>
      <c r="AN729">
        <v>2287114.9019986801</v>
      </c>
      <c r="AO729">
        <v>2600825.52351835</v>
      </c>
      <c r="AP729">
        <v>3390196.00915492</v>
      </c>
      <c r="AQ729">
        <v>2541593.31084758</v>
      </c>
      <c r="AR729">
        <v>1334720.90625</v>
      </c>
      <c r="AS729">
        <v>2098771.875</v>
      </c>
      <c r="AT729">
        <v>1405784.75</v>
      </c>
      <c r="AU729">
        <v>1888672.125</v>
      </c>
      <c r="AV729">
        <v>807314.234375</v>
      </c>
      <c r="AW729">
        <v>1189216</v>
      </c>
      <c r="AX729">
        <v>2289301.875</v>
      </c>
      <c r="AY729">
        <v>1847117.71875</v>
      </c>
      <c r="AZ729">
        <v>2082786.5</v>
      </c>
      <c r="BA729">
        <v>2131995.25</v>
      </c>
      <c r="BB729">
        <v>2589536.75</v>
      </c>
      <c r="BC729">
        <v>2153460.5</v>
      </c>
      <c r="BD729">
        <v>1753312.15625</v>
      </c>
      <c r="BE729">
        <v>2448647.6875</v>
      </c>
      <c r="BF729">
        <v>3033976</v>
      </c>
      <c r="BG729">
        <v>1929367.75</v>
      </c>
    </row>
    <row r="730" spans="1:59">
      <c r="A730" t="s">
        <v>3538</v>
      </c>
      <c r="B730" t="s">
        <v>3539</v>
      </c>
      <c r="C730" t="b">
        <v>0</v>
      </c>
      <c r="D730" t="s">
        <v>371</v>
      </c>
      <c r="E730" t="s">
        <v>7</v>
      </c>
      <c r="F730">
        <v>-4.3103859455397202E+18</v>
      </c>
      <c r="G730">
        <v>908</v>
      </c>
      <c r="H730" t="s">
        <v>3538</v>
      </c>
      <c r="I730" t="s">
        <v>3540</v>
      </c>
      <c r="J730" t="s">
        <v>3541</v>
      </c>
      <c r="K730">
        <v>0</v>
      </c>
      <c r="L730">
        <v>76.302999999999997</v>
      </c>
      <c r="M730">
        <v>0</v>
      </c>
      <c r="N730">
        <v>32</v>
      </c>
      <c r="O730">
        <v>6</v>
      </c>
      <c r="P730">
        <v>91</v>
      </c>
      <c r="Q730">
        <v>4</v>
      </c>
      <c r="R730">
        <v>4</v>
      </c>
      <c r="S730">
        <v>1</v>
      </c>
      <c r="T730">
        <v>354</v>
      </c>
      <c r="U730">
        <v>38.9</v>
      </c>
      <c r="V730">
        <v>6.87</v>
      </c>
      <c r="W730">
        <v>2870</v>
      </c>
      <c r="X730">
        <v>32</v>
      </c>
      <c r="Y730">
        <v>91</v>
      </c>
      <c r="Z730">
        <v>6</v>
      </c>
      <c r="AA730">
        <v>0</v>
      </c>
      <c r="AB730">
        <v>3817368.9541253201</v>
      </c>
      <c r="AC730">
        <v>8493049.6604338307</v>
      </c>
      <c r="AD730">
        <v>4869942.5258975904</v>
      </c>
      <c r="AE730">
        <v>2272253.040937</v>
      </c>
      <c r="AF730">
        <v>11047533.523608699</v>
      </c>
      <c r="AG730">
        <v>4036364.47508496</v>
      </c>
      <c r="AH730">
        <v>5171105.6470271396</v>
      </c>
      <c r="AI730">
        <v>2199499.7817225498</v>
      </c>
      <c r="AJ730">
        <v>3397274.8265044</v>
      </c>
      <c r="AK730">
        <v>8162545.125</v>
      </c>
      <c r="AL730">
        <v>5168709.0987746697</v>
      </c>
      <c r="AM730">
        <v>2393603.1729234299</v>
      </c>
      <c r="AN730">
        <v>3638411.87675635</v>
      </c>
      <c r="AO730">
        <v>12120187.651353501</v>
      </c>
      <c r="AP730">
        <v>5146824.1416427102</v>
      </c>
      <c r="AQ730">
        <v>2319941.9119180702</v>
      </c>
      <c r="AR730">
        <v>3142459.375</v>
      </c>
      <c r="AS730">
        <v>7463529</v>
      </c>
      <c r="AT730">
        <v>3355075.625</v>
      </c>
      <c r="AU730">
        <v>1877157.671875</v>
      </c>
      <c r="AV730">
        <v>7467103.875</v>
      </c>
      <c r="AW730">
        <v>2859958</v>
      </c>
      <c r="AX730">
        <v>3924280</v>
      </c>
      <c r="AY730">
        <v>1593531.5625</v>
      </c>
      <c r="AZ730">
        <v>3007738.9375</v>
      </c>
      <c r="BA730">
        <v>8162545.125</v>
      </c>
      <c r="BB730">
        <v>4484079.53125</v>
      </c>
      <c r="BC730">
        <v>1939022.53125</v>
      </c>
      <c r="BD730">
        <v>2789222.25</v>
      </c>
      <c r="BE730">
        <v>11411019</v>
      </c>
      <c r="BF730">
        <v>4606028.9375</v>
      </c>
      <c r="BG730">
        <v>1761108.3125</v>
      </c>
    </row>
    <row r="731" spans="1:59">
      <c r="A731" t="s">
        <v>3542</v>
      </c>
      <c r="B731" t="s">
        <v>3543</v>
      </c>
      <c r="C731" t="b">
        <v>0</v>
      </c>
      <c r="D731" t="s">
        <v>371</v>
      </c>
      <c r="E731" t="s">
        <v>7</v>
      </c>
      <c r="F731">
        <v>-4.3039539030586998E+18</v>
      </c>
      <c r="G731">
        <v>909</v>
      </c>
      <c r="H731" t="s">
        <v>3542</v>
      </c>
      <c r="I731" t="s">
        <v>3544</v>
      </c>
      <c r="J731" t="s">
        <v>3545</v>
      </c>
      <c r="K731">
        <v>0</v>
      </c>
      <c r="L731">
        <v>82.716999999999999</v>
      </c>
      <c r="M731">
        <v>0</v>
      </c>
      <c r="N731">
        <v>72</v>
      </c>
      <c r="O731">
        <v>4</v>
      </c>
      <c r="P731">
        <v>60</v>
      </c>
      <c r="Q731">
        <v>4</v>
      </c>
      <c r="R731">
        <v>4</v>
      </c>
      <c r="S731">
        <v>1</v>
      </c>
      <c r="T731">
        <v>122</v>
      </c>
      <c r="U731">
        <v>13.5</v>
      </c>
      <c r="V731">
        <v>6.51</v>
      </c>
      <c r="W731">
        <v>590</v>
      </c>
      <c r="X731">
        <v>72</v>
      </c>
      <c r="Y731">
        <v>60</v>
      </c>
      <c r="Z731">
        <v>4</v>
      </c>
      <c r="AA731">
        <v>0</v>
      </c>
      <c r="AB731">
        <v>9429009.6970520802</v>
      </c>
      <c r="AC731">
        <v>12082542.471893899</v>
      </c>
      <c r="AD731">
        <v>11141694.533446901</v>
      </c>
      <c r="AE731">
        <v>12031885.4997123</v>
      </c>
      <c r="AF731">
        <v>12940167.9527211</v>
      </c>
      <c r="AG731">
        <v>11334752.0144915</v>
      </c>
      <c r="AH731">
        <v>12848800.1887112</v>
      </c>
      <c r="AI731">
        <v>12259220.7287411</v>
      </c>
      <c r="AJ731">
        <v>11422189.3145879</v>
      </c>
      <c r="AK731">
        <v>12891962.25</v>
      </c>
      <c r="AL731">
        <v>9050068.3559855502</v>
      </c>
      <c r="AM731">
        <v>10490077.6303699</v>
      </c>
      <c r="AN731">
        <v>12002038.5539492</v>
      </c>
      <c r="AO731">
        <v>11669953.727585999</v>
      </c>
      <c r="AP731">
        <v>10964713.923028599</v>
      </c>
      <c r="AQ731">
        <v>9811424.6954404693</v>
      </c>
      <c r="AR731">
        <v>7761963.875</v>
      </c>
      <c r="AS731">
        <v>10617906.375</v>
      </c>
      <c r="AT731">
        <v>7675907.375</v>
      </c>
      <c r="AU731">
        <v>9939802.375</v>
      </c>
      <c r="AV731">
        <v>8746348.5</v>
      </c>
      <c r="AW731">
        <v>8031215.9375</v>
      </c>
      <c r="AX731">
        <v>9750775.375</v>
      </c>
      <c r="AY731">
        <v>8881771.8125</v>
      </c>
      <c r="AZ731">
        <v>10112506.4375</v>
      </c>
      <c r="BA731">
        <v>12891962.25</v>
      </c>
      <c r="BB731">
        <v>7851327.1875</v>
      </c>
      <c r="BC731">
        <v>8497856.75</v>
      </c>
      <c r="BD731">
        <v>9200814.5625</v>
      </c>
      <c r="BE731">
        <v>10987128.875</v>
      </c>
      <c r="BF731">
        <v>9812612.25</v>
      </c>
      <c r="BG731">
        <v>7448023.375</v>
      </c>
    </row>
    <row r="732" spans="1:59">
      <c r="A732" t="s">
        <v>299</v>
      </c>
      <c r="B732" t="s">
        <v>3546</v>
      </c>
      <c r="C732" t="b">
        <v>0</v>
      </c>
      <c r="D732" t="s">
        <v>371</v>
      </c>
      <c r="E732" t="s">
        <v>7</v>
      </c>
      <c r="F732">
        <v>-4.30277161442178E+18</v>
      </c>
      <c r="G732">
        <v>910</v>
      </c>
      <c r="H732" t="s">
        <v>299</v>
      </c>
      <c r="I732" t="s">
        <v>300</v>
      </c>
      <c r="J732" t="s">
        <v>658</v>
      </c>
      <c r="K732">
        <v>0</v>
      </c>
      <c r="L732">
        <v>116.2</v>
      </c>
      <c r="M732">
        <v>0</v>
      </c>
      <c r="N732">
        <v>53</v>
      </c>
      <c r="O732">
        <v>17</v>
      </c>
      <c r="P732">
        <v>163</v>
      </c>
      <c r="Q732">
        <v>17</v>
      </c>
      <c r="R732">
        <v>17</v>
      </c>
      <c r="S732">
        <v>1</v>
      </c>
      <c r="T732">
        <v>393</v>
      </c>
      <c r="U732">
        <v>43.3</v>
      </c>
      <c r="V732">
        <v>8.68</v>
      </c>
      <c r="W732">
        <v>2041</v>
      </c>
      <c r="X732">
        <v>53</v>
      </c>
      <c r="Y732">
        <v>163</v>
      </c>
      <c r="Z732">
        <v>17</v>
      </c>
      <c r="AA732">
        <v>0</v>
      </c>
      <c r="AB732">
        <v>19028788.010775499</v>
      </c>
      <c r="AC732">
        <v>23276817.467257801</v>
      </c>
      <c r="AD732">
        <v>23232822.293170899</v>
      </c>
      <c r="AE732">
        <v>26337061.512282699</v>
      </c>
      <c r="AF732">
        <v>35479821.415837198</v>
      </c>
      <c r="AG732">
        <v>22377431.811193898</v>
      </c>
      <c r="AH732">
        <v>21431450.0369341</v>
      </c>
      <c r="AI732">
        <v>24109498.075305399</v>
      </c>
      <c r="AJ732">
        <v>19522652.8361222</v>
      </c>
      <c r="AK732">
        <v>22275585.40625</v>
      </c>
      <c r="AL732">
        <v>21373987.223026101</v>
      </c>
      <c r="AM732">
        <v>28612346.307108302</v>
      </c>
      <c r="AN732">
        <v>16608369.440075399</v>
      </c>
      <c r="AO732">
        <v>18450194.900114201</v>
      </c>
      <c r="AP732">
        <v>19765138.1640836</v>
      </c>
      <c r="AQ732">
        <v>21001145.4117039</v>
      </c>
      <c r="AR732">
        <v>15664504.53125</v>
      </c>
      <c r="AS732">
        <v>20455220.34375</v>
      </c>
      <c r="AT732">
        <v>16005912.875</v>
      </c>
      <c r="AU732">
        <v>21757619.5</v>
      </c>
      <c r="AV732">
        <v>23981055.265625</v>
      </c>
      <c r="AW732">
        <v>15855484.6875</v>
      </c>
      <c r="AX732">
        <v>16264028.71875</v>
      </c>
      <c r="AY732">
        <v>17467265.265625</v>
      </c>
      <c r="AZ732">
        <v>17284160.421875</v>
      </c>
      <c r="BA732">
        <v>22275585.40625</v>
      </c>
      <c r="BB732">
        <v>18542861.8203125</v>
      </c>
      <c r="BC732">
        <v>23178438.59375</v>
      </c>
      <c r="BD732">
        <v>12732047.703125</v>
      </c>
      <c r="BE732">
        <v>17370648.921875</v>
      </c>
      <c r="BF732">
        <v>17688344.46875</v>
      </c>
      <c r="BG732">
        <v>15942335.265625</v>
      </c>
    </row>
    <row r="733" spans="1:59">
      <c r="A733" t="s">
        <v>121</v>
      </c>
      <c r="B733" t="s">
        <v>3547</v>
      </c>
      <c r="C733" t="b">
        <v>0</v>
      </c>
      <c r="D733" t="s">
        <v>371</v>
      </c>
      <c r="E733" t="s">
        <v>7</v>
      </c>
      <c r="F733">
        <v>-4.3023957410929802E+18</v>
      </c>
      <c r="G733">
        <v>911</v>
      </c>
      <c r="H733" t="s">
        <v>121</v>
      </c>
      <c r="I733" t="s">
        <v>122</v>
      </c>
      <c r="J733" t="s">
        <v>482</v>
      </c>
      <c r="K733">
        <v>0</v>
      </c>
      <c r="L733">
        <v>194.196</v>
      </c>
      <c r="M733">
        <v>0</v>
      </c>
      <c r="N733">
        <v>86</v>
      </c>
      <c r="O733">
        <v>12</v>
      </c>
      <c r="P733">
        <v>223</v>
      </c>
      <c r="Q733">
        <v>10</v>
      </c>
      <c r="R733">
        <v>10</v>
      </c>
      <c r="S733">
        <v>1</v>
      </c>
      <c r="T733">
        <v>162</v>
      </c>
      <c r="U733">
        <v>17.399999999999999</v>
      </c>
      <c r="V733">
        <v>5.36</v>
      </c>
      <c r="W733">
        <v>4357</v>
      </c>
      <c r="X733">
        <v>86</v>
      </c>
      <c r="Y733">
        <v>223</v>
      </c>
      <c r="Z733">
        <v>12</v>
      </c>
      <c r="AA733">
        <v>2</v>
      </c>
      <c r="AB733">
        <v>96026584.601707101</v>
      </c>
      <c r="AC733">
        <v>87109535.798293203</v>
      </c>
      <c r="AD733">
        <v>106552061.92795201</v>
      </c>
      <c r="AE733">
        <v>85966089.591017604</v>
      </c>
      <c r="AF733">
        <v>80483327.103881195</v>
      </c>
      <c r="AG733">
        <v>82330132.864825293</v>
      </c>
      <c r="AH733">
        <v>101153486.315946</v>
      </c>
      <c r="AI733">
        <v>92937087.750743195</v>
      </c>
      <c r="AJ733">
        <v>71290061.622076601</v>
      </c>
      <c r="AK733">
        <v>86034526.375</v>
      </c>
      <c r="AL733">
        <v>92387325.672949895</v>
      </c>
      <c r="AM733">
        <v>119203156.202749</v>
      </c>
      <c r="AN733">
        <v>71562292.1502949</v>
      </c>
      <c r="AO733">
        <v>81599964.641656101</v>
      </c>
      <c r="AP733">
        <v>77213083.816072002</v>
      </c>
      <c r="AQ733">
        <v>104427556.517161</v>
      </c>
      <c r="AR733">
        <v>79049115.9375</v>
      </c>
      <c r="AS733">
        <v>76550187.8125</v>
      </c>
      <c r="AT733">
        <v>73407483.53125</v>
      </c>
      <c r="AU733">
        <v>71018456.875</v>
      </c>
      <c r="AV733">
        <v>54399234.21875</v>
      </c>
      <c r="AW733">
        <v>58334851.46875</v>
      </c>
      <c r="AX733">
        <v>76763970.875</v>
      </c>
      <c r="AY733">
        <v>67332665.3125</v>
      </c>
      <c r="AZ733">
        <v>63115851.71875</v>
      </c>
      <c r="BA733">
        <v>86034526.375</v>
      </c>
      <c r="BB733">
        <v>80150015.8125</v>
      </c>
      <c r="BC733">
        <v>96564713.9375</v>
      </c>
      <c r="BD733">
        <v>54859962.0625</v>
      </c>
      <c r="BE733">
        <v>76825439.8125</v>
      </c>
      <c r="BF733">
        <v>69100029.1875</v>
      </c>
      <c r="BG733">
        <v>79272777</v>
      </c>
    </row>
    <row r="734" spans="1:59">
      <c r="A734" t="s">
        <v>3548</v>
      </c>
      <c r="B734" t="s">
        <v>3549</v>
      </c>
      <c r="C734" t="b">
        <v>0</v>
      </c>
      <c r="D734" t="s">
        <v>371</v>
      </c>
      <c r="E734" t="s">
        <v>7</v>
      </c>
      <c r="F734">
        <v>-4.3016784662713201E+18</v>
      </c>
      <c r="G734">
        <v>912</v>
      </c>
      <c r="H734" t="s">
        <v>3548</v>
      </c>
      <c r="I734" t="s">
        <v>3550</v>
      </c>
      <c r="J734" t="s">
        <v>3551</v>
      </c>
      <c r="K734">
        <v>0</v>
      </c>
      <c r="L734">
        <v>12.817</v>
      </c>
      <c r="M734">
        <v>0</v>
      </c>
      <c r="N734">
        <v>3</v>
      </c>
      <c r="O734">
        <v>1</v>
      </c>
      <c r="P734">
        <v>6</v>
      </c>
      <c r="Q734">
        <v>1</v>
      </c>
      <c r="R734">
        <v>1</v>
      </c>
      <c r="S734">
        <v>1</v>
      </c>
      <c r="T734">
        <v>467</v>
      </c>
      <c r="U734">
        <v>53</v>
      </c>
      <c r="V734">
        <v>5.31</v>
      </c>
      <c r="W734">
        <v>154</v>
      </c>
      <c r="X734">
        <v>3</v>
      </c>
      <c r="Y734">
        <v>6</v>
      </c>
      <c r="Z734">
        <v>1</v>
      </c>
      <c r="AA734">
        <v>0</v>
      </c>
    </row>
    <row r="735" spans="1:59">
      <c r="A735" t="s">
        <v>3552</v>
      </c>
      <c r="B735" t="s">
        <v>3553</v>
      </c>
      <c r="C735" t="b">
        <v>0</v>
      </c>
      <c r="D735" t="s">
        <v>371</v>
      </c>
      <c r="E735" t="s">
        <v>7</v>
      </c>
      <c r="F735">
        <v>-4.2980216747810898E+18</v>
      </c>
      <c r="G735">
        <v>913</v>
      </c>
      <c r="H735" t="s">
        <v>3552</v>
      </c>
      <c r="I735" t="s">
        <v>3554</v>
      </c>
      <c r="J735" t="s">
        <v>3555</v>
      </c>
      <c r="K735">
        <v>0</v>
      </c>
      <c r="L735">
        <v>144.02699999999999</v>
      </c>
      <c r="M735">
        <v>0</v>
      </c>
      <c r="N735">
        <v>53</v>
      </c>
      <c r="O735">
        <v>18</v>
      </c>
      <c r="P735">
        <v>185</v>
      </c>
      <c r="Q735">
        <v>17</v>
      </c>
      <c r="R735">
        <v>18</v>
      </c>
      <c r="S735">
        <v>1</v>
      </c>
      <c r="T735">
        <v>476</v>
      </c>
      <c r="U735">
        <v>51.8</v>
      </c>
      <c r="V735">
        <v>7.23</v>
      </c>
      <c r="W735">
        <v>3583</v>
      </c>
      <c r="X735">
        <v>53</v>
      </c>
      <c r="Y735">
        <v>185</v>
      </c>
      <c r="Z735">
        <v>18</v>
      </c>
      <c r="AA735">
        <v>0</v>
      </c>
      <c r="AB735">
        <v>36370345.651777901</v>
      </c>
      <c r="AC735">
        <v>37127613.994716503</v>
      </c>
      <c r="AD735">
        <v>27664695.738604799</v>
      </c>
      <c r="AE735">
        <v>29088082.245097499</v>
      </c>
      <c r="AF735">
        <v>28902322.841151901</v>
      </c>
      <c r="AG735">
        <v>31107672.358821601</v>
      </c>
      <c r="AH735">
        <v>31552469.2723304</v>
      </c>
      <c r="AI735">
        <v>27645568.109941099</v>
      </c>
      <c r="AJ735">
        <v>30626306.701974601</v>
      </c>
      <c r="AK735">
        <v>33863557.4375</v>
      </c>
      <c r="AL735">
        <v>32637902.868387502</v>
      </c>
      <c r="AM735">
        <v>25626031.306525499</v>
      </c>
      <c r="AN735">
        <v>27289918.0933057</v>
      </c>
      <c r="AO735">
        <v>45526845.012164302</v>
      </c>
      <c r="AP735">
        <v>31961334.37895</v>
      </c>
      <c r="AQ735">
        <v>28109749.391341999</v>
      </c>
      <c r="AR735">
        <v>29940080.46875</v>
      </c>
      <c r="AS735">
        <v>32627034.4375</v>
      </c>
      <c r="AT735">
        <v>19059187.21875</v>
      </c>
      <c r="AU735">
        <v>24030297.578125</v>
      </c>
      <c r="AV735">
        <v>19535278.75</v>
      </c>
      <c r="AW735">
        <v>22041279.21875</v>
      </c>
      <c r="AX735">
        <v>23944729.1484375</v>
      </c>
      <c r="AY735">
        <v>20029138.3125</v>
      </c>
      <c r="AZ735">
        <v>27114655.09375</v>
      </c>
      <c r="BA735">
        <v>33863557.4375</v>
      </c>
      <c r="BB735">
        <v>28314797.640625</v>
      </c>
      <c r="BC735">
        <v>20759268.9765625</v>
      </c>
      <c r="BD735">
        <v>20920569.0078125</v>
      </c>
      <c r="BE735">
        <v>42863007.4375</v>
      </c>
      <c r="BF735">
        <v>28603042.765625</v>
      </c>
      <c r="BG735">
        <v>21338600.359375</v>
      </c>
    </row>
    <row r="736" spans="1:59">
      <c r="A736" t="s">
        <v>3556</v>
      </c>
      <c r="B736" t="s">
        <v>3557</v>
      </c>
      <c r="C736" t="b">
        <v>0</v>
      </c>
      <c r="D736" t="s">
        <v>371</v>
      </c>
      <c r="E736" t="s">
        <v>7</v>
      </c>
      <c r="F736">
        <v>-4.28896940068049E+18</v>
      </c>
      <c r="G736">
        <v>914</v>
      </c>
      <c r="H736" t="s">
        <v>3556</v>
      </c>
      <c r="I736" t="s">
        <v>3558</v>
      </c>
      <c r="J736" t="s">
        <v>3559</v>
      </c>
      <c r="K736">
        <v>0</v>
      </c>
      <c r="L736">
        <v>100.027</v>
      </c>
      <c r="M736">
        <v>0</v>
      </c>
      <c r="N736">
        <v>28</v>
      </c>
      <c r="O736">
        <v>20</v>
      </c>
      <c r="P736">
        <v>127</v>
      </c>
      <c r="Q736">
        <v>8</v>
      </c>
      <c r="R736">
        <v>20</v>
      </c>
      <c r="S736">
        <v>1</v>
      </c>
      <c r="T736">
        <v>987</v>
      </c>
      <c r="U736">
        <v>110.4</v>
      </c>
      <c r="V736">
        <v>5.19</v>
      </c>
      <c r="W736">
        <v>793</v>
      </c>
      <c r="X736">
        <v>28</v>
      </c>
      <c r="Y736">
        <v>127</v>
      </c>
      <c r="Z736">
        <v>20</v>
      </c>
      <c r="AA736">
        <v>0</v>
      </c>
      <c r="AB736">
        <v>5415260.1572926501</v>
      </c>
      <c r="AC736">
        <v>8768924.9652471598</v>
      </c>
      <c r="AD736">
        <v>9780380.9135585595</v>
      </c>
      <c r="AE736">
        <v>7162140.7276386302</v>
      </c>
      <c r="AF736">
        <v>6965644.5232111895</v>
      </c>
      <c r="AG736">
        <v>6553919.5345529802</v>
      </c>
      <c r="AH736">
        <v>13491989.2565741</v>
      </c>
      <c r="AI736">
        <v>7619747.9469455397</v>
      </c>
      <c r="AJ736">
        <v>6019303.7969338903</v>
      </c>
      <c r="AK736">
        <v>9434711.40625</v>
      </c>
      <c r="AL736">
        <v>12600716.893684899</v>
      </c>
      <c r="AM736">
        <v>8076188.0884595299</v>
      </c>
      <c r="AN736">
        <v>9130063.2511538006</v>
      </c>
      <c r="AO736">
        <v>20001683.696242802</v>
      </c>
      <c r="AP736">
        <v>12468256.0620605</v>
      </c>
      <c r="AQ736">
        <v>7331790.0555139901</v>
      </c>
      <c r="AR736">
        <v>4457843.9375</v>
      </c>
      <c r="AS736">
        <v>7705962.921875</v>
      </c>
      <c r="AT736">
        <v>6738050.28125</v>
      </c>
      <c r="AU736">
        <v>5916800.2734375</v>
      </c>
      <c r="AV736">
        <v>4708127.03125</v>
      </c>
      <c r="AW736">
        <v>4643766.6171875</v>
      </c>
      <c r="AX736">
        <v>10238882.59375</v>
      </c>
      <c r="AY736">
        <v>5520486.5</v>
      </c>
      <c r="AZ736">
        <v>5329122.703125</v>
      </c>
      <c r="BA736">
        <v>9434711.40625</v>
      </c>
      <c r="BB736">
        <v>10931668.9375</v>
      </c>
      <c r="BC736">
        <v>6542400.53125</v>
      </c>
      <c r="BD736">
        <v>6999145.8984375</v>
      </c>
      <c r="BE736">
        <v>18831358</v>
      </c>
      <c r="BF736">
        <v>11158171.84375</v>
      </c>
      <c r="BG736">
        <v>5565689.53125</v>
      </c>
    </row>
    <row r="737" spans="1:59">
      <c r="A737" t="s">
        <v>3560</v>
      </c>
      <c r="B737" t="s">
        <v>3561</v>
      </c>
      <c r="C737" t="b">
        <v>0</v>
      </c>
      <c r="D737" t="s">
        <v>371</v>
      </c>
      <c r="E737" t="s">
        <v>7</v>
      </c>
      <c r="F737">
        <v>-4.2847561776238397E+18</v>
      </c>
      <c r="G737">
        <v>915</v>
      </c>
      <c r="H737" t="s">
        <v>3560</v>
      </c>
      <c r="I737" t="s">
        <v>3562</v>
      </c>
      <c r="J737" t="s">
        <v>3563</v>
      </c>
      <c r="K737">
        <v>0</v>
      </c>
      <c r="L737">
        <v>236.56700000000001</v>
      </c>
      <c r="M737">
        <v>0</v>
      </c>
      <c r="N737">
        <v>54</v>
      </c>
      <c r="O737">
        <v>24</v>
      </c>
      <c r="P737">
        <v>328</v>
      </c>
      <c r="Q737">
        <v>24</v>
      </c>
      <c r="R737">
        <v>24</v>
      </c>
      <c r="S737">
        <v>1</v>
      </c>
      <c r="T737">
        <v>451</v>
      </c>
      <c r="U737">
        <v>51.6</v>
      </c>
      <c r="V737">
        <v>6.67</v>
      </c>
      <c r="W737">
        <v>5890</v>
      </c>
      <c r="X737">
        <v>54</v>
      </c>
      <c r="Y737">
        <v>328</v>
      </c>
      <c r="Z737">
        <v>24</v>
      </c>
      <c r="AA737">
        <v>0</v>
      </c>
      <c r="AB737">
        <v>59522271.786951303</v>
      </c>
      <c r="AC737">
        <v>59033794.123037003</v>
      </c>
      <c r="AD737">
        <v>64615179.774781398</v>
      </c>
      <c r="AE737">
        <v>53954583.7194103</v>
      </c>
      <c r="AF737">
        <v>47553431.7777218</v>
      </c>
      <c r="AG737">
        <v>53665232.402588502</v>
      </c>
      <c r="AH737">
        <v>61029963.705237202</v>
      </c>
      <c r="AI737">
        <v>53298643.4757111</v>
      </c>
      <c r="AJ737">
        <v>45398097.246034302</v>
      </c>
      <c r="AK737">
        <v>73577265.375</v>
      </c>
      <c r="AL737">
        <v>57996947.446306497</v>
      </c>
      <c r="AM737">
        <v>60562025.096012004</v>
      </c>
      <c r="AN737">
        <v>47676867.008495502</v>
      </c>
      <c r="AO737">
        <v>48670307.061261296</v>
      </c>
      <c r="AP737">
        <v>59503462.600410998</v>
      </c>
      <c r="AQ737">
        <v>65311402.006491303</v>
      </c>
      <c r="AR737">
        <v>48998753.65625</v>
      </c>
      <c r="AS737">
        <v>51877765</v>
      </c>
      <c r="AT737">
        <v>44515682.375</v>
      </c>
      <c r="AU737">
        <v>44573055.4375</v>
      </c>
      <c r="AV737">
        <v>32141691.53125</v>
      </c>
      <c r="AW737">
        <v>38024393.40625</v>
      </c>
      <c r="AX737">
        <v>46314788.8125</v>
      </c>
      <c r="AY737">
        <v>38614721.09375</v>
      </c>
      <c r="AZ737">
        <v>40192693.1875</v>
      </c>
      <c r="BA737">
        <v>73577265.375</v>
      </c>
      <c r="BB737">
        <v>50314869.71875</v>
      </c>
      <c r="BC737">
        <v>49060400.875</v>
      </c>
      <c r="BD737">
        <v>36549292.046875</v>
      </c>
      <c r="BE737">
        <v>45822541.25</v>
      </c>
      <c r="BF737">
        <v>53251221.15625</v>
      </c>
      <c r="BG737">
        <v>49579022.8125</v>
      </c>
    </row>
    <row r="738" spans="1:59">
      <c r="A738" t="s">
        <v>3564</v>
      </c>
      <c r="B738" t="s">
        <v>3565</v>
      </c>
      <c r="C738" t="b">
        <v>0</v>
      </c>
      <c r="D738" t="s">
        <v>371</v>
      </c>
      <c r="E738" t="s">
        <v>7</v>
      </c>
      <c r="F738">
        <v>-4.2763470655271798E+18</v>
      </c>
      <c r="G738">
        <v>916</v>
      </c>
      <c r="H738" t="s">
        <v>3564</v>
      </c>
      <c r="I738" t="s">
        <v>3566</v>
      </c>
      <c r="J738" t="s">
        <v>3567</v>
      </c>
      <c r="K738">
        <v>0</v>
      </c>
      <c r="L738">
        <v>26.277000000000001</v>
      </c>
      <c r="M738">
        <v>0</v>
      </c>
      <c r="N738">
        <v>50</v>
      </c>
      <c r="O738">
        <v>3</v>
      </c>
      <c r="P738">
        <v>8</v>
      </c>
      <c r="Q738">
        <v>2</v>
      </c>
      <c r="R738">
        <v>2</v>
      </c>
      <c r="S738">
        <v>1</v>
      </c>
      <c r="T738">
        <v>80</v>
      </c>
      <c r="U738">
        <v>8.6999999999999993</v>
      </c>
      <c r="V738">
        <v>8.1300000000000008</v>
      </c>
      <c r="W738">
        <v>124</v>
      </c>
      <c r="X738">
        <v>50</v>
      </c>
      <c r="Y738">
        <v>8</v>
      </c>
      <c r="Z738">
        <v>3</v>
      </c>
      <c r="AA738">
        <v>0</v>
      </c>
      <c r="AE738">
        <v>302521.36880610301</v>
      </c>
      <c r="AI738">
        <v>194560.41092048</v>
      </c>
      <c r="AL738">
        <v>2222981.6935689198</v>
      </c>
      <c r="AM738">
        <v>939687.83588144497</v>
      </c>
      <c r="AP738">
        <v>4086655.6358495899</v>
      </c>
      <c r="AQ738">
        <v>222108.776295749</v>
      </c>
      <c r="AU738">
        <v>249919.484375</v>
      </c>
      <c r="AY738">
        <v>140958.484375</v>
      </c>
      <c r="BB738">
        <v>1928533.125</v>
      </c>
      <c r="BC738">
        <v>761227.21875</v>
      </c>
      <c r="BF738">
        <v>3657256.125</v>
      </c>
      <c r="BG738">
        <v>168606.640625</v>
      </c>
    </row>
    <row r="739" spans="1:59">
      <c r="A739" t="s">
        <v>3568</v>
      </c>
      <c r="B739" t="s">
        <v>3569</v>
      </c>
      <c r="C739" t="b">
        <v>0</v>
      </c>
      <c r="D739" t="s">
        <v>371</v>
      </c>
      <c r="E739" t="s">
        <v>7</v>
      </c>
      <c r="F739">
        <v>-4.2642453489925801E+18</v>
      </c>
      <c r="G739">
        <v>917</v>
      </c>
      <c r="H739" t="s">
        <v>3568</v>
      </c>
      <c r="I739" t="s">
        <v>3570</v>
      </c>
      <c r="J739" t="s">
        <v>3571</v>
      </c>
      <c r="K739">
        <v>0</v>
      </c>
      <c r="L739">
        <v>590.15700000000004</v>
      </c>
      <c r="M739">
        <v>0</v>
      </c>
      <c r="N739">
        <v>85</v>
      </c>
      <c r="O739">
        <v>32</v>
      </c>
      <c r="P739">
        <v>821</v>
      </c>
      <c r="Q739">
        <v>6</v>
      </c>
      <c r="R739">
        <v>6</v>
      </c>
      <c r="S739">
        <v>1</v>
      </c>
      <c r="T739">
        <v>338</v>
      </c>
      <c r="U739">
        <v>36.9</v>
      </c>
      <c r="V739">
        <v>7.18</v>
      </c>
      <c r="W739">
        <v>20653</v>
      </c>
      <c r="X739">
        <v>85</v>
      </c>
      <c r="Y739">
        <v>821</v>
      </c>
      <c r="Z739">
        <v>32</v>
      </c>
      <c r="AA739">
        <v>37</v>
      </c>
      <c r="AB739">
        <v>1036610120.73532</v>
      </c>
      <c r="AC739">
        <v>1568504023.39551</v>
      </c>
      <c r="AD739">
        <v>1205439985.50771</v>
      </c>
      <c r="AE739">
        <v>1038206082.76592</v>
      </c>
      <c r="AF739">
        <v>1437704709.2407501</v>
      </c>
      <c r="AG739">
        <v>1128676487.5723</v>
      </c>
      <c r="AH739">
        <v>1284430596.29304</v>
      </c>
      <c r="AI739">
        <v>1013637735.49088</v>
      </c>
      <c r="AJ739">
        <v>1476877851.61991</v>
      </c>
      <c r="AK739">
        <v>2041258100.2490201</v>
      </c>
      <c r="AL739">
        <v>1152084760.76649</v>
      </c>
      <c r="AM739">
        <v>1066900644.52527</v>
      </c>
      <c r="AN739">
        <v>1330420253.6695099</v>
      </c>
      <c r="AO739">
        <v>2645423034.8648901</v>
      </c>
      <c r="AP739">
        <v>1137561487.0955801</v>
      </c>
      <c r="AQ739">
        <v>1130819723.86922</v>
      </c>
      <c r="AR739">
        <v>853337791.36132801</v>
      </c>
      <c r="AS739">
        <v>1378371225.0931399</v>
      </c>
      <c r="AT739">
        <v>830470234.765625</v>
      </c>
      <c r="AU739">
        <v>857684632.01074195</v>
      </c>
      <c r="AV739">
        <v>971754499.09570301</v>
      </c>
      <c r="AW739">
        <v>799721474.60156298</v>
      </c>
      <c r="AX739">
        <v>974736476.96960402</v>
      </c>
      <c r="AY739">
        <v>734377760.73828101</v>
      </c>
      <c r="AZ739">
        <v>1307537142.8867199</v>
      </c>
      <c r="BA739">
        <v>2041258100.2490201</v>
      </c>
      <c r="BB739">
        <v>999483545.17431605</v>
      </c>
      <c r="BC739">
        <v>864280433.67480505</v>
      </c>
      <c r="BD739">
        <v>1019905909.24902</v>
      </c>
      <c r="BE739">
        <v>2490635737.8476601</v>
      </c>
      <c r="BF739">
        <v>1018033836.70215</v>
      </c>
      <c r="BG739">
        <v>858424948.234375</v>
      </c>
    </row>
    <row r="740" spans="1:59">
      <c r="A740" t="s">
        <v>3572</v>
      </c>
      <c r="B740" t="s">
        <v>3573</v>
      </c>
      <c r="C740" t="b">
        <v>0</v>
      </c>
      <c r="D740" t="s">
        <v>371</v>
      </c>
      <c r="E740" t="s">
        <v>7</v>
      </c>
      <c r="F740">
        <v>-4.2588130745480602E+18</v>
      </c>
      <c r="G740">
        <v>918</v>
      </c>
      <c r="H740" t="s">
        <v>3572</v>
      </c>
      <c r="I740" t="s">
        <v>3574</v>
      </c>
      <c r="J740" t="s">
        <v>3575</v>
      </c>
      <c r="K740">
        <v>0</v>
      </c>
      <c r="L740">
        <v>279.60500000000002</v>
      </c>
      <c r="M740">
        <v>0</v>
      </c>
      <c r="N740">
        <v>56</v>
      </c>
      <c r="O740">
        <v>22</v>
      </c>
      <c r="P740">
        <v>355</v>
      </c>
      <c r="Q740">
        <v>19</v>
      </c>
      <c r="R740">
        <v>19</v>
      </c>
      <c r="S740">
        <v>1</v>
      </c>
      <c r="T740">
        <v>526</v>
      </c>
      <c r="U740">
        <v>57.7</v>
      </c>
      <c r="V740">
        <v>7.42</v>
      </c>
      <c r="W740">
        <v>7080</v>
      </c>
      <c r="X740">
        <v>56</v>
      </c>
      <c r="Y740">
        <v>355</v>
      </c>
      <c r="Z740">
        <v>22</v>
      </c>
      <c r="AA740">
        <v>2</v>
      </c>
      <c r="AB740">
        <v>70885007.333993003</v>
      </c>
      <c r="AC740">
        <v>79177819.048509598</v>
      </c>
      <c r="AD740">
        <v>90274069.851418599</v>
      </c>
      <c r="AE740">
        <v>75594022.986424297</v>
      </c>
      <c r="AF740">
        <v>73494694.021825001</v>
      </c>
      <c r="AG740">
        <v>77136948.439788997</v>
      </c>
      <c r="AH740">
        <v>88915105.011024997</v>
      </c>
      <c r="AI740">
        <v>83055978.3749699</v>
      </c>
      <c r="AJ740">
        <v>78728938.823173702</v>
      </c>
      <c r="AK740">
        <v>89695906.96875</v>
      </c>
      <c r="AL740">
        <v>91863485.101052195</v>
      </c>
      <c r="AM740">
        <v>85600500.176419899</v>
      </c>
      <c r="AN740">
        <v>85244699.047129497</v>
      </c>
      <c r="AO740">
        <v>93088822.172961101</v>
      </c>
      <c r="AP740">
        <v>90091216.414170399</v>
      </c>
      <c r="AQ740">
        <v>74590338.878534406</v>
      </c>
      <c r="AR740">
        <v>58352561.285156302</v>
      </c>
      <c r="AS740">
        <v>69579947.3984375</v>
      </c>
      <c r="AT740">
        <v>62192999.140625</v>
      </c>
      <c r="AU740">
        <v>62449867</v>
      </c>
      <c r="AV740">
        <v>49675569.0625</v>
      </c>
      <c r="AW740">
        <v>54655231</v>
      </c>
      <c r="AX740">
        <v>67476433.8828125</v>
      </c>
      <c r="AY740">
        <v>60173828.65625</v>
      </c>
      <c r="AZ740">
        <v>69701777.71875</v>
      </c>
      <c r="BA740">
        <v>89695906.96875</v>
      </c>
      <c r="BB740">
        <v>79695561.375</v>
      </c>
      <c r="BC740">
        <v>69343699.2421875</v>
      </c>
      <c r="BD740">
        <v>65348954.25</v>
      </c>
      <c r="BE740">
        <v>87642068.675781295</v>
      </c>
      <c r="BF740">
        <v>80625010.375</v>
      </c>
      <c r="BG740">
        <v>56622825.40625</v>
      </c>
    </row>
    <row r="741" spans="1:59">
      <c r="A741" t="s">
        <v>3576</v>
      </c>
      <c r="B741" t="s">
        <v>3577</v>
      </c>
      <c r="C741" t="b">
        <v>0</v>
      </c>
      <c r="D741" t="s">
        <v>371</v>
      </c>
      <c r="E741" t="s">
        <v>7</v>
      </c>
      <c r="F741">
        <v>-4.2415221361351101E+18</v>
      </c>
      <c r="G741">
        <v>920</v>
      </c>
      <c r="H741" t="s">
        <v>3576</v>
      </c>
      <c r="I741" t="s">
        <v>3578</v>
      </c>
      <c r="J741" t="s">
        <v>3579</v>
      </c>
      <c r="K741">
        <v>0</v>
      </c>
      <c r="L741">
        <v>243.21</v>
      </c>
      <c r="M741">
        <v>0</v>
      </c>
      <c r="N741">
        <v>63</v>
      </c>
      <c r="O741">
        <v>17</v>
      </c>
      <c r="P741">
        <v>348</v>
      </c>
      <c r="Q741">
        <v>16</v>
      </c>
      <c r="R741">
        <v>16</v>
      </c>
      <c r="S741">
        <v>1</v>
      </c>
      <c r="T741">
        <v>365</v>
      </c>
      <c r="U741">
        <v>39.1</v>
      </c>
      <c r="V741">
        <v>5.55</v>
      </c>
      <c r="W741">
        <v>6673</v>
      </c>
      <c r="X741">
        <v>63</v>
      </c>
      <c r="Y741">
        <v>348</v>
      </c>
      <c r="Z741">
        <v>17</v>
      </c>
      <c r="AA741">
        <v>2</v>
      </c>
      <c r="AB741">
        <v>52608402.532831103</v>
      </c>
      <c r="AC741">
        <v>58959148.1620868</v>
      </c>
      <c r="AD741">
        <v>59895700.565865897</v>
      </c>
      <c r="AE741">
        <v>43217058.8310581</v>
      </c>
      <c r="AF741">
        <v>46123525.478706501</v>
      </c>
      <c r="AG741">
        <v>59512184.059876896</v>
      </c>
      <c r="AH741">
        <v>66884915.915105902</v>
      </c>
      <c r="AI741">
        <v>41493906.652559601</v>
      </c>
      <c r="AJ741">
        <v>52485651.635429598</v>
      </c>
      <c r="AK741">
        <v>69241595.421875</v>
      </c>
      <c r="AL741">
        <v>65664964.936215699</v>
      </c>
      <c r="AM741">
        <v>52661774.324793696</v>
      </c>
      <c r="AN741">
        <v>53442523.880055301</v>
      </c>
      <c r="AO741">
        <v>71534578.9319769</v>
      </c>
      <c r="AP741">
        <v>58608371.177332602</v>
      </c>
      <c r="AQ741">
        <v>52165899.085696898</v>
      </c>
      <c r="AR741">
        <v>43307254.21875</v>
      </c>
      <c r="AS741">
        <v>51812167.5625</v>
      </c>
      <c r="AT741">
        <v>41264266.25</v>
      </c>
      <c r="AU741">
        <v>35702552.5234375</v>
      </c>
      <c r="AV741">
        <v>31175208.03125</v>
      </c>
      <c r="AW741">
        <v>42167239.34375</v>
      </c>
      <c r="AX741">
        <v>50758030.4375</v>
      </c>
      <c r="AY741">
        <v>30062221.625</v>
      </c>
      <c r="AZ741">
        <v>46467579.5</v>
      </c>
      <c r="BA741">
        <v>69241595.421875</v>
      </c>
      <c r="BB741">
        <v>56967207.78125</v>
      </c>
      <c r="BC741">
        <v>42660524.5625</v>
      </c>
      <c r="BD741">
        <v>40969269.4921875</v>
      </c>
      <c r="BE741">
        <v>67348993.5</v>
      </c>
      <c r="BF741">
        <v>52450180.1875</v>
      </c>
      <c r="BG741">
        <v>39600042.5859375</v>
      </c>
    </row>
    <row r="742" spans="1:59">
      <c r="A742" t="s">
        <v>339</v>
      </c>
      <c r="B742" t="s">
        <v>3580</v>
      </c>
      <c r="C742" t="b">
        <v>0</v>
      </c>
      <c r="D742" t="s">
        <v>371</v>
      </c>
      <c r="E742" t="s">
        <v>7</v>
      </c>
      <c r="F742">
        <v>-4.2313512432940902E+18</v>
      </c>
      <c r="G742">
        <v>921</v>
      </c>
      <c r="H742" t="s">
        <v>339</v>
      </c>
      <c r="I742" t="s">
        <v>340</v>
      </c>
      <c r="J742" t="s">
        <v>699</v>
      </c>
      <c r="K742">
        <v>0</v>
      </c>
      <c r="L742">
        <v>245.26499999999999</v>
      </c>
      <c r="M742">
        <v>0</v>
      </c>
      <c r="N742">
        <v>73</v>
      </c>
      <c r="O742">
        <v>13</v>
      </c>
      <c r="P742">
        <v>340</v>
      </c>
      <c r="Q742">
        <v>10</v>
      </c>
      <c r="R742">
        <v>10</v>
      </c>
      <c r="S742">
        <v>1</v>
      </c>
      <c r="T742">
        <v>172</v>
      </c>
      <c r="U742">
        <v>18.399999999999999</v>
      </c>
      <c r="V742">
        <v>8.69</v>
      </c>
      <c r="W742">
        <v>10502</v>
      </c>
      <c r="X742">
        <v>73</v>
      </c>
      <c r="Y742">
        <v>340</v>
      </c>
      <c r="Z742">
        <v>13</v>
      </c>
      <c r="AA742">
        <v>3</v>
      </c>
      <c r="AB742">
        <v>143100746.21803901</v>
      </c>
      <c r="AC742">
        <v>161237890.354525</v>
      </c>
      <c r="AD742">
        <v>420715903.99977702</v>
      </c>
      <c r="AE742">
        <v>463965490.38958102</v>
      </c>
      <c r="AF742">
        <v>174357735.33088699</v>
      </c>
      <c r="AG742">
        <v>145766848.777879</v>
      </c>
      <c r="AH742">
        <v>492601760.16576803</v>
      </c>
      <c r="AI742">
        <v>448297760.04114598</v>
      </c>
      <c r="AJ742">
        <v>140029060.80962801</v>
      </c>
      <c r="AK742">
        <v>183747939.6875</v>
      </c>
      <c r="AL742">
        <v>440801883.572999</v>
      </c>
      <c r="AM742">
        <v>465145476.29243898</v>
      </c>
      <c r="AN742">
        <v>126189017.63852</v>
      </c>
      <c r="AO742">
        <v>193136062.331229</v>
      </c>
      <c r="AP742">
        <v>471214595.85477501</v>
      </c>
      <c r="AQ742">
        <v>480139619.25299001</v>
      </c>
      <c r="AR742">
        <v>117800581.21875</v>
      </c>
      <c r="AS742">
        <v>141692762.75</v>
      </c>
      <c r="AT742">
        <v>289846064.3125</v>
      </c>
      <c r="AU742">
        <v>383291985.56640601</v>
      </c>
      <c r="AV742">
        <v>117849592.25</v>
      </c>
      <c r="AW742">
        <v>103282810.03125</v>
      </c>
      <c r="AX742">
        <v>373828609.84375</v>
      </c>
      <c r="AY742">
        <v>324790498.25781298</v>
      </c>
      <c r="AZ742">
        <v>123973149.09375</v>
      </c>
      <c r="BA742">
        <v>183747939.6875</v>
      </c>
      <c r="BB742">
        <v>382414770.4375</v>
      </c>
      <c r="BC742">
        <v>376807471.28125</v>
      </c>
      <c r="BD742">
        <v>96737045.619140595</v>
      </c>
      <c r="BE742">
        <v>181835408.84375</v>
      </c>
      <c r="BF742">
        <v>421702394.4375</v>
      </c>
      <c r="BG742">
        <v>364482347.71875</v>
      </c>
    </row>
    <row r="743" spans="1:59">
      <c r="A743" t="s">
        <v>3581</v>
      </c>
      <c r="B743" t="s">
        <v>3582</v>
      </c>
      <c r="C743" t="b">
        <v>0</v>
      </c>
      <c r="D743" t="s">
        <v>371</v>
      </c>
      <c r="E743" t="s">
        <v>7</v>
      </c>
      <c r="F743">
        <v>-4.2241526234561101E+18</v>
      </c>
      <c r="G743">
        <v>922</v>
      </c>
      <c r="H743" t="s">
        <v>3581</v>
      </c>
      <c r="I743" t="s">
        <v>3583</v>
      </c>
      <c r="J743" t="s">
        <v>3584</v>
      </c>
      <c r="K743">
        <v>0</v>
      </c>
      <c r="L743">
        <v>8.6370000000000005</v>
      </c>
      <c r="M743">
        <v>0</v>
      </c>
      <c r="N743">
        <v>16</v>
      </c>
      <c r="O743">
        <v>2</v>
      </c>
      <c r="P743">
        <v>5</v>
      </c>
      <c r="Q743">
        <v>2</v>
      </c>
      <c r="R743">
        <v>2</v>
      </c>
      <c r="S743">
        <v>1</v>
      </c>
      <c r="T743">
        <v>153</v>
      </c>
      <c r="U743">
        <v>16.399999999999999</v>
      </c>
      <c r="V743">
        <v>9.41</v>
      </c>
      <c r="W743">
        <v>112</v>
      </c>
      <c r="X743">
        <v>16</v>
      </c>
      <c r="Y743">
        <v>5</v>
      </c>
      <c r="Z743">
        <v>2</v>
      </c>
      <c r="AA743">
        <v>0</v>
      </c>
      <c r="AB743">
        <v>477043.89096965699</v>
      </c>
      <c r="AG743">
        <v>312602.67215269199</v>
      </c>
      <c r="AH743">
        <v>492676.19018772797</v>
      </c>
      <c r="AI743">
        <v>312628.835563617</v>
      </c>
      <c r="AK743">
        <v>358936.78125</v>
      </c>
      <c r="AM743">
        <v>304195.063119762</v>
      </c>
      <c r="AN743">
        <v>288672.919628873</v>
      </c>
      <c r="AO743">
        <v>384203.38734288397</v>
      </c>
      <c r="AR743">
        <v>392702.6875</v>
      </c>
      <c r="AW743">
        <v>221494</v>
      </c>
      <c r="AX743">
        <v>373885.09375</v>
      </c>
      <c r="AY743">
        <v>226498.734375</v>
      </c>
      <c r="BA743">
        <v>358936.78125</v>
      </c>
      <c r="BC743">
        <v>246423.921875</v>
      </c>
      <c r="BD743">
        <v>221297.90625</v>
      </c>
      <c r="BE743">
        <v>361723.125</v>
      </c>
    </row>
    <row r="744" spans="1:59">
      <c r="A744" t="s">
        <v>3585</v>
      </c>
      <c r="B744" t="s">
        <v>3586</v>
      </c>
      <c r="C744" t="b">
        <v>0</v>
      </c>
      <c r="D744" t="s">
        <v>371</v>
      </c>
      <c r="E744" t="s">
        <v>7</v>
      </c>
      <c r="F744">
        <v>-4.2162014934223601E+18</v>
      </c>
      <c r="G744">
        <v>923</v>
      </c>
      <c r="H744" t="s">
        <v>3585</v>
      </c>
      <c r="I744" t="s">
        <v>3587</v>
      </c>
      <c r="J744" t="s">
        <v>3588</v>
      </c>
      <c r="K744">
        <v>0</v>
      </c>
      <c r="L744">
        <v>70.212999999999994</v>
      </c>
      <c r="M744">
        <v>0</v>
      </c>
      <c r="N744">
        <v>43</v>
      </c>
      <c r="O744">
        <v>6</v>
      </c>
      <c r="P744">
        <v>96</v>
      </c>
      <c r="Q744">
        <v>1</v>
      </c>
      <c r="R744">
        <v>1</v>
      </c>
      <c r="S744">
        <v>1</v>
      </c>
      <c r="T744">
        <v>166</v>
      </c>
      <c r="U744">
        <v>17.8</v>
      </c>
      <c r="V744">
        <v>8.92</v>
      </c>
      <c r="W744">
        <v>2702</v>
      </c>
      <c r="X744">
        <v>43</v>
      </c>
      <c r="Y744">
        <v>96</v>
      </c>
      <c r="Z744">
        <v>6</v>
      </c>
      <c r="AA744">
        <v>0</v>
      </c>
      <c r="AB744">
        <v>2784091.6082542902</v>
      </c>
      <c r="AC744">
        <v>3457055.6330297901</v>
      </c>
      <c r="AD744">
        <v>3199557.9575765398</v>
      </c>
      <c r="AE744">
        <v>2924408.7453730502</v>
      </c>
      <c r="AF744">
        <v>1656797.11470675</v>
      </c>
      <c r="AG744">
        <v>2106255.6630243598</v>
      </c>
      <c r="AH744">
        <v>3538674.6573961298</v>
      </c>
      <c r="AI744">
        <v>4706399.4497902105</v>
      </c>
      <c r="AJ744">
        <v>2038857.3063117201</v>
      </c>
      <c r="AK744">
        <v>4063698</v>
      </c>
      <c r="AL744">
        <v>3804447.79633574</v>
      </c>
      <c r="AM744">
        <v>4260779.24072304</v>
      </c>
      <c r="AN744">
        <v>1389047.21875755</v>
      </c>
      <c r="AO744">
        <v>4052964.9897070201</v>
      </c>
      <c r="AP744">
        <v>4266272.4962074496</v>
      </c>
      <c r="AQ744">
        <v>5926701.38685943</v>
      </c>
      <c r="AR744">
        <v>2291865.125</v>
      </c>
      <c r="AS744">
        <v>3037994.125</v>
      </c>
      <c r="AT744">
        <v>2204288.625</v>
      </c>
      <c r="AU744">
        <v>2415917.6875</v>
      </c>
      <c r="AV744">
        <v>1119840.5625</v>
      </c>
      <c r="AW744">
        <v>1492383.25</v>
      </c>
      <c r="AX744">
        <v>2685450.875</v>
      </c>
      <c r="AY744">
        <v>3409773.5</v>
      </c>
      <c r="AZ744">
        <v>1805079.3125</v>
      </c>
      <c r="BA744">
        <v>4063698</v>
      </c>
      <c r="BB744">
        <v>3300523.625</v>
      </c>
      <c r="BC744">
        <v>3451594.25</v>
      </c>
      <c r="BD744">
        <v>1064849.59375</v>
      </c>
      <c r="BE744">
        <v>3815820.5</v>
      </c>
      <c r="BF744">
        <v>3818000</v>
      </c>
      <c r="BG744">
        <v>4499062.25</v>
      </c>
    </row>
    <row r="745" spans="1:59">
      <c r="A745" t="s">
        <v>3589</v>
      </c>
      <c r="B745" t="s">
        <v>3590</v>
      </c>
      <c r="C745" t="b">
        <v>0</v>
      </c>
      <c r="D745" t="s">
        <v>371</v>
      </c>
      <c r="E745" t="s">
        <v>7</v>
      </c>
      <c r="F745">
        <v>-4.21460444158253E+18</v>
      </c>
      <c r="G745">
        <v>924</v>
      </c>
      <c r="H745" t="s">
        <v>3589</v>
      </c>
      <c r="I745" t="s">
        <v>3591</v>
      </c>
      <c r="J745" t="s">
        <v>3592</v>
      </c>
      <c r="K745">
        <v>0</v>
      </c>
      <c r="L745">
        <v>127.83</v>
      </c>
      <c r="M745">
        <v>0</v>
      </c>
      <c r="N745">
        <v>55</v>
      </c>
      <c r="O745">
        <v>13</v>
      </c>
      <c r="P745">
        <v>114</v>
      </c>
      <c r="Q745">
        <v>13</v>
      </c>
      <c r="R745">
        <v>13</v>
      </c>
      <c r="S745">
        <v>1</v>
      </c>
      <c r="T745">
        <v>280</v>
      </c>
      <c r="U745">
        <v>30.1</v>
      </c>
      <c r="V745">
        <v>6.37</v>
      </c>
      <c r="W745">
        <v>1665</v>
      </c>
      <c r="X745">
        <v>55</v>
      </c>
      <c r="Y745">
        <v>114</v>
      </c>
      <c r="Z745">
        <v>13</v>
      </c>
      <c r="AA745">
        <v>0</v>
      </c>
      <c r="AB745">
        <v>47960963.490615502</v>
      </c>
      <c r="AC745">
        <v>5729576.89865168</v>
      </c>
      <c r="AD745">
        <v>12393825.6502013</v>
      </c>
      <c r="AE745">
        <v>9073541.8351799008</v>
      </c>
      <c r="AF745">
        <v>36557818.636904597</v>
      </c>
      <c r="AG745">
        <v>9963454.7126463801</v>
      </c>
      <c r="AH745">
        <v>12931377.1022934</v>
      </c>
      <c r="AI745">
        <v>10110351.4008354</v>
      </c>
      <c r="AJ745">
        <v>10107676.000759101</v>
      </c>
      <c r="AK745">
        <v>20099724.40625</v>
      </c>
      <c r="AL745">
        <v>7270450.9302227898</v>
      </c>
      <c r="AM745">
        <v>1688955.0401844501</v>
      </c>
      <c r="AN745">
        <v>17077156.7903492</v>
      </c>
      <c r="AO745">
        <v>37058824.531685904</v>
      </c>
      <c r="AP745">
        <v>18766442.937952202</v>
      </c>
      <c r="AQ745">
        <v>19833440.391993899</v>
      </c>
      <c r="AR745">
        <v>39481480.875</v>
      </c>
      <c r="AS745">
        <v>5035042.1875</v>
      </c>
      <c r="AT745">
        <v>8538544.78125</v>
      </c>
      <c r="AU745">
        <v>7495850.3125</v>
      </c>
      <c r="AV745">
        <v>24709681</v>
      </c>
      <c r="AW745">
        <v>7059585.96875</v>
      </c>
      <c r="AX745">
        <v>9813441.84375</v>
      </c>
      <c r="AY745">
        <v>7324921.875</v>
      </c>
      <c r="AZ745">
        <v>8948716.90625</v>
      </c>
      <c r="BA745">
        <v>20099724.40625</v>
      </c>
      <c r="BB745">
        <v>6307431.8125</v>
      </c>
      <c r="BC745">
        <v>1368197.5</v>
      </c>
      <c r="BD745">
        <v>13091422.109375</v>
      </c>
      <c r="BE745">
        <v>34890462.34375</v>
      </c>
      <c r="BF745">
        <v>16794585.71875</v>
      </c>
      <c r="BG745">
        <v>15055910.046875</v>
      </c>
    </row>
    <row r="746" spans="1:59">
      <c r="A746" t="s">
        <v>3593</v>
      </c>
      <c r="B746" t="s">
        <v>3594</v>
      </c>
      <c r="C746" t="b">
        <v>0</v>
      </c>
      <c r="D746" t="s">
        <v>371</v>
      </c>
      <c r="E746" t="s">
        <v>7</v>
      </c>
      <c r="F746">
        <v>-4.2034283970943898E+18</v>
      </c>
      <c r="G746">
        <v>925</v>
      </c>
      <c r="H746" t="s">
        <v>3593</v>
      </c>
      <c r="I746" t="s">
        <v>3595</v>
      </c>
      <c r="J746" t="s">
        <v>3596</v>
      </c>
      <c r="K746">
        <v>1E-3</v>
      </c>
      <c r="L746">
        <v>4.976</v>
      </c>
      <c r="M746">
        <v>2</v>
      </c>
      <c r="N746">
        <v>6</v>
      </c>
      <c r="O746">
        <v>1</v>
      </c>
      <c r="P746">
        <v>6</v>
      </c>
      <c r="Q746">
        <v>1</v>
      </c>
      <c r="R746">
        <v>1</v>
      </c>
      <c r="S746">
        <v>1</v>
      </c>
      <c r="T746">
        <v>187</v>
      </c>
      <c r="U746">
        <v>21.1</v>
      </c>
      <c r="V746">
        <v>9.64</v>
      </c>
      <c r="W746">
        <v>100</v>
      </c>
      <c r="X746">
        <v>6</v>
      </c>
      <c r="Y746">
        <v>6</v>
      </c>
      <c r="Z746">
        <v>1</v>
      </c>
      <c r="AA746">
        <v>0</v>
      </c>
    </row>
    <row r="747" spans="1:59">
      <c r="A747" t="s">
        <v>3597</v>
      </c>
      <c r="B747" t="s">
        <v>3598</v>
      </c>
      <c r="C747" t="b">
        <v>0</v>
      </c>
      <c r="D747" t="s">
        <v>371</v>
      </c>
      <c r="E747" t="s">
        <v>7</v>
      </c>
      <c r="F747">
        <v>-4.1973013427370301E+18</v>
      </c>
      <c r="G747">
        <v>926</v>
      </c>
      <c r="H747" t="s">
        <v>3597</v>
      </c>
      <c r="I747" t="s">
        <v>3599</v>
      </c>
      <c r="J747" t="s">
        <v>3600</v>
      </c>
      <c r="K747">
        <v>0</v>
      </c>
      <c r="L747">
        <v>43.935000000000002</v>
      </c>
      <c r="M747">
        <v>0</v>
      </c>
      <c r="N747">
        <v>14</v>
      </c>
      <c r="O747">
        <v>7</v>
      </c>
      <c r="P747">
        <v>48</v>
      </c>
      <c r="Q747">
        <v>2</v>
      </c>
      <c r="R747">
        <v>3</v>
      </c>
      <c r="S747">
        <v>1</v>
      </c>
      <c r="T747">
        <v>514</v>
      </c>
      <c r="U747">
        <v>56.6</v>
      </c>
      <c r="V747">
        <v>8.6199999999999992</v>
      </c>
      <c r="W747">
        <v>1358</v>
      </c>
      <c r="X747">
        <v>14</v>
      </c>
      <c r="Y747">
        <v>48</v>
      </c>
      <c r="Z747">
        <v>7</v>
      </c>
      <c r="AA747">
        <v>0</v>
      </c>
      <c r="AB747">
        <v>3458679.9115324002</v>
      </c>
      <c r="AC747">
        <v>7577739.17736506</v>
      </c>
      <c r="AD747">
        <v>9251394.1965422202</v>
      </c>
      <c r="AE747">
        <v>8279422.2089042803</v>
      </c>
      <c r="AF747">
        <v>8893584.9439268801</v>
      </c>
      <c r="AG747">
        <v>8073124.2568360297</v>
      </c>
      <c r="AH747">
        <v>8845064.6938171908</v>
      </c>
      <c r="AI747">
        <v>8858295.7663485799</v>
      </c>
      <c r="AJ747">
        <v>5237553.2976225298</v>
      </c>
      <c r="AK747">
        <v>7205003.875</v>
      </c>
      <c r="AL747">
        <v>7537301.6250560395</v>
      </c>
      <c r="AM747">
        <v>7838021.1294237599</v>
      </c>
      <c r="AN747">
        <v>5233462.7376103103</v>
      </c>
      <c r="AO747">
        <v>6493838.8356914297</v>
      </c>
      <c r="AP747">
        <v>7732968.8583119297</v>
      </c>
      <c r="AQ747">
        <v>6779987.77935143</v>
      </c>
      <c r="AR747">
        <v>2847186.4375</v>
      </c>
      <c r="AS747">
        <v>6659171.71875</v>
      </c>
      <c r="AT747">
        <v>6373612.625</v>
      </c>
      <c r="AU747">
        <v>6839810.8125</v>
      </c>
      <c r="AV747">
        <v>6011235.21875</v>
      </c>
      <c r="AW747">
        <v>5720196.09375</v>
      </c>
      <c r="AX747">
        <v>6712396.3125</v>
      </c>
      <c r="AY747">
        <v>6417811</v>
      </c>
      <c r="AZ747">
        <v>4637008.71875</v>
      </c>
      <c r="BA747">
        <v>7205003.875</v>
      </c>
      <c r="BB747">
        <v>6538936.375</v>
      </c>
      <c r="BC747">
        <v>6349465</v>
      </c>
      <c r="BD747">
        <v>4011995.125</v>
      </c>
      <c r="BE747">
        <v>6113875.5</v>
      </c>
      <c r="BF747">
        <v>6920438.1875</v>
      </c>
      <c r="BG747">
        <v>5146806.8125</v>
      </c>
    </row>
    <row r="748" spans="1:59">
      <c r="A748" t="s">
        <v>3601</v>
      </c>
      <c r="B748" t="s">
        <v>3602</v>
      </c>
      <c r="C748" t="b">
        <v>0</v>
      </c>
      <c r="D748" t="s">
        <v>371</v>
      </c>
      <c r="E748" t="s">
        <v>7</v>
      </c>
      <c r="F748">
        <v>-4.1922873286925199E+18</v>
      </c>
      <c r="G748">
        <v>927</v>
      </c>
      <c r="H748" t="s">
        <v>3601</v>
      </c>
      <c r="I748" t="s">
        <v>3603</v>
      </c>
      <c r="J748" t="s">
        <v>3604</v>
      </c>
      <c r="K748">
        <v>0</v>
      </c>
      <c r="L748">
        <v>23.164000000000001</v>
      </c>
      <c r="M748">
        <v>0</v>
      </c>
      <c r="N748">
        <v>16</v>
      </c>
      <c r="O748">
        <v>3</v>
      </c>
      <c r="P748">
        <v>39</v>
      </c>
      <c r="Q748">
        <v>3</v>
      </c>
      <c r="R748">
        <v>3</v>
      </c>
      <c r="S748">
        <v>1</v>
      </c>
      <c r="T748">
        <v>283</v>
      </c>
      <c r="U748">
        <v>32</v>
      </c>
      <c r="V748">
        <v>6.38</v>
      </c>
      <c r="W748">
        <v>303</v>
      </c>
      <c r="X748">
        <v>16</v>
      </c>
      <c r="Y748">
        <v>39</v>
      </c>
      <c r="Z748">
        <v>3</v>
      </c>
      <c r="AA748">
        <v>0</v>
      </c>
      <c r="AB748">
        <v>1523549.6390048501</v>
      </c>
      <c r="AC748">
        <v>1729673.15332316</v>
      </c>
      <c r="AD748">
        <v>1518093.29502192</v>
      </c>
      <c r="AE748">
        <v>1912990.8304582899</v>
      </c>
      <c r="AF748">
        <v>1602378.1906085401</v>
      </c>
      <c r="AG748">
        <v>866613.65195727395</v>
      </c>
      <c r="AH748">
        <v>2673589.9194053202</v>
      </c>
      <c r="AI748">
        <v>1673245.0731776999</v>
      </c>
      <c r="AJ748">
        <v>1814932.6279855799</v>
      </c>
      <c r="AK748">
        <v>539588.5</v>
      </c>
      <c r="AL748">
        <v>1896986.9124066499</v>
      </c>
      <c r="AM748">
        <v>2083891.6183720999</v>
      </c>
      <c r="AN748">
        <v>1148679.0020268899</v>
      </c>
      <c r="AO748">
        <v>1221619.6244625801</v>
      </c>
      <c r="AP748">
        <v>1277013.49631805</v>
      </c>
      <c r="AQ748">
        <v>2061694.9720797599</v>
      </c>
      <c r="AR748">
        <v>1254186.5625</v>
      </c>
      <c r="AS748">
        <v>1520003.5625</v>
      </c>
      <c r="AT748">
        <v>1045868.15625</v>
      </c>
      <c r="AU748">
        <v>1580363.34375</v>
      </c>
      <c r="AV748">
        <v>1083058.4375</v>
      </c>
      <c r="AW748">
        <v>614037.375</v>
      </c>
      <c r="AX748">
        <v>2028950.125</v>
      </c>
      <c r="AY748">
        <v>1212261.46875</v>
      </c>
      <c r="AZ748">
        <v>1606830.125</v>
      </c>
      <c r="BA748">
        <v>539588.5</v>
      </c>
      <c r="BB748">
        <v>1645718.5</v>
      </c>
      <c r="BC748">
        <v>1688129.78125</v>
      </c>
      <c r="BD748">
        <v>880582.28125</v>
      </c>
      <c r="BE748">
        <v>1150141</v>
      </c>
      <c r="BF748">
        <v>1142833.125</v>
      </c>
      <c r="BG748">
        <v>1565068.5625</v>
      </c>
    </row>
    <row r="749" spans="1:59">
      <c r="A749" t="s">
        <v>3605</v>
      </c>
      <c r="B749" t="s">
        <v>3606</v>
      </c>
      <c r="C749" t="b">
        <v>0</v>
      </c>
      <c r="D749" t="s">
        <v>371</v>
      </c>
      <c r="E749" t="s">
        <v>7</v>
      </c>
      <c r="F749">
        <v>-4.1836638849070802E+18</v>
      </c>
      <c r="G749">
        <v>928</v>
      </c>
      <c r="H749" t="s">
        <v>3605</v>
      </c>
      <c r="I749" t="s">
        <v>3607</v>
      </c>
      <c r="J749" t="s">
        <v>3608</v>
      </c>
      <c r="K749">
        <v>0</v>
      </c>
      <c r="L749">
        <v>127.52200000000001</v>
      </c>
      <c r="M749">
        <v>0</v>
      </c>
      <c r="N749">
        <v>47</v>
      </c>
      <c r="O749">
        <v>16</v>
      </c>
      <c r="P749">
        <v>226</v>
      </c>
      <c r="Q749">
        <v>16</v>
      </c>
      <c r="R749">
        <v>16</v>
      </c>
      <c r="S749">
        <v>1</v>
      </c>
      <c r="T749">
        <v>508</v>
      </c>
      <c r="U749">
        <v>54.2</v>
      </c>
      <c r="V749">
        <v>5.54</v>
      </c>
      <c r="W749">
        <v>4192</v>
      </c>
      <c r="X749">
        <v>47</v>
      </c>
      <c r="Y749">
        <v>226</v>
      </c>
      <c r="Z749">
        <v>16</v>
      </c>
      <c r="AA749">
        <v>0</v>
      </c>
      <c r="AB749">
        <v>38752268.179793403</v>
      </c>
      <c r="AC749">
        <v>39276002.129374303</v>
      </c>
      <c r="AD749">
        <v>59621633.354754098</v>
      </c>
      <c r="AE749">
        <v>44822139.701039597</v>
      </c>
      <c r="AF749">
        <v>39258162.706390999</v>
      </c>
      <c r="AG749">
        <v>46162561.201327004</v>
      </c>
      <c r="AH749">
        <v>72806866.365954995</v>
      </c>
      <c r="AI749">
        <v>46744942.695489801</v>
      </c>
      <c r="AJ749">
        <v>37089948.8935256</v>
      </c>
      <c r="AK749">
        <v>42699124.09375</v>
      </c>
      <c r="AL749">
        <v>47060589.8053912</v>
      </c>
      <c r="AM749">
        <v>60099318.370920703</v>
      </c>
      <c r="AN749">
        <v>36930666.816825502</v>
      </c>
      <c r="AO749">
        <v>43129590.817510203</v>
      </c>
      <c r="AP749">
        <v>49149032.8890303</v>
      </c>
      <c r="AQ749">
        <v>55264589.1332158</v>
      </c>
      <c r="AR749">
        <v>31900879.875</v>
      </c>
      <c r="AS749">
        <v>34514996.6875</v>
      </c>
      <c r="AT749">
        <v>41075451.65625</v>
      </c>
      <c r="AU749">
        <v>37028544.75</v>
      </c>
      <c r="AV749">
        <v>26534862.125</v>
      </c>
      <c r="AW749">
        <v>32708390.6875</v>
      </c>
      <c r="AX749">
        <v>55252116.09375</v>
      </c>
      <c r="AY749">
        <v>33866582.84375</v>
      </c>
      <c r="AZ749">
        <v>32837167.78125</v>
      </c>
      <c r="BA749">
        <v>42699124.09375</v>
      </c>
      <c r="BB749">
        <v>40827104.6875</v>
      </c>
      <c r="BC749">
        <v>48685569</v>
      </c>
      <c r="BD749">
        <v>28311208.59375</v>
      </c>
      <c r="BE749">
        <v>40606019.84375</v>
      </c>
      <c r="BF749">
        <v>43984768.375</v>
      </c>
      <c r="BG749">
        <v>41952312.171875</v>
      </c>
    </row>
    <row r="750" spans="1:59">
      <c r="A750" t="s">
        <v>95</v>
      </c>
      <c r="B750" t="s">
        <v>3609</v>
      </c>
      <c r="C750" t="b">
        <v>0</v>
      </c>
      <c r="D750" t="s">
        <v>371</v>
      </c>
      <c r="E750" t="s">
        <v>7</v>
      </c>
      <c r="F750">
        <v>-4.1835349225474401E+18</v>
      </c>
      <c r="G750">
        <v>929</v>
      </c>
      <c r="H750" t="s">
        <v>95</v>
      </c>
      <c r="I750" t="s">
        <v>96</v>
      </c>
      <c r="J750" t="s">
        <v>456</v>
      </c>
      <c r="K750">
        <v>0</v>
      </c>
      <c r="L750">
        <v>131.44999999999999</v>
      </c>
      <c r="M750">
        <v>0</v>
      </c>
      <c r="N750">
        <v>60</v>
      </c>
      <c r="O750">
        <v>14</v>
      </c>
      <c r="P750">
        <v>190</v>
      </c>
      <c r="Q750">
        <v>10</v>
      </c>
      <c r="R750">
        <v>10</v>
      </c>
      <c r="S750">
        <v>1</v>
      </c>
      <c r="T750">
        <v>335</v>
      </c>
      <c r="U750">
        <v>37.6</v>
      </c>
      <c r="V750">
        <v>5.34</v>
      </c>
      <c r="W750">
        <v>2432</v>
      </c>
      <c r="X750">
        <v>60</v>
      </c>
      <c r="Y750">
        <v>190</v>
      </c>
      <c r="Z750">
        <v>14</v>
      </c>
      <c r="AA750">
        <v>0</v>
      </c>
      <c r="AB750">
        <v>19667229.470157702</v>
      </c>
      <c r="AC750">
        <v>7813515.3721305402</v>
      </c>
      <c r="AD750">
        <v>14566130.785201499</v>
      </c>
      <c r="AE750">
        <v>23501510.753164999</v>
      </c>
      <c r="AF750">
        <v>18228507.555086799</v>
      </c>
      <c r="AG750">
        <v>15477861.1975818</v>
      </c>
      <c r="AH750">
        <v>17494236.035728399</v>
      </c>
      <c r="AI750">
        <v>24588740.334578399</v>
      </c>
      <c r="AJ750">
        <v>15047102.458120201</v>
      </c>
      <c r="AK750">
        <v>7452824.625</v>
      </c>
      <c r="AL750">
        <v>14250386.8599448</v>
      </c>
      <c r="AM750">
        <v>30807463.512502499</v>
      </c>
      <c r="AN750">
        <v>18217645.737722501</v>
      </c>
      <c r="AO750">
        <v>10224453.215632301</v>
      </c>
      <c r="AP750">
        <v>11099697.514103601</v>
      </c>
      <c r="AQ750">
        <v>28352210.9149829</v>
      </c>
      <c r="AR750">
        <v>16190069.75</v>
      </c>
      <c r="AS750">
        <v>6866367.3125</v>
      </c>
      <c r="AT750">
        <v>10035122.609375</v>
      </c>
      <c r="AU750">
        <v>19415109.328125</v>
      </c>
      <c r="AV750">
        <v>12320773.6015625</v>
      </c>
      <c r="AW750">
        <v>10966807.6875</v>
      </c>
      <c r="AX750">
        <v>13276131.890625</v>
      </c>
      <c r="AY750">
        <v>17814474.96875</v>
      </c>
      <c r="AZ750">
        <v>13321782.390625</v>
      </c>
      <c r="BA750">
        <v>7452824.625</v>
      </c>
      <c r="BB750">
        <v>12362829.25</v>
      </c>
      <c r="BC750">
        <v>24956670.578125</v>
      </c>
      <c r="BD750">
        <v>13965725.859375</v>
      </c>
      <c r="BE750">
        <v>9626206.5625</v>
      </c>
      <c r="BF750">
        <v>9933412.6328125</v>
      </c>
      <c r="BG750">
        <v>21522657.125</v>
      </c>
    </row>
    <row r="751" spans="1:59">
      <c r="A751" t="s">
        <v>3610</v>
      </c>
      <c r="B751" t="s">
        <v>3611</v>
      </c>
      <c r="C751" t="b">
        <v>0</v>
      </c>
      <c r="D751" t="s">
        <v>371</v>
      </c>
      <c r="E751" t="s">
        <v>7</v>
      </c>
      <c r="F751">
        <v>-4.1738005587157499E+18</v>
      </c>
      <c r="G751">
        <v>930</v>
      </c>
      <c r="H751" t="s">
        <v>3610</v>
      </c>
      <c r="I751" t="s">
        <v>3612</v>
      </c>
      <c r="J751" t="s">
        <v>3613</v>
      </c>
      <c r="K751">
        <v>0</v>
      </c>
      <c r="L751">
        <v>35.661999999999999</v>
      </c>
      <c r="M751">
        <v>0</v>
      </c>
      <c r="N751">
        <v>11</v>
      </c>
      <c r="O751">
        <v>7</v>
      </c>
      <c r="P751">
        <v>97</v>
      </c>
      <c r="Q751">
        <v>3</v>
      </c>
      <c r="R751">
        <v>3</v>
      </c>
      <c r="S751">
        <v>1</v>
      </c>
      <c r="T751">
        <v>571</v>
      </c>
      <c r="U751">
        <v>63.7</v>
      </c>
      <c r="V751">
        <v>5.64</v>
      </c>
      <c r="W751">
        <v>1014</v>
      </c>
      <c r="X751">
        <v>11</v>
      </c>
      <c r="Y751">
        <v>97</v>
      </c>
      <c r="Z751">
        <v>7</v>
      </c>
      <c r="AA751">
        <v>0</v>
      </c>
      <c r="AC751">
        <v>549900.88783646305</v>
      </c>
      <c r="AD751">
        <v>1006810.524767</v>
      </c>
      <c r="AE751">
        <v>619786.554021838</v>
      </c>
      <c r="AF751">
        <v>1448249.6173545499</v>
      </c>
      <c r="AG751">
        <v>818612.140816623</v>
      </c>
      <c r="AH751">
        <v>1875862.3777950399</v>
      </c>
      <c r="AI751">
        <v>1073923.9218548001</v>
      </c>
      <c r="AJ751">
        <v>475592.44612493698</v>
      </c>
      <c r="AK751">
        <v>927645.625</v>
      </c>
      <c r="AL751">
        <v>681560.77700024599</v>
      </c>
      <c r="AM751">
        <v>485613.22739415598</v>
      </c>
      <c r="AN751">
        <v>699105.03495819599</v>
      </c>
      <c r="AO751">
        <v>1031441.2811336</v>
      </c>
      <c r="AP751">
        <v>595670.33573463198</v>
      </c>
      <c r="AQ751">
        <v>531271.36138644302</v>
      </c>
      <c r="AS751">
        <v>483242.34375</v>
      </c>
      <c r="AT751">
        <v>693627.375</v>
      </c>
      <c r="AU751">
        <v>512019.15625</v>
      </c>
      <c r="AV751">
        <v>978881.875</v>
      </c>
      <c r="AW751">
        <v>580026</v>
      </c>
      <c r="AX751">
        <v>1423565.8125</v>
      </c>
      <c r="AY751">
        <v>778054.9375</v>
      </c>
      <c r="AZ751">
        <v>421060.40625</v>
      </c>
      <c r="BA751">
        <v>927645.625</v>
      </c>
      <c r="BB751">
        <v>591283.5625</v>
      </c>
      <c r="BC751">
        <v>393388.09375</v>
      </c>
      <c r="BD751">
        <v>535936.9375</v>
      </c>
      <c r="BE751">
        <v>971090.25</v>
      </c>
      <c r="BF751">
        <v>533081.125</v>
      </c>
      <c r="BG751">
        <v>403297.34375</v>
      </c>
    </row>
    <row r="752" spans="1:59">
      <c r="A752" t="s">
        <v>3614</v>
      </c>
      <c r="B752" t="s">
        <v>3615</v>
      </c>
      <c r="C752" t="b">
        <v>0</v>
      </c>
      <c r="D752" t="s">
        <v>371</v>
      </c>
      <c r="E752" t="s">
        <v>7</v>
      </c>
      <c r="F752">
        <v>-4.1716512098514202E+18</v>
      </c>
      <c r="G752">
        <v>931</v>
      </c>
      <c r="H752" t="s">
        <v>3614</v>
      </c>
      <c r="I752" t="s">
        <v>3616</v>
      </c>
      <c r="J752" t="s">
        <v>3617</v>
      </c>
      <c r="K752">
        <v>0</v>
      </c>
      <c r="L752">
        <v>93.364999999999995</v>
      </c>
      <c r="M752">
        <v>0</v>
      </c>
      <c r="N752">
        <v>42</v>
      </c>
      <c r="O752">
        <v>9</v>
      </c>
      <c r="P752">
        <v>114</v>
      </c>
      <c r="Q752">
        <v>8</v>
      </c>
      <c r="R752">
        <v>8</v>
      </c>
      <c r="S752">
        <v>1</v>
      </c>
      <c r="T752">
        <v>259</v>
      </c>
      <c r="U752">
        <v>28.8</v>
      </c>
      <c r="V752">
        <v>5.8</v>
      </c>
      <c r="W752">
        <v>2057</v>
      </c>
      <c r="X752">
        <v>42</v>
      </c>
      <c r="Y752">
        <v>114</v>
      </c>
      <c r="Z752">
        <v>9</v>
      </c>
      <c r="AA752">
        <v>1</v>
      </c>
      <c r="AB752">
        <v>32785412.905462399</v>
      </c>
      <c r="AC752">
        <v>25507145.0305355</v>
      </c>
      <c r="AD752">
        <v>22380196.815152399</v>
      </c>
      <c r="AE752">
        <v>18183652.432514701</v>
      </c>
      <c r="AF752">
        <v>37715175.9259106</v>
      </c>
      <c r="AG752">
        <v>21792207.780011602</v>
      </c>
      <c r="AH752">
        <v>25170240.497452602</v>
      </c>
      <c r="AI752">
        <v>18552423.823024798</v>
      </c>
      <c r="AJ752">
        <v>31511382.044737101</v>
      </c>
      <c r="AK752">
        <v>19683779.625</v>
      </c>
      <c r="AL752">
        <v>23136613.631284501</v>
      </c>
      <c r="AM752">
        <v>16666940.4096312</v>
      </c>
      <c r="AN752">
        <v>25941637.209623501</v>
      </c>
      <c r="AO752">
        <v>20322354.851333499</v>
      </c>
      <c r="AP752">
        <v>22948262.088049602</v>
      </c>
      <c r="AQ752">
        <v>10267493.7578179</v>
      </c>
      <c r="AR752">
        <v>26988962.65625</v>
      </c>
      <c r="AS752">
        <v>22415189.390625</v>
      </c>
      <c r="AT752">
        <v>15418509.03125</v>
      </c>
      <c r="AU752">
        <v>15021910.875</v>
      </c>
      <c r="AV752">
        <v>25491946.75</v>
      </c>
      <c r="AW752">
        <v>15440825.3671875</v>
      </c>
      <c r="AX752">
        <v>19101344.6875</v>
      </c>
      <c r="AY752">
        <v>13441180.203125</v>
      </c>
      <c r="AZ752">
        <v>27898246.5625</v>
      </c>
      <c r="BA752">
        <v>19683779.625</v>
      </c>
      <c r="BB752">
        <v>20072016.75</v>
      </c>
      <c r="BC752">
        <v>13501641.9375</v>
      </c>
      <c r="BD752">
        <v>19886971.0625</v>
      </c>
      <c r="BE752">
        <v>19133266.25</v>
      </c>
      <c r="BF752">
        <v>20537006.1875</v>
      </c>
      <c r="BG752">
        <v>7794233.34375</v>
      </c>
    </row>
    <row r="753" spans="1:59">
      <c r="A753" t="s">
        <v>3618</v>
      </c>
      <c r="B753" t="s">
        <v>3619</v>
      </c>
      <c r="C753" t="b">
        <v>0</v>
      </c>
      <c r="D753" t="s">
        <v>371</v>
      </c>
      <c r="E753" t="s">
        <v>7</v>
      </c>
      <c r="F753">
        <v>-4.1710347468227599E+18</v>
      </c>
      <c r="G753">
        <v>932</v>
      </c>
      <c r="H753" t="s">
        <v>3618</v>
      </c>
      <c r="I753" t="s">
        <v>3620</v>
      </c>
      <c r="J753" t="s">
        <v>3621</v>
      </c>
      <c r="K753">
        <v>0</v>
      </c>
      <c r="L753">
        <v>134.613</v>
      </c>
      <c r="M753">
        <v>0</v>
      </c>
      <c r="N753">
        <v>41</v>
      </c>
      <c r="O753">
        <v>16</v>
      </c>
      <c r="P753">
        <v>149</v>
      </c>
      <c r="Q753">
        <v>16</v>
      </c>
      <c r="R753">
        <v>16</v>
      </c>
      <c r="S753">
        <v>1</v>
      </c>
      <c r="T753">
        <v>434</v>
      </c>
      <c r="U753">
        <v>48.2</v>
      </c>
      <c r="V753">
        <v>5.07</v>
      </c>
      <c r="W753">
        <v>4618</v>
      </c>
      <c r="X753">
        <v>41</v>
      </c>
      <c r="Y753">
        <v>149</v>
      </c>
      <c r="Z753">
        <v>16</v>
      </c>
      <c r="AA753">
        <v>0</v>
      </c>
      <c r="AB753">
        <v>47979705.767450601</v>
      </c>
      <c r="AC753">
        <v>59685999.106160097</v>
      </c>
      <c r="AD753">
        <v>39787982.402369998</v>
      </c>
      <c r="AE753">
        <v>38137899.671784803</v>
      </c>
      <c r="AF753">
        <v>39564075.2020595</v>
      </c>
      <c r="AG753">
        <v>47551192.720327899</v>
      </c>
      <c r="AH753">
        <v>34453422.816667303</v>
      </c>
      <c r="AI753">
        <v>33277392.763665799</v>
      </c>
      <c r="AJ753">
        <v>48490481.066193201</v>
      </c>
      <c r="AK753">
        <v>49943006.765625</v>
      </c>
      <c r="AL753">
        <v>55021238.526352704</v>
      </c>
      <c r="AM753">
        <v>34782555.706435397</v>
      </c>
      <c r="AN753">
        <v>46838142.857285298</v>
      </c>
      <c r="AO753">
        <v>51934503.481563501</v>
      </c>
      <c r="AP753">
        <v>56104213.856853597</v>
      </c>
      <c r="AQ753">
        <v>37378075.791847602</v>
      </c>
      <c r="AR753">
        <v>39496909.5234375</v>
      </c>
      <c r="AS753">
        <v>52450910.21875</v>
      </c>
      <c r="AT753">
        <v>27411348.125</v>
      </c>
      <c r="AU753">
        <v>31506548.640625</v>
      </c>
      <c r="AV753">
        <v>26741630.484375</v>
      </c>
      <c r="AW753">
        <v>33692302.78125</v>
      </c>
      <c r="AX753">
        <v>26146222.359375</v>
      </c>
      <c r="AY753">
        <v>24109379.8359375</v>
      </c>
      <c r="AZ753">
        <v>42930500.3125</v>
      </c>
      <c r="BA753">
        <v>49943006.765625</v>
      </c>
      <c r="BB753">
        <v>47733313.046875</v>
      </c>
      <c r="BC753">
        <v>28176833.9765625</v>
      </c>
      <c r="BD753">
        <v>35906322.4921875</v>
      </c>
      <c r="BE753">
        <v>48895745.1015625</v>
      </c>
      <c r="BF753">
        <v>50209143.625</v>
      </c>
      <c r="BG753">
        <v>28374348.359375</v>
      </c>
    </row>
    <row r="754" spans="1:59">
      <c r="A754" t="s">
        <v>3622</v>
      </c>
      <c r="B754" t="s">
        <v>3623</v>
      </c>
      <c r="C754" t="b">
        <v>0</v>
      </c>
      <c r="D754" t="s">
        <v>371</v>
      </c>
      <c r="E754" t="s">
        <v>7</v>
      </c>
      <c r="F754">
        <v>-4.1547067955449498E+18</v>
      </c>
      <c r="G754">
        <v>933</v>
      </c>
      <c r="H754" t="s">
        <v>3622</v>
      </c>
      <c r="I754" t="s">
        <v>3624</v>
      </c>
      <c r="J754" t="s">
        <v>3625</v>
      </c>
      <c r="K754">
        <v>0</v>
      </c>
      <c r="L754">
        <v>50.692</v>
      </c>
      <c r="M754">
        <v>0</v>
      </c>
      <c r="N754">
        <v>28</v>
      </c>
      <c r="O754">
        <v>8</v>
      </c>
      <c r="P754">
        <v>48</v>
      </c>
      <c r="Q754">
        <v>3</v>
      </c>
      <c r="R754">
        <v>6</v>
      </c>
      <c r="S754">
        <v>1</v>
      </c>
      <c r="T754">
        <v>458</v>
      </c>
      <c r="U754">
        <v>51.9</v>
      </c>
      <c r="V754">
        <v>5.19</v>
      </c>
      <c r="W754">
        <v>634</v>
      </c>
      <c r="X754">
        <v>28</v>
      </c>
      <c r="Y754">
        <v>48</v>
      </c>
      <c r="Z754">
        <v>8</v>
      </c>
      <c r="AA754">
        <v>0</v>
      </c>
      <c r="AB754">
        <v>407464.64724950102</v>
      </c>
      <c r="AC754">
        <v>916865.06940068898</v>
      </c>
      <c r="AD754">
        <v>1442977.62164968</v>
      </c>
      <c r="AE754">
        <v>1175162.4677545</v>
      </c>
      <c r="AF754">
        <v>1247625.4563192599</v>
      </c>
      <c r="AG754">
        <v>1039486.20113682</v>
      </c>
      <c r="AH754">
        <v>1527234.2855263101</v>
      </c>
      <c r="AI754">
        <v>1053315.1050932701</v>
      </c>
      <c r="AJ754">
        <v>534612.33616698498</v>
      </c>
      <c r="AK754">
        <v>586097.125</v>
      </c>
      <c r="AL754">
        <v>1572155.04134794</v>
      </c>
      <c r="AM754">
        <v>1209833.6067139001</v>
      </c>
      <c r="AN754">
        <v>472248.22956032999</v>
      </c>
      <c r="AO754">
        <v>876021.45593902201</v>
      </c>
      <c r="AP754">
        <v>1216534.53722118</v>
      </c>
      <c r="AQ754">
        <v>628095.06852756895</v>
      </c>
      <c r="AR754">
        <v>335425.03125</v>
      </c>
      <c r="AS754">
        <v>805723.421875</v>
      </c>
      <c r="AT754">
        <v>994118.3125</v>
      </c>
      <c r="AU754">
        <v>970827.28125</v>
      </c>
      <c r="AV754">
        <v>843278.625</v>
      </c>
      <c r="AW754">
        <v>736525.875</v>
      </c>
      <c r="AX754">
        <v>1158996.8125</v>
      </c>
      <c r="AY754">
        <v>763123.90625</v>
      </c>
      <c r="AZ754">
        <v>473313</v>
      </c>
      <c r="BA754">
        <v>586097.125</v>
      </c>
      <c r="BB754">
        <v>1363912.75</v>
      </c>
      <c r="BC754">
        <v>980068.3125</v>
      </c>
      <c r="BD754">
        <v>362027.53125</v>
      </c>
      <c r="BE754">
        <v>824764.25</v>
      </c>
      <c r="BF754">
        <v>1088708.90625</v>
      </c>
      <c r="BG754">
        <v>476797.90625</v>
      </c>
    </row>
    <row r="755" spans="1:59">
      <c r="A755" t="s">
        <v>3626</v>
      </c>
      <c r="B755" t="s">
        <v>3627</v>
      </c>
      <c r="C755" t="b">
        <v>0</v>
      </c>
      <c r="D755" t="s">
        <v>371</v>
      </c>
      <c r="E755" t="s">
        <v>7</v>
      </c>
      <c r="F755">
        <v>-4.1468295299724099E+18</v>
      </c>
      <c r="G755">
        <v>934</v>
      </c>
      <c r="H755" t="s">
        <v>3626</v>
      </c>
      <c r="I755" t="s">
        <v>3628</v>
      </c>
      <c r="J755" t="s">
        <v>3629</v>
      </c>
      <c r="K755">
        <v>1E-3</v>
      </c>
      <c r="L755">
        <v>4.0510000000000002</v>
      </c>
      <c r="M755">
        <v>4</v>
      </c>
      <c r="N755">
        <v>3</v>
      </c>
      <c r="O755">
        <v>1</v>
      </c>
      <c r="P755">
        <v>12</v>
      </c>
      <c r="Q755">
        <v>1</v>
      </c>
      <c r="R755">
        <v>1</v>
      </c>
      <c r="S755">
        <v>1</v>
      </c>
      <c r="T755">
        <v>347</v>
      </c>
      <c r="U755">
        <v>37.700000000000003</v>
      </c>
      <c r="V755">
        <v>9.2200000000000006</v>
      </c>
      <c r="W755">
        <v>203</v>
      </c>
      <c r="X755">
        <v>3</v>
      </c>
      <c r="Y755">
        <v>12</v>
      </c>
      <c r="Z755">
        <v>1</v>
      </c>
      <c r="AA755">
        <v>0</v>
      </c>
    </row>
    <row r="756" spans="1:59">
      <c r="A756" t="s">
        <v>3630</v>
      </c>
      <c r="B756" t="s">
        <v>3631</v>
      </c>
      <c r="C756" t="b">
        <v>0</v>
      </c>
      <c r="D756" t="s">
        <v>371</v>
      </c>
      <c r="E756" t="s">
        <v>7</v>
      </c>
      <c r="F756">
        <v>-4.1457608320435E+18</v>
      </c>
      <c r="G756">
        <v>935</v>
      </c>
      <c r="H756" t="s">
        <v>3630</v>
      </c>
      <c r="I756" t="s">
        <v>3632</v>
      </c>
      <c r="J756" t="s">
        <v>3633</v>
      </c>
      <c r="K756">
        <v>0</v>
      </c>
      <c r="L756">
        <v>153.63</v>
      </c>
      <c r="M756">
        <v>0</v>
      </c>
      <c r="N756">
        <v>97</v>
      </c>
      <c r="O756">
        <v>11</v>
      </c>
      <c r="P756">
        <v>197</v>
      </c>
      <c r="Q756">
        <v>8</v>
      </c>
      <c r="R756">
        <v>8</v>
      </c>
      <c r="S756">
        <v>1</v>
      </c>
      <c r="T756">
        <v>115</v>
      </c>
      <c r="U756">
        <v>11.4</v>
      </c>
      <c r="V756">
        <v>4.68</v>
      </c>
      <c r="W756">
        <v>9559</v>
      </c>
      <c r="X756">
        <v>97</v>
      </c>
      <c r="Y756">
        <v>197</v>
      </c>
      <c r="Z756">
        <v>11</v>
      </c>
      <c r="AA756">
        <v>0</v>
      </c>
      <c r="AB756">
        <v>63271643.395110503</v>
      </c>
      <c r="AC756">
        <v>67779470.8900484</v>
      </c>
      <c r="AD756">
        <v>76206637.519121602</v>
      </c>
      <c r="AE756">
        <v>80199336.274857506</v>
      </c>
      <c r="AF756">
        <v>50929935.006125599</v>
      </c>
      <c r="AG756">
        <v>55195285.399615496</v>
      </c>
      <c r="AH756">
        <v>75355538.179550007</v>
      </c>
      <c r="AI756">
        <v>74846598.150489703</v>
      </c>
      <c r="AJ756">
        <v>62961587.168357603</v>
      </c>
      <c r="AK756">
        <v>101085848.8125</v>
      </c>
      <c r="AL756">
        <v>107353599.54597799</v>
      </c>
      <c r="AM756">
        <v>90015444.150217399</v>
      </c>
      <c r="AN756">
        <v>66984733.624498002</v>
      </c>
      <c r="AO756">
        <v>117283207.35545</v>
      </c>
      <c r="AP756">
        <v>100832972.62350801</v>
      </c>
      <c r="AQ756">
        <v>102078506.789382</v>
      </c>
      <c r="AR756">
        <v>52085237.59375</v>
      </c>
      <c r="AS756">
        <v>59563297.8515625</v>
      </c>
      <c r="AT756">
        <v>52501447.53125</v>
      </c>
      <c r="AU756">
        <v>66254416.5</v>
      </c>
      <c r="AV756">
        <v>34423893.28125</v>
      </c>
      <c r="AW756">
        <v>39108509.40625</v>
      </c>
      <c r="AX756">
        <v>57186267.609375</v>
      </c>
      <c r="AY756">
        <v>54226155.1875</v>
      </c>
      <c r="AZ756">
        <v>55742330.828125</v>
      </c>
      <c r="BA756">
        <v>101085848.8125</v>
      </c>
      <c r="BB756">
        <v>93133908.125</v>
      </c>
      <c r="BC756">
        <v>72920180.0625</v>
      </c>
      <c r="BD756">
        <v>51350785.9375</v>
      </c>
      <c r="BE756">
        <v>110420807.5</v>
      </c>
      <c r="BF756">
        <v>90238091.875</v>
      </c>
      <c r="BG756">
        <v>77489572.4375</v>
      </c>
    </row>
    <row r="757" spans="1:59">
      <c r="A757" t="s">
        <v>44</v>
      </c>
      <c r="B757" t="s">
        <v>3634</v>
      </c>
      <c r="C757" t="b">
        <v>0</v>
      </c>
      <c r="D757" t="s">
        <v>371</v>
      </c>
      <c r="E757" t="s">
        <v>7</v>
      </c>
      <c r="F757">
        <v>-4.1413037921627802E+18</v>
      </c>
      <c r="G757">
        <v>936</v>
      </c>
      <c r="H757" t="s">
        <v>44</v>
      </c>
      <c r="I757" t="s">
        <v>45</v>
      </c>
      <c r="J757" t="s">
        <v>406</v>
      </c>
      <c r="K757">
        <v>0</v>
      </c>
      <c r="L757">
        <v>49.798999999999999</v>
      </c>
      <c r="M757">
        <v>0</v>
      </c>
      <c r="N757">
        <v>40</v>
      </c>
      <c r="O757">
        <v>6</v>
      </c>
      <c r="P757">
        <v>61</v>
      </c>
      <c r="Q757">
        <v>4</v>
      </c>
      <c r="R757">
        <v>4</v>
      </c>
      <c r="S757">
        <v>1</v>
      </c>
      <c r="T757">
        <v>218</v>
      </c>
      <c r="U757">
        <v>24.7</v>
      </c>
      <c r="V757">
        <v>6.09</v>
      </c>
      <c r="W757">
        <v>677</v>
      </c>
      <c r="X757">
        <v>40</v>
      </c>
      <c r="Y757">
        <v>61</v>
      </c>
      <c r="Z757">
        <v>6</v>
      </c>
      <c r="AA757">
        <v>0</v>
      </c>
      <c r="AB757">
        <v>1767379.4130966</v>
      </c>
      <c r="AC757">
        <v>1886236.2641578501</v>
      </c>
      <c r="AE757">
        <v>1710847.04980978</v>
      </c>
      <c r="AF757">
        <v>2349960.1415422899</v>
      </c>
      <c r="AG757">
        <v>1589142.8535363299</v>
      </c>
      <c r="AH757">
        <v>248574.65860487599</v>
      </c>
      <c r="AI757">
        <v>1650836.99149938</v>
      </c>
      <c r="AJ757">
        <v>3016265.0365490601</v>
      </c>
      <c r="AL757">
        <v>1544533.96323031</v>
      </c>
      <c r="AM757">
        <v>1672801.4540268001</v>
      </c>
      <c r="AN757">
        <v>2126676.9764619698</v>
      </c>
      <c r="AO757">
        <v>2084198.04115564</v>
      </c>
      <c r="AP757">
        <v>1488630.7177092701</v>
      </c>
      <c r="AQ757">
        <v>1642408.79811069</v>
      </c>
      <c r="AR757">
        <v>1454907.3125</v>
      </c>
      <c r="AS757">
        <v>1657588.21875</v>
      </c>
      <c r="AU757">
        <v>1413367.96875</v>
      </c>
      <c r="AV757">
        <v>1588354.21875</v>
      </c>
      <c r="AW757">
        <v>1125984</v>
      </c>
      <c r="AX757">
        <v>188639.84375</v>
      </c>
      <c r="AY757">
        <v>1196026.875</v>
      </c>
      <c r="AZ757">
        <v>2670416.21875</v>
      </c>
      <c r="BB757">
        <v>1339950.265625</v>
      </c>
      <c r="BC757">
        <v>1355111.71875</v>
      </c>
      <c r="BD757">
        <v>1630319.75</v>
      </c>
      <c r="BE757">
        <v>1962248.78125</v>
      </c>
      <c r="BF757">
        <v>1332214.96875</v>
      </c>
      <c r="BG757">
        <v>1246781.125</v>
      </c>
    </row>
    <row r="758" spans="1:59">
      <c r="A758" t="s">
        <v>3635</v>
      </c>
      <c r="B758" t="s">
        <v>3636</v>
      </c>
      <c r="C758" t="b">
        <v>0</v>
      </c>
      <c r="D758" t="s">
        <v>371</v>
      </c>
      <c r="E758" t="s">
        <v>7</v>
      </c>
      <c r="F758">
        <v>-4.1386881569773798E+18</v>
      </c>
      <c r="G758">
        <v>937</v>
      </c>
      <c r="H758" t="s">
        <v>3635</v>
      </c>
      <c r="I758" t="s">
        <v>3637</v>
      </c>
      <c r="J758" t="s">
        <v>3638</v>
      </c>
      <c r="K758">
        <v>0</v>
      </c>
      <c r="L758">
        <v>81.430999999999997</v>
      </c>
      <c r="M758">
        <v>0</v>
      </c>
      <c r="N758">
        <v>36</v>
      </c>
      <c r="O758">
        <v>12</v>
      </c>
      <c r="P758">
        <v>113</v>
      </c>
      <c r="Q758">
        <v>11</v>
      </c>
      <c r="R758">
        <v>11</v>
      </c>
      <c r="S758">
        <v>1</v>
      </c>
      <c r="T758">
        <v>457</v>
      </c>
      <c r="U758">
        <v>51.6</v>
      </c>
      <c r="V758">
        <v>5.71</v>
      </c>
      <c r="W758">
        <v>683</v>
      </c>
      <c r="X758">
        <v>36</v>
      </c>
      <c r="Y758">
        <v>113</v>
      </c>
      <c r="Z758">
        <v>12</v>
      </c>
      <c r="AA758">
        <v>0</v>
      </c>
      <c r="AB758">
        <v>6117186.0498980395</v>
      </c>
      <c r="AC758">
        <v>8087835.2816075897</v>
      </c>
      <c r="AD758">
        <v>11602066.867322801</v>
      </c>
      <c r="AE758">
        <v>9999965.9604332</v>
      </c>
      <c r="AF758">
        <v>7041781.1210219199</v>
      </c>
      <c r="AG758">
        <v>8756241.3000058308</v>
      </c>
      <c r="AH758">
        <v>13218795.4542813</v>
      </c>
      <c r="AI758">
        <v>11237214.2307209</v>
      </c>
      <c r="AJ758">
        <v>5874277.6822347399</v>
      </c>
      <c r="AK758">
        <v>6870056.8125</v>
      </c>
      <c r="AL758">
        <v>6343278.9214276103</v>
      </c>
      <c r="AM758">
        <v>14307033.113241799</v>
      </c>
      <c r="AN758">
        <v>4955693.8705283096</v>
      </c>
      <c r="AO758">
        <v>7409623.2182569504</v>
      </c>
      <c r="AP758">
        <v>9775084.7050983794</v>
      </c>
      <c r="AQ758">
        <v>12940640.7868017</v>
      </c>
      <c r="AR758">
        <v>5035669.5625</v>
      </c>
      <c r="AS758">
        <v>7107434.3828125</v>
      </c>
      <c r="AT758">
        <v>7993074.15625</v>
      </c>
      <c r="AU758">
        <v>8261189.4375</v>
      </c>
      <c r="AV758">
        <v>4759588.28125</v>
      </c>
      <c r="AW758">
        <v>6204217.3125</v>
      </c>
      <c r="AX758">
        <v>10031559.625</v>
      </c>
      <c r="AY758">
        <v>8141330.90625</v>
      </c>
      <c r="AZ758">
        <v>5200725.46875</v>
      </c>
      <c r="BA758">
        <v>6870056.8125</v>
      </c>
      <c r="BB758">
        <v>5503069.84375</v>
      </c>
      <c r="BC758">
        <v>11589915.9375</v>
      </c>
      <c r="BD758">
        <v>3799056.3125</v>
      </c>
      <c r="BE758">
        <v>6976076.09375</v>
      </c>
      <c r="BF758">
        <v>8747981.625</v>
      </c>
      <c r="BG758">
        <v>9823465.8125</v>
      </c>
    </row>
    <row r="759" spans="1:59">
      <c r="A759" t="s">
        <v>3639</v>
      </c>
      <c r="B759" t="s">
        <v>3640</v>
      </c>
      <c r="C759" t="b">
        <v>0</v>
      </c>
      <c r="D759" t="s">
        <v>371</v>
      </c>
      <c r="E759" t="s">
        <v>7</v>
      </c>
      <c r="F759">
        <v>-4.1365107268497398E+18</v>
      </c>
      <c r="G759">
        <v>938</v>
      </c>
      <c r="H759" t="s">
        <v>3639</v>
      </c>
      <c r="I759" t="s">
        <v>3641</v>
      </c>
      <c r="J759" t="s">
        <v>3642</v>
      </c>
      <c r="K759">
        <v>0</v>
      </c>
      <c r="L759">
        <v>42.308</v>
      </c>
      <c r="M759">
        <v>0</v>
      </c>
      <c r="N759">
        <v>20</v>
      </c>
      <c r="O759">
        <v>8</v>
      </c>
      <c r="P759">
        <v>63</v>
      </c>
      <c r="Q759">
        <v>8</v>
      </c>
      <c r="R759">
        <v>8</v>
      </c>
      <c r="S759">
        <v>1</v>
      </c>
      <c r="T759">
        <v>456</v>
      </c>
      <c r="U759">
        <v>50.9</v>
      </c>
      <c r="V759">
        <v>5.45</v>
      </c>
      <c r="W759">
        <v>909</v>
      </c>
      <c r="X759">
        <v>20</v>
      </c>
      <c r="Y759">
        <v>63</v>
      </c>
      <c r="Z759">
        <v>8</v>
      </c>
      <c r="AA759">
        <v>0</v>
      </c>
      <c r="AB759">
        <v>7893433.2543474901</v>
      </c>
      <c r="AC759">
        <v>4169220.6054059402</v>
      </c>
      <c r="AD759">
        <v>10747016.2933328</v>
      </c>
      <c r="AE759">
        <v>9001267.2284667306</v>
      </c>
      <c r="AF759">
        <v>9624458.1859457791</v>
      </c>
      <c r="AG759">
        <v>10185349.301913001</v>
      </c>
      <c r="AH759">
        <v>9928736.5519095995</v>
      </c>
      <c r="AI759">
        <v>5943406.5671940399</v>
      </c>
      <c r="AJ759">
        <v>4204720.4173421003</v>
      </c>
      <c r="AK759">
        <v>11489879.875</v>
      </c>
      <c r="AL759">
        <v>5951006.8734420696</v>
      </c>
      <c r="AM759">
        <v>9523074.7667590901</v>
      </c>
      <c r="AN759">
        <v>4560698.0513363704</v>
      </c>
      <c r="AO759">
        <v>8587928.6916230302</v>
      </c>
      <c r="AP759">
        <v>5742431.3436958203</v>
      </c>
      <c r="AQ759">
        <v>8002724.9023593301</v>
      </c>
      <c r="AR759">
        <v>6497876.84375</v>
      </c>
      <c r="AS759">
        <v>3663831.03125</v>
      </c>
      <c r="AT759">
        <v>7403999.578125</v>
      </c>
      <c r="AU759">
        <v>7436142.6875</v>
      </c>
      <c r="AV759">
        <v>6505237.46875</v>
      </c>
      <c r="AW759">
        <v>7216808.9375</v>
      </c>
      <c r="AX759">
        <v>7534779.78125</v>
      </c>
      <c r="AY759">
        <v>4305981.765625</v>
      </c>
      <c r="AZ759">
        <v>3722601.78125</v>
      </c>
      <c r="BA759">
        <v>11489879.875</v>
      </c>
      <c r="BB759">
        <v>5162756.8125</v>
      </c>
      <c r="BC759">
        <v>7714502.03125</v>
      </c>
      <c r="BD759">
        <v>3496250.8125</v>
      </c>
      <c r="BE759">
        <v>8085437.3125</v>
      </c>
      <c r="BF759">
        <v>5139053.5625</v>
      </c>
      <c r="BG759">
        <v>6075007.859375</v>
      </c>
    </row>
    <row r="760" spans="1:59">
      <c r="A760" t="s">
        <v>246</v>
      </c>
      <c r="B760" t="s">
        <v>3643</v>
      </c>
      <c r="C760" t="b">
        <v>0</v>
      </c>
      <c r="D760" t="s">
        <v>371</v>
      </c>
      <c r="E760" t="s">
        <v>7</v>
      </c>
      <c r="F760">
        <v>-4.1355349894074102E+18</v>
      </c>
      <c r="G760">
        <v>939</v>
      </c>
      <c r="H760" t="s">
        <v>246</v>
      </c>
      <c r="I760" t="s">
        <v>247</v>
      </c>
      <c r="J760" t="s">
        <v>603</v>
      </c>
      <c r="K760">
        <v>0</v>
      </c>
      <c r="L760">
        <v>403.35700000000003</v>
      </c>
      <c r="M760">
        <v>0</v>
      </c>
      <c r="N760">
        <v>92</v>
      </c>
      <c r="O760">
        <v>22</v>
      </c>
      <c r="P760">
        <v>508</v>
      </c>
      <c r="Q760">
        <v>16</v>
      </c>
      <c r="R760">
        <v>16</v>
      </c>
      <c r="S760">
        <v>1</v>
      </c>
      <c r="T760">
        <v>298</v>
      </c>
      <c r="U760">
        <v>32.1</v>
      </c>
      <c r="V760">
        <v>5.77</v>
      </c>
      <c r="W760">
        <v>13567</v>
      </c>
      <c r="X760">
        <v>92</v>
      </c>
      <c r="Y760">
        <v>508</v>
      </c>
      <c r="Z760">
        <v>22</v>
      </c>
      <c r="AA760">
        <v>6</v>
      </c>
      <c r="AB760">
        <v>296790300.34164798</v>
      </c>
      <c r="AC760">
        <v>317120579.592049</v>
      </c>
      <c r="AD760">
        <v>612130752.70358503</v>
      </c>
      <c r="AE760">
        <v>566582166.394135</v>
      </c>
      <c r="AF760">
        <v>208998077.359101</v>
      </c>
      <c r="AG760">
        <v>351251932.99910498</v>
      </c>
      <c r="AH760">
        <v>617908663.10069704</v>
      </c>
      <c r="AI760">
        <v>613496806.66642201</v>
      </c>
      <c r="AJ760">
        <v>351366339.11030698</v>
      </c>
      <c r="AK760">
        <v>463342363.90625</v>
      </c>
      <c r="AL760">
        <v>551295843.09315503</v>
      </c>
      <c r="AM760">
        <v>689060609.83313096</v>
      </c>
      <c r="AN760">
        <v>378872564.07533401</v>
      </c>
      <c r="AO760">
        <v>430460185.764844</v>
      </c>
      <c r="AP760">
        <v>505985238.79136503</v>
      </c>
      <c r="AQ760">
        <v>636948959.13393998</v>
      </c>
      <c r="AR760">
        <v>244317872.578125</v>
      </c>
      <c r="AS760">
        <v>278679477.5625</v>
      </c>
      <c r="AT760">
        <v>421718522.71093798</v>
      </c>
      <c r="AU760">
        <v>468065854.125</v>
      </c>
      <c r="AV760">
        <v>141263237.625</v>
      </c>
      <c r="AW760">
        <v>248878856.703125</v>
      </c>
      <c r="AX760">
        <v>468922271.9375</v>
      </c>
      <c r="AY760">
        <v>444476754.6875</v>
      </c>
      <c r="AZ760">
        <v>311078224</v>
      </c>
      <c r="BA760">
        <v>463342363.90625</v>
      </c>
      <c r="BB760">
        <v>478273077.171875</v>
      </c>
      <c r="BC760">
        <v>558197809.46875</v>
      </c>
      <c r="BD760">
        <v>290445343.03125</v>
      </c>
      <c r="BE760">
        <v>405273375.28125</v>
      </c>
      <c r="BF760">
        <v>452819561.671875</v>
      </c>
      <c r="BG760">
        <v>483519048.82031298</v>
      </c>
    </row>
    <row r="761" spans="1:59">
      <c r="A761" t="s">
        <v>3644</v>
      </c>
      <c r="B761" t="s">
        <v>3645</v>
      </c>
      <c r="C761" t="b">
        <v>0</v>
      </c>
      <c r="D761" t="s">
        <v>371</v>
      </c>
      <c r="E761" t="s">
        <v>7</v>
      </c>
      <c r="F761">
        <v>-4.13179647046703E+18</v>
      </c>
      <c r="G761">
        <v>940</v>
      </c>
      <c r="H761" t="s">
        <v>3644</v>
      </c>
      <c r="I761" t="s">
        <v>3646</v>
      </c>
      <c r="J761" t="s">
        <v>3647</v>
      </c>
      <c r="K761">
        <v>0</v>
      </c>
      <c r="L761">
        <v>136.23699999999999</v>
      </c>
      <c r="M761">
        <v>0</v>
      </c>
      <c r="N761">
        <v>41</v>
      </c>
      <c r="O761">
        <v>17</v>
      </c>
      <c r="P761">
        <v>177</v>
      </c>
      <c r="Q761">
        <v>17</v>
      </c>
      <c r="R761">
        <v>17</v>
      </c>
      <c r="S761">
        <v>1</v>
      </c>
      <c r="T761">
        <v>522</v>
      </c>
      <c r="U761">
        <v>56.4</v>
      </c>
      <c r="V761">
        <v>6.28</v>
      </c>
      <c r="W761">
        <v>3581</v>
      </c>
      <c r="X761">
        <v>41</v>
      </c>
      <c r="Y761">
        <v>177</v>
      </c>
      <c r="Z761">
        <v>17</v>
      </c>
      <c r="AA761">
        <v>0</v>
      </c>
      <c r="AB761">
        <v>15547031.8131865</v>
      </c>
      <c r="AC761">
        <v>21745438.109915599</v>
      </c>
      <c r="AD761">
        <v>19090874.404314201</v>
      </c>
      <c r="AE761">
        <v>27455364.436128099</v>
      </c>
      <c r="AF761">
        <v>15285293.987133499</v>
      </c>
      <c r="AG761">
        <v>19386889.602286499</v>
      </c>
      <c r="AH761">
        <v>27606384.281590398</v>
      </c>
      <c r="AI761">
        <v>29851180.0610976</v>
      </c>
      <c r="AJ761">
        <v>14627403.079702901</v>
      </c>
      <c r="AK761">
        <v>20824959.8203125</v>
      </c>
      <c r="AL761">
        <v>20996629.549349502</v>
      </c>
      <c r="AM761">
        <v>35366970.837452002</v>
      </c>
      <c r="AN761">
        <v>18182952.868726298</v>
      </c>
      <c r="AO761">
        <v>25318828.469406299</v>
      </c>
      <c r="AP761">
        <v>23015293.226829201</v>
      </c>
      <c r="AQ761">
        <v>33033122.400402799</v>
      </c>
      <c r="AR761">
        <v>12798321.6875</v>
      </c>
      <c r="AS761">
        <v>19109473.5625</v>
      </c>
      <c r="AT761">
        <v>13152378.5</v>
      </c>
      <c r="AU761">
        <v>22681473.875</v>
      </c>
      <c r="AV761">
        <v>10331435.3125</v>
      </c>
      <c r="AW761">
        <v>13736541.96875</v>
      </c>
      <c r="AX761">
        <v>20950100.25</v>
      </c>
      <c r="AY761">
        <v>21627098.125</v>
      </c>
      <c r="AZ761">
        <v>12950206.28125</v>
      </c>
      <c r="BA761">
        <v>20824959.8203125</v>
      </c>
      <c r="BB761">
        <v>18215487.65625</v>
      </c>
      <c r="BC761">
        <v>28650260.03125</v>
      </c>
      <c r="BD761">
        <v>13939130.15625</v>
      </c>
      <c r="BE761">
        <v>23837389.40625</v>
      </c>
      <c r="BF761">
        <v>20596994.125</v>
      </c>
      <c r="BG761">
        <v>25076018.5625</v>
      </c>
    </row>
    <row r="762" spans="1:59">
      <c r="A762" t="s">
        <v>3648</v>
      </c>
      <c r="B762" t="s">
        <v>3649</v>
      </c>
      <c r="C762" t="b">
        <v>0</v>
      </c>
      <c r="D762" t="s">
        <v>371</v>
      </c>
      <c r="E762" t="s">
        <v>7</v>
      </c>
      <c r="F762">
        <v>-4.11762640020094E+18</v>
      </c>
      <c r="G762">
        <v>942</v>
      </c>
      <c r="H762" t="s">
        <v>3648</v>
      </c>
      <c r="I762" t="s">
        <v>3650</v>
      </c>
      <c r="J762" t="s">
        <v>3651</v>
      </c>
      <c r="K762">
        <v>0</v>
      </c>
      <c r="L762">
        <v>19.832000000000001</v>
      </c>
      <c r="M762">
        <v>0</v>
      </c>
      <c r="N762">
        <v>13</v>
      </c>
      <c r="O762">
        <v>3</v>
      </c>
      <c r="P762">
        <v>8</v>
      </c>
      <c r="Q762">
        <v>3</v>
      </c>
      <c r="R762">
        <v>3</v>
      </c>
      <c r="S762">
        <v>1</v>
      </c>
      <c r="T762">
        <v>426</v>
      </c>
      <c r="U762">
        <v>46.6</v>
      </c>
      <c r="V762">
        <v>6.15</v>
      </c>
      <c r="W762">
        <v>91</v>
      </c>
      <c r="X762">
        <v>13</v>
      </c>
      <c r="Y762">
        <v>8</v>
      </c>
      <c r="Z762">
        <v>3</v>
      </c>
      <c r="AA762">
        <v>0</v>
      </c>
      <c r="AB762">
        <v>711671.46999094798</v>
      </c>
      <c r="AC762">
        <v>366694.93424543098</v>
      </c>
      <c r="AD762">
        <v>365791.30031503201</v>
      </c>
      <c r="AF762">
        <v>524337.070187459</v>
      </c>
      <c r="AG762">
        <v>817268.81264119502</v>
      </c>
      <c r="AH762">
        <v>554412.40113405604</v>
      </c>
      <c r="AK762">
        <v>545293.75</v>
      </c>
      <c r="AN762">
        <v>751354.36572352995</v>
      </c>
      <c r="AO762">
        <v>488644.20529071701</v>
      </c>
      <c r="AP762">
        <v>520353.39012281102</v>
      </c>
      <c r="AQ762">
        <v>250802.00708340801</v>
      </c>
      <c r="AR762">
        <v>585848.1875</v>
      </c>
      <c r="AS762">
        <v>322244.46875</v>
      </c>
      <c r="AT762">
        <v>252006.5625</v>
      </c>
      <c r="AV762">
        <v>354403.03125</v>
      </c>
      <c r="AW762">
        <v>579074.1875</v>
      </c>
      <c r="AX762">
        <v>420735.84375</v>
      </c>
      <c r="BA762">
        <v>545293.75</v>
      </c>
      <c r="BD762">
        <v>575991.5</v>
      </c>
      <c r="BE762">
        <v>460052.96875</v>
      </c>
      <c r="BF762">
        <v>465678</v>
      </c>
      <c r="BG762">
        <v>190388.171875</v>
      </c>
    </row>
    <row r="763" spans="1:59">
      <c r="A763" t="s">
        <v>3652</v>
      </c>
      <c r="B763" t="s">
        <v>3653</v>
      </c>
      <c r="C763" t="b">
        <v>0</v>
      </c>
      <c r="D763" t="s">
        <v>371</v>
      </c>
      <c r="E763" t="s">
        <v>7</v>
      </c>
      <c r="F763">
        <v>-4.1171832770834898E+18</v>
      </c>
      <c r="G763">
        <v>943</v>
      </c>
      <c r="H763" t="s">
        <v>3652</v>
      </c>
      <c r="I763" t="s">
        <v>3654</v>
      </c>
      <c r="J763" t="s">
        <v>3655</v>
      </c>
      <c r="K763">
        <v>0</v>
      </c>
      <c r="L763">
        <v>7.4029999999999996</v>
      </c>
      <c r="M763">
        <v>0</v>
      </c>
      <c r="N763">
        <v>14</v>
      </c>
      <c r="O763">
        <v>1</v>
      </c>
      <c r="P763">
        <v>4</v>
      </c>
      <c r="Q763">
        <v>1</v>
      </c>
      <c r="R763">
        <v>1</v>
      </c>
      <c r="S763">
        <v>1</v>
      </c>
      <c r="T763">
        <v>250</v>
      </c>
      <c r="U763">
        <v>25</v>
      </c>
      <c r="V763">
        <v>5.64</v>
      </c>
      <c r="W763">
        <v>31</v>
      </c>
      <c r="X763">
        <v>14</v>
      </c>
      <c r="Y763">
        <v>4</v>
      </c>
      <c r="Z763">
        <v>1</v>
      </c>
      <c r="AA763">
        <v>0</v>
      </c>
    </row>
    <row r="764" spans="1:59">
      <c r="A764" t="s">
        <v>3656</v>
      </c>
      <c r="B764" t="s">
        <v>3657</v>
      </c>
      <c r="C764" t="b">
        <v>0</v>
      </c>
      <c r="D764" t="s">
        <v>371</v>
      </c>
      <c r="E764" t="s">
        <v>7</v>
      </c>
      <c r="F764">
        <v>-4.1058702314358001E+18</v>
      </c>
      <c r="G764">
        <v>944</v>
      </c>
      <c r="H764" t="s">
        <v>3656</v>
      </c>
      <c r="I764" t="s">
        <v>3658</v>
      </c>
      <c r="J764" t="s">
        <v>3659</v>
      </c>
      <c r="K764">
        <v>0</v>
      </c>
      <c r="L764">
        <v>16.673999999999999</v>
      </c>
      <c r="M764">
        <v>0</v>
      </c>
      <c r="N764">
        <v>9</v>
      </c>
      <c r="O764">
        <v>4</v>
      </c>
      <c r="P764">
        <v>21</v>
      </c>
      <c r="Q764">
        <v>4</v>
      </c>
      <c r="R764">
        <v>4</v>
      </c>
      <c r="S764">
        <v>1</v>
      </c>
      <c r="T764">
        <v>592</v>
      </c>
      <c r="U764">
        <v>67.599999999999994</v>
      </c>
      <c r="V764">
        <v>6.42</v>
      </c>
      <c r="W764">
        <v>171</v>
      </c>
      <c r="X764">
        <v>9</v>
      </c>
      <c r="Y764">
        <v>21</v>
      </c>
      <c r="Z764">
        <v>4</v>
      </c>
      <c r="AA764">
        <v>0</v>
      </c>
      <c r="AB764">
        <v>1660429.1398652601</v>
      </c>
      <c r="AC764">
        <v>456827.94123086502</v>
      </c>
      <c r="AD764">
        <v>921666.65192264703</v>
      </c>
      <c r="AE764">
        <v>1365274.9937122499</v>
      </c>
      <c r="AF764">
        <v>525076.26225296897</v>
      </c>
      <c r="AG764">
        <v>1906178.3587133801</v>
      </c>
      <c r="AH764">
        <v>711872.01497269794</v>
      </c>
      <c r="AI764">
        <v>1250926.48942777</v>
      </c>
      <c r="AJ764">
        <v>515166.77718266699</v>
      </c>
      <c r="AK764">
        <v>1156343.1875</v>
      </c>
      <c r="AL764">
        <v>1403034.8483839901</v>
      </c>
      <c r="AM764">
        <v>2168750.8625867101</v>
      </c>
      <c r="AN764">
        <v>410915.00786204502</v>
      </c>
      <c r="AO764">
        <v>347178.81027032499</v>
      </c>
      <c r="AP764">
        <v>1225594.3601953001</v>
      </c>
      <c r="AQ764">
        <v>1284713.20724306</v>
      </c>
      <c r="AR764">
        <v>1366865.8125</v>
      </c>
      <c r="AS764">
        <v>401451.625</v>
      </c>
      <c r="AT764">
        <v>634968.75</v>
      </c>
      <c r="AU764">
        <v>1127883.375</v>
      </c>
      <c r="AV764">
        <v>354902.65625</v>
      </c>
      <c r="AW764">
        <v>1350618.875</v>
      </c>
      <c r="AX764">
        <v>540229.75</v>
      </c>
      <c r="AY764">
        <v>906292.8125</v>
      </c>
      <c r="AZ764">
        <v>456097.09375</v>
      </c>
      <c r="BA764">
        <v>1156343.1875</v>
      </c>
      <c r="BB764">
        <v>1217193.640625</v>
      </c>
      <c r="BC764">
        <v>1756873</v>
      </c>
      <c r="BD764">
        <v>315009.21875</v>
      </c>
      <c r="BE764">
        <v>326864.90625</v>
      </c>
      <c r="BF764">
        <v>1096816.78125</v>
      </c>
      <c r="BG764">
        <v>975248.171875</v>
      </c>
    </row>
    <row r="765" spans="1:59">
      <c r="A765" t="s">
        <v>3660</v>
      </c>
      <c r="B765" t="s">
        <v>3661</v>
      </c>
      <c r="C765" t="b">
        <v>0</v>
      </c>
      <c r="D765" t="s">
        <v>371</v>
      </c>
      <c r="E765" t="s">
        <v>7</v>
      </c>
      <c r="F765">
        <v>-4.1057624280842598E+18</v>
      </c>
      <c r="G765">
        <v>945</v>
      </c>
      <c r="H765" t="s">
        <v>3660</v>
      </c>
      <c r="I765" t="s">
        <v>3662</v>
      </c>
      <c r="J765" t="s">
        <v>3663</v>
      </c>
      <c r="K765">
        <v>0</v>
      </c>
      <c r="L765">
        <v>184.31800000000001</v>
      </c>
      <c r="M765">
        <v>0</v>
      </c>
      <c r="N765">
        <v>47</v>
      </c>
      <c r="O765">
        <v>24</v>
      </c>
      <c r="P765">
        <v>247</v>
      </c>
      <c r="Q765">
        <v>16</v>
      </c>
      <c r="R765">
        <v>16</v>
      </c>
      <c r="S765">
        <v>1</v>
      </c>
      <c r="T765">
        <v>642</v>
      </c>
      <c r="U765">
        <v>72.3</v>
      </c>
      <c r="V765">
        <v>7.17</v>
      </c>
      <c r="W765">
        <v>3952</v>
      </c>
      <c r="X765">
        <v>47</v>
      </c>
      <c r="Y765">
        <v>247</v>
      </c>
      <c r="Z765">
        <v>24</v>
      </c>
      <c r="AA765">
        <v>7</v>
      </c>
      <c r="AB765">
        <v>21000979.204519399</v>
      </c>
      <c r="AC765">
        <v>42203137.806463599</v>
      </c>
      <c r="AD765">
        <v>48953663.686836198</v>
      </c>
      <c r="AE765">
        <v>47585796.112918898</v>
      </c>
      <c r="AF765">
        <v>26905103.160577402</v>
      </c>
      <c r="AG765">
        <v>30623755.915075101</v>
      </c>
      <c r="AH765">
        <v>37775335.397363797</v>
      </c>
      <c r="AI765">
        <v>27139218.270963501</v>
      </c>
      <c r="AJ765">
        <v>31547273.939840201</v>
      </c>
      <c r="AK765">
        <v>40471171.71875</v>
      </c>
      <c r="AL765">
        <v>44260230.575732999</v>
      </c>
      <c r="AM765">
        <v>31664731.083703</v>
      </c>
      <c r="AN765">
        <v>17789722.4852302</v>
      </c>
      <c r="AO765">
        <v>33816458.391690299</v>
      </c>
      <c r="AP765">
        <v>42482160.886979401</v>
      </c>
      <c r="AQ765">
        <v>39773024.401446603</v>
      </c>
      <c r="AR765">
        <v>17288012.96875</v>
      </c>
      <c r="AS765">
        <v>37087307.328125</v>
      </c>
      <c r="AT765">
        <v>33725910.09375</v>
      </c>
      <c r="AU765">
        <v>39311661.4375</v>
      </c>
      <c r="AV765">
        <v>18185344.234375</v>
      </c>
      <c r="AW765">
        <v>21698401.1875</v>
      </c>
      <c r="AX765">
        <v>28667175.515625</v>
      </c>
      <c r="AY765">
        <v>19662289.2421875</v>
      </c>
      <c r="AZ765">
        <v>27930023.046875</v>
      </c>
      <c r="BA765">
        <v>40471171.71875</v>
      </c>
      <c r="BB765">
        <v>38397671.484375</v>
      </c>
      <c r="BC765">
        <v>25651130.359375</v>
      </c>
      <c r="BD765">
        <v>13637678.046875</v>
      </c>
      <c r="BE765">
        <v>31837811.453125</v>
      </c>
      <c r="BF765">
        <v>38018408.4375</v>
      </c>
      <c r="BG765">
        <v>30192395.5625</v>
      </c>
    </row>
    <row r="766" spans="1:59">
      <c r="A766" t="s">
        <v>3664</v>
      </c>
      <c r="B766" t="s">
        <v>3665</v>
      </c>
      <c r="C766" t="b">
        <v>0</v>
      </c>
      <c r="D766" t="s">
        <v>371</v>
      </c>
      <c r="E766" t="s">
        <v>7</v>
      </c>
      <c r="F766">
        <v>-4.1029516481593702E+18</v>
      </c>
      <c r="G766">
        <v>947</v>
      </c>
      <c r="H766" t="s">
        <v>3664</v>
      </c>
      <c r="I766" t="s">
        <v>3666</v>
      </c>
      <c r="J766" t="s">
        <v>3667</v>
      </c>
      <c r="K766">
        <v>0</v>
      </c>
      <c r="L766">
        <v>48.901000000000003</v>
      </c>
      <c r="M766">
        <v>0</v>
      </c>
      <c r="N766">
        <v>28</v>
      </c>
      <c r="O766">
        <v>6</v>
      </c>
      <c r="P766">
        <v>68</v>
      </c>
      <c r="Q766">
        <v>1</v>
      </c>
      <c r="R766">
        <v>1</v>
      </c>
      <c r="S766">
        <v>1</v>
      </c>
      <c r="T766">
        <v>204</v>
      </c>
      <c r="U766">
        <v>22.7</v>
      </c>
      <c r="V766">
        <v>5.9</v>
      </c>
      <c r="W766">
        <v>1413</v>
      </c>
      <c r="X766">
        <v>28</v>
      </c>
      <c r="Y766">
        <v>68</v>
      </c>
      <c r="Z766">
        <v>6</v>
      </c>
      <c r="AA766">
        <v>0</v>
      </c>
      <c r="AD766">
        <v>1050513.1006382499</v>
      </c>
      <c r="AG766">
        <v>599811.99607831298</v>
      </c>
      <c r="AH766">
        <v>1450376.4864041801</v>
      </c>
      <c r="AI766">
        <v>535637.464887699</v>
      </c>
      <c r="AL766">
        <v>2154578.2002965598</v>
      </c>
      <c r="AP766">
        <v>1611857.2232299801</v>
      </c>
      <c r="AT766">
        <v>723735.625</v>
      </c>
      <c r="AW766">
        <v>424995.59375</v>
      </c>
      <c r="AX766">
        <v>1100670.5</v>
      </c>
      <c r="AY766">
        <v>388067.875</v>
      </c>
      <c r="BB766">
        <v>1869190.125</v>
      </c>
      <c r="BF766">
        <v>1442493.625</v>
      </c>
    </row>
    <row r="767" spans="1:59">
      <c r="A767" t="s">
        <v>3668</v>
      </c>
      <c r="B767" t="s">
        <v>3669</v>
      </c>
      <c r="C767" t="b">
        <v>0</v>
      </c>
      <c r="D767" t="s">
        <v>371</v>
      </c>
      <c r="E767" t="s">
        <v>7</v>
      </c>
      <c r="F767">
        <v>-4.1004584406423798E+18</v>
      </c>
      <c r="G767">
        <v>948</v>
      </c>
      <c r="H767" t="s">
        <v>3668</v>
      </c>
      <c r="I767" t="s">
        <v>3670</v>
      </c>
      <c r="J767" t="s">
        <v>3671</v>
      </c>
      <c r="K767">
        <v>0</v>
      </c>
      <c r="L767">
        <v>9.9469999999999992</v>
      </c>
      <c r="M767">
        <v>0</v>
      </c>
      <c r="N767">
        <v>25</v>
      </c>
      <c r="O767">
        <v>3</v>
      </c>
      <c r="P767">
        <v>34</v>
      </c>
      <c r="Q767">
        <v>0</v>
      </c>
      <c r="R767">
        <v>3</v>
      </c>
      <c r="S767">
        <v>1</v>
      </c>
      <c r="T767">
        <v>95</v>
      </c>
      <c r="U767">
        <v>10.8</v>
      </c>
      <c r="V767">
        <v>11.87</v>
      </c>
      <c r="W767">
        <v>458</v>
      </c>
      <c r="X767">
        <v>25</v>
      </c>
      <c r="Y767">
        <v>34</v>
      </c>
      <c r="Z767">
        <v>3</v>
      </c>
      <c r="AA767">
        <v>0</v>
      </c>
      <c r="AB767">
        <v>5075936.5406579599</v>
      </c>
      <c r="AC767">
        <v>9574229.4003894702</v>
      </c>
      <c r="AD767">
        <v>8616946.9783174507</v>
      </c>
      <c r="AE767">
        <v>9439132.6943572909</v>
      </c>
      <c r="AF767">
        <v>10547609.071235999</v>
      </c>
      <c r="AG767">
        <v>5685790.5146481199</v>
      </c>
      <c r="AH767">
        <v>7516039.09870853</v>
      </c>
      <c r="AI767">
        <v>11116392.3881374</v>
      </c>
      <c r="AJ767">
        <v>4802094.8553565601</v>
      </c>
      <c r="AK767">
        <v>6410630.5625</v>
      </c>
      <c r="AL767">
        <v>8690046.6753449105</v>
      </c>
      <c r="AM767">
        <v>7090517.0498275198</v>
      </c>
      <c r="AN767">
        <v>4071610.5854557999</v>
      </c>
      <c r="AO767">
        <v>5321427.3859052602</v>
      </c>
      <c r="AP767">
        <v>9521026.2504164707</v>
      </c>
      <c r="AQ767">
        <v>6963726.7297670702</v>
      </c>
      <c r="AR767">
        <v>4178512.625</v>
      </c>
      <c r="AS767">
        <v>8413649</v>
      </c>
      <c r="AT767">
        <v>5936519.5</v>
      </c>
      <c r="AU767">
        <v>7797872.875</v>
      </c>
      <c r="AV767">
        <v>7129201.5</v>
      </c>
      <c r="AW767">
        <v>4028655.53125</v>
      </c>
      <c r="AX767">
        <v>5703817.3125</v>
      </c>
      <c r="AY767">
        <v>8053795.8125</v>
      </c>
      <c r="AZ767">
        <v>4251480.5</v>
      </c>
      <c r="BA767">
        <v>6410630.5625</v>
      </c>
      <c r="BB767">
        <v>7538992.75</v>
      </c>
      <c r="BC767">
        <v>5743923</v>
      </c>
      <c r="BD767">
        <v>3121314.25</v>
      </c>
      <c r="BE767">
        <v>5010063.4375</v>
      </c>
      <c r="BF767">
        <v>8520618</v>
      </c>
      <c r="BG767">
        <v>5286286.25</v>
      </c>
    </row>
    <row r="768" spans="1:59">
      <c r="A768" t="s">
        <v>3672</v>
      </c>
      <c r="B768" t="s">
        <v>3673</v>
      </c>
      <c r="C768" t="b">
        <v>0</v>
      </c>
      <c r="D768" t="s">
        <v>371</v>
      </c>
      <c r="E768" t="s">
        <v>7</v>
      </c>
      <c r="F768">
        <v>-4.0973628031837998E+18</v>
      </c>
      <c r="G768">
        <v>949</v>
      </c>
      <c r="H768" t="s">
        <v>3672</v>
      </c>
      <c r="I768" t="s">
        <v>3674</v>
      </c>
      <c r="J768" t="s">
        <v>3675</v>
      </c>
      <c r="K768">
        <v>0</v>
      </c>
      <c r="L768">
        <v>63.119</v>
      </c>
      <c r="M768">
        <v>0</v>
      </c>
      <c r="N768">
        <v>46</v>
      </c>
      <c r="O768">
        <v>10</v>
      </c>
      <c r="P768">
        <v>126</v>
      </c>
      <c r="Q768">
        <v>10</v>
      </c>
      <c r="R768">
        <v>10</v>
      </c>
      <c r="S768">
        <v>1</v>
      </c>
      <c r="T768">
        <v>246</v>
      </c>
      <c r="U768">
        <v>26.6</v>
      </c>
      <c r="V768">
        <v>5.5</v>
      </c>
      <c r="W768">
        <v>2869</v>
      </c>
      <c r="X768">
        <v>46</v>
      </c>
      <c r="Y768">
        <v>126</v>
      </c>
      <c r="Z768">
        <v>10</v>
      </c>
      <c r="AA768">
        <v>0</v>
      </c>
      <c r="AB768">
        <v>12335735.488712899</v>
      </c>
      <c r="AC768">
        <v>21875416.697429001</v>
      </c>
      <c r="AD768">
        <v>20305814.214594699</v>
      </c>
      <c r="AE768">
        <v>27237658.936024599</v>
      </c>
      <c r="AF768">
        <v>24952745.567980301</v>
      </c>
      <c r="AG768">
        <v>24330184.731156699</v>
      </c>
      <c r="AH768">
        <v>24702824.151545901</v>
      </c>
      <c r="AI768">
        <v>28136284.683677699</v>
      </c>
      <c r="AJ768">
        <v>15676512.6752868</v>
      </c>
      <c r="AK768">
        <v>23938216.0625</v>
      </c>
      <c r="AL768">
        <v>22964087.3227516</v>
      </c>
      <c r="AM768">
        <v>23309099.302077401</v>
      </c>
      <c r="AN768">
        <v>9924364.2855211198</v>
      </c>
      <c r="AO768">
        <v>16472032.010400999</v>
      </c>
      <c r="AP768">
        <v>23325318.083899502</v>
      </c>
      <c r="AQ768">
        <v>21604818.142590299</v>
      </c>
      <c r="AR768">
        <v>10154781.5</v>
      </c>
      <c r="AS768">
        <v>19223696.25</v>
      </c>
      <c r="AT768">
        <v>13989393.5</v>
      </c>
      <c r="AU768">
        <v>22501622.625</v>
      </c>
      <c r="AV768">
        <v>16865732.3125</v>
      </c>
      <c r="AW768">
        <v>17239103.875</v>
      </c>
      <c r="AX768">
        <v>18746628.9375</v>
      </c>
      <c r="AY768">
        <v>20384661.125</v>
      </c>
      <c r="AZ768">
        <v>13879023.625</v>
      </c>
      <c r="BA768">
        <v>23938216.0625</v>
      </c>
      <c r="BB768">
        <v>19922342.6875</v>
      </c>
      <c r="BC768">
        <v>18882356.625</v>
      </c>
      <c r="BD768">
        <v>7608060.5</v>
      </c>
      <c r="BE768">
        <v>15508231.03125</v>
      </c>
      <c r="BF768">
        <v>20874443.5625</v>
      </c>
      <c r="BG768">
        <v>16400593.75</v>
      </c>
    </row>
    <row r="769" spans="1:60">
      <c r="A769" t="s">
        <v>3676</v>
      </c>
      <c r="B769" t="s">
        <v>3677</v>
      </c>
      <c r="C769" t="b">
        <v>0</v>
      </c>
      <c r="D769" t="s">
        <v>371</v>
      </c>
      <c r="E769" t="s">
        <v>7</v>
      </c>
      <c r="F769">
        <v>-4.08948609389231E+18</v>
      </c>
      <c r="G769">
        <v>950</v>
      </c>
      <c r="H769" t="s">
        <v>3676</v>
      </c>
      <c r="I769" t="s">
        <v>3678</v>
      </c>
      <c r="J769" t="s">
        <v>3679</v>
      </c>
      <c r="K769">
        <v>0</v>
      </c>
      <c r="L769">
        <v>58.064999999999998</v>
      </c>
      <c r="M769">
        <v>0</v>
      </c>
      <c r="N769">
        <v>37</v>
      </c>
      <c r="O769">
        <v>9</v>
      </c>
      <c r="P769">
        <v>65</v>
      </c>
      <c r="Q769">
        <v>5</v>
      </c>
      <c r="R769">
        <v>9</v>
      </c>
      <c r="S769">
        <v>1</v>
      </c>
      <c r="T769">
        <v>289</v>
      </c>
      <c r="U769">
        <v>32.700000000000003</v>
      </c>
      <c r="V769">
        <v>5.33</v>
      </c>
      <c r="W769">
        <v>794</v>
      </c>
      <c r="X769">
        <v>37</v>
      </c>
      <c r="Y769">
        <v>65</v>
      </c>
      <c r="Z769">
        <v>9</v>
      </c>
      <c r="AA769">
        <v>0</v>
      </c>
      <c r="AB769">
        <v>3376473.7292082501</v>
      </c>
      <c r="AC769">
        <v>3501851.8579454101</v>
      </c>
      <c r="AD769">
        <v>5544684.8432201901</v>
      </c>
      <c r="AE769">
        <v>3461370.3032403798</v>
      </c>
      <c r="AF769">
        <v>4344045.6301899804</v>
      </c>
      <c r="AG769">
        <v>3464603.90401081</v>
      </c>
      <c r="AH769">
        <v>7146519.4480141904</v>
      </c>
      <c r="AI769">
        <v>3668040.3622925798</v>
      </c>
      <c r="AJ769">
        <v>3766240.7796878801</v>
      </c>
      <c r="AK769">
        <v>4805330.84375</v>
      </c>
      <c r="AL769">
        <v>6121495.4237210499</v>
      </c>
      <c r="AM769">
        <v>4774893.7522267299</v>
      </c>
      <c r="AN769">
        <v>4748889.8032819601</v>
      </c>
      <c r="AO769">
        <v>10574081.8363938</v>
      </c>
      <c r="AP769">
        <v>6921979.8097545104</v>
      </c>
      <c r="AQ769">
        <v>3206981.8113320498</v>
      </c>
      <c r="AR769">
        <v>2779514.28125</v>
      </c>
      <c r="AS769">
        <v>3077360.1875</v>
      </c>
      <c r="AT769">
        <v>3819929.46875</v>
      </c>
      <c r="AU769">
        <v>2859513.3125</v>
      </c>
      <c r="AV769">
        <v>2936170.3125</v>
      </c>
      <c r="AW769">
        <v>2454838.1875</v>
      </c>
      <c r="AX769">
        <v>5423394</v>
      </c>
      <c r="AY769">
        <v>2657485.1875</v>
      </c>
      <c r="AZ769">
        <v>3334398.78125</v>
      </c>
      <c r="BA769">
        <v>4805330.84375</v>
      </c>
      <c r="BB769">
        <v>5310663.03125</v>
      </c>
      <c r="BC769">
        <v>3868070.8125</v>
      </c>
      <c r="BD769">
        <v>3640519.421875</v>
      </c>
      <c r="BE769">
        <v>9955377.9375</v>
      </c>
      <c r="BF769">
        <v>6194662.65625</v>
      </c>
      <c r="BG769">
        <v>2434475.75</v>
      </c>
    </row>
    <row r="770" spans="1:60">
      <c r="A770" t="s">
        <v>3680</v>
      </c>
      <c r="B770" t="s">
        <v>3681</v>
      </c>
      <c r="C770" t="b">
        <v>0</v>
      </c>
      <c r="D770" t="s">
        <v>371</v>
      </c>
      <c r="E770" t="s">
        <v>7</v>
      </c>
      <c r="F770">
        <v>-4.0806419256740803E+18</v>
      </c>
      <c r="G770">
        <v>951</v>
      </c>
      <c r="H770" t="s">
        <v>3680</v>
      </c>
      <c r="I770" t="s">
        <v>3682</v>
      </c>
      <c r="J770" t="s">
        <v>3683</v>
      </c>
      <c r="K770">
        <v>0</v>
      </c>
      <c r="L770">
        <v>250.41399999999999</v>
      </c>
      <c r="M770">
        <v>0</v>
      </c>
      <c r="N770">
        <v>47</v>
      </c>
      <c r="O770">
        <v>17</v>
      </c>
      <c r="P770">
        <v>336</v>
      </c>
      <c r="Q770">
        <v>17</v>
      </c>
      <c r="R770">
        <v>17</v>
      </c>
      <c r="S770">
        <v>1</v>
      </c>
      <c r="T770">
        <v>514</v>
      </c>
      <c r="U770">
        <v>55.5</v>
      </c>
      <c r="V770">
        <v>6.54</v>
      </c>
      <c r="W770">
        <v>8398</v>
      </c>
      <c r="X770">
        <v>47</v>
      </c>
      <c r="Y770">
        <v>336</v>
      </c>
      <c r="Z770">
        <v>17</v>
      </c>
      <c r="AA770">
        <v>0</v>
      </c>
      <c r="AB770">
        <v>133774192.368774</v>
      </c>
      <c r="AC770">
        <v>183795697.53459099</v>
      </c>
      <c r="AD770">
        <v>216499444.87176901</v>
      </c>
      <c r="AE770">
        <v>151957338.712403</v>
      </c>
      <c r="AF770">
        <v>119837795.39859401</v>
      </c>
      <c r="AG770">
        <v>164941751.641096</v>
      </c>
      <c r="AH770">
        <v>224843552.08763501</v>
      </c>
      <c r="AI770">
        <v>176564807.03120601</v>
      </c>
      <c r="AJ770">
        <v>135674510.695871</v>
      </c>
      <c r="AK770">
        <v>216729404.3125</v>
      </c>
      <c r="AL770">
        <v>204200518.03927499</v>
      </c>
      <c r="AM770">
        <v>193364320.555895</v>
      </c>
      <c r="AN770">
        <v>126121428.60999601</v>
      </c>
      <c r="AO770">
        <v>191314982.440653</v>
      </c>
      <c r="AP770">
        <v>196988523.93839499</v>
      </c>
      <c r="AQ770">
        <v>187379723.60922399</v>
      </c>
      <c r="AR770">
        <v>110122959.03125</v>
      </c>
      <c r="AS770">
        <v>161516130.65625</v>
      </c>
      <c r="AT770">
        <v>149154123.78125</v>
      </c>
      <c r="AU770">
        <v>125535263.46875</v>
      </c>
      <c r="AV770">
        <v>80999189.953125</v>
      </c>
      <c r="AW770">
        <v>116869149.21875</v>
      </c>
      <c r="AX770">
        <v>170630637.78125</v>
      </c>
      <c r="AY770">
        <v>127920718.6875</v>
      </c>
      <c r="AZ770">
        <v>120117897.28125</v>
      </c>
      <c r="BA770">
        <v>216729404.3125</v>
      </c>
      <c r="BB770">
        <v>177152814.3125</v>
      </c>
      <c r="BC770">
        <v>156641576.40625</v>
      </c>
      <c r="BD770">
        <v>96685231.578125</v>
      </c>
      <c r="BE770">
        <v>180120882.8125</v>
      </c>
      <c r="BF770">
        <v>176290235.8125</v>
      </c>
      <c r="BG770">
        <v>142243211.84375</v>
      </c>
    </row>
    <row r="771" spans="1:60">
      <c r="A771" t="s">
        <v>3684</v>
      </c>
      <c r="B771" t="s">
        <v>3685</v>
      </c>
      <c r="C771" t="b">
        <v>0</v>
      </c>
      <c r="D771" t="s">
        <v>371</v>
      </c>
      <c r="E771" t="s">
        <v>7</v>
      </c>
      <c r="F771">
        <v>-4.0783208780746798E+18</v>
      </c>
      <c r="G771">
        <v>952</v>
      </c>
      <c r="H771" t="s">
        <v>3684</v>
      </c>
      <c r="I771" t="s">
        <v>3686</v>
      </c>
      <c r="J771" t="s">
        <v>3687</v>
      </c>
      <c r="K771">
        <v>0</v>
      </c>
      <c r="L771">
        <v>9.9390000000000001</v>
      </c>
      <c r="M771">
        <v>0</v>
      </c>
      <c r="N771">
        <v>17</v>
      </c>
      <c r="O771">
        <v>2</v>
      </c>
      <c r="P771">
        <v>10</v>
      </c>
      <c r="Q771">
        <v>2</v>
      </c>
      <c r="R771">
        <v>2</v>
      </c>
      <c r="S771">
        <v>1</v>
      </c>
      <c r="T771">
        <v>169</v>
      </c>
      <c r="U771">
        <v>19</v>
      </c>
      <c r="V771">
        <v>6.79</v>
      </c>
      <c r="W771">
        <v>176</v>
      </c>
      <c r="X771">
        <v>17</v>
      </c>
      <c r="Y771">
        <v>10</v>
      </c>
      <c r="Z771">
        <v>2</v>
      </c>
      <c r="AA771">
        <v>0</v>
      </c>
      <c r="AI771">
        <v>618209.11961339705</v>
      </c>
      <c r="AM771">
        <v>868625.82848714502</v>
      </c>
      <c r="AQ771">
        <v>987114.50350952405</v>
      </c>
      <c r="AY771">
        <v>447890.8125</v>
      </c>
      <c r="BC771">
        <v>703660.9375</v>
      </c>
      <c r="BG771">
        <v>749335.8125</v>
      </c>
    </row>
    <row r="772" spans="1:60">
      <c r="A772" t="s">
        <v>3688</v>
      </c>
      <c r="B772" t="s">
        <v>3689</v>
      </c>
      <c r="C772" t="b">
        <v>0</v>
      </c>
      <c r="D772" t="s">
        <v>371</v>
      </c>
      <c r="E772" t="s">
        <v>7</v>
      </c>
      <c r="F772">
        <v>-4.0752027639978301E+18</v>
      </c>
      <c r="G772">
        <v>953</v>
      </c>
      <c r="H772" t="s">
        <v>3688</v>
      </c>
      <c r="I772" t="s">
        <v>3690</v>
      </c>
      <c r="J772" t="s">
        <v>3691</v>
      </c>
      <c r="K772">
        <v>0</v>
      </c>
      <c r="L772">
        <v>36.021000000000001</v>
      </c>
      <c r="M772">
        <v>0</v>
      </c>
      <c r="N772">
        <v>18</v>
      </c>
      <c r="O772">
        <v>7</v>
      </c>
      <c r="P772">
        <v>82</v>
      </c>
      <c r="Q772">
        <v>5</v>
      </c>
      <c r="R772">
        <v>5</v>
      </c>
      <c r="S772">
        <v>1</v>
      </c>
      <c r="T772">
        <v>419</v>
      </c>
      <c r="U772">
        <v>44.2</v>
      </c>
      <c r="V772">
        <v>4.83</v>
      </c>
      <c r="W772">
        <v>844</v>
      </c>
      <c r="X772">
        <v>18</v>
      </c>
      <c r="Y772">
        <v>82</v>
      </c>
      <c r="Z772">
        <v>7</v>
      </c>
      <c r="AA772">
        <v>0</v>
      </c>
      <c r="AB772">
        <v>4759426.2880514702</v>
      </c>
      <c r="AC772">
        <v>8582386.6426908504</v>
      </c>
      <c r="AD772">
        <v>5026501.5707543502</v>
      </c>
      <c r="AE772">
        <v>3068325.6367520499</v>
      </c>
      <c r="AF772">
        <v>6611160.7331453897</v>
      </c>
      <c r="AG772">
        <v>3694245.6306684599</v>
      </c>
      <c r="AH772">
        <v>8921037.9728068206</v>
      </c>
      <c r="AI772">
        <v>4374950.4731423501</v>
      </c>
      <c r="AJ772">
        <v>4894307.8676160797</v>
      </c>
      <c r="AK772">
        <v>4089113.875</v>
      </c>
      <c r="AL772">
        <v>3818790.3782937299</v>
      </c>
      <c r="AM772">
        <v>3856916.6339493599</v>
      </c>
      <c r="AN772">
        <v>4691540.7303279201</v>
      </c>
      <c r="AO772">
        <v>3415038.3473947099</v>
      </c>
      <c r="AP772">
        <v>2041260.95807465</v>
      </c>
      <c r="AQ772">
        <v>4126442.1729019298</v>
      </c>
      <c r="AR772">
        <v>3917961.28125</v>
      </c>
      <c r="AS772">
        <v>7542036.625</v>
      </c>
      <c r="AT772">
        <v>3462934.6875</v>
      </c>
      <c r="AU772">
        <v>2534810.5625</v>
      </c>
      <c r="AV772">
        <v>4468529</v>
      </c>
      <c r="AW772">
        <v>2617550.375</v>
      </c>
      <c r="AX772">
        <v>6770051.375</v>
      </c>
      <c r="AY772">
        <v>3169639.625</v>
      </c>
      <c r="AZ772">
        <v>4333120.25</v>
      </c>
      <c r="BA772">
        <v>4089113.875</v>
      </c>
      <c r="BB772">
        <v>3312966.4375</v>
      </c>
      <c r="BC772">
        <v>3124431.125</v>
      </c>
      <c r="BD772">
        <v>3596555.375</v>
      </c>
      <c r="BE772">
        <v>3215219.8125</v>
      </c>
      <c r="BF772">
        <v>1826778.375</v>
      </c>
      <c r="BG772">
        <v>3132454.125</v>
      </c>
    </row>
    <row r="773" spans="1:60">
      <c r="A773" t="s">
        <v>3692</v>
      </c>
      <c r="B773" t="s">
        <v>3693</v>
      </c>
      <c r="C773" t="b">
        <v>0</v>
      </c>
      <c r="D773" t="s">
        <v>371</v>
      </c>
      <c r="E773" t="s">
        <v>7</v>
      </c>
      <c r="F773">
        <v>-4.0733609558989701E+18</v>
      </c>
      <c r="G773">
        <v>954</v>
      </c>
      <c r="H773" t="s">
        <v>3692</v>
      </c>
      <c r="I773" t="s">
        <v>3694</v>
      </c>
      <c r="J773" t="s">
        <v>3695</v>
      </c>
      <c r="K773">
        <v>0</v>
      </c>
      <c r="L773">
        <v>24.068000000000001</v>
      </c>
      <c r="M773">
        <v>0</v>
      </c>
      <c r="N773">
        <v>31</v>
      </c>
      <c r="O773">
        <v>6</v>
      </c>
      <c r="P773">
        <v>53</v>
      </c>
      <c r="Q773">
        <v>4</v>
      </c>
      <c r="R773">
        <v>4</v>
      </c>
      <c r="S773">
        <v>1</v>
      </c>
      <c r="T773">
        <v>255</v>
      </c>
      <c r="U773">
        <v>27.3</v>
      </c>
      <c r="V773">
        <v>7.8</v>
      </c>
      <c r="W773">
        <v>793</v>
      </c>
      <c r="X773">
        <v>31</v>
      </c>
      <c r="Y773">
        <v>53</v>
      </c>
      <c r="Z773">
        <v>6</v>
      </c>
      <c r="AA773">
        <v>0</v>
      </c>
      <c r="AB773">
        <v>3553629.7643746701</v>
      </c>
      <c r="AC773">
        <v>3258978.0456863102</v>
      </c>
      <c r="AD773">
        <v>3410586.7349805799</v>
      </c>
      <c r="AE773">
        <v>976630.40502642398</v>
      </c>
      <c r="AF773">
        <v>1928017.4468591199</v>
      </c>
      <c r="AG773">
        <v>4809207.8398569003</v>
      </c>
      <c r="AH773">
        <v>2974350.0716431602</v>
      </c>
      <c r="AI773">
        <v>733718.35582954902</v>
      </c>
      <c r="AJ773">
        <v>4506368.0675645601</v>
      </c>
      <c r="AK773">
        <v>2797977</v>
      </c>
      <c r="AL773">
        <v>2962736.9646497099</v>
      </c>
      <c r="AM773">
        <v>852745.55462677497</v>
      </c>
      <c r="AN773">
        <v>3156849.15326986</v>
      </c>
      <c r="AO773">
        <v>3216543.98498763</v>
      </c>
      <c r="AP773">
        <v>1747610.4219140599</v>
      </c>
      <c r="AQ773">
        <v>543595.70645689301</v>
      </c>
      <c r="AR773">
        <v>2925349.1875</v>
      </c>
      <c r="AS773">
        <v>2863927.34375</v>
      </c>
      <c r="AT773">
        <v>2349673.8125</v>
      </c>
      <c r="AU773">
        <v>806815.625</v>
      </c>
      <c r="AV773">
        <v>1303160.25</v>
      </c>
      <c r="AW773">
        <v>3407554.625</v>
      </c>
      <c r="AX773">
        <v>2257192.8125</v>
      </c>
      <c r="AY773">
        <v>531576.9375</v>
      </c>
      <c r="AZ773">
        <v>3989662.125</v>
      </c>
      <c r="BA773">
        <v>2797977</v>
      </c>
      <c r="BB773">
        <v>2570302.9375</v>
      </c>
      <c r="BC773">
        <v>690796.5625</v>
      </c>
      <c r="BD773">
        <v>2420054.1875</v>
      </c>
      <c r="BE773">
        <v>3028339.625</v>
      </c>
      <c r="BF773">
        <v>1563982.75</v>
      </c>
      <c r="BG773">
        <v>412652.96875</v>
      </c>
    </row>
    <row r="774" spans="1:60">
      <c r="A774" t="s">
        <v>3696</v>
      </c>
      <c r="B774" t="s">
        <v>3697</v>
      </c>
      <c r="C774" t="b">
        <v>0</v>
      </c>
      <c r="D774" t="s">
        <v>371</v>
      </c>
      <c r="E774" t="s">
        <v>7</v>
      </c>
      <c r="F774">
        <v>-4.0729175604605102E+18</v>
      </c>
      <c r="G774">
        <v>955</v>
      </c>
      <c r="H774" t="s">
        <v>3696</v>
      </c>
      <c r="I774" t="s">
        <v>3698</v>
      </c>
      <c r="J774" t="s">
        <v>3699</v>
      </c>
      <c r="K774">
        <v>0</v>
      </c>
      <c r="L774">
        <v>53.453000000000003</v>
      </c>
      <c r="M774">
        <v>0</v>
      </c>
      <c r="N774">
        <v>38</v>
      </c>
      <c r="O774">
        <v>6</v>
      </c>
      <c r="P774">
        <v>29</v>
      </c>
      <c r="Q774">
        <v>3</v>
      </c>
      <c r="R774">
        <v>3</v>
      </c>
      <c r="S774">
        <v>1</v>
      </c>
      <c r="T774">
        <v>258</v>
      </c>
      <c r="U774">
        <v>27.8</v>
      </c>
      <c r="V774">
        <v>7.27</v>
      </c>
      <c r="W774">
        <v>436</v>
      </c>
      <c r="X774">
        <v>38</v>
      </c>
      <c r="Y774">
        <v>29</v>
      </c>
      <c r="Z774">
        <v>6</v>
      </c>
      <c r="AA774">
        <v>0</v>
      </c>
      <c r="AB774">
        <v>775912.97136488603</v>
      </c>
      <c r="AF774">
        <v>1231163.40675327</v>
      </c>
      <c r="AR774">
        <v>638731.8125</v>
      </c>
      <c r="AV774">
        <v>832151.8125</v>
      </c>
    </row>
    <row r="775" spans="1:60">
      <c r="A775" t="s">
        <v>3700</v>
      </c>
      <c r="B775" t="s">
        <v>3701</v>
      </c>
      <c r="C775" t="b">
        <v>0</v>
      </c>
      <c r="D775" t="s">
        <v>371</v>
      </c>
      <c r="E775" t="s">
        <v>7</v>
      </c>
      <c r="F775">
        <v>-4.06927292274509E+18</v>
      </c>
      <c r="G775">
        <v>956</v>
      </c>
      <c r="H775" t="s">
        <v>3700</v>
      </c>
      <c r="I775" t="s">
        <v>3702</v>
      </c>
      <c r="J775" t="s">
        <v>3703</v>
      </c>
      <c r="K775">
        <v>0</v>
      </c>
      <c r="L775">
        <v>20.035</v>
      </c>
      <c r="M775">
        <v>0</v>
      </c>
      <c r="N775">
        <v>13</v>
      </c>
      <c r="O775">
        <v>4</v>
      </c>
      <c r="P775">
        <v>14</v>
      </c>
      <c r="Q775">
        <v>4</v>
      </c>
      <c r="R775">
        <v>4</v>
      </c>
      <c r="S775">
        <v>1</v>
      </c>
      <c r="T775">
        <v>473</v>
      </c>
      <c r="U775">
        <v>52.8</v>
      </c>
      <c r="V775">
        <v>4.7300000000000004</v>
      </c>
      <c r="W775">
        <v>45</v>
      </c>
      <c r="X775">
        <v>13</v>
      </c>
      <c r="Y775">
        <v>14</v>
      </c>
      <c r="Z775">
        <v>4</v>
      </c>
      <c r="AA775">
        <v>0</v>
      </c>
      <c r="AB775">
        <v>1200027.0061138801</v>
      </c>
      <c r="AC775">
        <v>2188950.5819492899</v>
      </c>
      <c r="AD775">
        <v>1866065.3778742501</v>
      </c>
      <c r="AE775">
        <v>2001351.4815785701</v>
      </c>
      <c r="AF775">
        <v>1948764.29526569</v>
      </c>
      <c r="AG775">
        <v>2651842.57088872</v>
      </c>
      <c r="AH775">
        <v>2621208.9707067702</v>
      </c>
      <c r="AI775">
        <v>1939809.7247896099</v>
      </c>
      <c r="AJ775">
        <v>1051034.4591604399</v>
      </c>
      <c r="AK775">
        <v>2104973.5625</v>
      </c>
      <c r="AL775">
        <v>1103323.4781311201</v>
      </c>
      <c r="AM775">
        <v>2199878.22074532</v>
      </c>
      <c r="AN775">
        <v>1573567.3201993001</v>
      </c>
      <c r="AO775">
        <v>1282815.62964382</v>
      </c>
      <c r="AP775">
        <v>1827663.00472349</v>
      </c>
      <c r="AQ775">
        <v>1451315.3365579799</v>
      </c>
      <c r="AR775">
        <v>987862.625</v>
      </c>
      <c r="AS775">
        <v>1923607.75</v>
      </c>
      <c r="AT775">
        <v>1285598.4296875</v>
      </c>
      <c r="AU775">
        <v>1653360</v>
      </c>
      <c r="AV775">
        <v>1317183.1875</v>
      </c>
      <c r="AW775">
        <v>1878957.765625</v>
      </c>
      <c r="AX775">
        <v>1989198.953125</v>
      </c>
      <c r="AY775">
        <v>1405386.828125</v>
      </c>
      <c r="AZ775">
        <v>930521.5</v>
      </c>
      <c r="BA775">
        <v>2104973.5625</v>
      </c>
      <c r="BB775">
        <v>957181.015625</v>
      </c>
      <c r="BC775">
        <v>1782088.8125</v>
      </c>
      <c r="BD775">
        <v>1206303.5</v>
      </c>
      <c r="BE775">
        <v>1207756.34375</v>
      </c>
      <c r="BF775">
        <v>1635623.921875</v>
      </c>
      <c r="BG775">
        <v>1101718.75</v>
      </c>
    </row>
    <row r="776" spans="1:60">
      <c r="A776" t="s">
        <v>3704</v>
      </c>
      <c r="B776" t="s">
        <v>3705</v>
      </c>
      <c r="C776" t="b">
        <v>0</v>
      </c>
      <c r="D776" t="s">
        <v>371</v>
      </c>
      <c r="E776" t="s">
        <v>7</v>
      </c>
      <c r="F776">
        <v>-4.06395033432147E+18</v>
      </c>
      <c r="G776">
        <v>958</v>
      </c>
      <c r="H776" t="s">
        <v>3704</v>
      </c>
      <c r="I776" t="s">
        <v>3706</v>
      </c>
      <c r="J776" t="s">
        <v>3707</v>
      </c>
      <c r="K776">
        <v>0</v>
      </c>
      <c r="L776">
        <v>479.59899999999999</v>
      </c>
      <c r="M776">
        <v>0</v>
      </c>
      <c r="N776">
        <v>83</v>
      </c>
      <c r="O776">
        <v>41</v>
      </c>
      <c r="P776">
        <v>945</v>
      </c>
      <c r="Q776">
        <v>32</v>
      </c>
      <c r="R776">
        <v>32</v>
      </c>
      <c r="S776">
        <v>1</v>
      </c>
      <c r="T776">
        <v>410</v>
      </c>
      <c r="U776">
        <v>45.7</v>
      </c>
      <c r="V776">
        <v>6.57</v>
      </c>
      <c r="W776">
        <v>24654</v>
      </c>
      <c r="X776">
        <v>83</v>
      </c>
      <c r="Y776">
        <v>945</v>
      </c>
      <c r="Z776">
        <v>41</v>
      </c>
      <c r="AA776">
        <v>10</v>
      </c>
      <c r="AB776">
        <v>539454610.93562996</v>
      </c>
      <c r="AC776">
        <v>731077249.380373</v>
      </c>
      <c r="AD776">
        <v>794446540.94096398</v>
      </c>
      <c r="AE776">
        <v>768373202.49942195</v>
      </c>
      <c r="AF776">
        <v>502931165.56974</v>
      </c>
      <c r="AG776">
        <v>649911125.15237403</v>
      </c>
      <c r="AH776">
        <v>838189414.40447795</v>
      </c>
      <c r="AI776">
        <v>799996694.77735102</v>
      </c>
      <c r="AJ776">
        <v>535079684.981484</v>
      </c>
      <c r="AK776">
        <v>761645814.70703101</v>
      </c>
      <c r="AL776">
        <v>750395062.79922998</v>
      </c>
      <c r="AM776">
        <v>778723734.87884104</v>
      </c>
      <c r="AN776">
        <v>485910116.38820797</v>
      </c>
      <c r="AO776">
        <v>700724103.38548398</v>
      </c>
      <c r="AP776">
        <v>745351499.17185497</v>
      </c>
      <c r="AQ776">
        <v>705192452.88709402</v>
      </c>
      <c r="AR776">
        <v>444079212.64453101</v>
      </c>
      <c r="AS776">
        <v>642456652.22119105</v>
      </c>
      <c r="AT776">
        <v>547322316.578125</v>
      </c>
      <c r="AU776">
        <v>634769819.18359399</v>
      </c>
      <c r="AV776">
        <v>339934633.125</v>
      </c>
      <c r="AW776">
        <v>460493231.75390601</v>
      </c>
      <c r="AX776">
        <v>636090263.80078101</v>
      </c>
      <c r="AY776">
        <v>579595412.38281298</v>
      </c>
      <c r="AZ776">
        <v>473726762</v>
      </c>
      <c r="BA776">
        <v>761645814.70703101</v>
      </c>
      <c r="BB776">
        <v>651000293.71875</v>
      </c>
      <c r="BC776">
        <v>630832581.03515601</v>
      </c>
      <c r="BD776">
        <v>372500792.66406298</v>
      </c>
      <c r="BE776">
        <v>659723783.78125</v>
      </c>
      <c r="BF776">
        <v>667034753.72656298</v>
      </c>
      <c r="BG776">
        <v>535323873.546875</v>
      </c>
    </row>
    <row r="777" spans="1:60">
      <c r="A777" t="s">
        <v>3708</v>
      </c>
      <c r="B777" t="s">
        <v>3709</v>
      </c>
      <c r="C777" t="b">
        <v>0</v>
      </c>
      <c r="D777" t="s">
        <v>371</v>
      </c>
      <c r="E777" t="s">
        <v>7</v>
      </c>
      <c r="F777">
        <v>-4.0595470564828401E+18</v>
      </c>
      <c r="G777">
        <v>959</v>
      </c>
      <c r="H777" t="s">
        <v>3708</v>
      </c>
      <c r="I777" t="s">
        <v>3710</v>
      </c>
      <c r="J777" t="s">
        <v>3711</v>
      </c>
      <c r="K777">
        <v>0</v>
      </c>
      <c r="L777">
        <v>12.363</v>
      </c>
      <c r="M777">
        <v>0</v>
      </c>
      <c r="N777">
        <v>27</v>
      </c>
      <c r="O777">
        <v>2</v>
      </c>
      <c r="P777">
        <v>11</v>
      </c>
      <c r="Q777">
        <v>2</v>
      </c>
      <c r="R777">
        <v>2</v>
      </c>
      <c r="S777">
        <v>1</v>
      </c>
      <c r="T777">
        <v>240</v>
      </c>
      <c r="U777">
        <v>24.8</v>
      </c>
      <c r="V777">
        <v>9.11</v>
      </c>
      <c r="W777">
        <v>104</v>
      </c>
      <c r="X777">
        <v>27</v>
      </c>
      <c r="Y777">
        <v>11</v>
      </c>
      <c r="Z777">
        <v>2</v>
      </c>
      <c r="AA777">
        <v>0</v>
      </c>
      <c r="BH777" t="s">
        <v>3712</v>
      </c>
    </row>
    <row r="778" spans="1:60">
      <c r="A778" t="s">
        <v>3713</v>
      </c>
      <c r="B778" t="s">
        <v>3714</v>
      </c>
      <c r="C778" t="b">
        <v>0</v>
      </c>
      <c r="D778" t="s">
        <v>371</v>
      </c>
      <c r="E778" t="s">
        <v>7</v>
      </c>
      <c r="F778">
        <v>-4.0558836800509998E+18</v>
      </c>
      <c r="G778">
        <v>960</v>
      </c>
      <c r="H778" t="s">
        <v>3713</v>
      </c>
      <c r="I778" t="s">
        <v>3715</v>
      </c>
      <c r="J778" t="s">
        <v>3716</v>
      </c>
      <c r="K778">
        <v>0</v>
      </c>
      <c r="L778">
        <v>70.009</v>
      </c>
      <c r="M778">
        <v>0</v>
      </c>
      <c r="N778">
        <v>22</v>
      </c>
      <c r="O778">
        <v>7</v>
      </c>
      <c r="P778">
        <v>83</v>
      </c>
      <c r="Q778">
        <v>3</v>
      </c>
      <c r="R778">
        <v>3</v>
      </c>
      <c r="S778">
        <v>1</v>
      </c>
      <c r="T778">
        <v>464</v>
      </c>
      <c r="U778">
        <v>50.1</v>
      </c>
      <c r="V778">
        <v>9.14</v>
      </c>
      <c r="W778">
        <v>2476</v>
      </c>
      <c r="X778">
        <v>22</v>
      </c>
      <c r="Y778">
        <v>83</v>
      </c>
      <c r="Z778">
        <v>7</v>
      </c>
      <c r="AA778">
        <v>0</v>
      </c>
      <c r="AB778">
        <v>1835728.73900015</v>
      </c>
      <c r="AC778">
        <v>2124665.3175681802</v>
      </c>
      <c r="AD778">
        <v>2315804.8315496701</v>
      </c>
      <c r="AE778">
        <v>2893769.6479019001</v>
      </c>
      <c r="AF778">
        <v>632834.77352360997</v>
      </c>
      <c r="AG778">
        <v>2582856.19898252</v>
      </c>
      <c r="AH778">
        <v>633708.35447058699</v>
      </c>
      <c r="AI778">
        <v>2279419.4358170899</v>
      </c>
      <c r="AJ778">
        <v>641414.09747969604</v>
      </c>
      <c r="AK778">
        <v>1563991.4375</v>
      </c>
      <c r="AL778">
        <v>330956.52853601001</v>
      </c>
      <c r="AM778">
        <v>826680.33754863997</v>
      </c>
      <c r="AN778">
        <v>572595.00791748997</v>
      </c>
      <c r="AO778">
        <v>297701.01603722898</v>
      </c>
      <c r="AP778">
        <v>435758.65669171797</v>
      </c>
      <c r="AQ778">
        <v>288107.91240712401</v>
      </c>
      <c r="AR778">
        <v>1511172.5</v>
      </c>
      <c r="AS778">
        <v>1867115.09375</v>
      </c>
      <c r="AT778">
        <v>1595439.84375</v>
      </c>
      <c r="AU778">
        <v>2390606.0625</v>
      </c>
      <c r="AV778">
        <v>427737.375</v>
      </c>
      <c r="AW778">
        <v>1830077.609375</v>
      </c>
      <c r="AX778">
        <v>480912.4375</v>
      </c>
      <c r="AY778">
        <v>1651433.1328125</v>
      </c>
      <c r="AZ778">
        <v>567868.734375</v>
      </c>
      <c r="BA778">
        <v>1563991.4375</v>
      </c>
      <c r="BB778">
        <v>287119.15625</v>
      </c>
      <c r="BC778">
        <v>669681.515625</v>
      </c>
      <c r="BD778">
        <v>438953.8046875</v>
      </c>
      <c r="BE778">
        <v>280282.125</v>
      </c>
      <c r="BF778">
        <v>389971.9375</v>
      </c>
      <c r="BG778">
        <v>218707.734375</v>
      </c>
    </row>
    <row r="779" spans="1:60">
      <c r="A779" t="s">
        <v>3717</v>
      </c>
      <c r="B779" t="s">
        <v>3718</v>
      </c>
      <c r="C779" t="b">
        <v>0</v>
      </c>
      <c r="D779" t="s">
        <v>371</v>
      </c>
      <c r="E779" t="s">
        <v>7</v>
      </c>
      <c r="F779">
        <v>-4.05293223626511E+18</v>
      </c>
      <c r="G779">
        <v>961</v>
      </c>
      <c r="H779" t="s">
        <v>3717</v>
      </c>
      <c r="I779" t="s">
        <v>3719</v>
      </c>
      <c r="J779" t="s">
        <v>3720</v>
      </c>
      <c r="K779">
        <v>0</v>
      </c>
      <c r="L779">
        <v>113.755</v>
      </c>
      <c r="M779">
        <v>0</v>
      </c>
      <c r="N779">
        <v>40</v>
      </c>
      <c r="O779">
        <v>18</v>
      </c>
      <c r="P779">
        <v>234</v>
      </c>
      <c r="Q779">
        <v>6</v>
      </c>
      <c r="R779">
        <v>6</v>
      </c>
      <c r="S779">
        <v>1</v>
      </c>
      <c r="T779">
        <v>487</v>
      </c>
      <c r="U779">
        <v>55.6</v>
      </c>
      <c r="V779">
        <v>8.34</v>
      </c>
      <c r="W779">
        <v>3726</v>
      </c>
      <c r="X779">
        <v>40</v>
      </c>
      <c r="Y779">
        <v>234</v>
      </c>
      <c r="Z779">
        <v>18</v>
      </c>
      <c r="AA779">
        <v>0</v>
      </c>
      <c r="AB779">
        <v>4383715.0750657897</v>
      </c>
      <c r="AC779">
        <v>6824718.8803392304</v>
      </c>
      <c r="AD779">
        <v>7247591.0355677996</v>
      </c>
      <c r="AE779">
        <v>7265569.72549426</v>
      </c>
      <c r="AF779">
        <v>5296090.28869686</v>
      </c>
      <c r="AG779">
        <v>5756293.7209692299</v>
      </c>
      <c r="AH779">
        <v>6478623.0727016097</v>
      </c>
      <c r="AI779">
        <v>6350132.5496767899</v>
      </c>
      <c r="AJ779">
        <v>5528066.5440779002</v>
      </c>
      <c r="AK779">
        <v>6743551.1875</v>
      </c>
      <c r="AL779">
        <v>7529763.1514435196</v>
      </c>
      <c r="AM779">
        <v>8097632.3217517203</v>
      </c>
      <c r="AN779">
        <v>4255954.0964491498</v>
      </c>
      <c r="AO779">
        <v>10403128.466115599</v>
      </c>
      <c r="AP779">
        <v>7311294.4250548296</v>
      </c>
      <c r="AQ779">
        <v>8791108.3536183909</v>
      </c>
      <c r="AR779">
        <v>3608675.6875</v>
      </c>
      <c r="AS779">
        <v>5997431.9375</v>
      </c>
      <c r="AT779">
        <v>4993121.765625</v>
      </c>
      <c r="AU779">
        <v>6002245.21875</v>
      </c>
      <c r="AV779">
        <v>3579663.84375</v>
      </c>
      <c r="AW779">
        <v>4078610.4375</v>
      </c>
      <c r="AX779">
        <v>4916536.75</v>
      </c>
      <c r="AY779">
        <v>4600653.625</v>
      </c>
      <c r="AZ779">
        <v>4894211.34375</v>
      </c>
      <c r="BA779">
        <v>6743551.1875</v>
      </c>
      <c r="BB779">
        <v>6532396.421875</v>
      </c>
      <c r="BC779">
        <v>6559772.1875</v>
      </c>
      <c r="BD779">
        <v>3262632.78125</v>
      </c>
      <c r="BE779">
        <v>9794427.28125</v>
      </c>
      <c r="BF779">
        <v>6543070.59375</v>
      </c>
      <c r="BG779">
        <v>6673483.46875</v>
      </c>
    </row>
    <row r="780" spans="1:60">
      <c r="A780" t="s">
        <v>85</v>
      </c>
      <c r="B780" t="s">
        <v>3721</v>
      </c>
      <c r="C780" t="b">
        <v>0</v>
      </c>
      <c r="D780" t="s">
        <v>371</v>
      </c>
      <c r="E780" t="s">
        <v>7</v>
      </c>
      <c r="F780">
        <v>-4.0526292973321298E+18</v>
      </c>
      <c r="G780">
        <v>962</v>
      </c>
      <c r="H780" t="s">
        <v>85</v>
      </c>
      <c r="I780" t="s">
        <v>86</v>
      </c>
      <c r="J780" t="s">
        <v>446</v>
      </c>
      <c r="K780">
        <v>0</v>
      </c>
      <c r="L780">
        <v>32.719000000000001</v>
      </c>
      <c r="M780">
        <v>0</v>
      </c>
      <c r="N780">
        <v>30</v>
      </c>
      <c r="O780">
        <v>2</v>
      </c>
      <c r="P780">
        <v>48</v>
      </c>
      <c r="Q780">
        <v>1</v>
      </c>
      <c r="R780">
        <v>1</v>
      </c>
      <c r="S780">
        <v>1</v>
      </c>
      <c r="T780">
        <v>148</v>
      </c>
      <c r="U780">
        <v>15.5</v>
      </c>
      <c r="V780">
        <v>4.49</v>
      </c>
      <c r="W780">
        <v>1900</v>
      </c>
      <c r="X780">
        <v>30</v>
      </c>
      <c r="Y780">
        <v>48</v>
      </c>
      <c r="Z780">
        <v>2</v>
      </c>
      <c r="AA780">
        <v>0</v>
      </c>
      <c r="AB780">
        <v>12034178.2716335</v>
      </c>
      <c r="AC780">
        <v>6874212.6646305099</v>
      </c>
      <c r="AD780">
        <v>14167067.971933801</v>
      </c>
      <c r="AE780">
        <v>4578795.5568212597</v>
      </c>
      <c r="AF780">
        <v>18427842.187056702</v>
      </c>
      <c r="AG780">
        <v>6682057.9169258503</v>
      </c>
      <c r="AH780">
        <v>12066855.2370071</v>
      </c>
      <c r="AI780">
        <v>7766157.7486632504</v>
      </c>
      <c r="AJ780">
        <v>19661152.4586026</v>
      </c>
      <c r="AK780">
        <v>11972628.5</v>
      </c>
      <c r="AL780">
        <v>8979986.2003217395</v>
      </c>
      <c r="AM780">
        <v>12008843.7840795</v>
      </c>
      <c r="AN780">
        <v>18794305.210019302</v>
      </c>
      <c r="AO780">
        <v>10259115.144709701</v>
      </c>
      <c r="AP780">
        <v>9230880.8906667102</v>
      </c>
      <c r="AR780">
        <v>9906539.5</v>
      </c>
      <c r="AS780">
        <v>6040926.125</v>
      </c>
      <c r="AT780">
        <v>9760194.125</v>
      </c>
      <c r="AU780">
        <v>3782642.625</v>
      </c>
      <c r="AV780">
        <v>12455505.25</v>
      </c>
      <c r="AW780">
        <v>4734558.8125</v>
      </c>
      <c r="AX780">
        <v>9157368.25</v>
      </c>
      <c r="AY780">
        <v>5626560</v>
      </c>
      <c r="AZ780">
        <v>17406779.5</v>
      </c>
      <c r="BA780">
        <v>11972628.5</v>
      </c>
      <c r="BB780">
        <v>7790527.875</v>
      </c>
      <c r="BC780">
        <v>9728186.75</v>
      </c>
      <c r="BD780">
        <v>14407795.5</v>
      </c>
      <c r="BE780">
        <v>9658840.375</v>
      </c>
      <c r="BF780">
        <v>8260959.25</v>
      </c>
    </row>
    <row r="781" spans="1:60">
      <c r="A781" t="s">
        <v>3722</v>
      </c>
      <c r="B781" t="s">
        <v>3723</v>
      </c>
      <c r="C781" t="b">
        <v>0</v>
      </c>
      <c r="D781" t="s">
        <v>371</v>
      </c>
      <c r="E781" t="s">
        <v>7</v>
      </c>
      <c r="F781">
        <v>-4.0458004937242399E+18</v>
      </c>
      <c r="G781">
        <v>964</v>
      </c>
      <c r="H781" t="s">
        <v>3722</v>
      </c>
      <c r="I781" t="s">
        <v>3724</v>
      </c>
      <c r="J781" t="s">
        <v>3725</v>
      </c>
      <c r="K781">
        <v>0</v>
      </c>
      <c r="L781">
        <v>36.713000000000001</v>
      </c>
      <c r="M781">
        <v>0</v>
      </c>
      <c r="N781">
        <v>18</v>
      </c>
      <c r="O781">
        <v>7</v>
      </c>
      <c r="P781">
        <v>33</v>
      </c>
      <c r="Q781">
        <v>0</v>
      </c>
      <c r="R781">
        <v>4</v>
      </c>
      <c r="S781">
        <v>1</v>
      </c>
      <c r="T781">
        <v>409</v>
      </c>
      <c r="U781">
        <v>47.6</v>
      </c>
      <c r="V781">
        <v>7.99</v>
      </c>
      <c r="W781">
        <v>281</v>
      </c>
      <c r="X781">
        <v>18</v>
      </c>
      <c r="Y781">
        <v>33</v>
      </c>
      <c r="Z781">
        <v>7</v>
      </c>
      <c r="AA781">
        <v>3</v>
      </c>
      <c r="AB781">
        <v>1807188.9248420601</v>
      </c>
      <c r="AC781">
        <v>475990.74746613298</v>
      </c>
      <c r="AD781">
        <v>2235126.4311390901</v>
      </c>
      <c r="AE781">
        <v>3275377.5922202799</v>
      </c>
      <c r="AF781">
        <v>1896621.9421773399</v>
      </c>
      <c r="AG781">
        <v>1711000.86354868</v>
      </c>
      <c r="AH781">
        <v>4945118.1653532796</v>
      </c>
      <c r="AI781">
        <v>1225649.82374188</v>
      </c>
      <c r="AJ781">
        <v>5209161.7981247399</v>
      </c>
      <c r="AK781">
        <v>2861667.75</v>
      </c>
      <c r="AL781">
        <v>3440521.8622305701</v>
      </c>
      <c r="AM781">
        <v>2535517.1017880999</v>
      </c>
      <c r="AN781">
        <v>1769627.3547060699</v>
      </c>
      <c r="AO781">
        <v>2110097.4840052598</v>
      </c>
      <c r="AP781">
        <v>4721103.8101504901</v>
      </c>
      <c r="AQ781">
        <v>1992626.6261572901</v>
      </c>
      <c r="AR781">
        <v>1487678.515625</v>
      </c>
      <c r="AS781">
        <v>418291.53125</v>
      </c>
      <c r="AT781">
        <v>1539857.640625</v>
      </c>
      <c r="AU781">
        <v>2705860.6875</v>
      </c>
      <c r="AV781">
        <v>1281939.8125</v>
      </c>
      <c r="AW781">
        <v>1212326.25</v>
      </c>
      <c r="AX781">
        <v>3752781.25</v>
      </c>
      <c r="AY781">
        <v>887979.9375</v>
      </c>
      <c r="AZ781">
        <v>4611872.625</v>
      </c>
      <c r="BA781">
        <v>2861667.75</v>
      </c>
      <c r="BB781">
        <v>2984802.078125</v>
      </c>
      <c r="BC781">
        <v>2053984.90625</v>
      </c>
      <c r="BD781">
        <v>1356603.96875</v>
      </c>
      <c r="BE781">
        <v>1986632.8125</v>
      </c>
      <c r="BF781">
        <v>4225040.5625</v>
      </c>
      <c r="BG781">
        <v>1512637.578125</v>
      </c>
    </row>
    <row r="782" spans="1:60">
      <c r="A782" t="s">
        <v>3726</v>
      </c>
      <c r="B782" t="s">
        <v>3727</v>
      </c>
      <c r="C782" t="b">
        <v>0</v>
      </c>
      <c r="D782" t="s">
        <v>371</v>
      </c>
      <c r="E782" t="s">
        <v>7</v>
      </c>
      <c r="F782">
        <v>-4.0453666983971502E+18</v>
      </c>
      <c r="G782">
        <v>965</v>
      </c>
      <c r="H782" t="s">
        <v>3726</v>
      </c>
      <c r="I782" t="s">
        <v>3728</v>
      </c>
      <c r="J782" t="s">
        <v>3729</v>
      </c>
      <c r="K782">
        <v>0</v>
      </c>
      <c r="L782">
        <v>154.453</v>
      </c>
      <c r="M782">
        <v>0</v>
      </c>
      <c r="N782">
        <v>45</v>
      </c>
      <c r="O782">
        <v>17</v>
      </c>
      <c r="P782">
        <v>275</v>
      </c>
      <c r="Q782">
        <v>16</v>
      </c>
      <c r="R782">
        <v>16</v>
      </c>
      <c r="S782">
        <v>1</v>
      </c>
      <c r="T782">
        <v>346</v>
      </c>
      <c r="U782">
        <v>37.6</v>
      </c>
      <c r="V782">
        <v>9.26</v>
      </c>
      <c r="W782">
        <v>5494</v>
      </c>
      <c r="X782">
        <v>45</v>
      </c>
      <c r="Y782">
        <v>275</v>
      </c>
      <c r="Z782">
        <v>17</v>
      </c>
      <c r="AA782">
        <v>1</v>
      </c>
      <c r="AB782">
        <v>94752228.103218898</v>
      </c>
      <c r="AC782">
        <v>95967522.168686196</v>
      </c>
      <c r="AD782">
        <v>106381286.155711</v>
      </c>
      <c r="AE782">
        <v>96322723.770051301</v>
      </c>
      <c r="AF782">
        <v>67226339.850673795</v>
      </c>
      <c r="AG782">
        <v>99702418.189324796</v>
      </c>
      <c r="AH782">
        <v>130517008.795871</v>
      </c>
      <c r="AI782">
        <v>81903521.202213094</v>
      </c>
      <c r="AJ782">
        <v>88816709.165619299</v>
      </c>
      <c r="AK782">
        <v>91953832.75</v>
      </c>
      <c r="AL782">
        <v>102641891.244405</v>
      </c>
      <c r="AM782">
        <v>103707193.225105</v>
      </c>
      <c r="AN782">
        <v>80746824.066916198</v>
      </c>
      <c r="AO782">
        <v>78468867.485499397</v>
      </c>
      <c r="AP782">
        <v>100468638.797784</v>
      </c>
      <c r="AQ782">
        <v>95123254.045131505</v>
      </c>
      <c r="AR782">
        <v>78000065.25</v>
      </c>
      <c r="AS782">
        <v>84334416.1875</v>
      </c>
      <c r="AT782">
        <v>73289830.0625</v>
      </c>
      <c r="AU782">
        <v>79574297.6875</v>
      </c>
      <c r="AV782">
        <v>45438745.375</v>
      </c>
      <c r="AW782">
        <v>70643949.59375</v>
      </c>
      <c r="AX782">
        <v>99047538.8125</v>
      </c>
      <c r="AY782">
        <v>59338876.59375</v>
      </c>
      <c r="AZ782">
        <v>78632871.375</v>
      </c>
      <c r="BA782">
        <v>91953832.75</v>
      </c>
      <c r="BB782">
        <v>89046296.625</v>
      </c>
      <c r="BC782">
        <v>84011663.5</v>
      </c>
      <c r="BD782">
        <v>61900863.875</v>
      </c>
      <c r="BE782">
        <v>73877547.40625</v>
      </c>
      <c r="BF782">
        <v>89912039.90625</v>
      </c>
      <c r="BG782">
        <v>72209718.9375</v>
      </c>
    </row>
    <row r="783" spans="1:60">
      <c r="A783" t="s">
        <v>3730</v>
      </c>
      <c r="B783" t="s">
        <v>3731</v>
      </c>
      <c r="C783" t="b">
        <v>0</v>
      </c>
      <c r="D783" t="s">
        <v>371</v>
      </c>
      <c r="E783" t="s">
        <v>7</v>
      </c>
      <c r="F783">
        <v>-4.0427244881497001E+18</v>
      </c>
      <c r="G783">
        <v>966</v>
      </c>
      <c r="H783" t="s">
        <v>3730</v>
      </c>
      <c r="I783" t="s">
        <v>3732</v>
      </c>
      <c r="J783" t="s">
        <v>3733</v>
      </c>
      <c r="K783">
        <v>0</v>
      </c>
      <c r="L783">
        <v>132.13800000000001</v>
      </c>
      <c r="M783">
        <v>0</v>
      </c>
      <c r="N783">
        <v>41</v>
      </c>
      <c r="O783">
        <v>19</v>
      </c>
      <c r="P783">
        <v>204</v>
      </c>
      <c r="Q783">
        <v>19</v>
      </c>
      <c r="R783">
        <v>19</v>
      </c>
      <c r="S783">
        <v>1</v>
      </c>
      <c r="T783">
        <v>572</v>
      </c>
      <c r="U783">
        <v>60.4</v>
      </c>
      <c r="V783">
        <v>6.1</v>
      </c>
      <c r="W783">
        <v>2438</v>
      </c>
      <c r="X783">
        <v>41</v>
      </c>
      <c r="Y783">
        <v>204</v>
      </c>
      <c r="Z783">
        <v>19</v>
      </c>
      <c r="AA783">
        <v>0</v>
      </c>
      <c r="AB783">
        <v>12871775.8409328</v>
      </c>
      <c r="AC783">
        <v>17316276.918517102</v>
      </c>
      <c r="AD783">
        <v>14540538.3081268</v>
      </c>
      <c r="AE783">
        <v>11310259.424874101</v>
      </c>
      <c r="AF783">
        <v>16652380.126134999</v>
      </c>
      <c r="AG783">
        <v>14217073.6318032</v>
      </c>
      <c r="AH783">
        <v>13520634.3875327</v>
      </c>
      <c r="AI783">
        <v>15218827.2188113</v>
      </c>
      <c r="AJ783">
        <v>8781456.5740082506</v>
      </c>
      <c r="AK783">
        <v>16258711.96875</v>
      </c>
      <c r="AL783">
        <v>11058335.9747259</v>
      </c>
      <c r="AM783">
        <v>13433526.085287601</v>
      </c>
      <c r="AN783">
        <v>10880853.384360701</v>
      </c>
      <c r="AO783">
        <v>16105775.2681529</v>
      </c>
      <c r="AP783">
        <v>12806490.3522604</v>
      </c>
      <c r="AQ783">
        <v>16321961.755168</v>
      </c>
      <c r="AR783">
        <v>10596050.09375</v>
      </c>
      <c r="AS783">
        <v>15217211.734375</v>
      </c>
      <c r="AT783">
        <v>10017491.046875</v>
      </c>
      <c r="AU783">
        <v>9343651.375</v>
      </c>
      <c r="AV783">
        <v>11255458.234375</v>
      </c>
      <c r="AW783">
        <v>10073479.171875</v>
      </c>
      <c r="AX783">
        <v>10260620.984375</v>
      </c>
      <c r="AY783">
        <v>11025998.6015625</v>
      </c>
      <c r="AZ783">
        <v>7774563.5</v>
      </c>
      <c r="BA783">
        <v>16258711.96875</v>
      </c>
      <c r="BB783">
        <v>9593586.53125</v>
      </c>
      <c r="BC783">
        <v>10882300.8125</v>
      </c>
      <c r="BD783">
        <v>8341309.171875</v>
      </c>
      <c r="BE783">
        <v>15163404.46875</v>
      </c>
      <c r="BF783">
        <v>11460866.6484375</v>
      </c>
      <c r="BG783">
        <v>12390285.453125</v>
      </c>
    </row>
    <row r="784" spans="1:60">
      <c r="A784" t="s">
        <v>3734</v>
      </c>
      <c r="B784" t="s">
        <v>3735</v>
      </c>
      <c r="C784" t="b">
        <v>0</v>
      </c>
      <c r="D784" t="s">
        <v>371</v>
      </c>
      <c r="E784" t="s">
        <v>7</v>
      </c>
      <c r="F784">
        <v>-4.0365206259051802E+18</v>
      </c>
      <c r="G784">
        <v>968</v>
      </c>
      <c r="H784" t="s">
        <v>3734</v>
      </c>
      <c r="I784" t="s">
        <v>3736</v>
      </c>
      <c r="J784" t="s">
        <v>3737</v>
      </c>
      <c r="K784">
        <v>0</v>
      </c>
      <c r="L784">
        <v>128.43299999999999</v>
      </c>
      <c r="M784">
        <v>0</v>
      </c>
      <c r="N784">
        <v>50</v>
      </c>
      <c r="O784">
        <v>12</v>
      </c>
      <c r="P784">
        <v>112</v>
      </c>
      <c r="Q784">
        <v>11</v>
      </c>
      <c r="R784">
        <v>11</v>
      </c>
      <c r="S784">
        <v>1</v>
      </c>
      <c r="T784">
        <v>357</v>
      </c>
      <c r="U784">
        <v>38.700000000000003</v>
      </c>
      <c r="V784">
        <v>5.67</v>
      </c>
      <c r="W784">
        <v>1681</v>
      </c>
      <c r="X784">
        <v>50</v>
      </c>
      <c r="Y784">
        <v>112</v>
      </c>
      <c r="Z784">
        <v>12</v>
      </c>
      <c r="AA784">
        <v>0</v>
      </c>
      <c r="AB784">
        <v>11202470.406316699</v>
      </c>
      <c r="AC784">
        <v>11024634.818027999</v>
      </c>
      <c r="AD784">
        <v>12061826.7072374</v>
      </c>
      <c r="AE784">
        <v>8867562.9282589909</v>
      </c>
      <c r="AF784">
        <v>11164606.2571421</v>
      </c>
      <c r="AG784">
        <v>9675174.6691031009</v>
      </c>
      <c r="AH784">
        <v>13911489.647995699</v>
      </c>
      <c r="AI784">
        <v>9004854.3781531509</v>
      </c>
      <c r="AJ784">
        <v>11022039.6396176</v>
      </c>
      <c r="AK784">
        <v>12666458.75</v>
      </c>
      <c r="AL784">
        <v>11028876.2098043</v>
      </c>
      <c r="AM784">
        <v>13622401.7019304</v>
      </c>
      <c r="AN784">
        <v>10911428.877065901</v>
      </c>
      <c r="AO784">
        <v>13637622.1498727</v>
      </c>
      <c r="AP784">
        <v>10693870.953102499</v>
      </c>
      <c r="AQ784">
        <v>11768747.618061701</v>
      </c>
      <c r="AR784">
        <v>9221877.3125</v>
      </c>
      <c r="AS784">
        <v>9688237.4375</v>
      </c>
      <c r="AT784">
        <v>8309818.96875</v>
      </c>
      <c r="AU784">
        <v>7325686.65625</v>
      </c>
      <c r="AV784">
        <v>7546234.140625</v>
      </c>
      <c r="AW784">
        <v>6855325.71875</v>
      </c>
      <c r="AX784">
        <v>10557235.59375</v>
      </c>
      <c r="AY784">
        <v>6523992.3125</v>
      </c>
      <c r="AZ784">
        <v>9758238.4375</v>
      </c>
      <c r="BA784">
        <v>12666458.75</v>
      </c>
      <c r="BB784">
        <v>9568028.90625</v>
      </c>
      <c r="BC784">
        <v>11035306.15625</v>
      </c>
      <c r="BD784">
        <v>8364748.4765625</v>
      </c>
      <c r="BE784">
        <v>12839666.34375</v>
      </c>
      <c r="BF784">
        <v>9570227.71875</v>
      </c>
      <c r="BG784">
        <v>8933861.296875</v>
      </c>
    </row>
    <row r="785" spans="1:59">
      <c r="A785" t="s">
        <v>3738</v>
      </c>
      <c r="B785" t="s">
        <v>3739</v>
      </c>
      <c r="C785" t="b">
        <v>0</v>
      </c>
      <c r="D785" t="s">
        <v>371</v>
      </c>
      <c r="E785" t="s">
        <v>7</v>
      </c>
      <c r="F785">
        <v>-4.03580061875874E+18</v>
      </c>
      <c r="G785">
        <v>969</v>
      </c>
      <c r="H785" t="s">
        <v>3738</v>
      </c>
      <c r="I785" t="s">
        <v>3740</v>
      </c>
      <c r="J785" t="s">
        <v>3741</v>
      </c>
      <c r="K785">
        <v>0</v>
      </c>
      <c r="L785">
        <v>35.649000000000001</v>
      </c>
      <c r="M785">
        <v>0</v>
      </c>
      <c r="N785">
        <v>17</v>
      </c>
      <c r="O785">
        <v>4</v>
      </c>
      <c r="P785">
        <v>25</v>
      </c>
      <c r="Q785">
        <v>4</v>
      </c>
      <c r="R785">
        <v>4</v>
      </c>
      <c r="S785">
        <v>1</v>
      </c>
      <c r="T785">
        <v>338</v>
      </c>
      <c r="U785">
        <v>37.9</v>
      </c>
      <c r="V785">
        <v>9.1</v>
      </c>
      <c r="W785">
        <v>330</v>
      </c>
      <c r="X785">
        <v>17</v>
      </c>
      <c r="Y785">
        <v>25</v>
      </c>
      <c r="Z785">
        <v>4</v>
      </c>
      <c r="AA785">
        <v>0</v>
      </c>
      <c r="AB785">
        <v>3732790.7793059498</v>
      </c>
      <c r="AC785">
        <v>619072.25405962102</v>
      </c>
      <c r="AD785">
        <v>722256.75296849897</v>
      </c>
      <c r="AE785">
        <v>1999946.8384471999</v>
      </c>
      <c r="AF785">
        <v>5633641.6888862802</v>
      </c>
      <c r="AG785">
        <v>2417089.26838197</v>
      </c>
      <c r="AH785">
        <v>1250440.8816105099</v>
      </c>
      <c r="AI785">
        <v>1231802.88359974</v>
      </c>
      <c r="AJ785">
        <v>414206.30070642801</v>
      </c>
      <c r="AK785">
        <v>2065458.625</v>
      </c>
      <c r="AL785">
        <v>2944042.9884192701</v>
      </c>
      <c r="AM785">
        <v>499541.04461337801</v>
      </c>
      <c r="AN785">
        <v>868608.03875659104</v>
      </c>
      <c r="AO785">
        <v>4790379.1241413001</v>
      </c>
      <c r="AP785">
        <v>2745290.3760376601</v>
      </c>
      <c r="AQ785">
        <v>1307692.79212291</v>
      </c>
      <c r="AR785">
        <v>3072834.59375</v>
      </c>
      <c r="AS785">
        <v>544028.8125</v>
      </c>
      <c r="AT785">
        <v>497588.21875</v>
      </c>
      <c r="AU785">
        <v>1652199.59375</v>
      </c>
      <c r="AV785">
        <v>3807817.15625</v>
      </c>
      <c r="AW785">
        <v>1712623.78125</v>
      </c>
      <c r="AX785">
        <v>948942.15625</v>
      </c>
      <c r="AY785">
        <v>892437.8125</v>
      </c>
      <c r="AZ785">
        <v>366712.875</v>
      </c>
      <c r="BA785">
        <v>2065458.625</v>
      </c>
      <c r="BB785">
        <v>2554085.1015625</v>
      </c>
      <c r="BC785">
        <v>404670.8125</v>
      </c>
      <c r="BD785">
        <v>665878.671875</v>
      </c>
      <c r="BE785">
        <v>4510087.53125</v>
      </c>
      <c r="BF785">
        <v>2456832.90625</v>
      </c>
      <c r="BG785">
        <v>992692.375</v>
      </c>
    </row>
    <row r="786" spans="1:59">
      <c r="A786" t="s">
        <v>3742</v>
      </c>
      <c r="B786" t="s">
        <v>3743</v>
      </c>
      <c r="C786" t="b">
        <v>0</v>
      </c>
      <c r="D786" t="s">
        <v>371</v>
      </c>
      <c r="E786" t="s">
        <v>7</v>
      </c>
      <c r="F786">
        <v>-4.0345935682370898E+18</v>
      </c>
      <c r="G786">
        <v>970</v>
      </c>
      <c r="H786" t="s">
        <v>3742</v>
      </c>
      <c r="I786" t="s">
        <v>3744</v>
      </c>
      <c r="J786" t="s">
        <v>3745</v>
      </c>
      <c r="K786">
        <v>0</v>
      </c>
      <c r="L786">
        <v>7.93</v>
      </c>
      <c r="M786">
        <v>0</v>
      </c>
      <c r="N786">
        <v>3</v>
      </c>
      <c r="O786">
        <v>2</v>
      </c>
      <c r="P786">
        <v>18</v>
      </c>
      <c r="Q786">
        <v>0</v>
      </c>
      <c r="R786">
        <v>2</v>
      </c>
      <c r="S786">
        <v>1</v>
      </c>
      <c r="T786">
        <v>653</v>
      </c>
      <c r="U786">
        <v>72</v>
      </c>
      <c r="V786">
        <v>5.43</v>
      </c>
      <c r="W786">
        <v>377</v>
      </c>
      <c r="X786">
        <v>3</v>
      </c>
      <c r="Y786">
        <v>18</v>
      </c>
      <c r="Z786">
        <v>2</v>
      </c>
      <c r="AA786">
        <v>0</v>
      </c>
      <c r="AB786">
        <v>770668.121049201</v>
      </c>
      <c r="AC786">
        <v>877903.57950414403</v>
      </c>
      <c r="AD786">
        <v>1404992.47256164</v>
      </c>
      <c r="AE786">
        <v>1812473.3000050399</v>
      </c>
      <c r="AF786">
        <v>1301549.6053430899</v>
      </c>
      <c r="AH786">
        <v>2941846.42750041</v>
      </c>
      <c r="AI786">
        <v>2442186.5177649502</v>
      </c>
      <c r="AJ786">
        <v>947213.31907572399</v>
      </c>
      <c r="AK786">
        <v>1419943.875</v>
      </c>
      <c r="AL786">
        <v>2299904.1409259699</v>
      </c>
      <c r="AM786">
        <v>2071773.87308135</v>
      </c>
      <c r="AN786">
        <v>1066009.2964704901</v>
      </c>
      <c r="AO786">
        <v>3507909.9538022499</v>
      </c>
      <c r="AP786">
        <v>1739860.48315515</v>
      </c>
      <c r="AQ786">
        <v>1104631.89668874</v>
      </c>
      <c r="AR786">
        <v>634414.25</v>
      </c>
      <c r="AS786">
        <v>771484.8125</v>
      </c>
      <c r="AT786">
        <v>967949</v>
      </c>
      <c r="AU786">
        <v>1497323.625</v>
      </c>
      <c r="AV786">
        <v>879726.328125</v>
      </c>
      <c r="AX786">
        <v>2232526.25</v>
      </c>
      <c r="AY786">
        <v>1769357.4375</v>
      </c>
      <c r="AZ786">
        <v>838604.625</v>
      </c>
      <c r="BA786">
        <v>1419943.875</v>
      </c>
      <c r="BB786">
        <v>1995266.6875</v>
      </c>
      <c r="BC786">
        <v>1678313.375</v>
      </c>
      <c r="BD786">
        <v>817207.328125</v>
      </c>
      <c r="BE786">
        <v>3302657.375</v>
      </c>
      <c r="BF786">
        <v>1557047.125</v>
      </c>
      <c r="BG786">
        <v>838545.3125</v>
      </c>
    </row>
    <row r="787" spans="1:59">
      <c r="A787" t="s">
        <v>3746</v>
      </c>
      <c r="B787" t="s">
        <v>3747</v>
      </c>
      <c r="C787" t="b">
        <v>0</v>
      </c>
      <c r="D787" t="s">
        <v>371</v>
      </c>
      <c r="E787" t="s">
        <v>7</v>
      </c>
      <c r="F787">
        <v>-4.0314466922959299E+18</v>
      </c>
      <c r="G787">
        <v>971</v>
      </c>
      <c r="H787" t="s">
        <v>3746</v>
      </c>
      <c r="I787" t="s">
        <v>3748</v>
      </c>
      <c r="J787" t="s">
        <v>3749</v>
      </c>
      <c r="K787">
        <v>0</v>
      </c>
      <c r="L787">
        <v>127.08499999999999</v>
      </c>
      <c r="M787">
        <v>0</v>
      </c>
      <c r="N787">
        <v>51</v>
      </c>
      <c r="O787">
        <v>10</v>
      </c>
      <c r="P787">
        <v>145</v>
      </c>
      <c r="Q787">
        <v>8</v>
      </c>
      <c r="R787">
        <v>9</v>
      </c>
      <c r="S787">
        <v>1</v>
      </c>
      <c r="T787">
        <v>319</v>
      </c>
      <c r="U787">
        <v>35.200000000000003</v>
      </c>
      <c r="V787">
        <v>5.54</v>
      </c>
      <c r="W787">
        <v>2676</v>
      </c>
      <c r="X787">
        <v>51</v>
      </c>
      <c r="Y787">
        <v>145</v>
      </c>
      <c r="Z787">
        <v>10</v>
      </c>
      <c r="AA787">
        <v>1</v>
      </c>
      <c r="AB787">
        <v>10835930.108044701</v>
      </c>
      <c r="AC787">
        <v>15350131.844460299</v>
      </c>
      <c r="AD787">
        <v>12258240.4978351</v>
      </c>
      <c r="AE787">
        <v>11555867.894288501</v>
      </c>
      <c r="AF787">
        <v>11188692.022423301</v>
      </c>
      <c r="AG787">
        <v>14592026.7458182</v>
      </c>
      <c r="AH787">
        <v>14381290.6157065</v>
      </c>
      <c r="AI787">
        <v>13362390.0165981</v>
      </c>
      <c r="AJ787">
        <v>9861694.3335466292</v>
      </c>
      <c r="AK787">
        <v>16551894.75</v>
      </c>
      <c r="AL787">
        <v>15588058.8229801</v>
      </c>
      <c r="AM787">
        <v>12514347.5501878</v>
      </c>
      <c r="AN787">
        <v>10141007.9913039</v>
      </c>
      <c r="AO787">
        <v>13855930.7117703</v>
      </c>
      <c r="AP787">
        <v>15000202.643209901</v>
      </c>
      <c r="AQ787">
        <v>9167934.73412898</v>
      </c>
      <c r="AR787">
        <v>8920141.21875</v>
      </c>
      <c r="AS787">
        <v>13489401.1875</v>
      </c>
      <c r="AT787">
        <v>8445135.375</v>
      </c>
      <c r="AU787">
        <v>9546553.875</v>
      </c>
      <c r="AV787">
        <v>7562513.875</v>
      </c>
      <c r="AW787">
        <v>10339151.453125</v>
      </c>
      <c r="AX787">
        <v>10913761</v>
      </c>
      <c r="AY787">
        <v>9681014.9375</v>
      </c>
      <c r="AZ787">
        <v>8730939.8125</v>
      </c>
      <c r="BA787">
        <v>16551894.75</v>
      </c>
      <c r="BB787">
        <v>13523317.75</v>
      </c>
      <c r="BC787">
        <v>10137687.875</v>
      </c>
      <c r="BD787">
        <v>7774140.5</v>
      </c>
      <c r="BE787">
        <v>13045201.375</v>
      </c>
      <c r="BF787">
        <v>13424077.75</v>
      </c>
      <c r="BG787">
        <v>6959538.9375</v>
      </c>
    </row>
    <row r="788" spans="1:59">
      <c r="A788" t="s">
        <v>3750</v>
      </c>
      <c r="B788" t="s">
        <v>3751</v>
      </c>
      <c r="C788" t="b">
        <v>0</v>
      </c>
      <c r="D788" t="s">
        <v>371</v>
      </c>
      <c r="E788" t="s">
        <v>7</v>
      </c>
      <c r="F788">
        <v>-4.0300189552421299E+18</v>
      </c>
      <c r="G788">
        <v>972</v>
      </c>
      <c r="H788" t="s">
        <v>3750</v>
      </c>
      <c r="I788" t="s">
        <v>3752</v>
      </c>
      <c r="J788" t="s">
        <v>3753</v>
      </c>
      <c r="K788">
        <v>0</v>
      </c>
      <c r="L788">
        <v>67.436999999999998</v>
      </c>
      <c r="M788">
        <v>0</v>
      </c>
      <c r="N788">
        <v>35</v>
      </c>
      <c r="O788">
        <v>10</v>
      </c>
      <c r="P788">
        <v>66</v>
      </c>
      <c r="Q788">
        <v>10</v>
      </c>
      <c r="R788">
        <v>10</v>
      </c>
      <c r="S788">
        <v>1</v>
      </c>
      <c r="T788">
        <v>387</v>
      </c>
      <c r="U788">
        <v>42.7</v>
      </c>
      <c r="V788">
        <v>6.28</v>
      </c>
      <c r="W788">
        <v>1075</v>
      </c>
      <c r="X788">
        <v>35</v>
      </c>
      <c r="Y788">
        <v>66</v>
      </c>
      <c r="Z788">
        <v>10</v>
      </c>
      <c r="AA788">
        <v>0</v>
      </c>
      <c r="AB788">
        <v>7214758.7646506904</v>
      </c>
      <c r="AC788">
        <v>11651534.251490001</v>
      </c>
      <c r="AD788">
        <v>10067089.6181031</v>
      </c>
      <c r="AE788">
        <v>10283870.729426499</v>
      </c>
      <c r="AF788">
        <v>8298541.0179960802</v>
      </c>
      <c r="AG788">
        <v>7377532.4502400197</v>
      </c>
      <c r="AH788">
        <v>11097016.919732099</v>
      </c>
      <c r="AI788">
        <v>8655423.7082103994</v>
      </c>
      <c r="AJ788">
        <v>8591581.34622919</v>
      </c>
      <c r="AK788">
        <v>12660491.53125</v>
      </c>
      <c r="AL788">
        <v>10295199.741146799</v>
      </c>
      <c r="AM788">
        <v>9252148.5996282399</v>
      </c>
      <c r="AN788">
        <v>7627706.34519439</v>
      </c>
      <c r="AO788">
        <v>11902868.2145069</v>
      </c>
      <c r="AP788">
        <v>12190279.4400707</v>
      </c>
      <c r="AQ788">
        <v>6321727.6857026098</v>
      </c>
      <c r="AR788">
        <v>5939191.78125</v>
      </c>
      <c r="AS788">
        <v>10239144.625</v>
      </c>
      <c r="AT788">
        <v>6935574.046875</v>
      </c>
      <c r="AU788">
        <v>8495729.34375</v>
      </c>
      <c r="AV788">
        <v>5609040.9375</v>
      </c>
      <c r="AW788">
        <v>5227335.90625</v>
      </c>
      <c r="AX788">
        <v>8421371.46875</v>
      </c>
      <c r="AY788">
        <v>6270830.75</v>
      </c>
      <c r="AZ788">
        <v>7606459.609375</v>
      </c>
      <c r="BA788">
        <v>12660491.53125</v>
      </c>
      <c r="BB788">
        <v>8931532.71875</v>
      </c>
      <c r="BC788">
        <v>7495028.75</v>
      </c>
      <c r="BD788">
        <v>5847432.609375</v>
      </c>
      <c r="BE788">
        <v>11206415.21875</v>
      </c>
      <c r="BF788">
        <v>10909403.21875</v>
      </c>
      <c r="BG788">
        <v>4798933.59375</v>
      </c>
    </row>
    <row r="789" spans="1:59">
      <c r="A789" t="s">
        <v>3754</v>
      </c>
      <c r="B789" t="s">
        <v>3755</v>
      </c>
      <c r="C789" t="b">
        <v>0</v>
      </c>
      <c r="D789" t="s">
        <v>371</v>
      </c>
      <c r="E789" t="s">
        <v>7</v>
      </c>
      <c r="F789">
        <v>-4.0256381055143997E+18</v>
      </c>
      <c r="G789">
        <v>973</v>
      </c>
      <c r="H789" t="s">
        <v>3754</v>
      </c>
      <c r="I789" t="s">
        <v>3756</v>
      </c>
      <c r="J789" t="s">
        <v>3757</v>
      </c>
      <c r="K789">
        <v>0</v>
      </c>
      <c r="L789">
        <v>203.41200000000001</v>
      </c>
      <c r="M789">
        <v>0</v>
      </c>
      <c r="N789">
        <v>64</v>
      </c>
      <c r="O789">
        <v>28</v>
      </c>
      <c r="P789">
        <v>420</v>
      </c>
      <c r="Q789">
        <v>22</v>
      </c>
      <c r="R789">
        <v>22</v>
      </c>
      <c r="S789">
        <v>1</v>
      </c>
      <c r="T789">
        <v>485</v>
      </c>
      <c r="U789">
        <v>54.2</v>
      </c>
      <c r="V789">
        <v>7.97</v>
      </c>
      <c r="W789">
        <v>7559</v>
      </c>
      <c r="X789">
        <v>64</v>
      </c>
      <c r="Y789">
        <v>420</v>
      </c>
      <c r="Z789">
        <v>28</v>
      </c>
      <c r="AA789">
        <v>0</v>
      </c>
      <c r="AB789">
        <v>46159473.303936698</v>
      </c>
      <c r="AC789">
        <v>49154936.362774298</v>
      </c>
      <c r="AD789">
        <v>62266510.920429602</v>
      </c>
      <c r="AE789">
        <v>55300474.236939803</v>
      </c>
      <c r="AF789">
        <v>62274140.2692516</v>
      </c>
      <c r="AG789">
        <v>58993896.135939203</v>
      </c>
      <c r="AH789">
        <v>58551004.905272298</v>
      </c>
      <c r="AI789">
        <v>60111631.943330497</v>
      </c>
      <c r="AJ789">
        <v>54047473.756837502</v>
      </c>
      <c r="AK789">
        <v>57572653.015625</v>
      </c>
      <c r="AL789">
        <v>74067858.006244302</v>
      </c>
      <c r="AM789">
        <v>61703768.913522303</v>
      </c>
      <c r="AN789">
        <v>59641974.026331604</v>
      </c>
      <c r="AO789">
        <v>72443392.074036196</v>
      </c>
      <c r="AP789">
        <v>67003834.8940119</v>
      </c>
      <c r="AQ789">
        <v>75632016.046271101</v>
      </c>
      <c r="AR789">
        <v>37998493.5625</v>
      </c>
      <c r="AS789">
        <v>43196414.4453125</v>
      </c>
      <c r="AT789">
        <v>42897601.34375</v>
      </c>
      <c r="AU789">
        <v>45684924.875</v>
      </c>
      <c r="AV789">
        <v>42091519.625</v>
      </c>
      <c r="AW789">
        <v>41800007.46875</v>
      </c>
      <c r="AX789">
        <v>44433541.53125</v>
      </c>
      <c r="AY789">
        <v>43550712.5625</v>
      </c>
      <c r="AZ789">
        <v>47850321.09375</v>
      </c>
      <c r="BA789">
        <v>57572653.015625</v>
      </c>
      <c r="BB789">
        <v>64257082.3125</v>
      </c>
      <c r="BC789">
        <v>49985310.65625</v>
      </c>
      <c r="BD789">
        <v>45721794.734375</v>
      </c>
      <c r="BE789">
        <v>68204630.75</v>
      </c>
      <c r="BF789">
        <v>59963502.53125</v>
      </c>
      <c r="BG789">
        <v>57413580.6875</v>
      </c>
    </row>
    <row r="790" spans="1:59">
      <c r="A790" t="s">
        <v>3758</v>
      </c>
      <c r="B790" t="s">
        <v>3759</v>
      </c>
      <c r="C790" t="b">
        <v>0</v>
      </c>
      <c r="D790" t="s">
        <v>371</v>
      </c>
      <c r="E790" t="s">
        <v>7</v>
      </c>
      <c r="F790">
        <v>-4.0234356563824502E+18</v>
      </c>
      <c r="G790">
        <v>974</v>
      </c>
      <c r="H790" t="s">
        <v>3758</v>
      </c>
      <c r="I790" t="s">
        <v>3760</v>
      </c>
      <c r="J790" t="s">
        <v>3761</v>
      </c>
      <c r="K790">
        <v>0</v>
      </c>
      <c r="L790">
        <v>104.575</v>
      </c>
      <c r="M790">
        <v>0</v>
      </c>
      <c r="N790">
        <v>65</v>
      </c>
      <c r="O790">
        <v>9</v>
      </c>
      <c r="P790">
        <v>130</v>
      </c>
      <c r="Q790">
        <v>9</v>
      </c>
      <c r="R790">
        <v>9</v>
      </c>
      <c r="S790">
        <v>1</v>
      </c>
      <c r="T790">
        <v>168</v>
      </c>
      <c r="U790">
        <v>18.600000000000001</v>
      </c>
      <c r="V790">
        <v>5.63</v>
      </c>
      <c r="W790">
        <v>3604</v>
      </c>
      <c r="X790">
        <v>65</v>
      </c>
      <c r="Y790">
        <v>130</v>
      </c>
      <c r="Z790">
        <v>9</v>
      </c>
      <c r="AA790">
        <v>0</v>
      </c>
      <c r="AB790">
        <v>20616311.294118099</v>
      </c>
      <c r="AC790">
        <v>27180694.351032499</v>
      </c>
      <c r="AD790">
        <v>29242916.045805302</v>
      </c>
      <c r="AE790">
        <v>26069397.425919101</v>
      </c>
      <c r="AF790">
        <v>25953378.881818999</v>
      </c>
      <c r="AG790">
        <v>26053757.056766599</v>
      </c>
      <c r="AH790">
        <v>33119964.964473002</v>
      </c>
      <c r="AI790">
        <v>21601274.7091651</v>
      </c>
      <c r="AJ790">
        <v>21687568.7990628</v>
      </c>
      <c r="AK790">
        <v>25680774.0625</v>
      </c>
      <c r="AL790">
        <v>22189295.656601701</v>
      </c>
      <c r="AM790">
        <v>21700282.436399899</v>
      </c>
      <c r="AN790">
        <v>21736506.431228299</v>
      </c>
      <c r="AO790">
        <v>23520208.953369301</v>
      </c>
      <c r="AP790">
        <v>24883464.4672543</v>
      </c>
      <c r="AQ790">
        <v>21713875.3821049</v>
      </c>
      <c r="AR790">
        <v>16971354.21875</v>
      </c>
      <c r="AS790">
        <v>23885872.40625</v>
      </c>
      <c r="AT790">
        <v>20146479</v>
      </c>
      <c r="AU790">
        <v>21536496.375</v>
      </c>
      <c r="AV790">
        <v>17542067.25</v>
      </c>
      <c r="AW790">
        <v>18460337.609375</v>
      </c>
      <c r="AX790">
        <v>25134279.78125</v>
      </c>
      <c r="AY790">
        <v>15650064.3125</v>
      </c>
      <c r="AZ790">
        <v>19200844.34375</v>
      </c>
      <c r="BA790">
        <v>25680774.0625</v>
      </c>
      <c r="BB790">
        <v>19250177.28125</v>
      </c>
      <c r="BC790">
        <v>17579077.875</v>
      </c>
      <c r="BD790">
        <v>16663299.65625</v>
      </c>
      <c r="BE790">
        <v>22144009.5625</v>
      </c>
      <c r="BF790">
        <v>22268869.9375</v>
      </c>
      <c r="BG790">
        <v>16483381</v>
      </c>
    </row>
    <row r="791" spans="1:59">
      <c r="A791" t="s">
        <v>3762</v>
      </c>
      <c r="B791" t="s">
        <v>3763</v>
      </c>
      <c r="C791" t="b">
        <v>0</v>
      </c>
      <c r="D791" t="s">
        <v>371</v>
      </c>
      <c r="E791" t="s">
        <v>7</v>
      </c>
      <c r="F791">
        <v>-3.9864120743230602E+18</v>
      </c>
      <c r="G791">
        <v>975</v>
      </c>
      <c r="H791" t="s">
        <v>3762</v>
      </c>
      <c r="I791" t="s">
        <v>3764</v>
      </c>
      <c r="J791" t="s">
        <v>3765</v>
      </c>
      <c r="K791">
        <v>0</v>
      </c>
      <c r="L791">
        <v>129.97499999999999</v>
      </c>
      <c r="M791">
        <v>0</v>
      </c>
      <c r="N791">
        <v>81</v>
      </c>
      <c r="O791">
        <v>20</v>
      </c>
      <c r="P791">
        <v>211</v>
      </c>
      <c r="Q791">
        <v>18</v>
      </c>
      <c r="R791">
        <v>18</v>
      </c>
      <c r="S791">
        <v>1</v>
      </c>
      <c r="T791">
        <v>314</v>
      </c>
      <c r="U791">
        <v>34.9</v>
      </c>
      <c r="V791">
        <v>6.65</v>
      </c>
      <c r="W791">
        <v>2252</v>
      </c>
      <c r="X791">
        <v>81</v>
      </c>
      <c r="Y791">
        <v>211</v>
      </c>
      <c r="Z791">
        <v>20</v>
      </c>
      <c r="AA791">
        <v>1</v>
      </c>
      <c r="AB791">
        <v>19102834.765167199</v>
      </c>
      <c r="AC791">
        <v>18707255.880832199</v>
      </c>
      <c r="AD791">
        <v>21206932.721514098</v>
      </c>
      <c r="AE791">
        <v>19090218.218323201</v>
      </c>
      <c r="AF791">
        <v>17558295.579617798</v>
      </c>
      <c r="AG791">
        <v>19303329.7647666</v>
      </c>
      <c r="AH791">
        <v>20571177.8214463</v>
      </c>
      <c r="AI791">
        <v>20605044.016055401</v>
      </c>
      <c r="AJ791">
        <v>18375606.871471401</v>
      </c>
      <c r="AK791">
        <v>17221480.125</v>
      </c>
      <c r="AL791">
        <v>17423389.707040899</v>
      </c>
      <c r="AM791">
        <v>17567850.380449001</v>
      </c>
      <c r="AN791">
        <v>16854778.0733224</v>
      </c>
      <c r="AO791">
        <v>16040948.9748818</v>
      </c>
      <c r="AP791">
        <v>18056007.197268698</v>
      </c>
      <c r="AQ791">
        <v>21927491.3187517</v>
      </c>
      <c r="AR791">
        <v>15725459.84375</v>
      </c>
      <c r="AS791">
        <v>16439577.34375</v>
      </c>
      <c r="AT791">
        <v>14610205.90625</v>
      </c>
      <c r="AU791">
        <v>15770844.59375</v>
      </c>
      <c r="AV791">
        <v>11867772.71875</v>
      </c>
      <c r="AW791">
        <v>13677335.8125</v>
      </c>
      <c r="AX791">
        <v>15611180.125</v>
      </c>
      <c r="AY791">
        <v>14928297.90625</v>
      </c>
      <c r="AZ791">
        <v>16268636.21875</v>
      </c>
      <c r="BA791">
        <v>17221480.125</v>
      </c>
      <c r="BB791">
        <v>15115546.96875</v>
      </c>
      <c r="BC791">
        <v>14231455.78125</v>
      </c>
      <c r="BD791">
        <v>12920945.625</v>
      </c>
      <c r="BE791">
        <v>15102371.25</v>
      </c>
      <c r="BF791">
        <v>16158798</v>
      </c>
      <c r="BG791">
        <v>16645540.578125</v>
      </c>
    </row>
    <row r="792" spans="1:59">
      <c r="A792" t="s">
        <v>3766</v>
      </c>
      <c r="B792" t="s">
        <v>3767</v>
      </c>
      <c r="C792" t="b">
        <v>0</v>
      </c>
      <c r="D792" t="s">
        <v>371</v>
      </c>
      <c r="E792" t="s">
        <v>7</v>
      </c>
      <c r="F792">
        <v>-3.98203103568243E+18</v>
      </c>
      <c r="G792">
        <v>976</v>
      </c>
      <c r="H792" t="s">
        <v>3766</v>
      </c>
      <c r="I792" t="s">
        <v>3768</v>
      </c>
      <c r="J792" t="s">
        <v>3769</v>
      </c>
      <c r="K792">
        <v>0</v>
      </c>
      <c r="L792">
        <v>203.56200000000001</v>
      </c>
      <c r="M792">
        <v>0</v>
      </c>
      <c r="N792">
        <v>59</v>
      </c>
      <c r="O792">
        <v>21</v>
      </c>
      <c r="P792">
        <v>290</v>
      </c>
      <c r="Q792">
        <v>13</v>
      </c>
      <c r="R792">
        <v>13</v>
      </c>
      <c r="S792">
        <v>1</v>
      </c>
      <c r="T792">
        <v>345</v>
      </c>
      <c r="U792">
        <v>37.9</v>
      </c>
      <c r="V792">
        <v>6.3</v>
      </c>
      <c r="W792">
        <v>3780</v>
      </c>
      <c r="X792">
        <v>59</v>
      </c>
      <c r="Y792">
        <v>290</v>
      </c>
      <c r="Z792">
        <v>21</v>
      </c>
      <c r="AA792">
        <v>8</v>
      </c>
      <c r="AB792">
        <v>71134165.374267101</v>
      </c>
      <c r="AC792">
        <v>93262735.827712804</v>
      </c>
      <c r="AD792">
        <v>89442736.760029003</v>
      </c>
      <c r="AE792">
        <v>86420786.3001865</v>
      </c>
      <c r="AF792">
        <v>80360397.493810907</v>
      </c>
      <c r="AG792">
        <v>82884638.518240005</v>
      </c>
      <c r="AH792">
        <v>96688552.305774793</v>
      </c>
      <c r="AI792">
        <v>85289331.265284002</v>
      </c>
      <c r="AJ792">
        <v>67722199.4011271</v>
      </c>
      <c r="AK792">
        <v>87534507.5</v>
      </c>
      <c r="AL792">
        <v>81513324.007340997</v>
      </c>
      <c r="AM792">
        <v>85644230.192205802</v>
      </c>
      <c r="AN792">
        <v>73994829.408843905</v>
      </c>
      <c r="AO792">
        <v>75601799.520520896</v>
      </c>
      <c r="AP792">
        <v>83356475.494973198</v>
      </c>
      <c r="AQ792">
        <v>87287487.401117802</v>
      </c>
      <c r="AR792">
        <v>58557668.265625</v>
      </c>
      <c r="AS792">
        <v>81957501.875</v>
      </c>
      <c r="AT792">
        <v>61620264.375</v>
      </c>
      <c r="AU792">
        <v>71394091.71875</v>
      </c>
      <c r="AV792">
        <v>54316145.25</v>
      </c>
      <c r="AW792">
        <v>58727745.34375</v>
      </c>
      <c r="AX792">
        <v>73375594.6875</v>
      </c>
      <c r="AY792">
        <v>61791886.703125</v>
      </c>
      <c r="AZ792">
        <v>59957085.15625</v>
      </c>
      <c r="BA792">
        <v>87534507.5</v>
      </c>
      <c r="BB792">
        <v>70716347.296875</v>
      </c>
      <c r="BC792">
        <v>69379124.28125</v>
      </c>
      <c r="BD792">
        <v>56724755.625</v>
      </c>
      <c r="BE792">
        <v>71178235.484375</v>
      </c>
      <c r="BF792">
        <v>74597912.75</v>
      </c>
      <c r="BG792">
        <v>66261452</v>
      </c>
    </row>
    <row r="793" spans="1:59">
      <c r="A793" t="s">
        <v>3770</v>
      </c>
      <c r="B793" t="s">
        <v>3771</v>
      </c>
      <c r="C793" t="b">
        <v>0</v>
      </c>
      <c r="D793" t="s">
        <v>371</v>
      </c>
      <c r="E793" t="s">
        <v>7</v>
      </c>
      <c r="F793">
        <v>-3.9708145367501102E+18</v>
      </c>
      <c r="G793">
        <v>977</v>
      </c>
      <c r="H793" t="s">
        <v>3770</v>
      </c>
      <c r="I793" t="s">
        <v>3772</v>
      </c>
      <c r="J793" t="s">
        <v>3773</v>
      </c>
      <c r="K793">
        <v>0</v>
      </c>
      <c r="L793">
        <v>106.816</v>
      </c>
      <c r="M793">
        <v>0</v>
      </c>
      <c r="N793">
        <v>42</v>
      </c>
      <c r="O793">
        <v>13</v>
      </c>
      <c r="P793">
        <v>140</v>
      </c>
      <c r="Q793">
        <v>12</v>
      </c>
      <c r="R793">
        <v>13</v>
      </c>
      <c r="S793">
        <v>1</v>
      </c>
      <c r="T793">
        <v>434</v>
      </c>
      <c r="U793">
        <v>49.8</v>
      </c>
      <c r="V793">
        <v>6.8</v>
      </c>
      <c r="W793">
        <v>2437</v>
      </c>
      <c r="X793">
        <v>42</v>
      </c>
      <c r="Y793">
        <v>140</v>
      </c>
      <c r="Z793">
        <v>13</v>
      </c>
      <c r="AA793">
        <v>0</v>
      </c>
      <c r="AB793">
        <v>20966889.1200082</v>
      </c>
      <c r="AC793">
        <v>24545186.449342798</v>
      </c>
      <c r="AD793">
        <v>23012109.143905401</v>
      </c>
      <c r="AE793">
        <v>21636698.2969523</v>
      </c>
      <c r="AF793">
        <v>19145822.057140298</v>
      </c>
      <c r="AG793">
        <v>23273854.135003299</v>
      </c>
      <c r="AH793">
        <v>27252125.4033386</v>
      </c>
      <c r="AI793">
        <v>20508559.4808762</v>
      </c>
      <c r="AJ793">
        <v>18354622.141689301</v>
      </c>
      <c r="AK793">
        <v>24042134.1875</v>
      </c>
      <c r="AL793">
        <v>20344423.175108399</v>
      </c>
      <c r="AM793">
        <v>25822092.654507302</v>
      </c>
      <c r="AN793">
        <v>20430631.071637198</v>
      </c>
      <c r="AO793">
        <v>25257121.040104799</v>
      </c>
      <c r="AP793">
        <v>20194801.382549599</v>
      </c>
      <c r="AQ793">
        <v>15856892.705806799</v>
      </c>
      <c r="AR793">
        <v>17259950</v>
      </c>
      <c r="AS793">
        <v>21569838.65625</v>
      </c>
      <c r="AT793">
        <v>15853855.78125</v>
      </c>
      <c r="AU793">
        <v>17874547.1875</v>
      </c>
      <c r="AV793">
        <v>12940792.78125</v>
      </c>
      <c r="AW793">
        <v>16490642.9375</v>
      </c>
      <c r="AX793">
        <v>20681258.125</v>
      </c>
      <c r="AY793">
        <v>14858395.125</v>
      </c>
      <c r="AZ793">
        <v>16250057.625</v>
      </c>
      <c r="BA793">
        <v>24042134.1875</v>
      </c>
      <c r="BB793">
        <v>17649670.3125</v>
      </c>
      <c r="BC793">
        <v>20918095.375</v>
      </c>
      <c r="BD793">
        <v>15662209.96875</v>
      </c>
      <c r="BE793">
        <v>23779292.5625</v>
      </c>
      <c r="BF793">
        <v>18072861.4375</v>
      </c>
      <c r="BG793">
        <v>12037243.4375</v>
      </c>
    </row>
    <row r="794" spans="1:59">
      <c r="A794" t="s">
        <v>3774</v>
      </c>
      <c r="B794" t="s">
        <v>3775</v>
      </c>
      <c r="C794" t="b">
        <v>0</v>
      </c>
      <c r="D794" t="s">
        <v>371</v>
      </c>
      <c r="E794" t="s">
        <v>7</v>
      </c>
      <c r="F794">
        <v>-3.9701126785297198E+18</v>
      </c>
      <c r="G794">
        <v>978</v>
      </c>
      <c r="H794" t="s">
        <v>3774</v>
      </c>
      <c r="I794" t="s">
        <v>3776</v>
      </c>
      <c r="J794" t="s">
        <v>3777</v>
      </c>
      <c r="K794">
        <v>0</v>
      </c>
      <c r="L794">
        <v>126.583</v>
      </c>
      <c r="M794">
        <v>0</v>
      </c>
      <c r="N794">
        <v>44</v>
      </c>
      <c r="O794">
        <v>12</v>
      </c>
      <c r="P794">
        <v>164</v>
      </c>
      <c r="Q794">
        <v>5</v>
      </c>
      <c r="R794">
        <v>5</v>
      </c>
      <c r="S794">
        <v>1</v>
      </c>
      <c r="T794">
        <v>343</v>
      </c>
      <c r="U794">
        <v>38</v>
      </c>
      <c r="V794">
        <v>8.02</v>
      </c>
      <c r="W794">
        <v>3222</v>
      </c>
      <c r="X794">
        <v>44</v>
      </c>
      <c r="Y794">
        <v>164</v>
      </c>
      <c r="Z794">
        <v>12</v>
      </c>
      <c r="AA794">
        <v>0</v>
      </c>
      <c r="AB794">
        <v>8782959.6704873405</v>
      </c>
      <c r="AC794">
        <v>5496638.4778130502</v>
      </c>
      <c r="AD794">
        <v>6697453.2731936602</v>
      </c>
      <c r="AE794">
        <v>5865151.3421484297</v>
      </c>
      <c r="AF794">
        <v>7176545.50213122</v>
      </c>
      <c r="AG794">
        <v>8180612.65121911</v>
      </c>
      <c r="AH794">
        <v>7136451.64879655</v>
      </c>
      <c r="AI794">
        <v>6631157.7675618501</v>
      </c>
      <c r="AJ794">
        <v>7731375.9517617701</v>
      </c>
      <c r="AK794">
        <v>7525739.21875</v>
      </c>
      <c r="AL794">
        <v>5112930.7121696798</v>
      </c>
      <c r="AM794">
        <v>5846181.1313537396</v>
      </c>
      <c r="AN794">
        <v>5484399.3342084</v>
      </c>
      <c r="AO794">
        <v>6779323.6262749704</v>
      </c>
      <c r="AP794">
        <v>6788237.4607296698</v>
      </c>
      <c r="AQ794">
        <v>5780077.3304737499</v>
      </c>
      <c r="AR794">
        <v>7230135.28125</v>
      </c>
      <c r="AS794">
        <v>4830340.375</v>
      </c>
      <c r="AT794">
        <v>4614112.40625</v>
      </c>
      <c r="AU794">
        <v>4845329.125</v>
      </c>
      <c r="AV794">
        <v>4850676.453125</v>
      </c>
      <c r="AW794">
        <v>5796356.78125</v>
      </c>
      <c r="AX794">
        <v>5415753.6875</v>
      </c>
      <c r="AY794">
        <v>4804255.625</v>
      </c>
      <c r="AZ794">
        <v>6844886.46875</v>
      </c>
      <c r="BA794">
        <v>7525739.21875</v>
      </c>
      <c r="BB794">
        <v>4435689.359375</v>
      </c>
      <c r="BC794">
        <v>4735904.875</v>
      </c>
      <c r="BD794">
        <v>4204364.203125</v>
      </c>
      <c r="BE794">
        <v>6382656.1875</v>
      </c>
      <c r="BF794">
        <v>6074973.09375</v>
      </c>
      <c r="BG794">
        <v>4387757.375</v>
      </c>
    </row>
    <row r="795" spans="1:59">
      <c r="A795" t="s">
        <v>3778</v>
      </c>
      <c r="B795" t="s">
        <v>3779</v>
      </c>
      <c r="C795" t="b">
        <v>0</v>
      </c>
      <c r="D795" t="s">
        <v>371</v>
      </c>
      <c r="E795" t="s">
        <v>7</v>
      </c>
      <c r="F795">
        <v>-3.9567469361286298E+18</v>
      </c>
      <c r="G795">
        <v>979</v>
      </c>
      <c r="H795" t="s">
        <v>3778</v>
      </c>
      <c r="I795" t="s">
        <v>3780</v>
      </c>
      <c r="J795" t="s">
        <v>3781</v>
      </c>
      <c r="K795">
        <v>0</v>
      </c>
      <c r="L795">
        <v>383.488</v>
      </c>
      <c r="M795">
        <v>0</v>
      </c>
      <c r="N795">
        <v>67</v>
      </c>
      <c r="O795">
        <v>16</v>
      </c>
      <c r="P795">
        <v>558</v>
      </c>
      <c r="Q795">
        <v>7</v>
      </c>
      <c r="R795">
        <v>7</v>
      </c>
      <c r="S795">
        <v>1</v>
      </c>
      <c r="T795">
        <v>266</v>
      </c>
      <c r="U795">
        <v>29.1</v>
      </c>
      <c r="V795">
        <v>7.44</v>
      </c>
      <c r="W795">
        <v>15533</v>
      </c>
      <c r="X795">
        <v>67</v>
      </c>
      <c r="Y795">
        <v>558</v>
      </c>
      <c r="Z795">
        <v>16</v>
      </c>
      <c r="AA795">
        <v>0</v>
      </c>
      <c r="AB795">
        <v>567470919.926916</v>
      </c>
      <c r="AC795">
        <v>583386010.48074698</v>
      </c>
      <c r="AD795">
        <v>478295023.01481998</v>
      </c>
      <c r="AE795">
        <v>348576775.49267602</v>
      </c>
      <c r="AF795">
        <v>352030636.43719101</v>
      </c>
      <c r="AG795">
        <v>463752472.84330899</v>
      </c>
      <c r="AH795">
        <v>386398140.04344797</v>
      </c>
      <c r="AI795">
        <v>288255171.94645</v>
      </c>
      <c r="AJ795">
        <v>466572546.77094501</v>
      </c>
      <c r="AK795">
        <v>559393587.5</v>
      </c>
      <c r="AL795">
        <v>418788682.81435698</v>
      </c>
      <c r="AM795">
        <v>283407092.42540699</v>
      </c>
      <c r="AN795">
        <v>373934598.426467</v>
      </c>
      <c r="AO795">
        <v>439137422.92243499</v>
      </c>
      <c r="AP795">
        <v>412629393.621149</v>
      </c>
      <c r="AQ795">
        <v>399945967.61220098</v>
      </c>
      <c r="AR795">
        <v>467142247.39453101</v>
      </c>
      <c r="AS795">
        <v>512668426.71386701</v>
      </c>
      <c r="AT795">
        <v>329514355.609375</v>
      </c>
      <c r="AU795">
        <v>287966857.8125</v>
      </c>
      <c r="AV795">
        <v>237939927.84375</v>
      </c>
      <c r="AW795">
        <v>328590889.875</v>
      </c>
      <c r="AX795">
        <v>293232162.8125</v>
      </c>
      <c r="AY795">
        <v>208840081.89843801</v>
      </c>
      <c r="AZ795">
        <v>413074740.125</v>
      </c>
      <c r="BA795">
        <v>559393587.5</v>
      </c>
      <c r="BB795">
        <v>363317363.125</v>
      </c>
      <c r="BC795">
        <v>229583894.25</v>
      </c>
      <c r="BD795">
        <v>286659877.25</v>
      </c>
      <c r="BE795">
        <v>413442895.5</v>
      </c>
      <c r="BF795">
        <v>369272948.75</v>
      </c>
      <c r="BG795">
        <v>303605950</v>
      </c>
    </row>
    <row r="796" spans="1:59">
      <c r="A796" t="s">
        <v>3782</v>
      </c>
      <c r="B796" t="s">
        <v>3783</v>
      </c>
      <c r="C796" t="b">
        <v>0</v>
      </c>
      <c r="D796" t="s">
        <v>371</v>
      </c>
      <c r="E796" t="s">
        <v>7</v>
      </c>
      <c r="F796">
        <v>-3.94794919201039E+18</v>
      </c>
      <c r="G796">
        <v>980</v>
      </c>
      <c r="H796" t="s">
        <v>3782</v>
      </c>
      <c r="I796" t="s">
        <v>3784</v>
      </c>
      <c r="J796" t="s">
        <v>3785</v>
      </c>
      <c r="K796">
        <v>0</v>
      </c>
      <c r="L796">
        <v>45.069000000000003</v>
      </c>
      <c r="M796">
        <v>0</v>
      </c>
      <c r="N796">
        <v>17</v>
      </c>
      <c r="O796">
        <v>1</v>
      </c>
      <c r="P796">
        <v>27</v>
      </c>
      <c r="Q796">
        <v>1</v>
      </c>
      <c r="R796">
        <v>1</v>
      </c>
      <c r="S796">
        <v>1</v>
      </c>
      <c r="T796">
        <v>193</v>
      </c>
      <c r="U796">
        <v>19.2</v>
      </c>
      <c r="V796">
        <v>4.72</v>
      </c>
      <c r="W796">
        <v>736</v>
      </c>
      <c r="X796">
        <v>17</v>
      </c>
      <c r="Y796">
        <v>27</v>
      </c>
      <c r="Z796">
        <v>1</v>
      </c>
      <c r="AA796">
        <v>0</v>
      </c>
      <c r="AB796">
        <v>2333300.06044565</v>
      </c>
      <c r="AC796">
        <v>1024769.41290459</v>
      </c>
      <c r="AD796">
        <v>3485975.06636969</v>
      </c>
      <c r="AE796">
        <v>1558368.80691079</v>
      </c>
      <c r="AF796">
        <v>2271137.7539969101</v>
      </c>
      <c r="AG796">
        <v>1761906.2005173699</v>
      </c>
      <c r="AH796">
        <v>3134763.0685554999</v>
      </c>
      <c r="AI796">
        <v>1656781.2859020601</v>
      </c>
      <c r="AJ796">
        <v>2553382.62702259</v>
      </c>
      <c r="AK796">
        <v>2575468.75</v>
      </c>
      <c r="AL796">
        <v>2277995.5110869599</v>
      </c>
      <c r="AM796">
        <v>2599312.3582030199</v>
      </c>
      <c r="AN796">
        <v>3536866.0097132898</v>
      </c>
      <c r="AO796">
        <v>2469656.9866630901</v>
      </c>
      <c r="AP796">
        <v>2038105.11205647</v>
      </c>
      <c r="AQ796">
        <v>2433826.87955007</v>
      </c>
      <c r="AR796">
        <v>1920773.375</v>
      </c>
      <c r="AS796">
        <v>900547.6875</v>
      </c>
      <c r="AT796">
        <v>2401611.5</v>
      </c>
      <c r="AU796">
        <v>1287402.375</v>
      </c>
      <c r="AV796">
        <v>1535077.625</v>
      </c>
      <c r="AW796">
        <v>1248395.125</v>
      </c>
      <c r="AX796">
        <v>2378928</v>
      </c>
      <c r="AY796">
        <v>1200333.5</v>
      </c>
      <c r="AZ796">
        <v>2260608.5</v>
      </c>
      <c r="BA796">
        <v>2575468.75</v>
      </c>
      <c r="BB796">
        <v>1976260</v>
      </c>
      <c r="BC796">
        <v>2105664.5</v>
      </c>
      <c r="BD796">
        <v>2711376.75</v>
      </c>
      <c r="BE796">
        <v>2325154</v>
      </c>
      <c r="BF796">
        <v>1823954.125</v>
      </c>
      <c r="BG796">
        <v>1847560.375</v>
      </c>
    </row>
    <row r="797" spans="1:59">
      <c r="A797" t="s">
        <v>3786</v>
      </c>
      <c r="B797" t="s">
        <v>3787</v>
      </c>
      <c r="C797" t="b">
        <v>0</v>
      </c>
      <c r="D797" t="s">
        <v>371</v>
      </c>
      <c r="E797" t="s">
        <v>7</v>
      </c>
      <c r="F797">
        <v>-3.9359960180808499E+18</v>
      </c>
      <c r="G797">
        <v>981</v>
      </c>
      <c r="H797" t="s">
        <v>3786</v>
      </c>
      <c r="I797" t="s">
        <v>3788</v>
      </c>
      <c r="J797" t="s">
        <v>3789</v>
      </c>
      <c r="K797">
        <v>0</v>
      </c>
      <c r="L797">
        <v>46.515999999999998</v>
      </c>
      <c r="M797">
        <v>0</v>
      </c>
      <c r="N797">
        <v>16</v>
      </c>
      <c r="O797">
        <v>7</v>
      </c>
      <c r="P797">
        <v>60</v>
      </c>
      <c r="Q797">
        <v>5</v>
      </c>
      <c r="R797">
        <v>5</v>
      </c>
      <c r="S797">
        <v>1</v>
      </c>
      <c r="T797">
        <v>571</v>
      </c>
      <c r="U797">
        <v>62.6</v>
      </c>
      <c r="V797">
        <v>7.81</v>
      </c>
      <c r="W797">
        <v>1103</v>
      </c>
      <c r="X797">
        <v>16</v>
      </c>
      <c r="Y797">
        <v>60</v>
      </c>
      <c r="Z797">
        <v>7</v>
      </c>
      <c r="AA797">
        <v>0</v>
      </c>
      <c r="AB797">
        <v>1492919.7921213701</v>
      </c>
      <c r="AC797">
        <v>3511288.3337107701</v>
      </c>
      <c r="AD797">
        <v>2693127.0575788198</v>
      </c>
      <c r="AE797">
        <v>3200222.1298908601</v>
      </c>
      <c r="AF797">
        <v>2071368.0468371899</v>
      </c>
      <c r="AG797">
        <v>2640697.26484172</v>
      </c>
      <c r="AH797">
        <v>3465618.7300502099</v>
      </c>
      <c r="AI797">
        <v>2600159.8984316699</v>
      </c>
      <c r="AJ797">
        <v>2082747.0055161</v>
      </c>
      <c r="AK797">
        <v>2793013.59375</v>
      </c>
      <c r="AL797">
        <v>3525603.2852892098</v>
      </c>
      <c r="AM797">
        <v>3439749.1382523598</v>
      </c>
      <c r="AN797">
        <v>1020871.58346873</v>
      </c>
      <c r="AO797">
        <v>2799163.25233095</v>
      </c>
      <c r="AP797">
        <v>3062545.5411618701</v>
      </c>
      <c r="AQ797">
        <v>1460129.10811344</v>
      </c>
      <c r="AR797">
        <v>1228972.0625</v>
      </c>
      <c r="AS797">
        <v>3085652.78125</v>
      </c>
      <c r="AT797">
        <v>1855390.46875</v>
      </c>
      <c r="AU797">
        <v>2643773.125</v>
      </c>
      <c r="AV797">
        <v>1400051.90625</v>
      </c>
      <c r="AW797">
        <v>1871060.78125</v>
      </c>
      <c r="AX797">
        <v>2630009.75</v>
      </c>
      <c r="AY797">
        <v>1883808.71875</v>
      </c>
      <c r="AZ797">
        <v>1843936.5625</v>
      </c>
      <c r="BA797">
        <v>2793013.59375</v>
      </c>
      <c r="BB797">
        <v>3058613.90625</v>
      </c>
      <c r="BC797">
        <v>2786489.90625</v>
      </c>
      <c r="BD797">
        <v>782604.5625</v>
      </c>
      <c r="BE797">
        <v>2635380.40625</v>
      </c>
      <c r="BF797">
        <v>2740752.9375</v>
      </c>
      <c r="BG797">
        <v>1108409.4375</v>
      </c>
    </row>
    <row r="798" spans="1:59">
      <c r="A798" t="s">
        <v>3790</v>
      </c>
      <c r="B798" t="s">
        <v>3791</v>
      </c>
      <c r="C798" t="b">
        <v>0</v>
      </c>
      <c r="D798" t="s">
        <v>371</v>
      </c>
      <c r="E798" t="s">
        <v>7</v>
      </c>
      <c r="F798">
        <v>-3.9345351055340201E+18</v>
      </c>
      <c r="G798">
        <v>982</v>
      </c>
      <c r="H798" t="s">
        <v>3790</v>
      </c>
      <c r="I798" t="s">
        <v>3792</v>
      </c>
      <c r="J798" t="s">
        <v>3793</v>
      </c>
      <c r="K798">
        <v>0</v>
      </c>
      <c r="L798">
        <v>46.911000000000001</v>
      </c>
      <c r="M798">
        <v>0</v>
      </c>
      <c r="N798">
        <v>43</v>
      </c>
      <c r="O798">
        <v>6</v>
      </c>
      <c r="P798">
        <v>37</v>
      </c>
      <c r="Q798">
        <v>6</v>
      </c>
      <c r="R798">
        <v>6</v>
      </c>
      <c r="S798">
        <v>1</v>
      </c>
      <c r="T798">
        <v>219</v>
      </c>
      <c r="U798">
        <v>23</v>
      </c>
      <c r="V798">
        <v>9.85</v>
      </c>
      <c r="W798">
        <v>393</v>
      </c>
      <c r="X798">
        <v>43</v>
      </c>
      <c r="Y798">
        <v>37</v>
      </c>
      <c r="Z798">
        <v>6</v>
      </c>
      <c r="AA798">
        <v>0</v>
      </c>
      <c r="AB798">
        <v>13816915.656624099</v>
      </c>
      <c r="AC798">
        <v>2944381.00075169</v>
      </c>
      <c r="AD798">
        <v>3518235.3496602299</v>
      </c>
      <c r="AE798">
        <v>4858862.1733538201</v>
      </c>
      <c r="AF798">
        <v>24013972.7544039</v>
      </c>
      <c r="AG798">
        <v>5364243.9795573903</v>
      </c>
      <c r="AH798">
        <v>3938662.89706804</v>
      </c>
      <c r="AI798">
        <v>5107795.2921954002</v>
      </c>
      <c r="AJ798">
        <v>3523056.9823204102</v>
      </c>
      <c r="AK798">
        <v>5731015.25</v>
      </c>
      <c r="AL798">
        <v>3591702.1028294601</v>
      </c>
      <c r="AM798">
        <v>1305915.82152122</v>
      </c>
      <c r="AN798">
        <v>6085995.2774303202</v>
      </c>
      <c r="AO798">
        <v>8185268.9610550497</v>
      </c>
      <c r="AP798">
        <v>6954961.1173482696</v>
      </c>
      <c r="AQ798">
        <v>9426973.7945092302</v>
      </c>
      <c r="AR798">
        <v>11374089.5</v>
      </c>
      <c r="AS798">
        <v>2587465.5</v>
      </c>
      <c r="AT798">
        <v>2423836.75</v>
      </c>
      <c r="AU798">
        <v>4014011.75</v>
      </c>
      <c r="AV798">
        <v>16231209.3125</v>
      </c>
      <c r="AW798">
        <v>3800824.375</v>
      </c>
      <c r="AX798">
        <v>2988996.375</v>
      </c>
      <c r="AY798">
        <v>3700583.6875</v>
      </c>
      <c r="AZ798">
        <v>3119098.75</v>
      </c>
      <c r="BA798">
        <v>5731015.25</v>
      </c>
      <c r="BB798">
        <v>3115957.5</v>
      </c>
      <c r="BC798">
        <v>1057903.09375</v>
      </c>
      <c r="BD798">
        <v>4665550.25</v>
      </c>
      <c r="BE798">
        <v>7706337.75</v>
      </c>
      <c r="BF798">
        <v>6224178.5</v>
      </c>
      <c r="BG798">
        <v>7156180</v>
      </c>
    </row>
    <row r="799" spans="1:59">
      <c r="A799" t="s">
        <v>3794</v>
      </c>
      <c r="B799" t="s">
        <v>3795</v>
      </c>
      <c r="C799" t="b">
        <v>0</v>
      </c>
      <c r="D799" t="s">
        <v>371</v>
      </c>
      <c r="E799" t="s">
        <v>7</v>
      </c>
      <c r="F799">
        <v>-3.9304129349293102E+18</v>
      </c>
      <c r="G799">
        <v>983</v>
      </c>
      <c r="H799" t="s">
        <v>3794</v>
      </c>
      <c r="I799" t="s">
        <v>3796</v>
      </c>
      <c r="J799" t="s">
        <v>3797</v>
      </c>
      <c r="K799">
        <v>0</v>
      </c>
      <c r="L799">
        <v>101.45399999999999</v>
      </c>
      <c r="M799">
        <v>0</v>
      </c>
      <c r="N799">
        <v>37</v>
      </c>
      <c r="O799">
        <v>3</v>
      </c>
      <c r="P799">
        <v>124</v>
      </c>
      <c r="Q799">
        <v>3</v>
      </c>
      <c r="R799">
        <v>3</v>
      </c>
      <c r="S799">
        <v>1</v>
      </c>
      <c r="T799">
        <v>137</v>
      </c>
      <c r="U799">
        <v>14.5</v>
      </c>
      <c r="V799">
        <v>4.82</v>
      </c>
      <c r="W799">
        <v>4691</v>
      </c>
      <c r="X799">
        <v>37</v>
      </c>
      <c r="Y799">
        <v>124</v>
      </c>
      <c r="Z799">
        <v>3</v>
      </c>
      <c r="AA799">
        <v>0</v>
      </c>
      <c r="AB799">
        <v>118303219.92002501</v>
      </c>
      <c r="AC799">
        <v>131016385.52372099</v>
      </c>
      <c r="AD799">
        <v>119111853.39263099</v>
      </c>
      <c r="AE799">
        <v>64236188.760562897</v>
      </c>
      <c r="AF799">
        <v>88895908.3324451</v>
      </c>
      <c r="AG799">
        <v>113028919.07009301</v>
      </c>
      <c r="AH799">
        <v>115819459.818655</v>
      </c>
      <c r="AI799">
        <v>73637448.044111103</v>
      </c>
      <c r="AJ799">
        <v>146243169.09182701</v>
      </c>
      <c r="AK799">
        <v>133656265.5</v>
      </c>
      <c r="AL799">
        <v>95783683.877131402</v>
      </c>
      <c r="AM799">
        <v>96041969.581191197</v>
      </c>
      <c r="AN799">
        <v>143553870.58512801</v>
      </c>
      <c r="AO799">
        <v>121006398.152731</v>
      </c>
      <c r="AP799">
        <v>86171907.810206205</v>
      </c>
      <c r="AQ799">
        <v>75303063.394410297</v>
      </c>
      <c r="AR799">
        <v>97387249.4375</v>
      </c>
      <c r="AS799">
        <v>115134684.46875</v>
      </c>
      <c r="AT799">
        <v>82060368.03125</v>
      </c>
      <c r="AU799">
        <v>53066913.046875</v>
      </c>
      <c r="AV799">
        <v>60085355.71875</v>
      </c>
      <c r="AW799">
        <v>80086415.21875</v>
      </c>
      <c r="AX799">
        <v>87893773.75</v>
      </c>
      <c r="AY799">
        <v>53350129.25</v>
      </c>
      <c r="AZ799">
        <v>129474739.75</v>
      </c>
      <c r="BA799">
        <v>133656265.5</v>
      </c>
      <c r="BB799">
        <v>83096504</v>
      </c>
      <c r="BC799">
        <v>77802179.1875</v>
      </c>
      <c r="BD799">
        <v>110049016.84375</v>
      </c>
      <c r="BE799">
        <v>113926149.34375</v>
      </c>
      <c r="BF799">
        <v>77117517.53125</v>
      </c>
      <c r="BG799">
        <v>57163867</v>
      </c>
    </row>
    <row r="800" spans="1:59">
      <c r="A800" t="s">
        <v>3798</v>
      </c>
      <c r="B800" t="s">
        <v>3799</v>
      </c>
      <c r="C800" t="b">
        <v>0</v>
      </c>
      <c r="D800" t="s">
        <v>371</v>
      </c>
      <c r="E800" t="s">
        <v>7</v>
      </c>
      <c r="F800">
        <v>-3.91692036002767E+18</v>
      </c>
      <c r="G800">
        <v>986</v>
      </c>
      <c r="H800" t="s">
        <v>3798</v>
      </c>
      <c r="I800" t="s">
        <v>3800</v>
      </c>
      <c r="J800" t="s">
        <v>3801</v>
      </c>
      <c r="K800">
        <v>0</v>
      </c>
      <c r="L800">
        <v>31.46</v>
      </c>
      <c r="M800">
        <v>0</v>
      </c>
      <c r="N800">
        <v>27</v>
      </c>
      <c r="O800">
        <v>6</v>
      </c>
      <c r="P800">
        <v>61</v>
      </c>
      <c r="Q800">
        <v>4</v>
      </c>
      <c r="R800">
        <v>5</v>
      </c>
      <c r="S800">
        <v>1</v>
      </c>
      <c r="T800">
        <v>221</v>
      </c>
      <c r="U800">
        <v>25.6</v>
      </c>
      <c r="V800">
        <v>5.3</v>
      </c>
      <c r="W800">
        <v>622</v>
      </c>
      <c r="X800">
        <v>27</v>
      </c>
      <c r="Y800">
        <v>61</v>
      </c>
      <c r="Z800">
        <v>6</v>
      </c>
      <c r="AA800">
        <v>0</v>
      </c>
      <c r="AB800">
        <v>2613160.4779815199</v>
      </c>
      <c r="AC800">
        <v>3690869.8055318901</v>
      </c>
      <c r="AD800">
        <v>4031835.35017977</v>
      </c>
      <c r="AE800">
        <v>3128651.7171973898</v>
      </c>
      <c r="AF800">
        <v>9440097.3137378097</v>
      </c>
      <c r="AG800">
        <v>4478991.37351429</v>
      </c>
      <c r="AH800">
        <v>4763593.75652429</v>
      </c>
      <c r="AI800">
        <v>3707564.8820941201</v>
      </c>
      <c r="AJ800">
        <v>4193535.6797320098</v>
      </c>
      <c r="AK800">
        <v>3931542.1875</v>
      </c>
      <c r="AL800">
        <v>3348893.1083222101</v>
      </c>
      <c r="AM800">
        <v>4106283.3792884098</v>
      </c>
      <c r="AN800">
        <v>3675083.62271991</v>
      </c>
      <c r="AO800">
        <v>3788248.3732144102</v>
      </c>
      <c r="AP800">
        <v>1285098.37881209</v>
      </c>
      <c r="AQ800">
        <v>3558495.98445328</v>
      </c>
      <c r="AR800">
        <v>2151154.5625</v>
      </c>
      <c r="AS800">
        <v>3243465.53125</v>
      </c>
      <c r="AT800">
        <v>2777673.953125</v>
      </c>
      <c r="AU800">
        <v>2584647.25</v>
      </c>
      <c r="AV800">
        <v>6380626.6875</v>
      </c>
      <c r="AW800">
        <v>3173580.40625</v>
      </c>
      <c r="AX800">
        <v>3615024.90625</v>
      </c>
      <c r="AY800">
        <v>2686120.59375</v>
      </c>
      <c r="AZ800">
        <v>3712699.5</v>
      </c>
      <c r="BA800">
        <v>3931542.1875</v>
      </c>
      <c r="BB800">
        <v>2905310.15625</v>
      </c>
      <c r="BC800">
        <v>3326439.4375</v>
      </c>
      <c r="BD800">
        <v>2817334.96875</v>
      </c>
      <c r="BE800">
        <v>3566592.8125</v>
      </c>
      <c r="BF800">
        <v>1150068.5</v>
      </c>
      <c r="BG800">
        <v>2701316.28125</v>
      </c>
    </row>
    <row r="801" spans="1:59">
      <c r="A801" t="s">
        <v>3802</v>
      </c>
      <c r="B801" t="s">
        <v>3803</v>
      </c>
      <c r="C801" t="b">
        <v>0</v>
      </c>
      <c r="D801" t="s">
        <v>371</v>
      </c>
      <c r="E801" t="s">
        <v>7</v>
      </c>
      <c r="F801">
        <v>-3.9139574308492001E+18</v>
      </c>
      <c r="G801">
        <v>987</v>
      </c>
      <c r="H801" t="s">
        <v>3802</v>
      </c>
      <c r="I801" t="s">
        <v>3804</v>
      </c>
      <c r="J801" t="s">
        <v>3805</v>
      </c>
      <c r="K801">
        <v>0</v>
      </c>
      <c r="L801">
        <v>43.847999999999999</v>
      </c>
      <c r="M801">
        <v>0</v>
      </c>
      <c r="N801">
        <v>31</v>
      </c>
      <c r="O801">
        <v>11</v>
      </c>
      <c r="P801">
        <v>77</v>
      </c>
      <c r="Q801">
        <v>9</v>
      </c>
      <c r="R801">
        <v>9</v>
      </c>
      <c r="S801">
        <v>1</v>
      </c>
      <c r="T801">
        <v>477</v>
      </c>
      <c r="U801">
        <v>52.3</v>
      </c>
      <c r="V801">
        <v>7.28</v>
      </c>
      <c r="W801">
        <v>1157</v>
      </c>
      <c r="X801">
        <v>31</v>
      </c>
      <c r="Y801">
        <v>77</v>
      </c>
      <c r="Z801">
        <v>11</v>
      </c>
      <c r="AA801">
        <v>0</v>
      </c>
      <c r="AB801">
        <v>3535763.3660019198</v>
      </c>
      <c r="AC801">
        <v>5302775.3586709797</v>
      </c>
      <c r="AD801">
        <v>2640385.2175346999</v>
      </c>
      <c r="AE801">
        <v>4013125.0989551698</v>
      </c>
      <c r="AF801">
        <v>3318719.28823647</v>
      </c>
      <c r="AG801">
        <v>3312541.8272717199</v>
      </c>
      <c r="AH801">
        <v>5032275.2295992402</v>
      </c>
      <c r="AI801">
        <v>4477356.6145776398</v>
      </c>
      <c r="AJ801">
        <v>5672587.6437288905</v>
      </c>
      <c r="AK801">
        <v>4560496.3125</v>
      </c>
      <c r="AL801">
        <v>4535527.2768000904</v>
      </c>
      <c r="AM801">
        <v>3407521.6257668198</v>
      </c>
      <c r="AN801">
        <v>1660681.5244384999</v>
      </c>
      <c r="AO801">
        <v>8554563.1802047305</v>
      </c>
      <c r="AP801">
        <v>6425315.3083151802</v>
      </c>
      <c r="AQ801">
        <v>2334618.9068675302</v>
      </c>
      <c r="AR801">
        <v>2910641.5625</v>
      </c>
      <c r="AS801">
        <v>4659977.1875</v>
      </c>
      <c r="AT801">
        <v>1819054.75</v>
      </c>
      <c r="AU801">
        <v>3315329.953125</v>
      </c>
      <c r="AV801">
        <v>2243145.1875</v>
      </c>
      <c r="AW801">
        <v>2347094.90625</v>
      </c>
      <c r="AX801">
        <v>3818923.53125</v>
      </c>
      <c r="AY801">
        <v>3243832.59375</v>
      </c>
      <c r="AZ801">
        <v>5022161.46875</v>
      </c>
      <c r="BA801">
        <v>4560496.3125</v>
      </c>
      <c r="BB801">
        <v>3934766.8125</v>
      </c>
      <c r="BC801">
        <v>2760382.875</v>
      </c>
      <c r="BD801">
        <v>1273085.625</v>
      </c>
      <c r="BE801">
        <v>8054024.0625</v>
      </c>
      <c r="BF801">
        <v>5750184.46875</v>
      </c>
      <c r="BG801">
        <v>1772249.875</v>
      </c>
    </row>
    <row r="802" spans="1:59">
      <c r="A802" t="s">
        <v>3806</v>
      </c>
      <c r="B802" t="s">
        <v>3807</v>
      </c>
      <c r="C802" t="b">
        <v>0</v>
      </c>
      <c r="D802" t="s">
        <v>371</v>
      </c>
      <c r="E802" t="s">
        <v>7</v>
      </c>
      <c r="F802">
        <v>-3.8839269121054899E+18</v>
      </c>
      <c r="G802">
        <v>989</v>
      </c>
      <c r="H802" t="s">
        <v>3806</v>
      </c>
      <c r="I802" t="s">
        <v>3808</v>
      </c>
      <c r="J802" t="s">
        <v>3809</v>
      </c>
      <c r="K802">
        <v>0</v>
      </c>
      <c r="L802">
        <v>597.05600000000004</v>
      </c>
      <c r="M802">
        <v>0</v>
      </c>
      <c r="N802">
        <v>77</v>
      </c>
      <c r="O802">
        <v>35</v>
      </c>
      <c r="P802">
        <v>814</v>
      </c>
      <c r="Q802">
        <v>33</v>
      </c>
      <c r="R802">
        <v>33</v>
      </c>
      <c r="S802">
        <v>1</v>
      </c>
      <c r="T802">
        <v>586</v>
      </c>
      <c r="U802">
        <v>62</v>
      </c>
      <c r="V802">
        <v>5.19</v>
      </c>
      <c r="W802">
        <v>27717</v>
      </c>
      <c r="X802">
        <v>77</v>
      </c>
      <c r="Y802">
        <v>814</v>
      </c>
      <c r="Z802">
        <v>35</v>
      </c>
      <c r="AA802">
        <v>0</v>
      </c>
      <c r="AB802">
        <v>619915176.73261797</v>
      </c>
      <c r="AC802">
        <v>825957496.84416401</v>
      </c>
      <c r="AD802">
        <v>743510678.07355404</v>
      </c>
      <c r="AE802">
        <v>723673796.16945302</v>
      </c>
      <c r="AF802">
        <v>648605705.188362</v>
      </c>
      <c r="AG802">
        <v>673778059.41419697</v>
      </c>
      <c r="AH802">
        <v>795719702.39196002</v>
      </c>
      <c r="AI802">
        <v>701567807.26620197</v>
      </c>
      <c r="AJ802">
        <v>677463325.16980195</v>
      </c>
      <c r="AK802">
        <v>774228047.23632801</v>
      </c>
      <c r="AL802">
        <v>755300954.18646002</v>
      </c>
      <c r="AM802">
        <v>642426194.50203598</v>
      </c>
      <c r="AN802">
        <v>538843249.14347696</v>
      </c>
      <c r="AO802">
        <v>802581473.86980104</v>
      </c>
      <c r="AP802">
        <v>771174997.44818699</v>
      </c>
      <c r="AQ802">
        <v>537690135.76901996</v>
      </c>
      <c r="AR802">
        <v>510314376.796875</v>
      </c>
      <c r="AS802">
        <v>725835592.27050805</v>
      </c>
      <c r="AT802">
        <v>512230799.37109399</v>
      </c>
      <c r="AU802">
        <v>597842667.14160204</v>
      </c>
      <c r="AV802">
        <v>438397056.15820301</v>
      </c>
      <c r="AW802">
        <v>477404100.43261701</v>
      </c>
      <c r="AX802">
        <v>603860591.30273402</v>
      </c>
      <c r="AY802">
        <v>508283953.19824201</v>
      </c>
      <c r="AZ802">
        <v>599784511.38085902</v>
      </c>
      <c r="BA802">
        <v>774228047.23632801</v>
      </c>
      <c r="BB802">
        <v>655256367.47558606</v>
      </c>
      <c r="BC802">
        <v>520419959.288086</v>
      </c>
      <c r="BD802">
        <v>413079560.72119099</v>
      </c>
      <c r="BE802">
        <v>755621341.08984399</v>
      </c>
      <c r="BF802">
        <v>690144884.76171899</v>
      </c>
      <c r="BG802">
        <v>408169947.18164098</v>
      </c>
    </row>
    <row r="803" spans="1:59">
      <c r="A803" t="s">
        <v>169</v>
      </c>
      <c r="B803" t="s">
        <v>3810</v>
      </c>
      <c r="C803" t="b">
        <v>0</v>
      </c>
      <c r="D803" t="s">
        <v>663</v>
      </c>
      <c r="E803" t="s">
        <v>7</v>
      </c>
      <c r="F803">
        <v>-3.88067202085773E+18</v>
      </c>
      <c r="G803">
        <v>990</v>
      </c>
      <c r="H803" t="s">
        <v>169</v>
      </c>
      <c r="I803" t="s">
        <v>170</v>
      </c>
      <c r="J803" t="s">
        <v>530</v>
      </c>
      <c r="K803">
        <v>9.2999999999999999E-2</v>
      </c>
      <c r="L803">
        <v>1.3280000000000001</v>
      </c>
      <c r="M803">
        <v>390</v>
      </c>
      <c r="N803">
        <v>8</v>
      </c>
      <c r="O803">
        <v>1</v>
      </c>
      <c r="P803">
        <v>7</v>
      </c>
      <c r="Q803">
        <v>1</v>
      </c>
      <c r="R803">
        <v>1</v>
      </c>
      <c r="S803">
        <v>1</v>
      </c>
      <c r="T803">
        <v>71</v>
      </c>
      <c r="U803">
        <v>8.3000000000000007</v>
      </c>
      <c r="V803">
        <v>5.33</v>
      </c>
      <c r="W803">
        <v>74</v>
      </c>
      <c r="X803">
        <v>8</v>
      </c>
      <c r="Y803">
        <v>7</v>
      </c>
      <c r="Z803">
        <v>1</v>
      </c>
      <c r="AA803">
        <v>0</v>
      </c>
      <c r="AB803">
        <v>462349.98131111701</v>
      </c>
      <c r="AC803">
        <v>784175.14378445398</v>
      </c>
      <c r="AD803">
        <v>883442.27502211102</v>
      </c>
      <c r="AE803">
        <v>1105623.8000649</v>
      </c>
      <c r="AF803">
        <v>809991.57454871899</v>
      </c>
      <c r="AG803">
        <v>557537.02882188896</v>
      </c>
      <c r="AH803">
        <v>988782.07836408098</v>
      </c>
      <c r="AI803">
        <v>800306.16815972305</v>
      </c>
      <c r="AJ803">
        <v>468180.91128391499</v>
      </c>
      <c r="AK803">
        <v>680262.875</v>
      </c>
      <c r="AL803">
        <v>791860.66065988201</v>
      </c>
      <c r="AM803">
        <v>630210.16876250401</v>
      </c>
      <c r="AN803">
        <v>393747.04915586399</v>
      </c>
      <c r="AO803">
        <v>708030.84710972896</v>
      </c>
      <c r="AP803">
        <v>744765.20379498601</v>
      </c>
      <c r="AQ803">
        <v>747522.86280801299</v>
      </c>
      <c r="AR803">
        <v>380606.65625</v>
      </c>
      <c r="AS803">
        <v>689118.0625</v>
      </c>
      <c r="AT803">
        <v>608634.625</v>
      </c>
      <c r="AU803">
        <v>913379.875</v>
      </c>
      <c r="AV803">
        <v>547478.875</v>
      </c>
      <c r="AW803">
        <v>395041.75</v>
      </c>
      <c r="AX803">
        <v>750372.9375</v>
      </c>
      <c r="AY803">
        <v>579819.625</v>
      </c>
      <c r="AZ803">
        <v>414498.6875</v>
      </c>
      <c r="BA803">
        <v>680262.875</v>
      </c>
      <c r="BB803">
        <v>686973.5</v>
      </c>
      <c r="BC803">
        <v>510523.9375</v>
      </c>
      <c r="BD803">
        <v>301848.1875</v>
      </c>
      <c r="BE803">
        <v>666603</v>
      </c>
      <c r="BF803">
        <v>666510.0625</v>
      </c>
      <c r="BG803">
        <v>567457.625</v>
      </c>
    </row>
    <row r="804" spans="1:59">
      <c r="A804" t="s">
        <v>3811</v>
      </c>
      <c r="B804" t="s">
        <v>3812</v>
      </c>
      <c r="C804" t="b">
        <v>0</v>
      </c>
      <c r="D804" t="s">
        <v>371</v>
      </c>
      <c r="E804" t="s">
        <v>7</v>
      </c>
      <c r="F804">
        <v>-3.8765299764370202E+18</v>
      </c>
      <c r="G804">
        <v>991</v>
      </c>
      <c r="H804" t="s">
        <v>3811</v>
      </c>
      <c r="I804" t="s">
        <v>3813</v>
      </c>
      <c r="J804" t="s">
        <v>3814</v>
      </c>
      <c r="K804">
        <v>0</v>
      </c>
      <c r="L804">
        <v>39.448999999999998</v>
      </c>
      <c r="M804">
        <v>0</v>
      </c>
      <c r="N804">
        <v>30</v>
      </c>
      <c r="O804">
        <v>7</v>
      </c>
      <c r="P804">
        <v>57</v>
      </c>
      <c r="Q804">
        <v>6</v>
      </c>
      <c r="R804">
        <v>6</v>
      </c>
      <c r="S804">
        <v>1</v>
      </c>
      <c r="T804">
        <v>218</v>
      </c>
      <c r="U804">
        <v>25.3</v>
      </c>
      <c r="V804">
        <v>5.27</v>
      </c>
      <c r="W804">
        <v>436</v>
      </c>
      <c r="X804">
        <v>30</v>
      </c>
      <c r="Y804">
        <v>57</v>
      </c>
      <c r="Z804">
        <v>7</v>
      </c>
      <c r="AA804">
        <v>0</v>
      </c>
      <c r="AB804">
        <v>1115393.6730924801</v>
      </c>
      <c r="AC804">
        <v>1058240.4835932199</v>
      </c>
      <c r="AD804">
        <v>1608418.6227434401</v>
      </c>
      <c r="AE804">
        <v>3086548.5105520901</v>
      </c>
      <c r="AF804">
        <v>3074804.2384707001</v>
      </c>
      <c r="AG804">
        <v>2361888.88016121</v>
      </c>
      <c r="AH804">
        <v>2194017.1455268399</v>
      </c>
      <c r="AI804">
        <v>3743386.07956758</v>
      </c>
      <c r="AJ804">
        <v>2061580.15970102</v>
      </c>
      <c r="AK804">
        <v>2007375.65625</v>
      </c>
      <c r="AL804">
        <v>2068851.9788142799</v>
      </c>
      <c r="AM804">
        <v>3758582.7559369002</v>
      </c>
      <c r="AN804">
        <v>1044875.6144315701</v>
      </c>
      <c r="AO804">
        <v>1725090.880652</v>
      </c>
      <c r="AP804">
        <v>1932890.94617686</v>
      </c>
      <c r="AQ804">
        <v>3128596.7248913702</v>
      </c>
      <c r="AR804">
        <v>918192.4375</v>
      </c>
      <c r="AS804">
        <v>929961.421875</v>
      </c>
      <c r="AT804">
        <v>1108096.46875</v>
      </c>
      <c r="AU804">
        <v>2549864.875</v>
      </c>
      <c r="AV804">
        <v>2078281.328125</v>
      </c>
      <c r="AW804">
        <v>1673511.65625</v>
      </c>
      <c r="AX804">
        <v>1665009.03125</v>
      </c>
      <c r="AY804">
        <v>2712072.953125</v>
      </c>
      <c r="AZ804">
        <v>1825196.734375</v>
      </c>
      <c r="BA804">
        <v>2007375.65625</v>
      </c>
      <c r="BB804">
        <v>1794818.90625</v>
      </c>
      <c r="BC804">
        <v>3044772.3046875</v>
      </c>
      <c r="BD804">
        <v>801006.15625</v>
      </c>
      <c r="BE804">
        <v>1624153.46875</v>
      </c>
      <c r="BF804">
        <v>1729795.1875</v>
      </c>
      <c r="BG804">
        <v>2374972.265625</v>
      </c>
    </row>
    <row r="805" spans="1:59">
      <c r="A805" t="s">
        <v>3815</v>
      </c>
      <c r="B805" t="s">
        <v>3816</v>
      </c>
      <c r="C805" t="b">
        <v>0</v>
      </c>
      <c r="D805" t="s">
        <v>371</v>
      </c>
      <c r="E805" t="s">
        <v>7</v>
      </c>
      <c r="F805">
        <v>-3.8682565542523802E+18</v>
      </c>
      <c r="G805">
        <v>992</v>
      </c>
      <c r="H805" t="s">
        <v>3815</v>
      </c>
      <c r="I805" t="s">
        <v>3817</v>
      </c>
      <c r="J805" t="s">
        <v>3818</v>
      </c>
      <c r="K805">
        <v>0</v>
      </c>
      <c r="L805">
        <v>76.540000000000006</v>
      </c>
      <c r="M805">
        <v>0</v>
      </c>
      <c r="N805">
        <v>52</v>
      </c>
      <c r="O805">
        <v>10</v>
      </c>
      <c r="P805">
        <v>119</v>
      </c>
      <c r="Q805">
        <v>10</v>
      </c>
      <c r="R805">
        <v>10</v>
      </c>
      <c r="S805">
        <v>1</v>
      </c>
      <c r="T805">
        <v>216</v>
      </c>
      <c r="U805">
        <v>23.6</v>
      </c>
      <c r="V805">
        <v>8.51</v>
      </c>
      <c r="W805">
        <v>2630</v>
      </c>
      <c r="X805">
        <v>52</v>
      </c>
      <c r="Y805">
        <v>119</v>
      </c>
      <c r="Z805">
        <v>10</v>
      </c>
      <c r="AA805">
        <v>0</v>
      </c>
      <c r="AB805">
        <v>37449953.951311499</v>
      </c>
      <c r="AC805">
        <v>32403144.467033301</v>
      </c>
      <c r="AD805">
        <v>27613725.8354715</v>
      </c>
      <c r="AE805">
        <v>25250991.125363</v>
      </c>
      <c r="AF805">
        <v>29927841.702229802</v>
      </c>
      <c r="AG805">
        <v>25136739.731979199</v>
      </c>
      <c r="AH805">
        <v>23917800.509749301</v>
      </c>
      <c r="AI805">
        <v>22696610.806583699</v>
      </c>
      <c r="AJ805">
        <v>39128319.6275893</v>
      </c>
      <c r="AK805">
        <v>37840914.75</v>
      </c>
      <c r="AL805">
        <v>24260798.5834448</v>
      </c>
      <c r="AM805">
        <v>20152573.4941005</v>
      </c>
      <c r="AN805">
        <v>30208312.082844902</v>
      </c>
      <c r="AO805">
        <v>24570027.049418502</v>
      </c>
      <c r="AP805">
        <v>25067953.585677601</v>
      </c>
      <c r="AQ805">
        <v>18464230.868981</v>
      </c>
      <c r="AR805">
        <v>30828814.375</v>
      </c>
      <c r="AS805">
        <v>28475261.3125</v>
      </c>
      <c r="AT805">
        <v>19024072.25</v>
      </c>
      <c r="AU805">
        <v>20860393.125</v>
      </c>
      <c r="AV805">
        <v>20228434</v>
      </c>
      <c r="AW805">
        <v>17810586.8125</v>
      </c>
      <c r="AX805">
        <v>18150885.4375</v>
      </c>
      <c r="AY805">
        <v>16443632.3125</v>
      </c>
      <c r="AZ805">
        <v>34641816.3125</v>
      </c>
      <c r="BA805">
        <v>37840914.75</v>
      </c>
      <c r="BB805">
        <v>21047296</v>
      </c>
      <c r="BC805">
        <v>16325301.75</v>
      </c>
      <c r="BD805">
        <v>23157822.4375</v>
      </c>
      <c r="BE805">
        <v>23132401.375</v>
      </c>
      <c r="BF805">
        <v>22433974.125</v>
      </c>
      <c r="BG805">
        <v>14016519.25</v>
      </c>
    </row>
    <row r="806" spans="1:59">
      <c r="A806" t="s">
        <v>3819</v>
      </c>
      <c r="B806" t="s">
        <v>3820</v>
      </c>
      <c r="C806" t="b">
        <v>0</v>
      </c>
      <c r="D806" t="s">
        <v>371</v>
      </c>
      <c r="E806" t="s">
        <v>7</v>
      </c>
      <c r="F806">
        <v>-3.8596583389174502E+18</v>
      </c>
      <c r="G806">
        <v>993</v>
      </c>
      <c r="H806" t="s">
        <v>3819</v>
      </c>
      <c r="I806" t="s">
        <v>3821</v>
      </c>
      <c r="J806" t="s">
        <v>3822</v>
      </c>
      <c r="K806">
        <v>0</v>
      </c>
      <c r="L806">
        <v>27.327000000000002</v>
      </c>
      <c r="M806">
        <v>0</v>
      </c>
      <c r="N806">
        <v>15</v>
      </c>
      <c r="O806">
        <v>4</v>
      </c>
      <c r="P806">
        <v>11</v>
      </c>
      <c r="Q806">
        <v>4</v>
      </c>
      <c r="R806">
        <v>4</v>
      </c>
      <c r="S806">
        <v>1</v>
      </c>
      <c r="T806">
        <v>468</v>
      </c>
      <c r="U806">
        <v>51.8</v>
      </c>
      <c r="V806">
        <v>4.72</v>
      </c>
      <c r="W806">
        <v>115</v>
      </c>
      <c r="X806">
        <v>15</v>
      </c>
      <c r="Y806">
        <v>11</v>
      </c>
      <c r="Z806">
        <v>4</v>
      </c>
      <c r="AA806">
        <v>0</v>
      </c>
    </row>
    <row r="807" spans="1:59">
      <c r="A807" t="s">
        <v>3823</v>
      </c>
      <c r="B807" t="s">
        <v>3824</v>
      </c>
      <c r="C807" t="b">
        <v>0</v>
      </c>
      <c r="D807" t="s">
        <v>371</v>
      </c>
      <c r="E807" t="s">
        <v>7</v>
      </c>
      <c r="F807">
        <v>-3.8562389936799002E+18</v>
      </c>
      <c r="G807">
        <v>995</v>
      </c>
      <c r="H807" t="s">
        <v>3823</v>
      </c>
      <c r="I807" t="s">
        <v>3825</v>
      </c>
      <c r="J807" t="s">
        <v>3826</v>
      </c>
      <c r="K807">
        <v>0</v>
      </c>
      <c r="L807">
        <v>51.750999999999998</v>
      </c>
      <c r="M807">
        <v>0</v>
      </c>
      <c r="N807">
        <v>24</v>
      </c>
      <c r="O807">
        <v>8</v>
      </c>
      <c r="P807">
        <v>89</v>
      </c>
      <c r="Q807">
        <v>8</v>
      </c>
      <c r="R807">
        <v>8</v>
      </c>
      <c r="S807">
        <v>1</v>
      </c>
      <c r="T807">
        <v>420</v>
      </c>
      <c r="U807">
        <v>46.4</v>
      </c>
      <c r="V807">
        <v>5.0199999999999996</v>
      </c>
      <c r="W807">
        <v>718</v>
      </c>
      <c r="X807">
        <v>24</v>
      </c>
      <c r="Y807">
        <v>89</v>
      </c>
      <c r="Z807">
        <v>8</v>
      </c>
      <c r="AA807">
        <v>0</v>
      </c>
      <c r="AB807">
        <v>5711059.7577700904</v>
      </c>
      <c r="AC807">
        <v>13187561.418885</v>
      </c>
      <c r="AD807">
        <v>11864816.979020899</v>
      </c>
      <c r="AE807">
        <v>14138185.5701495</v>
      </c>
      <c r="AF807">
        <v>10134624.526280399</v>
      </c>
      <c r="AG807">
        <v>11511199.1053448</v>
      </c>
      <c r="AH807">
        <v>11128100.0196006</v>
      </c>
      <c r="AI807">
        <v>11935279.415075099</v>
      </c>
      <c r="AJ807">
        <v>4971688.0505108098</v>
      </c>
      <c r="AK807">
        <v>9714084.40625</v>
      </c>
      <c r="AL807">
        <v>12927010.903388601</v>
      </c>
      <c r="AM807">
        <v>10079613.1139418</v>
      </c>
      <c r="AN807">
        <v>7227282.1021919902</v>
      </c>
      <c r="AO807">
        <v>12897188.545259699</v>
      </c>
      <c r="AP807">
        <v>13209711.6711649</v>
      </c>
      <c r="AQ807">
        <v>12904599.754972</v>
      </c>
      <c r="AR807">
        <v>4701346.265625</v>
      </c>
      <c r="AS807">
        <v>11588975.8125</v>
      </c>
      <c r="AT807">
        <v>8174092</v>
      </c>
      <c r="AU807">
        <v>11679862.6875</v>
      </c>
      <c r="AV807">
        <v>6850062.40625</v>
      </c>
      <c r="AW807">
        <v>8156237.171875</v>
      </c>
      <c r="AX807">
        <v>8444960</v>
      </c>
      <c r="AY807">
        <v>8647077.21875</v>
      </c>
      <c r="AZ807">
        <v>4401627.921875</v>
      </c>
      <c r="BA807">
        <v>9714084.40625</v>
      </c>
      <c r="BB807">
        <v>11214743.15625</v>
      </c>
      <c r="BC807">
        <v>8165345.515625</v>
      </c>
      <c r="BD807">
        <v>5540465.65625</v>
      </c>
      <c r="BE807">
        <v>12142556.515625</v>
      </c>
      <c r="BF807">
        <v>11821720.0625</v>
      </c>
      <c r="BG807">
        <v>9796106.4375</v>
      </c>
    </row>
    <row r="808" spans="1:59">
      <c r="A808" t="s">
        <v>3827</v>
      </c>
      <c r="B808" t="s">
        <v>3828</v>
      </c>
      <c r="C808" t="b">
        <v>0</v>
      </c>
      <c r="D808" t="s">
        <v>371</v>
      </c>
      <c r="E808" t="s">
        <v>7</v>
      </c>
      <c r="F808">
        <v>-3.8506515138754202E+18</v>
      </c>
      <c r="G808">
        <v>997</v>
      </c>
      <c r="H808" t="s">
        <v>3827</v>
      </c>
      <c r="I808" t="s">
        <v>3829</v>
      </c>
      <c r="J808" t="s">
        <v>3830</v>
      </c>
      <c r="K808">
        <v>0</v>
      </c>
      <c r="L808">
        <v>26.170999999999999</v>
      </c>
      <c r="M808">
        <v>0</v>
      </c>
      <c r="N808">
        <v>24</v>
      </c>
      <c r="O808">
        <v>2</v>
      </c>
      <c r="P808">
        <v>20</v>
      </c>
      <c r="Q808">
        <v>1</v>
      </c>
      <c r="R808">
        <v>1</v>
      </c>
      <c r="S808">
        <v>1</v>
      </c>
      <c r="T808">
        <v>161</v>
      </c>
      <c r="U808">
        <v>16.8</v>
      </c>
      <c r="V808">
        <v>9</v>
      </c>
      <c r="W808">
        <v>533</v>
      </c>
      <c r="X808">
        <v>24</v>
      </c>
      <c r="Y808">
        <v>20</v>
      </c>
      <c r="Z808">
        <v>2</v>
      </c>
      <c r="AA808">
        <v>0</v>
      </c>
      <c r="AC808">
        <v>634452.15591317997</v>
      </c>
      <c r="AD808">
        <v>502975.65930951101</v>
      </c>
      <c r="AF808">
        <v>383931.26381887298</v>
      </c>
      <c r="AG808">
        <v>754783.89682758704</v>
      </c>
      <c r="AH808">
        <v>918838.44299275998</v>
      </c>
      <c r="AK808">
        <v>981550.1875</v>
      </c>
      <c r="AL808">
        <v>643752.94281398901</v>
      </c>
      <c r="AM808">
        <v>492065.82790999499</v>
      </c>
      <c r="AO808">
        <v>687227.48937604495</v>
      </c>
      <c r="AP808">
        <v>857356.65210100706</v>
      </c>
      <c r="AQ808">
        <v>539714.47223305597</v>
      </c>
      <c r="AS808">
        <v>557544.375</v>
      </c>
      <c r="AT808">
        <v>346517.71875</v>
      </c>
      <c r="AV808">
        <v>259501.78125</v>
      </c>
      <c r="AW808">
        <v>534800.625</v>
      </c>
      <c r="AX808">
        <v>697293.6875</v>
      </c>
      <c r="BA808">
        <v>981550.1875</v>
      </c>
      <c r="BB808">
        <v>558483.625</v>
      </c>
      <c r="BC808">
        <v>398615.25</v>
      </c>
      <c r="BE808">
        <v>647016.875</v>
      </c>
      <c r="BF808">
        <v>767271.125</v>
      </c>
      <c r="BG808">
        <v>409706.65625</v>
      </c>
    </row>
    <row r="809" spans="1:59">
      <c r="A809" t="s">
        <v>3831</v>
      </c>
      <c r="B809" t="s">
        <v>3832</v>
      </c>
      <c r="C809" t="b">
        <v>0</v>
      </c>
      <c r="D809" t="s">
        <v>371</v>
      </c>
      <c r="E809" t="s">
        <v>7</v>
      </c>
      <c r="F809">
        <v>-3.8492616725579699E+18</v>
      </c>
      <c r="G809">
        <v>999</v>
      </c>
      <c r="H809" t="s">
        <v>3831</v>
      </c>
      <c r="I809" t="s">
        <v>3833</v>
      </c>
      <c r="J809" t="s">
        <v>3834</v>
      </c>
      <c r="K809">
        <v>0</v>
      </c>
      <c r="L809">
        <v>41.273000000000003</v>
      </c>
      <c r="M809">
        <v>0</v>
      </c>
      <c r="N809">
        <v>51</v>
      </c>
      <c r="O809">
        <v>5</v>
      </c>
      <c r="P809">
        <v>27</v>
      </c>
      <c r="Q809">
        <v>5</v>
      </c>
      <c r="R809">
        <v>5</v>
      </c>
      <c r="S809">
        <v>1</v>
      </c>
      <c r="T809">
        <v>129</v>
      </c>
      <c r="U809">
        <v>14.9</v>
      </c>
      <c r="V809">
        <v>4.5999999999999996</v>
      </c>
      <c r="W809">
        <v>90</v>
      </c>
      <c r="X809">
        <v>51</v>
      </c>
      <c r="Y809">
        <v>27</v>
      </c>
      <c r="Z809">
        <v>5</v>
      </c>
      <c r="AA809">
        <v>0</v>
      </c>
      <c r="AB809">
        <v>467897.309640405</v>
      </c>
      <c r="AC809">
        <v>1308100.34186569</v>
      </c>
      <c r="AD809">
        <v>1204198.41799534</v>
      </c>
      <c r="AE809">
        <v>2653847.1215301901</v>
      </c>
      <c r="AF809">
        <v>441860.934120633</v>
      </c>
      <c r="AG809">
        <v>904896.49821222003</v>
      </c>
      <c r="AH809">
        <v>2032328.36833121</v>
      </c>
      <c r="AI809">
        <v>1981254.60641196</v>
      </c>
      <c r="AJ809">
        <v>1192767.0780282901</v>
      </c>
      <c r="AK809">
        <v>883936</v>
      </c>
      <c r="AL809">
        <v>2569527.3194926502</v>
      </c>
      <c r="AM809">
        <v>1913819.4441563401</v>
      </c>
      <c r="AN809">
        <v>316752.59454866702</v>
      </c>
      <c r="AO809">
        <v>1105503.91127773</v>
      </c>
      <c r="AP809">
        <v>2105041.9693426401</v>
      </c>
      <c r="AQ809">
        <v>2471251.7964363499</v>
      </c>
      <c r="AR809">
        <v>385173.21875</v>
      </c>
      <c r="AS809">
        <v>1149533.46875</v>
      </c>
      <c r="AT809">
        <v>829614.875</v>
      </c>
      <c r="AU809">
        <v>2192400.84375</v>
      </c>
      <c r="AV809">
        <v>298656.84375</v>
      </c>
      <c r="AW809">
        <v>641162.609375</v>
      </c>
      <c r="AX809">
        <v>1542305.671875</v>
      </c>
      <c r="AY809">
        <v>1435413.53125</v>
      </c>
      <c r="AZ809">
        <v>1056002.875</v>
      </c>
      <c r="BA809">
        <v>883936</v>
      </c>
      <c r="BB809">
        <v>2229176.5</v>
      </c>
      <c r="BC809">
        <v>1550356.828125</v>
      </c>
      <c r="BD809">
        <v>242823.90625</v>
      </c>
      <c r="BE809">
        <v>1040819.375</v>
      </c>
      <c r="BF809">
        <v>1883857.6875</v>
      </c>
      <c r="BG809">
        <v>1875970.28125</v>
      </c>
    </row>
    <row r="810" spans="1:59">
      <c r="A810" t="s">
        <v>3835</v>
      </c>
      <c r="B810" t="s">
        <v>3836</v>
      </c>
      <c r="C810" t="b">
        <v>0</v>
      </c>
      <c r="D810" t="s">
        <v>371</v>
      </c>
      <c r="E810" t="s">
        <v>7</v>
      </c>
      <c r="F810">
        <v>-3.83881448943825E+18</v>
      </c>
      <c r="G810">
        <v>1001</v>
      </c>
      <c r="H810" t="s">
        <v>3835</v>
      </c>
      <c r="I810" t="s">
        <v>3837</v>
      </c>
      <c r="J810" t="s">
        <v>3838</v>
      </c>
      <c r="K810">
        <v>0</v>
      </c>
      <c r="L810">
        <v>86.274000000000001</v>
      </c>
      <c r="M810">
        <v>0</v>
      </c>
      <c r="N810">
        <v>50</v>
      </c>
      <c r="O810">
        <v>8</v>
      </c>
      <c r="P810">
        <v>104</v>
      </c>
      <c r="Q810">
        <v>7</v>
      </c>
      <c r="R810">
        <v>7</v>
      </c>
      <c r="S810">
        <v>1</v>
      </c>
      <c r="T810">
        <v>243</v>
      </c>
      <c r="U810">
        <v>26.4</v>
      </c>
      <c r="V810">
        <v>8.44</v>
      </c>
      <c r="W810">
        <v>5469</v>
      </c>
      <c r="X810">
        <v>50</v>
      </c>
      <c r="Y810">
        <v>104</v>
      </c>
      <c r="Z810">
        <v>8</v>
      </c>
      <c r="AA810">
        <v>1</v>
      </c>
      <c r="AB810">
        <v>39645200.9660533</v>
      </c>
      <c r="AC810">
        <v>31733098.75082</v>
      </c>
      <c r="AD810">
        <v>34600811.822095402</v>
      </c>
      <c r="AE810">
        <v>37913372.367770001</v>
      </c>
      <c r="AF810">
        <v>37696536.154011004</v>
      </c>
      <c r="AG810">
        <v>36030043.7113548</v>
      </c>
      <c r="AH810">
        <v>35860161.679403402</v>
      </c>
      <c r="AI810">
        <v>31778754.814646401</v>
      </c>
      <c r="AJ810">
        <v>35827573.95803</v>
      </c>
      <c r="AK810">
        <v>44438823.625</v>
      </c>
      <c r="AL810">
        <v>40526339.064792097</v>
      </c>
      <c r="AM810">
        <v>44150385.529682703</v>
      </c>
      <c r="AN810">
        <v>38421250.689920403</v>
      </c>
      <c r="AO810">
        <v>52757462.054543197</v>
      </c>
      <c r="AP810">
        <v>35511540.032603398</v>
      </c>
      <c r="AQ810">
        <v>45406868.837024599</v>
      </c>
      <c r="AR810">
        <v>32635942.4375</v>
      </c>
      <c r="AS810">
        <v>27886438</v>
      </c>
      <c r="AT810">
        <v>23837722.875</v>
      </c>
      <c r="AU810">
        <v>31321061.75</v>
      </c>
      <c r="AV810">
        <v>25479348</v>
      </c>
      <c r="AW810">
        <v>25529015.625</v>
      </c>
      <c r="AX810">
        <v>27213776.875</v>
      </c>
      <c r="AY810">
        <v>23023620.75</v>
      </c>
      <c r="AZ810">
        <v>31719538.375</v>
      </c>
      <c r="BA810">
        <v>44438823.625</v>
      </c>
      <c r="BB810">
        <v>35158358.5</v>
      </c>
      <c r="BC810">
        <v>35765574.375</v>
      </c>
      <c r="BD810">
        <v>29453896.625</v>
      </c>
      <c r="BE810">
        <v>49670551.25</v>
      </c>
      <c r="BF810">
        <v>31780215.625</v>
      </c>
      <c r="BG810">
        <v>34469145</v>
      </c>
    </row>
    <row r="811" spans="1:59">
      <c r="A811" t="s">
        <v>3839</v>
      </c>
      <c r="B811" t="s">
        <v>3840</v>
      </c>
      <c r="C811" t="b">
        <v>0</v>
      </c>
      <c r="D811" t="s">
        <v>371</v>
      </c>
      <c r="E811" t="s">
        <v>7</v>
      </c>
      <c r="F811">
        <v>-3.83454992578675E+18</v>
      </c>
      <c r="G811">
        <v>1002</v>
      </c>
      <c r="H811" t="s">
        <v>3839</v>
      </c>
      <c r="I811" t="s">
        <v>3841</v>
      </c>
      <c r="J811" t="s">
        <v>3842</v>
      </c>
      <c r="K811">
        <v>0</v>
      </c>
      <c r="L811">
        <v>49.25</v>
      </c>
      <c r="M811">
        <v>0</v>
      </c>
      <c r="N811">
        <v>23</v>
      </c>
      <c r="O811">
        <v>9</v>
      </c>
      <c r="P811">
        <v>69</v>
      </c>
      <c r="Q811">
        <v>6</v>
      </c>
      <c r="R811">
        <v>9</v>
      </c>
      <c r="S811">
        <v>1</v>
      </c>
      <c r="T811">
        <v>519</v>
      </c>
      <c r="U811">
        <v>58.1</v>
      </c>
      <c r="V811">
        <v>5.87</v>
      </c>
      <c r="W811">
        <v>610</v>
      </c>
      <c r="X811">
        <v>23</v>
      </c>
      <c r="Y811">
        <v>69</v>
      </c>
      <c r="Z811">
        <v>9</v>
      </c>
      <c r="AA811">
        <v>0</v>
      </c>
      <c r="AB811">
        <v>4810439.5011460297</v>
      </c>
      <c r="AC811">
        <v>3933578.7231443301</v>
      </c>
      <c r="AD811">
        <v>3862251.4304965101</v>
      </c>
      <c r="AE811">
        <v>3161645.6714723501</v>
      </c>
      <c r="AF811">
        <v>2439658.4494733298</v>
      </c>
      <c r="AG811">
        <v>3089277.9654866299</v>
      </c>
      <c r="AH811">
        <v>3802001.0158113502</v>
      </c>
      <c r="AI811">
        <v>2876783.0012308001</v>
      </c>
      <c r="AJ811">
        <v>4322720.7704257499</v>
      </c>
      <c r="AK811">
        <v>2590024.1875</v>
      </c>
      <c r="AL811">
        <v>4196345.2593204398</v>
      </c>
      <c r="AM811">
        <v>7562255.0586358104</v>
      </c>
      <c r="AN811">
        <v>3434028.1422162098</v>
      </c>
      <c r="AO811">
        <v>3839831.0288752401</v>
      </c>
      <c r="AP811">
        <v>4207545.4793131696</v>
      </c>
      <c r="AQ811">
        <v>2636980.52249391</v>
      </c>
      <c r="AR811">
        <v>3959955.375</v>
      </c>
      <c r="AS811">
        <v>3456753.46875</v>
      </c>
      <c r="AT811">
        <v>2660841.59375</v>
      </c>
      <c r="AU811">
        <v>2611904.2734375</v>
      </c>
      <c r="AV811">
        <v>1648981.921875</v>
      </c>
      <c r="AW811">
        <v>2188901.7421875</v>
      </c>
      <c r="AX811">
        <v>2885285.578125</v>
      </c>
      <c r="AY811">
        <v>2084221.3984375</v>
      </c>
      <c r="AZ811">
        <v>3827072.0625</v>
      </c>
      <c r="BA811">
        <v>2590024.1875</v>
      </c>
      <c r="BB811">
        <v>3640511.6875</v>
      </c>
      <c r="BC811">
        <v>6126070.984375</v>
      </c>
      <c r="BD811">
        <v>2632540.796875</v>
      </c>
      <c r="BE811">
        <v>3615157.296875</v>
      </c>
      <c r="BF811">
        <v>3765443.640625</v>
      </c>
      <c r="BG811">
        <v>2001777.84375</v>
      </c>
    </row>
    <row r="812" spans="1:59">
      <c r="A812" t="s">
        <v>3843</v>
      </c>
      <c r="B812" t="s">
        <v>3844</v>
      </c>
      <c r="C812" t="b">
        <v>0</v>
      </c>
      <c r="D812" t="s">
        <v>371</v>
      </c>
      <c r="E812" t="s">
        <v>7</v>
      </c>
      <c r="F812">
        <v>-3.8315714915538801E+18</v>
      </c>
      <c r="G812">
        <v>1003</v>
      </c>
      <c r="H812" t="s">
        <v>3843</v>
      </c>
      <c r="I812" t="s">
        <v>3845</v>
      </c>
      <c r="J812" t="s">
        <v>3846</v>
      </c>
      <c r="K812">
        <v>0</v>
      </c>
      <c r="L812">
        <v>236.63200000000001</v>
      </c>
      <c r="M812">
        <v>0</v>
      </c>
      <c r="N812">
        <v>72</v>
      </c>
      <c r="O812">
        <v>16</v>
      </c>
      <c r="P812">
        <v>339</v>
      </c>
      <c r="Q812">
        <v>11</v>
      </c>
      <c r="R812">
        <v>11</v>
      </c>
      <c r="S812">
        <v>1</v>
      </c>
      <c r="T812">
        <v>194</v>
      </c>
      <c r="U812">
        <v>22</v>
      </c>
      <c r="V812">
        <v>9.4499999999999993</v>
      </c>
      <c r="W812">
        <v>9831</v>
      </c>
      <c r="X812">
        <v>72</v>
      </c>
      <c r="Y812">
        <v>339</v>
      </c>
      <c r="Z812">
        <v>16</v>
      </c>
      <c r="AA812">
        <v>5</v>
      </c>
      <c r="AB812">
        <v>256682811.06290001</v>
      </c>
      <c r="AC812">
        <v>270523143.632442</v>
      </c>
      <c r="AD812">
        <v>167110507.33676001</v>
      </c>
      <c r="AE812">
        <v>197624973.10907099</v>
      </c>
      <c r="AF812">
        <v>293891189.13253802</v>
      </c>
      <c r="AG812">
        <v>247749486.93676701</v>
      </c>
      <c r="AH812">
        <v>198706713.219091</v>
      </c>
      <c r="AI812">
        <v>221324303.98123699</v>
      </c>
      <c r="AJ812">
        <v>244265086.91371799</v>
      </c>
      <c r="AK812">
        <v>259520511.75</v>
      </c>
      <c r="AL812">
        <v>225700221.00814101</v>
      </c>
      <c r="AM812">
        <v>183873355.412788</v>
      </c>
      <c r="AN812">
        <v>183355680.819839</v>
      </c>
      <c r="AO812">
        <v>395418567.72656</v>
      </c>
      <c r="AP812">
        <v>228790715.399124</v>
      </c>
      <c r="AQ812">
        <v>194522858.190653</v>
      </c>
      <c r="AR812">
        <v>211301374.25</v>
      </c>
      <c r="AS812">
        <v>237730545.375</v>
      </c>
      <c r="AT812">
        <v>115128338.140625</v>
      </c>
      <c r="AU812">
        <v>163262289.78125</v>
      </c>
      <c r="AV812">
        <v>198643075.625</v>
      </c>
      <c r="AW812">
        <v>175542404.9375</v>
      </c>
      <c r="AX812">
        <v>150795755.0625</v>
      </c>
      <c r="AY812">
        <v>160348851.53125</v>
      </c>
      <c r="AZ812">
        <v>216257338.75</v>
      </c>
      <c r="BA812">
        <v>259520511.75</v>
      </c>
      <c r="BB812">
        <v>195804740</v>
      </c>
      <c r="BC812">
        <v>148953085.90625</v>
      </c>
      <c r="BD812">
        <v>140561256.375</v>
      </c>
      <c r="BE812">
        <v>372282089.9375</v>
      </c>
      <c r="BF812">
        <v>204750857.375</v>
      </c>
      <c r="BG812">
        <v>147665689.71875</v>
      </c>
    </row>
    <row r="813" spans="1:59">
      <c r="A813" t="s">
        <v>3847</v>
      </c>
      <c r="B813" t="s">
        <v>3848</v>
      </c>
      <c r="C813" t="b">
        <v>0</v>
      </c>
      <c r="D813" t="s">
        <v>371</v>
      </c>
      <c r="E813" t="s">
        <v>7</v>
      </c>
      <c r="F813">
        <v>-3.8246980369495598E+18</v>
      </c>
      <c r="G813">
        <v>1006</v>
      </c>
      <c r="H813" t="s">
        <v>3847</v>
      </c>
      <c r="I813" t="s">
        <v>3849</v>
      </c>
      <c r="J813" t="s">
        <v>3850</v>
      </c>
      <c r="K813">
        <v>0</v>
      </c>
      <c r="L813">
        <v>244.56700000000001</v>
      </c>
      <c r="M813">
        <v>0</v>
      </c>
      <c r="N813">
        <v>58</v>
      </c>
      <c r="O813">
        <v>23</v>
      </c>
      <c r="P813">
        <v>365</v>
      </c>
      <c r="Q813">
        <v>23</v>
      </c>
      <c r="R813">
        <v>23</v>
      </c>
      <c r="S813">
        <v>1</v>
      </c>
      <c r="T813">
        <v>528</v>
      </c>
      <c r="U813">
        <v>56.5</v>
      </c>
      <c r="V813">
        <v>6.92</v>
      </c>
      <c r="W813">
        <v>9873</v>
      </c>
      <c r="X813">
        <v>58</v>
      </c>
      <c r="Y813">
        <v>365</v>
      </c>
      <c r="Z813">
        <v>23</v>
      </c>
      <c r="AA813">
        <v>0</v>
      </c>
      <c r="AB813">
        <v>27751309.438517001</v>
      </c>
      <c r="AC813">
        <v>33717583.900349803</v>
      </c>
      <c r="AD813">
        <v>44958427.311619297</v>
      </c>
      <c r="AE813">
        <v>36476677.552060097</v>
      </c>
      <c r="AF813">
        <v>28341138.655448198</v>
      </c>
      <c r="AG813">
        <v>35355762.784365803</v>
      </c>
      <c r="AH813">
        <v>47289764.201646298</v>
      </c>
      <c r="AI813">
        <v>39283240.7657867</v>
      </c>
      <c r="AJ813">
        <v>29477038.529922999</v>
      </c>
      <c r="AK813">
        <v>39144773.78125</v>
      </c>
      <c r="AL813">
        <v>34989860.5643107</v>
      </c>
      <c r="AM813">
        <v>31679325.362447198</v>
      </c>
      <c r="AN813">
        <v>33642341.172828399</v>
      </c>
      <c r="AO813">
        <v>31676090.909582801</v>
      </c>
      <c r="AP813">
        <v>30702066.0739155</v>
      </c>
      <c r="AQ813">
        <v>34189927.591165103</v>
      </c>
      <c r="AR813">
        <v>22844887.03125</v>
      </c>
      <c r="AS813">
        <v>29630365.453125</v>
      </c>
      <c r="AT813">
        <v>30973450.46875</v>
      </c>
      <c r="AU813">
        <v>30134176.90625</v>
      </c>
      <c r="AV813">
        <v>19155970.5</v>
      </c>
      <c r="AW813">
        <v>25051255.21875</v>
      </c>
      <c r="AX813">
        <v>35887542.921875</v>
      </c>
      <c r="AY813">
        <v>28460600.25</v>
      </c>
      <c r="AZ813">
        <v>26097163.484375</v>
      </c>
      <c r="BA813">
        <v>39144773.78125</v>
      </c>
      <c r="BB813">
        <v>30355223.046875</v>
      </c>
      <c r="BC813">
        <v>25662952.96875</v>
      </c>
      <c r="BD813">
        <v>25790363.9609375</v>
      </c>
      <c r="BE813">
        <v>29822679.78125</v>
      </c>
      <c r="BF813">
        <v>27476090.28125</v>
      </c>
      <c r="BG813">
        <v>25954169.53125</v>
      </c>
    </row>
    <row r="814" spans="1:59">
      <c r="A814" t="s">
        <v>3851</v>
      </c>
      <c r="B814" t="s">
        <v>3852</v>
      </c>
      <c r="C814" t="b">
        <v>0</v>
      </c>
      <c r="D814" t="s">
        <v>371</v>
      </c>
      <c r="E814" t="s">
        <v>7</v>
      </c>
      <c r="F814">
        <v>-3.8219971541942001E+18</v>
      </c>
      <c r="G814">
        <v>1007</v>
      </c>
      <c r="H814" t="s">
        <v>3851</v>
      </c>
      <c r="I814" t="s">
        <v>3853</v>
      </c>
      <c r="J814" t="s">
        <v>3854</v>
      </c>
      <c r="K814">
        <v>0</v>
      </c>
      <c r="L814">
        <v>60.116999999999997</v>
      </c>
      <c r="M814">
        <v>0</v>
      </c>
      <c r="N814">
        <v>36</v>
      </c>
      <c r="O814">
        <v>10</v>
      </c>
      <c r="P814">
        <v>75</v>
      </c>
      <c r="Q814">
        <v>10</v>
      </c>
      <c r="R814">
        <v>10</v>
      </c>
      <c r="S814">
        <v>1</v>
      </c>
      <c r="T814">
        <v>431</v>
      </c>
      <c r="U814">
        <v>47</v>
      </c>
      <c r="V814">
        <v>4.6900000000000004</v>
      </c>
      <c r="W814">
        <v>1321</v>
      </c>
      <c r="X814">
        <v>36</v>
      </c>
      <c r="Y814">
        <v>75</v>
      </c>
      <c r="Z814">
        <v>10</v>
      </c>
      <c r="AA814">
        <v>0</v>
      </c>
      <c r="AB814">
        <v>2585792.7471453501</v>
      </c>
      <c r="AC814">
        <v>2847250.7283737599</v>
      </c>
      <c r="AD814">
        <v>4688474.9850401897</v>
      </c>
      <c r="AE814">
        <v>4212617.6171117602</v>
      </c>
      <c r="AF814">
        <v>4702411.3344542002</v>
      </c>
      <c r="AG814">
        <v>3314373.5662493901</v>
      </c>
      <c r="AH814">
        <v>7198596.1267286101</v>
      </c>
      <c r="AI814">
        <v>4898863.2775536999</v>
      </c>
      <c r="AJ814">
        <v>4804871.1232998203</v>
      </c>
      <c r="AK814">
        <v>5583125.34375</v>
      </c>
      <c r="AL814">
        <v>4913077.3670002697</v>
      </c>
      <c r="AM814">
        <v>6870169.1653224397</v>
      </c>
      <c r="AN814">
        <v>3417473.0526458798</v>
      </c>
      <c r="AO814">
        <v>4986913.9899918204</v>
      </c>
      <c r="AP814">
        <v>4893070.04158918</v>
      </c>
      <c r="AQ814">
        <v>2721072.2977500302</v>
      </c>
      <c r="AR814">
        <v>2128625.4375</v>
      </c>
      <c r="AS814">
        <v>2502109.28125</v>
      </c>
      <c r="AT814">
        <v>3230056.21875</v>
      </c>
      <c r="AU814">
        <v>3480135.0625</v>
      </c>
      <c r="AV814">
        <v>3178392.15625</v>
      </c>
      <c r="AW814">
        <v>2348392.78125</v>
      </c>
      <c r="AX814">
        <v>5462914.265625</v>
      </c>
      <c r="AY814">
        <v>3549213.015625</v>
      </c>
      <c r="AZ814">
        <v>4253938.4375</v>
      </c>
      <c r="BA814">
        <v>5583125.34375</v>
      </c>
      <c r="BB814">
        <v>4262307.90625</v>
      </c>
      <c r="BC814">
        <v>5565422.4375</v>
      </c>
      <c r="BD814">
        <v>2619849.59375</v>
      </c>
      <c r="BE814">
        <v>4695122.875</v>
      </c>
      <c r="BF814">
        <v>4378937.6875</v>
      </c>
      <c r="BG814">
        <v>2065613.375</v>
      </c>
    </row>
    <row r="815" spans="1:59">
      <c r="A815" t="s">
        <v>3855</v>
      </c>
      <c r="B815" t="s">
        <v>3856</v>
      </c>
      <c r="C815" t="b">
        <v>0</v>
      </c>
      <c r="D815" t="s">
        <v>371</v>
      </c>
      <c r="E815" t="s">
        <v>7</v>
      </c>
      <c r="F815">
        <v>-3.80882837129139E+18</v>
      </c>
      <c r="G815">
        <v>1008</v>
      </c>
      <c r="H815" t="s">
        <v>3855</v>
      </c>
      <c r="I815" t="s">
        <v>3857</v>
      </c>
      <c r="J815" t="s">
        <v>3858</v>
      </c>
      <c r="K815">
        <v>0</v>
      </c>
      <c r="L815">
        <v>143.79300000000001</v>
      </c>
      <c r="M815">
        <v>0</v>
      </c>
      <c r="N815">
        <v>31</v>
      </c>
      <c r="O815">
        <v>16</v>
      </c>
      <c r="P815">
        <v>202</v>
      </c>
      <c r="Q815">
        <v>16</v>
      </c>
      <c r="R815">
        <v>16</v>
      </c>
      <c r="S815">
        <v>1</v>
      </c>
      <c r="T815">
        <v>587</v>
      </c>
      <c r="U815">
        <v>65.599999999999994</v>
      </c>
      <c r="V815">
        <v>9.11</v>
      </c>
      <c r="W815">
        <v>3459</v>
      </c>
      <c r="X815">
        <v>31</v>
      </c>
      <c r="Y815">
        <v>202</v>
      </c>
      <c r="Z815">
        <v>16</v>
      </c>
      <c r="AA815">
        <v>0</v>
      </c>
      <c r="AB815">
        <v>31104224.048102502</v>
      </c>
      <c r="AC815">
        <v>30754152.8739045</v>
      </c>
      <c r="AD815">
        <v>48413470.8205823</v>
      </c>
      <c r="AE815">
        <v>33203418.556448199</v>
      </c>
      <c r="AF815">
        <v>27902200.1375941</v>
      </c>
      <c r="AG815">
        <v>43040261.820753597</v>
      </c>
      <c r="AH815">
        <v>54209784.748164304</v>
      </c>
      <c r="AI815">
        <v>35119158.6284495</v>
      </c>
      <c r="AJ815">
        <v>33435361.425795101</v>
      </c>
      <c r="AK815">
        <v>45896343.6875</v>
      </c>
      <c r="AL815">
        <v>34665811.777262501</v>
      </c>
      <c r="AM815">
        <v>38189454.4714147</v>
      </c>
      <c r="AN815">
        <v>40288058.515887298</v>
      </c>
      <c r="AO815">
        <v>38919163.691723101</v>
      </c>
      <c r="AP815">
        <v>39872938.225703999</v>
      </c>
      <c r="AQ815">
        <v>33682434.748210996</v>
      </c>
      <c r="AR815">
        <v>25605007.4375</v>
      </c>
      <c r="AS815">
        <v>27026159.15625</v>
      </c>
      <c r="AT815">
        <v>33353752.125</v>
      </c>
      <c r="AU815">
        <v>27430066.4375</v>
      </c>
      <c r="AV815">
        <v>18859288.9375</v>
      </c>
      <c r="AW815">
        <v>30496091.6875</v>
      </c>
      <c r="AX815">
        <v>41139050.0625</v>
      </c>
      <c r="AY815">
        <v>25443734.15625</v>
      </c>
      <c r="AZ815">
        <v>29601620</v>
      </c>
      <c r="BA815">
        <v>45896343.6875</v>
      </c>
      <c r="BB815">
        <v>30074096.65625</v>
      </c>
      <c r="BC815">
        <v>30936712.28125</v>
      </c>
      <c r="BD815">
        <v>30884999.5625</v>
      </c>
      <c r="BE815">
        <v>36641950.53125</v>
      </c>
      <c r="BF815">
        <v>35683346.125</v>
      </c>
      <c r="BG815">
        <v>25568922.875</v>
      </c>
    </row>
    <row r="816" spans="1:59">
      <c r="A816" t="s">
        <v>3859</v>
      </c>
      <c r="B816" t="s">
        <v>3860</v>
      </c>
      <c r="C816" t="b">
        <v>0</v>
      </c>
      <c r="D816" t="s">
        <v>371</v>
      </c>
      <c r="E816" t="s">
        <v>7</v>
      </c>
      <c r="F816">
        <v>-3.8087285445807099E+18</v>
      </c>
      <c r="G816">
        <v>1009</v>
      </c>
      <c r="H816" t="s">
        <v>3859</v>
      </c>
      <c r="I816" t="s">
        <v>3861</v>
      </c>
      <c r="J816" t="s">
        <v>3862</v>
      </c>
      <c r="K816">
        <v>0</v>
      </c>
      <c r="L816">
        <v>286.17399999999998</v>
      </c>
      <c r="M816">
        <v>0</v>
      </c>
      <c r="N816">
        <v>63</v>
      </c>
      <c r="O816">
        <v>23</v>
      </c>
      <c r="P816">
        <v>370</v>
      </c>
      <c r="Q816">
        <v>23</v>
      </c>
      <c r="R816">
        <v>23</v>
      </c>
      <c r="S816">
        <v>1</v>
      </c>
      <c r="T816">
        <v>477</v>
      </c>
      <c r="U816">
        <v>53.1</v>
      </c>
      <c r="V816">
        <v>8.19</v>
      </c>
      <c r="W816">
        <v>7169</v>
      </c>
      <c r="X816">
        <v>63</v>
      </c>
      <c r="Y816">
        <v>370</v>
      </c>
      <c r="Z816">
        <v>23</v>
      </c>
      <c r="AA816">
        <v>0</v>
      </c>
      <c r="AB816">
        <v>66063700.561415799</v>
      </c>
      <c r="AC816">
        <v>71625496.841153204</v>
      </c>
      <c r="AD816">
        <v>69868354.823544294</v>
      </c>
      <c r="AE816">
        <v>52722459.989992201</v>
      </c>
      <c r="AF816">
        <v>71848484.441807896</v>
      </c>
      <c r="AG816">
        <v>80065247.468444303</v>
      </c>
      <c r="AH816">
        <v>71460414.3241577</v>
      </c>
      <c r="AI816">
        <v>48351047.9356151</v>
      </c>
      <c r="AJ816">
        <v>77970730.602332398</v>
      </c>
      <c r="AK816">
        <v>69793928.3125</v>
      </c>
      <c r="AL816">
        <v>70359919.2851502</v>
      </c>
      <c r="AM816">
        <v>46684373.509925</v>
      </c>
      <c r="AN816">
        <v>56348997.749360301</v>
      </c>
      <c r="AO816">
        <v>61002655.430822998</v>
      </c>
      <c r="AP816">
        <v>71576614.884122804</v>
      </c>
      <c r="AQ816">
        <v>37183274.570552103</v>
      </c>
      <c r="AR816">
        <v>54383659.96875</v>
      </c>
      <c r="AS816">
        <v>62943111.625</v>
      </c>
      <c r="AT816">
        <v>48134780.4375</v>
      </c>
      <c r="AU816">
        <v>43555171.21875</v>
      </c>
      <c r="AV816">
        <v>48562884.6875</v>
      </c>
      <c r="AW816">
        <v>56730071.4375</v>
      </c>
      <c r="AX816">
        <v>54230312.40625</v>
      </c>
      <c r="AY816">
        <v>35030201.6875</v>
      </c>
      <c r="AZ816">
        <v>69030506.625</v>
      </c>
      <c r="BA816">
        <v>69793928.3125</v>
      </c>
      <c r="BB816">
        <v>61040284.5</v>
      </c>
      <c r="BC816">
        <v>37818320.5625</v>
      </c>
      <c r="BD816">
        <v>43197384.90625</v>
      </c>
      <c r="BE816">
        <v>57433307.15625</v>
      </c>
      <c r="BF816">
        <v>64055804.1875</v>
      </c>
      <c r="BG816">
        <v>28226471.359375</v>
      </c>
    </row>
    <row r="817" spans="1:59">
      <c r="A817" t="s">
        <v>3863</v>
      </c>
      <c r="B817" t="s">
        <v>3864</v>
      </c>
      <c r="C817" t="b">
        <v>0</v>
      </c>
      <c r="D817" t="s">
        <v>371</v>
      </c>
      <c r="E817" t="s">
        <v>7</v>
      </c>
      <c r="F817">
        <v>-3.7927632710348401E+18</v>
      </c>
      <c r="G817">
        <v>1012</v>
      </c>
      <c r="H817" t="s">
        <v>3863</v>
      </c>
      <c r="I817" t="s">
        <v>3865</v>
      </c>
      <c r="J817" t="s">
        <v>3866</v>
      </c>
      <c r="K817">
        <v>0</v>
      </c>
      <c r="L817">
        <v>166.15700000000001</v>
      </c>
      <c r="M817">
        <v>0</v>
      </c>
      <c r="N817">
        <v>55</v>
      </c>
      <c r="O817">
        <v>25</v>
      </c>
      <c r="P817">
        <v>222</v>
      </c>
      <c r="Q817">
        <v>25</v>
      </c>
      <c r="R817">
        <v>25</v>
      </c>
      <c r="S817">
        <v>1</v>
      </c>
      <c r="T817">
        <v>592</v>
      </c>
      <c r="U817">
        <v>64.2</v>
      </c>
      <c r="V817">
        <v>6.76</v>
      </c>
      <c r="W817">
        <v>1995</v>
      </c>
      <c r="X817">
        <v>55</v>
      </c>
      <c r="Y817">
        <v>222</v>
      </c>
      <c r="Z817">
        <v>25</v>
      </c>
      <c r="AA817">
        <v>0</v>
      </c>
      <c r="AB817">
        <v>60652598.546751097</v>
      </c>
      <c r="AC817">
        <v>89157677.429123893</v>
      </c>
      <c r="AD817">
        <v>79929341.252078503</v>
      </c>
      <c r="AE817">
        <v>76542390.892055005</v>
      </c>
      <c r="AF817">
        <v>68322761.716002494</v>
      </c>
      <c r="AG817">
        <v>71359436.215628296</v>
      </c>
      <c r="AH817">
        <v>87311489.601605803</v>
      </c>
      <c r="AI817">
        <v>67048837.463498302</v>
      </c>
      <c r="AJ817">
        <v>57807066.074745201</v>
      </c>
      <c r="AK817">
        <v>79961168.5390625</v>
      </c>
      <c r="AL817">
        <v>79189588.192502201</v>
      </c>
      <c r="AM817">
        <v>74508730.953173697</v>
      </c>
      <c r="AN817">
        <v>54052267.788910098</v>
      </c>
      <c r="AO817">
        <v>73985879.550067693</v>
      </c>
      <c r="AP817">
        <v>72287353.800916001</v>
      </c>
      <c r="AQ817">
        <v>70953790.595420405</v>
      </c>
      <c r="AR817">
        <v>49929239.015625</v>
      </c>
      <c r="AS817">
        <v>78350055.359375</v>
      </c>
      <c r="AT817">
        <v>55066149.78125</v>
      </c>
      <c r="AU817">
        <v>63233334.359375</v>
      </c>
      <c r="AV817">
        <v>46179824.453125</v>
      </c>
      <c r="AW817">
        <v>50561586.234375</v>
      </c>
      <c r="AX817">
        <v>66259472.5</v>
      </c>
      <c r="AY817">
        <v>48576698.9453125</v>
      </c>
      <c r="AZ817">
        <v>51178833.734375</v>
      </c>
      <c r="BA817">
        <v>79961168.5390625</v>
      </c>
      <c r="BB817">
        <v>68700405.597656295</v>
      </c>
      <c r="BC817">
        <v>60358421.03125</v>
      </c>
      <c r="BD817">
        <v>41436701.8046875</v>
      </c>
      <c r="BE817">
        <v>69656865.1875</v>
      </c>
      <c r="BF817">
        <v>64691863.2265625</v>
      </c>
      <c r="BG817">
        <v>53862258.265625</v>
      </c>
    </row>
    <row r="818" spans="1:59">
      <c r="A818" t="s">
        <v>3867</v>
      </c>
      <c r="B818" t="s">
        <v>3868</v>
      </c>
      <c r="C818" t="b">
        <v>0</v>
      </c>
      <c r="D818" t="s">
        <v>371</v>
      </c>
      <c r="E818" t="s">
        <v>7</v>
      </c>
      <c r="F818">
        <v>-3.7789698154533202E+18</v>
      </c>
      <c r="G818">
        <v>1013</v>
      </c>
      <c r="H818" t="s">
        <v>3867</v>
      </c>
      <c r="I818" t="s">
        <v>3869</v>
      </c>
      <c r="J818" t="s">
        <v>3870</v>
      </c>
      <c r="K818">
        <v>0</v>
      </c>
      <c r="L818">
        <v>14.919</v>
      </c>
      <c r="M818">
        <v>0</v>
      </c>
      <c r="N818">
        <v>24</v>
      </c>
      <c r="O818">
        <v>3</v>
      </c>
      <c r="P818">
        <v>24</v>
      </c>
      <c r="Q818">
        <v>3</v>
      </c>
      <c r="R818">
        <v>3</v>
      </c>
      <c r="S818">
        <v>1</v>
      </c>
      <c r="T818">
        <v>146</v>
      </c>
      <c r="U818">
        <v>16.3</v>
      </c>
      <c r="V818">
        <v>6.8</v>
      </c>
      <c r="W818">
        <v>411</v>
      </c>
      <c r="X818">
        <v>24</v>
      </c>
      <c r="Y818">
        <v>24</v>
      </c>
      <c r="Z818">
        <v>3</v>
      </c>
      <c r="AA818">
        <v>0</v>
      </c>
      <c r="AB818">
        <v>1186630.0924157701</v>
      </c>
      <c r="AC818">
        <v>1324373.84681956</v>
      </c>
      <c r="AD818">
        <v>1695951.73460332</v>
      </c>
      <c r="AE818">
        <v>1522598.0884405801</v>
      </c>
      <c r="AF818">
        <v>301479.10017423599</v>
      </c>
      <c r="AG818">
        <v>492709.29362819297</v>
      </c>
      <c r="AH818">
        <v>1549608.2799281899</v>
      </c>
      <c r="AI818">
        <v>1559576.2942357201</v>
      </c>
      <c r="AJ818">
        <v>396547.98141797999</v>
      </c>
      <c r="AK818">
        <v>749705.6875</v>
      </c>
      <c r="AL818">
        <v>624147.29570824304</v>
      </c>
      <c r="AM818">
        <v>1854889.0501926399</v>
      </c>
      <c r="AN818">
        <v>355391.74236152298</v>
      </c>
      <c r="AO818">
        <v>1658277.90648149</v>
      </c>
      <c r="AP818">
        <v>543801.61656456895</v>
      </c>
      <c r="AQ818">
        <v>1386688.2296297599</v>
      </c>
      <c r="AR818">
        <v>976834.28125</v>
      </c>
      <c r="AS818">
        <v>1163834.3125</v>
      </c>
      <c r="AT818">
        <v>1168401.125</v>
      </c>
      <c r="AU818">
        <v>1257851.40625</v>
      </c>
      <c r="AV818">
        <v>203771.796875</v>
      </c>
      <c r="AW818">
        <v>349108.1875</v>
      </c>
      <c r="AX818">
        <v>1175976.125</v>
      </c>
      <c r="AY818">
        <v>1129908.75</v>
      </c>
      <c r="AZ818">
        <v>351079.28125</v>
      </c>
      <c r="BA818">
        <v>749705.6875</v>
      </c>
      <c r="BB818">
        <v>541474.875</v>
      </c>
      <c r="BC818">
        <v>1502618.1875</v>
      </c>
      <c r="BD818">
        <v>272444.84375</v>
      </c>
      <c r="BE818">
        <v>1561249.8125</v>
      </c>
      <c r="BF818">
        <v>486662.4375</v>
      </c>
      <c r="BG818">
        <v>1052659.1875</v>
      </c>
    </row>
    <row r="819" spans="1:59">
      <c r="A819" t="s">
        <v>3871</v>
      </c>
      <c r="B819" t="s">
        <v>3872</v>
      </c>
      <c r="C819" t="b">
        <v>0</v>
      </c>
      <c r="D819" t="s">
        <v>371</v>
      </c>
      <c r="E819" t="s">
        <v>7</v>
      </c>
      <c r="F819">
        <v>-3.7734251537686298E+18</v>
      </c>
      <c r="G819">
        <v>1015</v>
      </c>
      <c r="H819" t="s">
        <v>3871</v>
      </c>
      <c r="I819" t="s">
        <v>3873</v>
      </c>
      <c r="J819" t="s">
        <v>3874</v>
      </c>
      <c r="K819">
        <v>0</v>
      </c>
      <c r="L819">
        <v>65.293000000000006</v>
      </c>
      <c r="M819">
        <v>0</v>
      </c>
      <c r="N819">
        <v>27</v>
      </c>
      <c r="O819">
        <v>11</v>
      </c>
      <c r="P819">
        <v>88</v>
      </c>
      <c r="Q819">
        <v>9</v>
      </c>
      <c r="R819">
        <v>10</v>
      </c>
      <c r="S819">
        <v>1</v>
      </c>
      <c r="T819">
        <v>477</v>
      </c>
      <c r="U819">
        <v>51.4</v>
      </c>
      <c r="V819">
        <v>6.13</v>
      </c>
      <c r="W819">
        <v>1465</v>
      </c>
      <c r="X819">
        <v>27</v>
      </c>
      <c r="Y819">
        <v>88</v>
      </c>
      <c r="Z819">
        <v>11</v>
      </c>
      <c r="AA819">
        <v>0</v>
      </c>
      <c r="AB819">
        <v>5133170.1791775897</v>
      </c>
      <c r="AC819">
        <v>5002190.9804432504</v>
      </c>
      <c r="AD819">
        <v>2980661.5153870299</v>
      </c>
      <c r="AE819">
        <v>3767725.1150016398</v>
      </c>
      <c r="AF819">
        <v>3560092.0360443899</v>
      </c>
      <c r="AG819">
        <v>3105152.1655668998</v>
      </c>
      <c r="AH819">
        <v>4746671.0086373296</v>
      </c>
      <c r="AI819">
        <v>5701310.9522633003</v>
      </c>
      <c r="AJ819">
        <v>3139081.5195118999</v>
      </c>
      <c r="AK819">
        <v>12328756.21875</v>
      </c>
      <c r="AL819">
        <v>4207219.4629752198</v>
      </c>
      <c r="AM819">
        <v>5012382.8890500003</v>
      </c>
      <c r="AN819">
        <v>2267243.42179472</v>
      </c>
      <c r="AO819">
        <v>6523860.2082502302</v>
      </c>
      <c r="AP819">
        <v>4075735.35965777</v>
      </c>
      <c r="AQ819">
        <v>4669443.2743745297</v>
      </c>
      <c r="AR819">
        <v>4225627.375</v>
      </c>
      <c r="AS819">
        <v>4395829.40625</v>
      </c>
      <c r="AT819">
        <v>2053483.125</v>
      </c>
      <c r="AU819">
        <v>3112599.6875</v>
      </c>
      <c r="AV819">
        <v>2406290.6875</v>
      </c>
      <c r="AW819">
        <v>2200149.375</v>
      </c>
      <c r="AX819">
        <v>3602182.46875</v>
      </c>
      <c r="AY819">
        <v>4130584.15625</v>
      </c>
      <c r="AZ819">
        <v>2779150.40625</v>
      </c>
      <c r="BA819">
        <v>12328756.21875</v>
      </c>
      <c r="BB819">
        <v>3649945.53125</v>
      </c>
      <c r="BC819">
        <v>4060457.25</v>
      </c>
      <c r="BD819">
        <v>1738078.59375</v>
      </c>
      <c r="BE819">
        <v>6142140.28125</v>
      </c>
      <c r="BF819">
        <v>3647483.28125</v>
      </c>
      <c r="BG819">
        <v>3544655.71875</v>
      </c>
    </row>
    <row r="820" spans="1:59">
      <c r="A820" t="s">
        <v>3875</v>
      </c>
      <c r="B820" t="s">
        <v>3876</v>
      </c>
      <c r="C820" t="b">
        <v>0</v>
      </c>
      <c r="D820" t="s">
        <v>371</v>
      </c>
      <c r="E820" t="s">
        <v>7</v>
      </c>
      <c r="F820">
        <v>-3.7642523168760899E+18</v>
      </c>
      <c r="G820">
        <v>1017</v>
      </c>
      <c r="H820" t="s">
        <v>3875</v>
      </c>
      <c r="I820" t="s">
        <v>3877</v>
      </c>
      <c r="J820" t="s">
        <v>3878</v>
      </c>
      <c r="K820">
        <v>0</v>
      </c>
      <c r="L820">
        <v>9.6129999999999995</v>
      </c>
      <c r="M820">
        <v>0</v>
      </c>
      <c r="N820">
        <v>25</v>
      </c>
      <c r="O820">
        <v>2</v>
      </c>
      <c r="P820">
        <v>7</v>
      </c>
      <c r="Q820">
        <v>2</v>
      </c>
      <c r="R820">
        <v>2</v>
      </c>
      <c r="S820">
        <v>1</v>
      </c>
      <c r="T820">
        <v>83</v>
      </c>
      <c r="U820">
        <v>9.4</v>
      </c>
      <c r="V820">
        <v>8.1</v>
      </c>
      <c r="W820">
        <v>143</v>
      </c>
      <c r="X820">
        <v>25</v>
      </c>
      <c r="Y820">
        <v>7</v>
      </c>
      <c r="Z820">
        <v>2</v>
      </c>
      <c r="AA820">
        <v>0</v>
      </c>
      <c r="AG820">
        <v>5077927.63499902</v>
      </c>
      <c r="AJ820">
        <v>4975311.6106940601</v>
      </c>
      <c r="AW820">
        <v>3597955.5</v>
      </c>
      <c r="AZ820">
        <v>4404836</v>
      </c>
    </row>
    <row r="821" spans="1:59">
      <c r="A821" t="s">
        <v>3879</v>
      </c>
      <c r="B821" t="s">
        <v>3880</v>
      </c>
      <c r="C821" t="b">
        <v>0</v>
      </c>
      <c r="D821" t="s">
        <v>371</v>
      </c>
      <c r="E821" t="s">
        <v>7</v>
      </c>
      <c r="F821">
        <v>-3.7587541738306898E+18</v>
      </c>
      <c r="G821">
        <v>1018</v>
      </c>
      <c r="H821" t="s">
        <v>3879</v>
      </c>
      <c r="I821" t="s">
        <v>3881</v>
      </c>
      <c r="J821" t="s">
        <v>3882</v>
      </c>
      <c r="K821">
        <v>0</v>
      </c>
      <c r="L821">
        <v>21.349</v>
      </c>
      <c r="M821">
        <v>0</v>
      </c>
      <c r="N821">
        <v>13</v>
      </c>
      <c r="O821">
        <v>4</v>
      </c>
      <c r="P821">
        <v>37</v>
      </c>
      <c r="Q821">
        <v>4</v>
      </c>
      <c r="R821">
        <v>4</v>
      </c>
      <c r="S821">
        <v>1</v>
      </c>
      <c r="T821">
        <v>480</v>
      </c>
      <c r="U821">
        <v>52.6</v>
      </c>
      <c r="V821">
        <v>5.34</v>
      </c>
      <c r="W821">
        <v>325</v>
      </c>
      <c r="X821">
        <v>13</v>
      </c>
      <c r="Y821">
        <v>37</v>
      </c>
      <c r="Z821">
        <v>4</v>
      </c>
      <c r="AA821">
        <v>0</v>
      </c>
      <c r="AB821">
        <v>817158.74119338999</v>
      </c>
      <c r="AC821">
        <v>2162008.7098455601</v>
      </c>
      <c r="AD821">
        <v>2431445.57842426</v>
      </c>
      <c r="AE821">
        <v>2144976.1377352201</v>
      </c>
      <c r="AF821">
        <v>1545400.8750579299</v>
      </c>
      <c r="AG821">
        <v>1978292.0328369001</v>
      </c>
      <c r="AH821">
        <v>2360853.1669153101</v>
      </c>
      <c r="AI821">
        <v>2046287.1592344199</v>
      </c>
      <c r="AJ821">
        <v>501550.06076297298</v>
      </c>
      <c r="AK821">
        <v>2065161.46875</v>
      </c>
      <c r="AL821">
        <v>1410761.8932513699</v>
      </c>
      <c r="AM821">
        <v>3257566.4132050602</v>
      </c>
      <c r="AN821">
        <v>979383.50831104105</v>
      </c>
      <c r="AO821">
        <v>2636869.63868214</v>
      </c>
      <c r="AP821">
        <v>1602456.34568319</v>
      </c>
      <c r="AQ821">
        <v>1489345.5410644801</v>
      </c>
      <c r="AR821">
        <v>672685.34375</v>
      </c>
      <c r="AS821">
        <v>1899931.75</v>
      </c>
      <c r="AT821">
        <v>1675108.84375</v>
      </c>
      <c r="AU821">
        <v>1772011.453125</v>
      </c>
      <c r="AV821">
        <v>1044547.078125</v>
      </c>
      <c r="AW821">
        <v>1401714.875</v>
      </c>
      <c r="AX821">
        <v>1791618.5625</v>
      </c>
      <c r="AY821">
        <v>1482529.4375</v>
      </c>
      <c r="AZ821">
        <v>444041.6875</v>
      </c>
      <c r="BA821">
        <v>2065161.46875</v>
      </c>
      <c r="BB821">
        <v>1223897.1875</v>
      </c>
      <c r="BC821">
        <v>2638906.375</v>
      </c>
      <c r="BD821">
        <v>750799.625</v>
      </c>
      <c r="BE821">
        <v>2482582.8125</v>
      </c>
      <c r="BF821">
        <v>1434080.53125</v>
      </c>
      <c r="BG821">
        <v>1130588.140625</v>
      </c>
    </row>
    <row r="822" spans="1:59">
      <c r="A822" t="s">
        <v>3883</v>
      </c>
      <c r="B822" t="s">
        <v>3884</v>
      </c>
      <c r="C822" t="b">
        <v>0</v>
      </c>
      <c r="D822" t="s">
        <v>371</v>
      </c>
      <c r="E822" t="s">
        <v>7</v>
      </c>
      <c r="F822">
        <v>-3.75247125795987E+18</v>
      </c>
      <c r="G822">
        <v>1021</v>
      </c>
      <c r="H822" t="s">
        <v>3883</v>
      </c>
      <c r="I822" t="s">
        <v>3885</v>
      </c>
      <c r="J822" t="s">
        <v>3886</v>
      </c>
      <c r="K822">
        <v>0</v>
      </c>
      <c r="L822">
        <v>307.58499999999998</v>
      </c>
      <c r="M822">
        <v>0</v>
      </c>
      <c r="N822">
        <v>63</v>
      </c>
      <c r="O822">
        <v>26</v>
      </c>
      <c r="P822">
        <v>341</v>
      </c>
      <c r="Q822">
        <v>11</v>
      </c>
      <c r="R822">
        <v>11</v>
      </c>
      <c r="S822">
        <v>1</v>
      </c>
      <c r="T822">
        <v>631</v>
      </c>
      <c r="U822">
        <v>68.599999999999994</v>
      </c>
      <c r="V822">
        <v>6.6</v>
      </c>
      <c r="W822">
        <v>7490</v>
      </c>
      <c r="X822">
        <v>63</v>
      </c>
      <c r="Y822">
        <v>341</v>
      </c>
      <c r="Z822">
        <v>26</v>
      </c>
      <c r="AA822">
        <v>14</v>
      </c>
      <c r="AB822">
        <v>28877054.518139001</v>
      </c>
      <c r="AC822">
        <v>32048869.9722348</v>
      </c>
      <c r="AD822">
        <v>37835601.790403202</v>
      </c>
      <c r="AE822">
        <v>27760761.534944002</v>
      </c>
      <c r="AF822">
        <v>25182286.723349001</v>
      </c>
      <c r="AG822">
        <v>31753268.9643813</v>
      </c>
      <c r="AH822">
        <v>34733392.483787999</v>
      </c>
      <c r="AI822">
        <v>23505587.685603999</v>
      </c>
      <c r="AJ822">
        <v>31126364.784329701</v>
      </c>
      <c r="AK822">
        <v>38272045.71875</v>
      </c>
      <c r="AL822">
        <v>35698676.011252001</v>
      </c>
      <c r="AM822">
        <v>33981904.854770102</v>
      </c>
      <c r="AN822">
        <v>26781060.028387401</v>
      </c>
      <c r="AO822">
        <v>39787500.874124199</v>
      </c>
      <c r="AP822">
        <v>33466580.411541902</v>
      </c>
      <c r="AQ822">
        <v>30487082.025539901</v>
      </c>
      <c r="AR822">
        <v>23771600.75</v>
      </c>
      <c r="AS822">
        <v>28163931.6875</v>
      </c>
      <c r="AT822">
        <v>26066284.078125</v>
      </c>
      <c r="AU822">
        <v>22933769.0625</v>
      </c>
      <c r="AV822">
        <v>17020880.7578125</v>
      </c>
      <c r="AW822">
        <v>22498715.40625</v>
      </c>
      <c r="AX822">
        <v>26358687.4375</v>
      </c>
      <c r="AY822">
        <v>17029733.84375</v>
      </c>
      <c r="AZ822">
        <v>27557375.875</v>
      </c>
      <c r="BA822">
        <v>38272045.71875</v>
      </c>
      <c r="BB822">
        <v>30970151.21875</v>
      </c>
      <c r="BC822">
        <v>27528238.5625</v>
      </c>
      <c r="BD822">
        <v>20530476.21875</v>
      </c>
      <c r="BE822">
        <v>37459480.125</v>
      </c>
      <c r="BF822">
        <v>29950127.21875</v>
      </c>
      <c r="BG822">
        <v>23143274.96875</v>
      </c>
    </row>
    <row r="823" spans="1:59">
      <c r="A823" t="s">
        <v>3887</v>
      </c>
      <c r="B823" t="s">
        <v>3888</v>
      </c>
      <c r="C823" t="b">
        <v>0</v>
      </c>
      <c r="D823" t="s">
        <v>371</v>
      </c>
      <c r="E823" t="s">
        <v>7</v>
      </c>
      <c r="F823">
        <v>-3.7502508568503798E+18</v>
      </c>
      <c r="G823">
        <v>1022</v>
      </c>
      <c r="H823" t="s">
        <v>3887</v>
      </c>
      <c r="I823" t="s">
        <v>3889</v>
      </c>
      <c r="J823" t="s">
        <v>3890</v>
      </c>
      <c r="K823">
        <v>0</v>
      </c>
      <c r="L823">
        <v>79.646000000000001</v>
      </c>
      <c r="M823">
        <v>0</v>
      </c>
      <c r="N823">
        <v>61</v>
      </c>
      <c r="O823">
        <v>5</v>
      </c>
      <c r="P823">
        <v>90</v>
      </c>
      <c r="Q823">
        <v>5</v>
      </c>
      <c r="R823">
        <v>5</v>
      </c>
      <c r="S823">
        <v>1</v>
      </c>
      <c r="T823">
        <v>92</v>
      </c>
      <c r="U823">
        <v>10.6</v>
      </c>
      <c r="V823">
        <v>10.77</v>
      </c>
      <c r="W823">
        <v>2015</v>
      </c>
      <c r="X823">
        <v>61</v>
      </c>
      <c r="Y823">
        <v>90</v>
      </c>
      <c r="Z823">
        <v>5</v>
      </c>
      <c r="AA823">
        <v>0</v>
      </c>
      <c r="AB823">
        <v>29449105.432117701</v>
      </c>
      <c r="AC823">
        <v>32174130.232964002</v>
      </c>
      <c r="AD823">
        <v>8177122.3358463496</v>
      </c>
      <c r="AE823">
        <v>14551077.870941401</v>
      </c>
      <c r="AF823">
        <v>30700086.698412798</v>
      </c>
      <c r="AG823">
        <v>28797728.7063547</v>
      </c>
      <c r="AH823">
        <v>9364807.6530259605</v>
      </c>
      <c r="AI823">
        <v>13741583.7391119</v>
      </c>
      <c r="AJ823">
        <v>28077663.821636099</v>
      </c>
      <c r="AK823">
        <v>29669280.25</v>
      </c>
      <c r="AL823">
        <v>13432849.5303463</v>
      </c>
      <c r="AM823">
        <v>13708261.072414501</v>
      </c>
      <c r="AN823">
        <v>22945534.118363</v>
      </c>
      <c r="AO823">
        <v>53949012.144686997</v>
      </c>
      <c r="AP823">
        <v>12014941.5278321</v>
      </c>
      <c r="AQ823">
        <v>14038222.514270401</v>
      </c>
      <c r="AR823">
        <v>24242513.25</v>
      </c>
      <c r="AS823">
        <v>28274008</v>
      </c>
      <c r="AT823">
        <v>5633508.75</v>
      </c>
      <c r="AU823">
        <v>12020962</v>
      </c>
      <c r="AV823">
        <v>20750399.703125</v>
      </c>
      <c r="AW823">
        <v>20404573.25</v>
      </c>
      <c r="AX823">
        <v>7106822</v>
      </c>
      <c r="AY823">
        <v>9955739.75</v>
      </c>
      <c r="AZ823">
        <v>24858242.875</v>
      </c>
      <c r="BA823">
        <v>29669280.25</v>
      </c>
      <c r="BB823">
        <v>11653580.125</v>
      </c>
      <c r="BC823">
        <v>11104859.5625</v>
      </c>
      <c r="BD823">
        <v>17590145.5</v>
      </c>
      <c r="BE823">
        <v>50792382.125</v>
      </c>
      <c r="BF823">
        <v>10752488.6875</v>
      </c>
      <c r="BG823">
        <v>10656659.21875</v>
      </c>
    </row>
    <row r="824" spans="1:59">
      <c r="A824" t="s">
        <v>3891</v>
      </c>
      <c r="B824" t="s">
        <v>3892</v>
      </c>
      <c r="C824" t="b">
        <v>0</v>
      </c>
      <c r="D824" t="s">
        <v>371</v>
      </c>
      <c r="E824" t="s">
        <v>7</v>
      </c>
      <c r="F824">
        <v>-3.74608671364514E+18</v>
      </c>
      <c r="G824">
        <v>1023</v>
      </c>
      <c r="H824" t="s">
        <v>3891</v>
      </c>
      <c r="I824" t="s">
        <v>3893</v>
      </c>
      <c r="J824" t="s">
        <v>3894</v>
      </c>
      <c r="K824">
        <v>0</v>
      </c>
      <c r="L824">
        <v>25.806999999999999</v>
      </c>
      <c r="M824">
        <v>0</v>
      </c>
      <c r="N824">
        <v>14</v>
      </c>
      <c r="O824">
        <v>3</v>
      </c>
      <c r="P824">
        <v>55</v>
      </c>
      <c r="Q824">
        <v>3</v>
      </c>
      <c r="R824">
        <v>3</v>
      </c>
      <c r="S824">
        <v>1</v>
      </c>
      <c r="T824">
        <v>300</v>
      </c>
      <c r="U824">
        <v>33.299999999999997</v>
      </c>
      <c r="V824">
        <v>4.45</v>
      </c>
      <c r="W824">
        <v>456</v>
      </c>
      <c r="X824">
        <v>14</v>
      </c>
      <c r="Y824">
        <v>55</v>
      </c>
      <c r="Z824">
        <v>3</v>
      </c>
      <c r="AA824">
        <v>0</v>
      </c>
      <c r="AB824">
        <v>1300267.79465192</v>
      </c>
      <c r="AC824">
        <v>2299268.0521030901</v>
      </c>
      <c r="AD824">
        <v>1955325.30494103</v>
      </c>
      <c r="AE824">
        <v>2767453.3703517201</v>
      </c>
      <c r="AF824">
        <v>2855424.8819061201</v>
      </c>
      <c r="AG824">
        <v>2897453.64158575</v>
      </c>
      <c r="AH824">
        <v>1510275.30031549</v>
      </c>
      <c r="AI824">
        <v>2417557.4563237098</v>
      </c>
      <c r="AJ824">
        <v>2448984.7302796901</v>
      </c>
      <c r="AK824">
        <v>3854164.875</v>
      </c>
      <c r="AL824">
        <v>3401141.7544209999</v>
      </c>
      <c r="AM824">
        <v>3036263.1508094301</v>
      </c>
      <c r="AN824">
        <v>3076828.8139917701</v>
      </c>
      <c r="AO824">
        <v>1453006.7761746601</v>
      </c>
      <c r="AP824">
        <v>2517316.7123013898</v>
      </c>
      <c r="AQ824">
        <v>4854981.4770782096</v>
      </c>
      <c r="AR824">
        <v>1070380.875</v>
      </c>
      <c r="AS824">
        <v>2020552.625</v>
      </c>
      <c r="AT824">
        <v>1347092.75</v>
      </c>
      <c r="AU824">
        <v>2286253.4375</v>
      </c>
      <c r="AV824">
        <v>1930001.3125</v>
      </c>
      <c r="AW824">
        <v>2052985</v>
      </c>
      <c r="AX824">
        <v>1146126.875</v>
      </c>
      <c r="AY824">
        <v>1751513.75</v>
      </c>
      <c r="AZ824">
        <v>2168181</v>
      </c>
      <c r="BA824">
        <v>3854164.875</v>
      </c>
      <c r="BB824">
        <v>2950638.125</v>
      </c>
      <c r="BC824">
        <v>2459631.875</v>
      </c>
      <c r="BD824">
        <v>2358710.25</v>
      </c>
      <c r="BE824">
        <v>1367989.375</v>
      </c>
      <c r="BF824">
        <v>2252813.25</v>
      </c>
      <c r="BG824">
        <v>3685501</v>
      </c>
    </row>
    <row r="825" spans="1:59">
      <c r="A825" t="s">
        <v>3895</v>
      </c>
      <c r="B825" t="s">
        <v>3896</v>
      </c>
      <c r="C825" t="b">
        <v>0</v>
      </c>
      <c r="D825" t="s">
        <v>371</v>
      </c>
      <c r="E825" t="s">
        <v>7</v>
      </c>
      <c r="F825">
        <v>-3.74569838249199E+18</v>
      </c>
      <c r="G825">
        <v>1024</v>
      </c>
      <c r="H825" t="s">
        <v>3895</v>
      </c>
      <c r="I825" t="s">
        <v>3897</v>
      </c>
      <c r="J825" t="s">
        <v>3898</v>
      </c>
      <c r="K825">
        <v>0</v>
      </c>
      <c r="L825">
        <v>22.617999999999999</v>
      </c>
      <c r="M825">
        <v>0</v>
      </c>
      <c r="N825">
        <v>3</v>
      </c>
      <c r="O825">
        <v>4</v>
      </c>
      <c r="P825">
        <v>6</v>
      </c>
      <c r="Q825">
        <v>4</v>
      </c>
      <c r="R825">
        <v>4</v>
      </c>
      <c r="S825">
        <v>1</v>
      </c>
      <c r="T825">
        <v>2150</v>
      </c>
      <c r="U825">
        <v>230.6</v>
      </c>
      <c r="V825">
        <v>5.33</v>
      </c>
      <c r="W825">
        <v>199</v>
      </c>
      <c r="X825">
        <v>3</v>
      </c>
      <c r="Y825">
        <v>6</v>
      </c>
      <c r="Z825">
        <v>4</v>
      </c>
      <c r="AA825">
        <v>0</v>
      </c>
      <c r="AG825">
        <v>246374.537844601</v>
      </c>
      <c r="AK825">
        <v>374438.46875</v>
      </c>
      <c r="AL825">
        <v>345607.99273095798</v>
      </c>
      <c r="AO825">
        <v>599319.299197571</v>
      </c>
      <c r="AP825">
        <v>425180.30804936099</v>
      </c>
      <c r="AW825">
        <v>174568.1875</v>
      </c>
      <c r="BA825">
        <v>374438.46875</v>
      </c>
      <c r="BB825">
        <v>299829.9375</v>
      </c>
      <c r="BE825">
        <v>564252.3125</v>
      </c>
      <c r="BF825">
        <v>380505.09375</v>
      </c>
    </row>
    <row r="826" spans="1:59">
      <c r="A826" t="s">
        <v>3899</v>
      </c>
      <c r="B826" t="s">
        <v>3900</v>
      </c>
      <c r="C826" t="b">
        <v>0</v>
      </c>
      <c r="D826" t="s">
        <v>371</v>
      </c>
      <c r="E826" t="s">
        <v>7</v>
      </c>
      <c r="F826">
        <v>-3.7429815108586798E+18</v>
      </c>
      <c r="G826">
        <v>1025</v>
      </c>
      <c r="H826" t="s">
        <v>3899</v>
      </c>
      <c r="I826" t="s">
        <v>3901</v>
      </c>
      <c r="J826" t="s">
        <v>3902</v>
      </c>
      <c r="K826">
        <v>0</v>
      </c>
      <c r="L826">
        <v>18.462</v>
      </c>
      <c r="M826">
        <v>0</v>
      </c>
      <c r="N826">
        <v>12</v>
      </c>
      <c r="O826">
        <v>5</v>
      </c>
      <c r="P826">
        <v>28</v>
      </c>
      <c r="Q826">
        <v>2</v>
      </c>
      <c r="R826">
        <v>5</v>
      </c>
      <c r="S826">
        <v>1</v>
      </c>
      <c r="T826">
        <v>428</v>
      </c>
      <c r="U826">
        <v>49</v>
      </c>
      <c r="V826">
        <v>6.37</v>
      </c>
      <c r="W826">
        <v>196</v>
      </c>
      <c r="X826">
        <v>12</v>
      </c>
      <c r="Y826">
        <v>28</v>
      </c>
      <c r="Z826">
        <v>5</v>
      </c>
      <c r="AA826">
        <v>0</v>
      </c>
      <c r="AB826">
        <v>580778.05761057802</v>
      </c>
      <c r="AC826">
        <v>2335494.6627590298</v>
      </c>
      <c r="AD826">
        <v>3140468.2796498099</v>
      </c>
      <c r="AE826">
        <v>3146047.0041493899</v>
      </c>
      <c r="AF826">
        <v>1972855.2850091499</v>
      </c>
      <c r="AG826">
        <v>2893640.1649724301</v>
      </c>
      <c r="AH826">
        <v>3758256.57439536</v>
      </c>
      <c r="AI826">
        <v>3847374.3741596099</v>
      </c>
      <c r="AJ826">
        <v>2101717.9227144602</v>
      </c>
      <c r="AK826">
        <v>3176060</v>
      </c>
      <c r="AL826">
        <v>2829485.3477320699</v>
      </c>
      <c r="AM826">
        <v>3619213.9007689799</v>
      </c>
      <c r="AN826">
        <v>2467658.6202733801</v>
      </c>
      <c r="AO826">
        <v>3585751.47313871</v>
      </c>
      <c r="AP826">
        <v>3731990.0979234399</v>
      </c>
      <c r="AQ826">
        <v>2200557.2186774099</v>
      </c>
      <c r="AR826">
        <v>478096.6875</v>
      </c>
      <c r="AS826">
        <v>2052387.875</v>
      </c>
      <c r="AT826">
        <v>2163579.65625</v>
      </c>
      <c r="AU826">
        <v>2599017.875</v>
      </c>
      <c r="AV826">
        <v>1333466.453125</v>
      </c>
      <c r="AW826">
        <v>2050282.96875</v>
      </c>
      <c r="AX826">
        <v>2852088.53125</v>
      </c>
      <c r="AY826">
        <v>2787412.1875</v>
      </c>
      <c r="AZ826">
        <v>1860732.25</v>
      </c>
      <c r="BA826">
        <v>3176060</v>
      </c>
      <c r="BB826">
        <v>2454701.375</v>
      </c>
      <c r="BC826">
        <v>2931871.65625</v>
      </c>
      <c r="BD826">
        <v>1891717.75</v>
      </c>
      <c r="BE826">
        <v>3375944.28125</v>
      </c>
      <c r="BF826">
        <v>3339856.5625</v>
      </c>
      <c r="BG826">
        <v>1670481.3125</v>
      </c>
    </row>
    <row r="827" spans="1:59">
      <c r="A827" t="s">
        <v>3903</v>
      </c>
      <c r="B827" t="s">
        <v>3904</v>
      </c>
      <c r="C827" t="b">
        <v>0</v>
      </c>
      <c r="D827" t="s">
        <v>371</v>
      </c>
      <c r="E827" t="s">
        <v>7</v>
      </c>
      <c r="F827">
        <v>-3.73935234716883E+18</v>
      </c>
      <c r="G827">
        <v>1026</v>
      </c>
      <c r="H827" t="s">
        <v>3903</v>
      </c>
      <c r="I827" t="s">
        <v>3905</v>
      </c>
      <c r="J827" t="s">
        <v>3906</v>
      </c>
      <c r="K827">
        <v>0</v>
      </c>
      <c r="L827">
        <v>5.89</v>
      </c>
      <c r="M827">
        <v>1</v>
      </c>
      <c r="N827">
        <v>11</v>
      </c>
      <c r="O827">
        <v>1</v>
      </c>
      <c r="P827">
        <v>3</v>
      </c>
      <c r="Q827">
        <v>1</v>
      </c>
      <c r="R827">
        <v>1</v>
      </c>
      <c r="S827">
        <v>1</v>
      </c>
      <c r="T827">
        <v>110</v>
      </c>
      <c r="U827">
        <v>12.4</v>
      </c>
      <c r="V827">
        <v>9.25</v>
      </c>
      <c r="W827">
        <v>76</v>
      </c>
      <c r="X827">
        <v>11</v>
      </c>
      <c r="Y827">
        <v>3</v>
      </c>
      <c r="Z827">
        <v>1</v>
      </c>
      <c r="AA827">
        <v>0</v>
      </c>
    </row>
    <row r="828" spans="1:59">
      <c r="A828" t="s">
        <v>3907</v>
      </c>
      <c r="B828" t="s">
        <v>3908</v>
      </c>
      <c r="C828" t="b">
        <v>0</v>
      </c>
      <c r="D828" t="s">
        <v>371</v>
      </c>
      <c r="E828" t="s">
        <v>7</v>
      </c>
      <c r="F828">
        <v>-3.7310047942639698E+18</v>
      </c>
      <c r="G828">
        <v>1027</v>
      </c>
      <c r="H828" t="s">
        <v>3907</v>
      </c>
      <c r="I828" t="s">
        <v>3909</v>
      </c>
      <c r="J828" t="s">
        <v>3910</v>
      </c>
      <c r="K828">
        <v>0</v>
      </c>
      <c r="L828">
        <v>9.6859999999999999</v>
      </c>
      <c r="M828">
        <v>0</v>
      </c>
      <c r="N828">
        <v>7</v>
      </c>
      <c r="O828">
        <v>2</v>
      </c>
      <c r="P828">
        <v>14</v>
      </c>
      <c r="Q828">
        <v>2</v>
      </c>
      <c r="R828">
        <v>2</v>
      </c>
      <c r="S828">
        <v>1</v>
      </c>
      <c r="T828">
        <v>339</v>
      </c>
      <c r="U828">
        <v>38.200000000000003</v>
      </c>
      <c r="V828">
        <v>5.27</v>
      </c>
      <c r="W828">
        <v>82</v>
      </c>
      <c r="X828">
        <v>7</v>
      </c>
      <c r="Y828">
        <v>14</v>
      </c>
      <c r="Z828">
        <v>2</v>
      </c>
      <c r="AA828">
        <v>0</v>
      </c>
      <c r="AB828">
        <v>1050820.46327441</v>
      </c>
      <c r="AC828">
        <v>1448125.76781766</v>
      </c>
      <c r="AD828">
        <v>2183511.9873152701</v>
      </c>
      <c r="AE828">
        <v>730275.98019364802</v>
      </c>
      <c r="AF828">
        <v>927603.37550069101</v>
      </c>
      <c r="AG828">
        <v>1212200.3277408199</v>
      </c>
      <c r="AH828">
        <v>2431922.6300530401</v>
      </c>
      <c r="AI828">
        <v>611079.00291862094</v>
      </c>
      <c r="AK828">
        <v>2140394.3125</v>
      </c>
      <c r="AL828">
        <v>1622762.30705121</v>
      </c>
      <c r="AM828">
        <v>1086873.93388624</v>
      </c>
      <c r="AN828">
        <v>1368652.2856570301</v>
      </c>
      <c r="AO828">
        <v>1035423.47203522</v>
      </c>
      <c r="AP828">
        <v>804347.05702245096</v>
      </c>
      <c r="AQ828">
        <v>851792.63477529003</v>
      </c>
      <c r="AR828">
        <v>865035.75</v>
      </c>
      <c r="AS828">
        <v>1272585.125</v>
      </c>
      <c r="AT828">
        <v>1504298.625</v>
      </c>
      <c r="AU828">
        <v>603296.875</v>
      </c>
      <c r="AV828">
        <v>626973.5</v>
      </c>
      <c r="AW828">
        <v>858902.125</v>
      </c>
      <c r="AX828">
        <v>1845552.1875</v>
      </c>
      <c r="AY828">
        <v>442725.0625</v>
      </c>
      <c r="BA828">
        <v>2140394.3125</v>
      </c>
      <c r="BB828">
        <v>1407816.75</v>
      </c>
      <c r="BC828">
        <v>880460.5</v>
      </c>
      <c r="BD828">
        <v>1049214.75</v>
      </c>
      <c r="BE828">
        <v>974839.4375</v>
      </c>
      <c r="BF828">
        <v>719831.4375</v>
      </c>
      <c r="BG828">
        <v>646610.625</v>
      </c>
    </row>
    <row r="829" spans="1:59">
      <c r="A829" t="s">
        <v>3911</v>
      </c>
      <c r="B829" t="s">
        <v>3912</v>
      </c>
      <c r="C829" t="b">
        <v>0</v>
      </c>
      <c r="D829" t="s">
        <v>371</v>
      </c>
      <c r="E829" t="s">
        <v>7</v>
      </c>
      <c r="F829">
        <v>-3.72324514170208E+18</v>
      </c>
      <c r="G829">
        <v>1029</v>
      </c>
      <c r="H829" t="s">
        <v>3911</v>
      </c>
      <c r="I829" t="s">
        <v>3913</v>
      </c>
      <c r="J829" t="s">
        <v>3914</v>
      </c>
      <c r="K829">
        <v>0</v>
      </c>
      <c r="L829">
        <v>170.732</v>
      </c>
      <c r="M829">
        <v>0</v>
      </c>
      <c r="N829">
        <v>47</v>
      </c>
      <c r="O829">
        <v>16</v>
      </c>
      <c r="P829">
        <v>269</v>
      </c>
      <c r="Q829">
        <v>9</v>
      </c>
      <c r="R829">
        <v>10</v>
      </c>
      <c r="S829">
        <v>1</v>
      </c>
      <c r="T829">
        <v>455</v>
      </c>
      <c r="U829">
        <v>50.6</v>
      </c>
      <c r="V829">
        <v>8.4700000000000006</v>
      </c>
      <c r="W829">
        <v>4913</v>
      </c>
      <c r="X829">
        <v>47</v>
      </c>
      <c r="Y829">
        <v>269</v>
      </c>
      <c r="Z829">
        <v>16</v>
      </c>
      <c r="AA829">
        <v>0</v>
      </c>
      <c r="AB829">
        <v>13310294.0624237</v>
      </c>
      <c r="AC829">
        <v>30797026.193250999</v>
      </c>
      <c r="AD829">
        <v>45351656.599585399</v>
      </c>
      <c r="AE829">
        <v>26193358.685899299</v>
      </c>
      <c r="AF829">
        <v>7530134.4527654601</v>
      </c>
      <c r="AG829">
        <v>22447082.261251599</v>
      </c>
      <c r="AH829">
        <v>48196869.225655198</v>
      </c>
      <c r="AI829">
        <v>38797198.467844903</v>
      </c>
      <c r="AJ829">
        <v>11673167.515797099</v>
      </c>
      <c r="AK829">
        <v>22983147.34375</v>
      </c>
      <c r="AL829">
        <v>54160000.591901198</v>
      </c>
      <c r="AM829">
        <v>36653281.892665401</v>
      </c>
      <c r="AN829">
        <v>8576886.7925833408</v>
      </c>
      <c r="AO829">
        <v>29374246.704988599</v>
      </c>
      <c r="AP829">
        <v>56783674.949313901</v>
      </c>
      <c r="AQ829">
        <v>37688698.872343503</v>
      </c>
      <c r="AR829">
        <v>10957038.4375</v>
      </c>
      <c r="AS829">
        <v>27063835.40625</v>
      </c>
      <c r="AT829">
        <v>31244360.03125</v>
      </c>
      <c r="AU829">
        <v>21638903.46875</v>
      </c>
      <c r="AV829">
        <v>5089669.65625</v>
      </c>
      <c r="AW829">
        <v>15904835.375</v>
      </c>
      <c r="AX829">
        <v>36575932.28125</v>
      </c>
      <c r="AY829">
        <v>28108463.9375</v>
      </c>
      <c r="AZ829">
        <v>10334707.15625</v>
      </c>
      <c r="BA829">
        <v>22983147.34375</v>
      </c>
      <c r="BB829">
        <v>46986151.75</v>
      </c>
      <c r="BC829">
        <v>29692281.59375</v>
      </c>
      <c r="BD829">
        <v>6575078.4375</v>
      </c>
      <c r="BE829">
        <v>27655519.609375</v>
      </c>
      <c r="BF829">
        <v>50817211.3125</v>
      </c>
      <c r="BG829">
        <v>28610147.75</v>
      </c>
    </row>
    <row r="830" spans="1:59">
      <c r="A830" t="s">
        <v>3915</v>
      </c>
      <c r="B830" t="s">
        <v>3916</v>
      </c>
      <c r="C830" t="b">
        <v>0</v>
      </c>
      <c r="D830" t="s">
        <v>371</v>
      </c>
      <c r="E830" t="s">
        <v>7</v>
      </c>
      <c r="F830">
        <v>-3.7222607445764398E+18</v>
      </c>
      <c r="G830">
        <v>1030</v>
      </c>
      <c r="H830" t="s">
        <v>3915</v>
      </c>
      <c r="I830" t="s">
        <v>3917</v>
      </c>
      <c r="J830" t="s">
        <v>3918</v>
      </c>
      <c r="K830">
        <v>0</v>
      </c>
      <c r="L830">
        <v>130.155</v>
      </c>
      <c r="M830">
        <v>0</v>
      </c>
      <c r="N830">
        <v>27</v>
      </c>
      <c r="O830">
        <v>28</v>
      </c>
      <c r="P830">
        <v>166</v>
      </c>
      <c r="Q830">
        <v>28</v>
      </c>
      <c r="R830">
        <v>28</v>
      </c>
      <c r="S830">
        <v>1</v>
      </c>
      <c r="T830">
        <v>1376</v>
      </c>
      <c r="U830">
        <v>156.30000000000001</v>
      </c>
      <c r="V830">
        <v>9.36</v>
      </c>
      <c r="W830">
        <v>917</v>
      </c>
      <c r="X830">
        <v>27</v>
      </c>
      <c r="Y830">
        <v>166</v>
      </c>
      <c r="Z830">
        <v>28</v>
      </c>
      <c r="AA830">
        <v>0</v>
      </c>
      <c r="AB830">
        <v>3906279.0787494401</v>
      </c>
      <c r="AC830">
        <v>7489979.36244075</v>
      </c>
      <c r="AD830">
        <v>6777027.2294645496</v>
      </c>
      <c r="AE830">
        <v>7306098.5765850404</v>
      </c>
      <c r="AF830">
        <v>6258954.0457825102</v>
      </c>
      <c r="AG830">
        <v>6835782.5927269002</v>
      </c>
      <c r="AH830">
        <v>11378820.1748509</v>
      </c>
      <c r="AI830">
        <v>5457550.7886777297</v>
      </c>
      <c r="AJ830">
        <v>6268798.5616636602</v>
      </c>
      <c r="AK830">
        <v>11871772.9375</v>
      </c>
      <c r="AL830">
        <v>11554832.165754201</v>
      </c>
      <c r="AM830">
        <v>5127297.6134426501</v>
      </c>
      <c r="AN830">
        <v>3411961.2049313001</v>
      </c>
      <c r="AO830">
        <v>14377093.1997234</v>
      </c>
      <c r="AP830">
        <v>16352369.768641699</v>
      </c>
      <c r="AQ830">
        <v>10927749.6325239</v>
      </c>
      <c r="AR830">
        <v>3215650.21875</v>
      </c>
      <c r="AS830">
        <v>6582050.078125</v>
      </c>
      <c r="AT830">
        <v>4668933.71875</v>
      </c>
      <c r="AU830">
        <v>6035726.984375</v>
      </c>
      <c r="AV830">
        <v>4230470.078125</v>
      </c>
      <c r="AW830">
        <v>4843480.125</v>
      </c>
      <c r="AX830">
        <v>8635228.03125</v>
      </c>
      <c r="AY830">
        <v>3953980.5859375</v>
      </c>
      <c r="AZ830">
        <v>5550010.078125</v>
      </c>
      <c r="BA830">
        <v>11871772.9375</v>
      </c>
      <c r="BB830">
        <v>10024318.53125</v>
      </c>
      <c r="BC830">
        <v>4153547.96875</v>
      </c>
      <c r="BD830">
        <v>2615624.1875</v>
      </c>
      <c r="BE830">
        <v>13535869.9375</v>
      </c>
      <c r="BF830">
        <v>14634167.84375</v>
      </c>
      <c r="BG830">
        <v>8295445.078125</v>
      </c>
    </row>
    <row r="831" spans="1:59">
      <c r="A831" t="s">
        <v>3919</v>
      </c>
      <c r="B831" t="s">
        <v>3920</v>
      </c>
      <c r="C831" t="b">
        <v>0</v>
      </c>
      <c r="D831" t="s">
        <v>371</v>
      </c>
      <c r="E831" t="s">
        <v>7</v>
      </c>
      <c r="F831">
        <v>-3.7183048981130301E+18</v>
      </c>
      <c r="G831">
        <v>1031</v>
      </c>
      <c r="H831" t="s">
        <v>3919</v>
      </c>
      <c r="I831" t="s">
        <v>3921</v>
      </c>
      <c r="J831" t="s">
        <v>3922</v>
      </c>
      <c r="K831">
        <v>0</v>
      </c>
      <c r="L831">
        <v>48.298000000000002</v>
      </c>
      <c r="M831">
        <v>0</v>
      </c>
      <c r="N831">
        <v>52</v>
      </c>
      <c r="O831">
        <v>8</v>
      </c>
      <c r="P831">
        <v>61</v>
      </c>
      <c r="Q831">
        <v>8</v>
      </c>
      <c r="R831">
        <v>8</v>
      </c>
      <c r="S831">
        <v>1</v>
      </c>
      <c r="T831">
        <v>184</v>
      </c>
      <c r="U831">
        <v>21</v>
      </c>
      <c r="V831">
        <v>8.1300000000000008</v>
      </c>
      <c r="W831">
        <v>1130</v>
      </c>
      <c r="X831">
        <v>52</v>
      </c>
      <c r="Y831">
        <v>61</v>
      </c>
      <c r="Z831">
        <v>8</v>
      </c>
      <c r="AA831">
        <v>0</v>
      </c>
      <c r="AB831">
        <v>8919882.9790319502</v>
      </c>
      <c r="AC831">
        <v>1700338.92197812</v>
      </c>
      <c r="AD831">
        <v>3307037.9243595498</v>
      </c>
      <c r="AE831">
        <v>4666007.4479454402</v>
      </c>
      <c r="AF831">
        <v>10237364.132404801</v>
      </c>
      <c r="AG831">
        <v>2902612.3208064102</v>
      </c>
      <c r="AH831">
        <v>2707715.8838301999</v>
      </c>
      <c r="AI831">
        <v>3403420.4212823501</v>
      </c>
      <c r="AJ831">
        <v>1447237.37490582</v>
      </c>
      <c r="AK831">
        <v>3205069.0625</v>
      </c>
      <c r="AL831">
        <v>3541269.0719226999</v>
      </c>
      <c r="AM831">
        <v>927333.46424891299</v>
      </c>
      <c r="AN831">
        <v>761294.48797537002</v>
      </c>
      <c r="AO831">
        <v>7428200.8786653103</v>
      </c>
      <c r="AP831">
        <v>6080894.6418972602</v>
      </c>
      <c r="AQ831">
        <v>7408114.50470764</v>
      </c>
      <c r="AR831">
        <v>7342850.59375</v>
      </c>
      <c r="AS831">
        <v>1494225.203125</v>
      </c>
      <c r="AT831">
        <v>2278335.375</v>
      </c>
      <c r="AU831">
        <v>3854690.265625</v>
      </c>
      <c r="AV831">
        <v>6919504.8125</v>
      </c>
      <c r="AW831">
        <v>2056640.171875</v>
      </c>
      <c r="AX831">
        <v>2054847.84375</v>
      </c>
      <c r="AY831">
        <v>2465768.765625</v>
      </c>
      <c r="AZ831">
        <v>1281295.28125</v>
      </c>
      <c r="BA831">
        <v>3205069.0625</v>
      </c>
      <c r="BB831">
        <v>3072204.65625</v>
      </c>
      <c r="BC831">
        <v>751219.125</v>
      </c>
      <c r="BD831">
        <v>583611.640625</v>
      </c>
      <c r="BE831">
        <v>6993566.75</v>
      </c>
      <c r="BF831">
        <v>5441953.3125</v>
      </c>
      <c r="BG831">
        <v>5623628.75</v>
      </c>
    </row>
    <row r="832" spans="1:59">
      <c r="A832" t="s">
        <v>3923</v>
      </c>
      <c r="B832" t="s">
        <v>3924</v>
      </c>
      <c r="C832" t="b">
        <v>0</v>
      </c>
      <c r="D832" t="s">
        <v>371</v>
      </c>
      <c r="E832" t="s">
        <v>7</v>
      </c>
      <c r="F832">
        <v>-3.6962583988432901E+18</v>
      </c>
      <c r="G832">
        <v>1033</v>
      </c>
      <c r="H832" t="s">
        <v>3923</v>
      </c>
      <c r="I832" t="s">
        <v>3925</v>
      </c>
      <c r="J832" t="s">
        <v>3926</v>
      </c>
      <c r="K832">
        <v>0</v>
      </c>
      <c r="L832">
        <v>746.85599999999999</v>
      </c>
      <c r="M832">
        <v>0</v>
      </c>
      <c r="N832">
        <v>66</v>
      </c>
      <c r="O832">
        <v>51</v>
      </c>
      <c r="P832">
        <v>1004</v>
      </c>
      <c r="Q832">
        <v>7</v>
      </c>
      <c r="R832">
        <v>9</v>
      </c>
      <c r="S832">
        <v>1</v>
      </c>
      <c r="T832">
        <v>699</v>
      </c>
      <c r="U832">
        <v>80.099999999999994</v>
      </c>
      <c r="V832">
        <v>5.05</v>
      </c>
      <c r="W832">
        <v>26148</v>
      </c>
      <c r="X832">
        <v>66</v>
      </c>
      <c r="Y832">
        <v>1004</v>
      </c>
      <c r="Z832">
        <v>51</v>
      </c>
      <c r="AA832">
        <v>0</v>
      </c>
      <c r="AB832">
        <v>3935796.3471160098</v>
      </c>
      <c r="AC832">
        <v>5962451.3459148603</v>
      </c>
      <c r="AD832">
        <v>6235437.7336416598</v>
      </c>
      <c r="AE832">
        <v>5160767.5237021102</v>
      </c>
      <c r="AF832">
        <v>4689613.3783073798</v>
      </c>
      <c r="AG832">
        <v>3787878.6212286102</v>
      </c>
      <c r="AH832">
        <v>8623258.4228143599</v>
      </c>
      <c r="AI832">
        <v>7501953.7210624302</v>
      </c>
      <c r="AJ832">
        <v>6244920.11242171</v>
      </c>
      <c r="AK832">
        <v>9159561.734375</v>
      </c>
      <c r="AL832">
        <v>5533556.6546260398</v>
      </c>
      <c r="AM832">
        <v>5724952.7578771301</v>
      </c>
      <c r="AN832">
        <v>5514214.1977989804</v>
      </c>
      <c r="AO832">
        <v>5483678.1485325703</v>
      </c>
      <c r="AP832">
        <v>7208258.6854592301</v>
      </c>
      <c r="AQ832">
        <v>4987508.1589920698</v>
      </c>
      <c r="AR832">
        <v>3239948.84375</v>
      </c>
      <c r="AS832">
        <v>5239687.78125</v>
      </c>
      <c r="AT832">
        <v>4295813.5625</v>
      </c>
      <c r="AU832">
        <v>4263422.328125</v>
      </c>
      <c r="AV832">
        <v>3169741.9296875</v>
      </c>
      <c r="AW832">
        <v>2683893.84375</v>
      </c>
      <c r="AX832">
        <v>6544070.625</v>
      </c>
      <c r="AY832">
        <v>5435144.90625</v>
      </c>
      <c r="AZ832">
        <v>5528869.5625</v>
      </c>
      <c r="BA832">
        <v>9159561.734375</v>
      </c>
      <c r="BB832">
        <v>4800600.625</v>
      </c>
      <c r="BC832">
        <v>4637699.5625</v>
      </c>
      <c r="BD832">
        <v>4227220.40625</v>
      </c>
      <c r="BE832">
        <v>5162820.6875</v>
      </c>
      <c r="BF832">
        <v>6450861.1875</v>
      </c>
      <c r="BG832">
        <v>3786104.3125</v>
      </c>
    </row>
    <row r="833" spans="1:59">
      <c r="A833" t="s">
        <v>3927</v>
      </c>
      <c r="B833" t="s">
        <v>3928</v>
      </c>
      <c r="C833" t="b">
        <v>0</v>
      </c>
      <c r="D833" t="s">
        <v>371</v>
      </c>
      <c r="E833" t="s">
        <v>7</v>
      </c>
      <c r="F833">
        <v>-3.6765450574192302E+18</v>
      </c>
      <c r="G833">
        <v>1035</v>
      </c>
      <c r="H833" t="s">
        <v>3927</v>
      </c>
      <c r="I833" t="s">
        <v>3929</v>
      </c>
      <c r="J833" t="s">
        <v>3930</v>
      </c>
      <c r="K833">
        <v>0</v>
      </c>
      <c r="L833">
        <v>145.82900000000001</v>
      </c>
      <c r="M833">
        <v>0</v>
      </c>
      <c r="N833">
        <v>39</v>
      </c>
      <c r="O833">
        <v>2</v>
      </c>
      <c r="P833">
        <v>150</v>
      </c>
      <c r="Q833">
        <v>2</v>
      </c>
      <c r="R833">
        <v>2</v>
      </c>
      <c r="S833">
        <v>1</v>
      </c>
      <c r="T833">
        <v>167</v>
      </c>
      <c r="U833">
        <v>17</v>
      </c>
      <c r="V833">
        <v>5.2</v>
      </c>
      <c r="W833">
        <v>1616</v>
      </c>
      <c r="X833">
        <v>39</v>
      </c>
      <c r="Y833">
        <v>150</v>
      </c>
      <c r="Z833">
        <v>2</v>
      </c>
      <c r="AA833">
        <v>0</v>
      </c>
      <c r="AB833">
        <v>178174958.47281399</v>
      </c>
      <c r="AC833">
        <v>399834105.94961202</v>
      </c>
      <c r="AD833">
        <v>345735627.40047002</v>
      </c>
      <c r="AE833">
        <v>652143292.52469599</v>
      </c>
      <c r="AF833">
        <v>115645319.25669301</v>
      </c>
      <c r="AG833">
        <v>406229774.08572102</v>
      </c>
      <c r="AH833">
        <v>277267737.63740802</v>
      </c>
      <c r="AI833">
        <v>547317867.26008403</v>
      </c>
      <c r="AJ833">
        <v>177781612.74251199</v>
      </c>
      <c r="AK833">
        <v>506594480.79785198</v>
      </c>
      <c r="AL833">
        <v>499974205.16049701</v>
      </c>
      <c r="AM833">
        <v>633128032.02314794</v>
      </c>
      <c r="AN833">
        <v>233219403.93127799</v>
      </c>
      <c r="AO833">
        <v>376178809.31416601</v>
      </c>
      <c r="AP833">
        <v>482868436.050264</v>
      </c>
      <c r="AQ833">
        <v>636835176.33059204</v>
      </c>
      <c r="AR833">
        <v>146673684.25</v>
      </c>
      <c r="AS833">
        <v>351366536.66894501</v>
      </c>
      <c r="AT833">
        <v>238189500.1875</v>
      </c>
      <c r="AU833">
        <v>538749761.875</v>
      </c>
      <c r="AV833">
        <v>78165466.5</v>
      </c>
      <c r="AW833">
        <v>287833296.375</v>
      </c>
      <c r="AX833">
        <v>210414621.5</v>
      </c>
      <c r="AY833">
        <v>396530294.5</v>
      </c>
      <c r="AZ833">
        <v>157396945</v>
      </c>
      <c r="BA833">
        <v>506594480.79785198</v>
      </c>
      <c r="BB833">
        <v>433749328.25</v>
      </c>
      <c r="BC833">
        <v>512887655.375</v>
      </c>
      <c r="BD833">
        <v>178787001.75</v>
      </c>
      <c r="BE833">
        <v>354168075.9375</v>
      </c>
      <c r="BF833">
        <v>432131724</v>
      </c>
      <c r="BG833">
        <v>483432674.3125</v>
      </c>
    </row>
    <row r="834" spans="1:59">
      <c r="A834" t="s">
        <v>3931</v>
      </c>
      <c r="B834" t="s">
        <v>3932</v>
      </c>
      <c r="C834" t="b">
        <v>0</v>
      </c>
      <c r="D834" t="s">
        <v>371</v>
      </c>
      <c r="E834" t="s">
        <v>7</v>
      </c>
      <c r="F834">
        <v>-3.6724355651865098E+18</v>
      </c>
      <c r="G834">
        <v>1036</v>
      </c>
      <c r="H834" t="s">
        <v>3931</v>
      </c>
      <c r="I834" t="s">
        <v>3933</v>
      </c>
      <c r="J834" t="s">
        <v>3934</v>
      </c>
      <c r="K834">
        <v>0</v>
      </c>
      <c r="L834">
        <v>81.941000000000003</v>
      </c>
      <c r="M834">
        <v>0</v>
      </c>
      <c r="N834">
        <v>55</v>
      </c>
      <c r="O834">
        <v>10</v>
      </c>
      <c r="P834">
        <v>107</v>
      </c>
      <c r="Q834">
        <v>10</v>
      </c>
      <c r="R834">
        <v>10</v>
      </c>
      <c r="S834">
        <v>1</v>
      </c>
      <c r="T834">
        <v>240</v>
      </c>
      <c r="U834">
        <v>27.6</v>
      </c>
      <c r="V834">
        <v>6.67</v>
      </c>
      <c r="W834">
        <v>1365</v>
      </c>
      <c r="X834">
        <v>55</v>
      </c>
      <c r="Y834">
        <v>107</v>
      </c>
      <c r="Z834">
        <v>10</v>
      </c>
      <c r="AA834">
        <v>0</v>
      </c>
      <c r="AB834">
        <v>23622641.448125001</v>
      </c>
      <c r="AC834">
        <v>11136028.192857699</v>
      </c>
      <c r="AD834">
        <v>9340561.4421095792</v>
      </c>
      <c r="AE834">
        <v>11424682.1393016</v>
      </c>
      <c r="AF834">
        <v>29677520.606340401</v>
      </c>
      <c r="AG834">
        <v>15457994.3362226</v>
      </c>
      <c r="AH834">
        <v>12516561.702702099</v>
      </c>
      <c r="AI834">
        <v>8594777.08468109</v>
      </c>
      <c r="AJ834">
        <v>12135157.046717299</v>
      </c>
      <c r="AK834">
        <v>13300066.25</v>
      </c>
      <c r="AL834">
        <v>13024483.0068058</v>
      </c>
      <c r="AM834">
        <v>7854205.1136181504</v>
      </c>
      <c r="AN834">
        <v>9702458.3311271109</v>
      </c>
      <c r="AO834">
        <v>16556127.5881975</v>
      </c>
      <c r="AP834">
        <v>11692960.240957299</v>
      </c>
      <c r="AQ834">
        <v>11337343.115405699</v>
      </c>
      <c r="AR834">
        <v>19446166.1875</v>
      </c>
      <c r="AS834">
        <v>9786127.796875</v>
      </c>
      <c r="AT834">
        <v>6435043.09375</v>
      </c>
      <c r="AU834">
        <v>9438178.46875</v>
      </c>
      <c r="AV834">
        <v>20059240.25</v>
      </c>
      <c r="AW834">
        <v>10952731.0625</v>
      </c>
      <c r="AX834">
        <v>9498644.21875</v>
      </c>
      <c r="AY834">
        <v>6226892.4375</v>
      </c>
      <c r="AZ834">
        <v>10743724.375</v>
      </c>
      <c r="BA834">
        <v>13300066.25</v>
      </c>
      <c r="BB834">
        <v>11299304.4375</v>
      </c>
      <c r="BC834">
        <v>6362575.40625</v>
      </c>
      <c r="BD834">
        <v>7437946.4375</v>
      </c>
      <c r="BE834">
        <v>15587406.0625</v>
      </c>
      <c r="BF834">
        <v>10464339.125</v>
      </c>
      <c r="BG834">
        <v>8606374.625</v>
      </c>
    </row>
    <row r="835" spans="1:59">
      <c r="A835" t="s">
        <v>3935</v>
      </c>
      <c r="B835" t="s">
        <v>3936</v>
      </c>
      <c r="C835" t="b">
        <v>0</v>
      </c>
      <c r="D835" t="s">
        <v>371</v>
      </c>
      <c r="E835" t="s">
        <v>7</v>
      </c>
      <c r="F835">
        <v>-3.6711346331565798E+18</v>
      </c>
      <c r="G835">
        <v>1038</v>
      </c>
      <c r="H835" t="s">
        <v>3935</v>
      </c>
      <c r="I835" t="s">
        <v>3937</v>
      </c>
      <c r="J835" t="s">
        <v>3938</v>
      </c>
      <c r="K835">
        <v>0</v>
      </c>
      <c r="L835">
        <v>29.902000000000001</v>
      </c>
      <c r="M835">
        <v>0</v>
      </c>
      <c r="N835">
        <v>16</v>
      </c>
      <c r="O835">
        <v>4</v>
      </c>
      <c r="P835">
        <v>41</v>
      </c>
      <c r="Q835">
        <v>4</v>
      </c>
      <c r="R835">
        <v>4</v>
      </c>
      <c r="S835">
        <v>1</v>
      </c>
      <c r="T835">
        <v>411</v>
      </c>
      <c r="U835">
        <v>42.3</v>
      </c>
      <c r="V835">
        <v>5.9</v>
      </c>
      <c r="W835">
        <v>689</v>
      </c>
      <c r="X835">
        <v>16</v>
      </c>
      <c r="Y835">
        <v>41</v>
      </c>
      <c r="Z835">
        <v>4</v>
      </c>
      <c r="AA835">
        <v>0</v>
      </c>
      <c r="AB835">
        <v>1644532.0373551699</v>
      </c>
      <c r="AC835">
        <v>1342904.7050785599</v>
      </c>
      <c r="AD835">
        <v>905591.66784658202</v>
      </c>
      <c r="AE835">
        <v>1989370.27247698</v>
      </c>
      <c r="AF835">
        <v>1378191.5196211699</v>
      </c>
      <c r="AG835">
        <v>2532112.7467754101</v>
      </c>
      <c r="AH835">
        <v>3271242.0542736198</v>
      </c>
      <c r="AI835">
        <v>3085900.3059973102</v>
      </c>
      <c r="AJ835">
        <v>4415816.0721239503</v>
      </c>
      <c r="AK835">
        <v>986278.75</v>
      </c>
      <c r="AL835">
        <v>2178447.17871862</v>
      </c>
      <c r="AM835">
        <v>4617823.315955</v>
      </c>
      <c r="AN835">
        <v>1250902.16599981</v>
      </c>
      <c r="AO835">
        <v>951075.73373495601</v>
      </c>
      <c r="AP835">
        <v>2183368.03103363</v>
      </c>
      <c r="AQ835">
        <v>2527153.35103379</v>
      </c>
      <c r="AR835">
        <v>1353779.3125</v>
      </c>
      <c r="AS835">
        <v>1180118.875</v>
      </c>
      <c r="AT835">
        <v>623894.125</v>
      </c>
      <c r="AU835">
        <v>1643462.0625</v>
      </c>
      <c r="AV835">
        <v>931529.125</v>
      </c>
      <c r="AW835">
        <v>1794123.4375</v>
      </c>
      <c r="AX835">
        <v>2482500</v>
      </c>
      <c r="AY835">
        <v>2235726.3125</v>
      </c>
      <c r="AZ835">
        <v>3909492.9375</v>
      </c>
      <c r="BA835">
        <v>986278.75</v>
      </c>
      <c r="BB835">
        <v>1889897.5</v>
      </c>
      <c r="BC835">
        <v>3740830.375</v>
      </c>
      <c r="BD835">
        <v>958947</v>
      </c>
      <c r="BE835">
        <v>895427</v>
      </c>
      <c r="BF835">
        <v>1953953.75</v>
      </c>
      <c r="BG835">
        <v>1918406.125</v>
      </c>
    </row>
    <row r="836" spans="1:59">
      <c r="A836" t="s">
        <v>3939</v>
      </c>
      <c r="B836" t="s">
        <v>3940</v>
      </c>
      <c r="C836" t="b">
        <v>0</v>
      </c>
      <c r="D836" t="s">
        <v>371</v>
      </c>
      <c r="E836" t="s">
        <v>7</v>
      </c>
      <c r="F836">
        <v>-3.6705345330012099E+18</v>
      </c>
      <c r="G836">
        <v>1039</v>
      </c>
      <c r="H836" t="s">
        <v>3939</v>
      </c>
      <c r="I836" t="s">
        <v>3941</v>
      </c>
      <c r="J836" t="s">
        <v>3942</v>
      </c>
      <c r="K836">
        <v>0</v>
      </c>
      <c r="L836">
        <v>78.685000000000002</v>
      </c>
      <c r="M836">
        <v>0</v>
      </c>
      <c r="N836">
        <v>35</v>
      </c>
      <c r="O836">
        <v>8</v>
      </c>
      <c r="P836">
        <v>148</v>
      </c>
      <c r="Q836">
        <v>0</v>
      </c>
      <c r="R836">
        <v>8</v>
      </c>
      <c r="S836">
        <v>1</v>
      </c>
      <c r="T836">
        <v>141</v>
      </c>
      <c r="U836">
        <v>16</v>
      </c>
      <c r="V836">
        <v>10.039999999999999</v>
      </c>
      <c r="W836">
        <v>3359</v>
      </c>
      <c r="X836">
        <v>35</v>
      </c>
      <c r="Y836">
        <v>148</v>
      </c>
      <c r="Z836">
        <v>8</v>
      </c>
      <c r="AA836">
        <v>0</v>
      </c>
      <c r="AB836">
        <v>15259689.847975301</v>
      </c>
      <c r="AC836">
        <v>8743310.4470422696</v>
      </c>
      <c r="AD836">
        <v>30095286.556145702</v>
      </c>
      <c r="AE836">
        <v>42214305.2904616</v>
      </c>
      <c r="AF836">
        <v>16386718.321357699</v>
      </c>
      <c r="AG836">
        <v>8967939.8176025301</v>
      </c>
      <c r="AH836">
        <v>32443982.436234001</v>
      </c>
      <c r="AI836">
        <v>43829911.264085598</v>
      </c>
      <c r="AJ836">
        <v>14540471.2029661</v>
      </c>
      <c r="AK836">
        <v>9189244.640625</v>
      </c>
      <c r="AL836">
        <v>59379189.1169554</v>
      </c>
      <c r="AM836">
        <v>56434066.604941703</v>
      </c>
      <c r="AN836">
        <v>7320836.6807463402</v>
      </c>
      <c r="AO836">
        <v>22012469.407187201</v>
      </c>
      <c r="AP836">
        <v>63643804.108999602</v>
      </c>
      <c r="AQ836">
        <v>41875216.731772602</v>
      </c>
      <c r="AR836">
        <v>12561781.6875</v>
      </c>
      <c r="AS836">
        <v>7683453.375</v>
      </c>
      <c r="AT836">
        <v>20733707.1875</v>
      </c>
      <c r="AU836">
        <v>34874156.0078125</v>
      </c>
      <c r="AV836">
        <v>11075895.59375</v>
      </c>
      <c r="AW836">
        <v>6354215.875</v>
      </c>
      <c r="AX836">
        <v>24621286.0625</v>
      </c>
      <c r="AY836">
        <v>31754650.5625</v>
      </c>
      <c r="AZ836">
        <v>12873242.125</v>
      </c>
      <c r="BA836">
        <v>9189244.640625</v>
      </c>
      <c r="BB836">
        <v>51514024.375</v>
      </c>
      <c r="BC836">
        <v>45716402.75</v>
      </c>
      <c r="BD836">
        <v>5612185</v>
      </c>
      <c r="BE836">
        <v>20724489.90625</v>
      </c>
      <c r="BF836">
        <v>56956522.1875</v>
      </c>
      <c r="BG836">
        <v>31788206.375</v>
      </c>
    </row>
    <row r="837" spans="1:59">
      <c r="A837" t="s">
        <v>3943</v>
      </c>
      <c r="B837" t="s">
        <v>3944</v>
      </c>
      <c r="C837" t="b">
        <v>0</v>
      </c>
      <c r="D837" t="s">
        <v>371</v>
      </c>
      <c r="E837" t="s">
        <v>7</v>
      </c>
      <c r="F837">
        <v>-3.6664630161766098E+18</v>
      </c>
      <c r="G837">
        <v>1040</v>
      </c>
      <c r="H837" t="s">
        <v>3943</v>
      </c>
      <c r="I837" t="s">
        <v>3945</v>
      </c>
      <c r="J837" t="s">
        <v>3946</v>
      </c>
      <c r="K837">
        <v>0</v>
      </c>
      <c r="L837">
        <v>27.709</v>
      </c>
      <c r="M837">
        <v>0</v>
      </c>
      <c r="N837">
        <v>12</v>
      </c>
      <c r="O837">
        <v>2</v>
      </c>
      <c r="P837">
        <v>28</v>
      </c>
      <c r="Q837">
        <v>2</v>
      </c>
      <c r="R837">
        <v>2</v>
      </c>
      <c r="S837">
        <v>1</v>
      </c>
      <c r="T837">
        <v>246</v>
      </c>
      <c r="U837">
        <v>27.8</v>
      </c>
      <c r="V837">
        <v>5.73</v>
      </c>
      <c r="W837">
        <v>741</v>
      </c>
      <c r="X837">
        <v>12</v>
      </c>
      <c r="Y837">
        <v>28</v>
      </c>
      <c r="Z837">
        <v>2</v>
      </c>
      <c r="AA837">
        <v>0</v>
      </c>
      <c r="AD837">
        <v>320311.75259038602</v>
      </c>
      <c r="AH837">
        <v>443778.986622767</v>
      </c>
      <c r="AK837">
        <v>358324.84375</v>
      </c>
      <c r="AL837">
        <v>457425.55980631098</v>
      </c>
      <c r="AM837">
        <v>641624.26508237596</v>
      </c>
      <c r="AN837">
        <v>287494.63086825103</v>
      </c>
      <c r="AO837">
        <v>559583.75606661197</v>
      </c>
      <c r="AT837">
        <v>220674.09375</v>
      </c>
      <c r="AX837">
        <v>336777.6875</v>
      </c>
      <c r="BA837">
        <v>358324.84375</v>
      </c>
      <c r="BB837">
        <v>396836.53125</v>
      </c>
      <c r="BC837">
        <v>519770.328125</v>
      </c>
      <c r="BD837">
        <v>220394.625</v>
      </c>
      <c r="BE837">
        <v>526841.75</v>
      </c>
    </row>
    <row r="838" spans="1:59">
      <c r="A838" t="s">
        <v>3947</v>
      </c>
      <c r="B838" t="s">
        <v>3948</v>
      </c>
      <c r="C838" t="b">
        <v>0</v>
      </c>
      <c r="D838" t="s">
        <v>371</v>
      </c>
      <c r="E838" t="s">
        <v>7</v>
      </c>
      <c r="F838">
        <v>-3.6605091839000499E+18</v>
      </c>
      <c r="G838">
        <v>1041</v>
      </c>
      <c r="H838" t="s">
        <v>3947</v>
      </c>
      <c r="I838" t="s">
        <v>3949</v>
      </c>
      <c r="J838" t="s">
        <v>3950</v>
      </c>
      <c r="K838">
        <v>0</v>
      </c>
      <c r="L838">
        <v>23.274999999999999</v>
      </c>
      <c r="M838">
        <v>0</v>
      </c>
      <c r="N838">
        <v>35</v>
      </c>
      <c r="O838">
        <v>6</v>
      </c>
      <c r="P838">
        <v>60</v>
      </c>
      <c r="Q838">
        <v>4</v>
      </c>
      <c r="R838">
        <v>4</v>
      </c>
      <c r="S838">
        <v>1</v>
      </c>
      <c r="T838">
        <v>120</v>
      </c>
      <c r="U838">
        <v>13.7</v>
      </c>
      <c r="V838">
        <v>11.59</v>
      </c>
      <c r="W838">
        <v>569</v>
      </c>
      <c r="X838">
        <v>35</v>
      </c>
      <c r="Y838">
        <v>60</v>
      </c>
      <c r="Z838">
        <v>6</v>
      </c>
      <c r="AA838">
        <v>0</v>
      </c>
      <c r="AB838">
        <v>4340514.92828268</v>
      </c>
      <c r="AC838">
        <v>3218350.5580004398</v>
      </c>
      <c r="AD838">
        <v>10536005.274307299</v>
      </c>
      <c r="AE838">
        <v>8730763.7452667691</v>
      </c>
      <c r="AF838">
        <v>5005464.8702678401</v>
      </c>
      <c r="AG838">
        <v>5135417.07948195</v>
      </c>
      <c r="AH838">
        <v>10757409.820987901</v>
      </c>
      <c r="AI838">
        <v>8895748.4615409207</v>
      </c>
      <c r="AJ838">
        <v>3526609.6480270401</v>
      </c>
      <c r="AK838">
        <v>2280436.125</v>
      </c>
      <c r="AL838">
        <v>10156008.904157801</v>
      </c>
      <c r="AM838">
        <v>12227380.9794371</v>
      </c>
      <c r="AN838">
        <v>3088932.3526753401</v>
      </c>
      <c r="AO838">
        <v>5464860.2103979001</v>
      </c>
      <c r="AP838">
        <v>13571269.395774299</v>
      </c>
      <c r="AQ838">
        <v>10420769.98834</v>
      </c>
      <c r="AR838">
        <v>3573113.3125</v>
      </c>
      <c r="AS838">
        <v>2828224.6875</v>
      </c>
      <c r="AT838">
        <v>7258626.625</v>
      </c>
      <c r="AU838">
        <v>7212673.875</v>
      </c>
      <c r="AV838">
        <v>3383228.125</v>
      </c>
      <c r="AW838">
        <v>3638689.53125</v>
      </c>
      <c r="AX838">
        <v>8163648.375</v>
      </c>
      <c r="AY838">
        <v>6444945.375</v>
      </c>
      <c r="AZ838">
        <v>3122244.0625</v>
      </c>
      <c r="BA838">
        <v>2280436.125</v>
      </c>
      <c r="BB838">
        <v>8810778.625</v>
      </c>
      <c r="BC838">
        <v>9905220.5</v>
      </c>
      <c r="BD838">
        <v>2367988.875</v>
      </c>
      <c r="BE838">
        <v>5145103.8125</v>
      </c>
      <c r="BF838">
        <v>12145287.625</v>
      </c>
      <c r="BG838">
        <v>7910588</v>
      </c>
    </row>
    <row r="839" spans="1:59">
      <c r="A839" t="s">
        <v>3951</v>
      </c>
      <c r="B839" t="s">
        <v>3952</v>
      </c>
      <c r="C839" t="b">
        <v>0</v>
      </c>
      <c r="D839" t="s">
        <v>371</v>
      </c>
      <c r="E839" t="s">
        <v>7</v>
      </c>
      <c r="F839">
        <v>-3.6424814056373499E+18</v>
      </c>
      <c r="G839">
        <v>1043</v>
      </c>
      <c r="H839" t="s">
        <v>3951</v>
      </c>
      <c r="I839" t="s">
        <v>3953</v>
      </c>
      <c r="J839" t="s">
        <v>3954</v>
      </c>
      <c r="K839">
        <v>0</v>
      </c>
      <c r="L839">
        <v>25.922000000000001</v>
      </c>
      <c r="M839">
        <v>0</v>
      </c>
      <c r="N839">
        <v>53</v>
      </c>
      <c r="O839">
        <v>5</v>
      </c>
      <c r="P839">
        <v>23</v>
      </c>
      <c r="Q839">
        <v>4</v>
      </c>
      <c r="R839">
        <v>4</v>
      </c>
      <c r="S839">
        <v>1</v>
      </c>
      <c r="T839">
        <v>111</v>
      </c>
      <c r="U839">
        <v>11</v>
      </c>
      <c r="V839">
        <v>4.5</v>
      </c>
      <c r="W839">
        <v>374</v>
      </c>
      <c r="X839">
        <v>53</v>
      </c>
      <c r="Y839">
        <v>23</v>
      </c>
      <c r="Z839">
        <v>5</v>
      </c>
      <c r="AA839">
        <v>0</v>
      </c>
      <c r="AB839">
        <v>5414542.3034727098</v>
      </c>
      <c r="AC839">
        <v>5790228.3288168898</v>
      </c>
      <c r="AD839">
        <v>4326325.3090086496</v>
      </c>
      <c r="AE839">
        <v>4349387.3325952999</v>
      </c>
      <c r="AF839">
        <v>3952950.61139298</v>
      </c>
      <c r="AG839">
        <v>4204059.5345682101</v>
      </c>
      <c r="AH839">
        <v>4282858.6704828599</v>
      </c>
      <c r="AI839">
        <v>4813035.8090944402</v>
      </c>
      <c r="AJ839">
        <v>3838841.2064938899</v>
      </c>
      <c r="AK839">
        <v>5712335</v>
      </c>
      <c r="AL839">
        <v>5175698.3383454299</v>
      </c>
      <c r="AM839">
        <v>4440147.7170725502</v>
      </c>
      <c r="AN839">
        <v>3567373.9255911498</v>
      </c>
      <c r="AO839">
        <v>6087488.7393039903</v>
      </c>
      <c r="AP839">
        <v>4528938.5020476403</v>
      </c>
      <c r="AQ839">
        <v>3721743.4161721398</v>
      </c>
      <c r="AR839">
        <v>4457253</v>
      </c>
      <c r="AS839">
        <v>5088341.5</v>
      </c>
      <c r="AT839">
        <v>2980558.5</v>
      </c>
      <c r="AU839">
        <v>3593123.5</v>
      </c>
      <c r="AV839">
        <v>2671826.5</v>
      </c>
      <c r="AW839">
        <v>2978778</v>
      </c>
      <c r="AX839">
        <v>3250201.75</v>
      </c>
      <c r="AY839">
        <v>3487031.25</v>
      </c>
      <c r="AZ839">
        <v>3398674.75</v>
      </c>
      <c r="BA839">
        <v>5712335</v>
      </c>
      <c r="BB839">
        <v>4490143</v>
      </c>
      <c r="BC839">
        <v>3596898</v>
      </c>
      <c r="BD839">
        <v>2734764.25</v>
      </c>
      <c r="BE839">
        <v>5731301.5</v>
      </c>
      <c r="BF839">
        <v>4053066.75</v>
      </c>
      <c r="BG839">
        <v>2825240.25</v>
      </c>
    </row>
    <row r="840" spans="1:59">
      <c r="A840" t="s">
        <v>3955</v>
      </c>
      <c r="B840" t="s">
        <v>3956</v>
      </c>
      <c r="C840" t="b">
        <v>0</v>
      </c>
      <c r="D840" t="s">
        <v>371</v>
      </c>
      <c r="E840" t="s">
        <v>7</v>
      </c>
      <c r="F840">
        <v>-3.63722015740894E+18</v>
      </c>
      <c r="G840">
        <v>1044</v>
      </c>
      <c r="H840" t="s">
        <v>3955</v>
      </c>
      <c r="I840" t="s">
        <v>3957</v>
      </c>
      <c r="J840" t="s">
        <v>3958</v>
      </c>
      <c r="K840">
        <v>3.0000000000000001E-3</v>
      </c>
      <c r="L840">
        <v>3.5630000000000002</v>
      </c>
      <c r="M840">
        <v>9</v>
      </c>
      <c r="N840">
        <v>3</v>
      </c>
      <c r="O840">
        <v>1</v>
      </c>
      <c r="P840">
        <v>7</v>
      </c>
      <c r="Q840">
        <v>1</v>
      </c>
      <c r="R840">
        <v>1</v>
      </c>
      <c r="S840">
        <v>1</v>
      </c>
      <c r="T840">
        <v>355</v>
      </c>
      <c r="U840">
        <v>39.299999999999997</v>
      </c>
      <c r="V840">
        <v>5</v>
      </c>
      <c r="W840">
        <v>37</v>
      </c>
      <c r="X840">
        <v>3</v>
      </c>
      <c r="Y840">
        <v>7</v>
      </c>
      <c r="Z840">
        <v>1</v>
      </c>
      <c r="AA840">
        <v>0</v>
      </c>
      <c r="AB840">
        <v>525959.15634562494</v>
      </c>
      <c r="AC840">
        <v>398688.26512607798</v>
      </c>
      <c r="AD840">
        <v>508626.90608165</v>
      </c>
      <c r="AE840">
        <v>474275.84491475503</v>
      </c>
      <c r="AF840">
        <v>482084.71671914897</v>
      </c>
      <c r="AG840">
        <v>468961.961253613</v>
      </c>
      <c r="AH840">
        <v>632982.08437855297</v>
      </c>
      <c r="AI840">
        <v>411196.69039205101</v>
      </c>
      <c r="AK840">
        <v>506493.0625</v>
      </c>
      <c r="AL840">
        <v>433269.85221734102</v>
      </c>
      <c r="AM840">
        <v>576974.79683189897</v>
      </c>
      <c r="AO840">
        <v>421338.12904779997</v>
      </c>
      <c r="AP840">
        <v>503216.57636483997</v>
      </c>
      <c r="AQ840">
        <v>666248.50413490599</v>
      </c>
      <c r="AR840">
        <v>432969.75</v>
      </c>
      <c r="AS840">
        <v>350359.59375</v>
      </c>
      <c r="AT840">
        <v>350411.0625</v>
      </c>
      <c r="AU840">
        <v>391809.59375</v>
      </c>
      <c r="AV840">
        <v>325844.375</v>
      </c>
      <c r="AW840">
        <v>332282.0625</v>
      </c>
      <c r="AX840">
        <v>480361.28125</v>
      </c>
      <c r="AY840">
        <v>297910.875</v>
      </c>
      <c r="BA840">
        <v>506493.0625</v>
      </c>
      <c r="BB840">
        <v>375880.40625</v>
      </c>
      <c r="BC840">
        <v>467398.75</v>
      </c>
      <c r="BE840">
        <v>396685.0625</v>
      </c>
      <c r="BF840">
        <v>450341.8125</v>
      </c>
      <c r="BG840">
        <v>505760.84375</v>
      </c>
    </row>
    <row r="841" spans="1:59">
      <c r="A841" t="s">
        <v>3959</v>
      </c>
      <c r="B841" t="s">
        <v>3960</v>
      </c>
      <c r="C841" t="b">
        <v>0</v>
      </c>
      <c r="D841" t="s">
        <v>371</v>
      </c>
      <c r="E841" t="s">
        <v>7</v>
      </c>
      <c r="F841">
        <v>-3.6371996969637202E+18</v>
      </c>
      <c r="G841">
        <v>1045</v>
      </c>
      <c r="H841" t="s">
        <v>3959</v>
      </c>
      <c r="I841" t="s">
        <v>3961</v>
      </c>
      <c r="J841" t="s">
        <v>3962</v>
      </c>
      <c r="K841">
        <v>0</v>
      </c>
      <c r="L841">
        <v>163.947</v>
      </c>
      <c r="M841">
        <v>0</v>
      </c>
      <c r="N841">
        <v>66</v>
      </c>
      <c r="O841">
        <v>14</v>
      </c>
      <c r="P841">
        <v>246</v>
      </c>
      <c r="Q841">
        <v>14</v>
      </c>
      <c r="R841">
        <v>14</v>
      </c>
      <c r="S841">
        <v>1</v>
      </c>
      <c r="T841">
        <v>236</v>
      </c>
      <c r="U841">
        <v>26.9</v>
      </c>
      <c r="V841">
        <v>9.66</v>
      </c>
      <c r="W841">
        <v>6376</v>
      </c>
      <c r="X841">
        <v>66</v>
      </c>
      <c r="Y841">
        <v>246</v>
      </c>
      <c r="Z841">
        <v>14</v>
      </c>
      <c r="AA841">
        <v>0</v>
      </c>
      <c r="AB841">
        <v>73213534.933504507</v>
      </c>
      <c r="AC841">
        <v>119822120.058607</v>
      </c>
      <c r="AD841">
        <v>106907141.50131901</v>
      </c>
      <c r="AE841">
        <v>91298969.343027607</v>
      </c>
      <c r="AF841">
        <v>88095288.749766707</v>
      </c>
      <c r="AG841">
        <v>96025850.811252207</v>
      </c>
      <c r="AH841">
        <v>112785502.540611</v>
      </c>
      <c r="AI841">
        <v>93191379.473758698</v>
      </c>
      <c r="AJ841">
        <v>88760846.506470993</v>
      </c>
      <c r="AK841">
        <v>102692153.3125</v>
      </c>
      <c r="AL841">
        <v>116491481.28484701</v>
      </c>
      <c r="AM841">
        <v>104588938.931114</v>
      </c>
      <c r="AN841">
        <v>71819202.187853798</v>
      </c>
      <c r="AO841">
        <v>162007042.015591</v>
      </c>
      <c r="AP841">
        <v>117490745.50057399</v>
      </c>
      <c r="AQ841">
        <v>87616227.799911603</v>
      </c>
      <c r="AR841">
        <v>60269405.96875</v>
      </c>
      <c r="AS841">
        <v>105297378.875</v>
      </c>
      <c r="AT841">
        <v>73652110.40625</v>
      </c>
      <c r="AU841">
        <v>75424064.859375</v>
      </c>
      <c r="AV841">
        <v>59544211.4375</v>
      </c>
      <c r="AW841">
        <v>68038925.109375</v>
      </c>
      <c r="AX841">
        <v>85591345.859375</v>
      </c>
      <c r="AY841">
        <v>67516898.96875</v>
      </c>
      <c r="AZ841">
        <v>78583414</v>
      </c>
      <c r="BA841">
        <v>102692153.3125</v>
      </c>
      <c r="BB841">
        <v>101061417.234375</v>
      </c>
      <c r="BC841">
        <v>84725952.65625</v>
      </c>
      <c r="BD841">
        <v>55056910.40625</v>
      </c>
      <c r="BE841">
        <v>152527789.8125</v>
      </c>
      <c r="BF841">
        <v>105145573.03125</v>
      </c>
      <c r="BG841">
        <v>66511004.5625</v>
      </c>
    </row>
    <row r="842" spans="1:59">
      <c r="A842" t="s">
        <v>3963</v>
      </c>
      <c r="B842" t="s">
        <v>3964</v>
      </c>
      <c r="C842" t="b">
        <v>0</v>
      </c>
      <c r="D842" t="s">
        <v>371</v>
      </c>
      <c r="E842" t="s">
        <v>7</v>
      </c>
      <c r="F842">
        <v>-3.63315453386381E+18</v>
      </c>
      <c r="G842">
        <v>1047</v>
      </c>
      <c r="H842" t="s">
        <v>3963</v>
      </c>
      <c r="I842" t="s">
        <v>3965</v>
      </c>
      <c r="J842" t="s">
        <v>3966</v>
      </c>
      <c r="K842">
        <v>0</v>
      </c>
      <c r="L842">
        <v>83.573999999999998</v>
      </c>
      <c r="M842">
        <v>0</v>
      </c>
      <c r="N842">
        <v>55</v>
      </c>
      <c r="O842">
        <v>13</v>
      </c>
      <c r="P842">
        <v>152</v>
      </c>
      <c r="Q842">
        <v>13</v>
      </c>
      <c r="R842">
        <v>13</v>
      </c>
      <c r="S842">
        <v>1</v>
      </c>
      <c r="T842">
        <v>313</v>
      </c>
      <c r="U842">
        <v>34.1</v>
      </c>
      <c r="V842">
        <v>5.9</v>
      </c>
      <c r="W842">
        <v>1665</v>
      </c>
      <c r="X842">
        <v>55</v>
      </c>
      <c r="Y842">
        <v>152</v>
      </c>
      <c r="Z842">
        <v>13</v>
      </c>
      <c r="AA842">
        <v>0</v>
      </c>
      <c r="AB842">
        <v>16230142.855871599</v>
      </c>
      <c r="AC842">
        <v>16354262.2937697</v>
      </c>
      <c r="AD842">
        <v>21942565.0035762</v>
      </c>
      <c r="AE842">
        <v>20571227.2495124</v>
      </c>
      <c r="AF842">
        <v>20338508.547307801</v>
      </c>
      <c r="AG842">
        <v>14537036.801171901</v>
      </c>
      <c r="AH842">
        <v>21999296.725851499</v>
      </c>
      <c r="AI842">
        <v>22064906.445260499</v>
      </c>
      <c r="AJ842">
        <v>14264090.612469699</v>
      </c>
      <c r="AK842">
        <v>14464434.46875</v>
      </c>
      <c r="AL842">
        <v>17231247.305239201</v>
      </c>
      <c r="AM842">
        <v>21172065.0489324</v>
      </c>
      <c r="AN842">
        <v>10873745.6595768</v>
      </c>
      <c r="AO842">
        <v>15651424.2939172</v>
      </c>
      <c r="AP842">
        <v>17548171.2118362</v>
      </c>
      <c r="AQ842">
        <v>18096360.983335201</v>
      </c>
      <c r="AR842">
        <v>13360658.921875</v>
      </c>
      <c r="AS842">
        <v>14371811.75</v>
      </c>
      <c r="AT842">
        <v>15117009</v>
      </c>
      <c r="AU842">
        <v>16994338.375</v>
      </c>
      <c r="AV842">
        <v>13746937.78125</v>
      </c>
      <c r="AW842">
        <v>10300188.4375</v>
      </c>
      <c r="AX842">
        <v>16694959.65625</v>
      </c>
      <c r="AY842">
        <v>15985964.234375</v>
      </c>
      <c r="AZ842">
        <v>12628551.6875</v>
      </c>
      <c r="BA842">
        <v>14464434.46875</v>
      </c>
      <c r="BB842">
        <v>14948855.09375</v>
      </c>
      <c r="BC842">
        <v>17151176.78125</v>
      </c>
      <c r="BD842">
        <v>8335860.359375</v>
      </c>
      <c r="BE842">
        <v>14735638.1875</v>
      </c>
      <c r="BF842">
        <v>15704322.15625</v>
      </c>
      <c r="BG842">
        <v>13737262.8125</v>
      </c>
    </row>
    <row r="843" spans="1:59">
      <c r="A843" t="s">
        <v>32</v>
      </c>
      <c r="B843" t="s">
        <v>3967</v>
      </c>
      <c r="C843" t="b">
        <v>0</v>
      </c>
      <c r="D843" t="s">
        <v>371</v>
      </c>
      <c r="E843" t="s">
        <v>7</v>
      </c>
      <c r="F843">
        <v>-3.6301682388521498E+18</v>
      </c>
      <c r="G843">
        <v>1048</v>
      </c>
      <c r="H843" t="s">
        <v>32</v>
      </c>
      <c r="I843" t="s">
        <v>33</v>
      </c>
      <c r="J843" t="s">
        <v>393</v>
      </c>
      <c r="K843">
        <v>0</v>
      </c>
      <c r="L843">
        <v>95.453999999999994</v>
      </c>
      <c r="M843">
        <v>0</v>
      </c>
      <c r="N843">
        <v>54</v>
      </c>
      <c r="O843">
        <v>11</v>
      </c>
      <c r="P843">
        <v>77</v>
      </c>
      <c r="Q843">
        <v>11</v>
      </c>
      <c r="R843">
        <v>11</v>
      </c>
      <c r="S843">
        <v>1</v>
      </c>
      <c r="T843">
        <v>451</v>
      </c>
      <c r="U843">
        <v>48.5</v>
      </c>
      <c r="V843">
        <v>5.26</v>
      </c>
      <c r="W843">
        <v>1733</v>
      </c>
      <c r="X843">
        <v>54</v>
      </c>
      <c r="Y843">
        <v>77</v>
      </c>
      <c r="Z843">
        <v>11</v>
      </c>
      <c r="AA843">
        <v>0</v>
      </c>
      <c r="AB843">
        <v>8640679.4110278692</v>
      </c>
      <c r="AC843">
        <v>4282512.9001590703</v>
      </c>
      <c r="AD843">
        <v>17122396.3778289</v>
      </c>
      <c r="AE843">
        <v>10710585.419571901</v>
      </c>
      <c r="AF843">
        <v>6333045.5902383802</v>
      </c>
      <c r="AG843">
        <v>12256245.7252803</v>
      </c>
      <c r="AH843">
        <v>27321940.849176701</v>
      </c>
      <c r="AI843">
        <v>13216725.818115599</v>
      </c>
      <c r="AJ843">
        <v>16625513.3752473</v>
      </c>
      <c r="AK843">
        <v>7482084</v>
      </c>
      <c r="AL843">
        <v>7374231.5435881196</v>
      </c>
      <c r="AM843">
        <v>22382102.463295501</v>
      </c>
      <c r="AN843">
        <v>9439005.7030598093</v>
      </c>
      <c r="AO843">
        <v>8831503.98825882</v>
      </c>
      <c r="AP843">
        <v>4461492.5246970197</v>
      </c>
      <c r="AQ843">
        <v>17221625.916200001</v>
      </c>
      <c r="AR843">
        <v>7113010.125</v>
      </c>
      <c r="AS843">
        <v>3763390.125</v>
      </c>
      <c r="AT843">
        <v>11796224.375</v>
      </c>
      <c r="AU843">
        <v>8848247.6328125</v>
      </c>
      <c r="AV843">
        <v>4280549.0625</v>
      </c>
      <c r="AW843">
        <v>8684138.46875</v>
      </c>
      <c r="AX843">
        <v>20734240.09375</v>
      </c>
      <c r="AY843">
        <v>9575481.625</v>
      </c>
      <c r="AZ843">
        <v>14719210.6875</v>
      </c>
      <c r="BA843">
        <v>7482084</v>
      </c>
      <c r="BB843">
        <v>6397466</v>
      </c>
      <c r="BC843">
        <v>18131410.1953125</v>
      </c>
      <c r="BD843">
        <v>7235982.515625</v>
      </c>
      <c r="BE843">
        <v>8314760.6875</v>
      </c>
      <c r="BF843">
        <v>3992707.5625</v>
      </c>
      <c r="BG843">
        <v>13073236.1875</v>
      </c>
    </row>
    <row r="844" spans="1:59">
      <c r="A844" t="s">
        <v>3968</v>
      </c>
      <c r="B844" t="s">
        <v>3969</v>
      </c>
      <c r="C844" t="b">
        <v>0</v>
      </c>
      <c r="D844" t="s">
        <v>371</v>
      </c>
      <c r="E844" t="s">
        <v>7</v>
      </c>
      <c r="F844">
        <v>-3.62971786574466E+18</v>
      </c>
      <c r="G844">
        <v>1049</v>
      </c>
      <c r="H844" t="s">
        <v>3968</v>
      </c>
      <c r="I844" t="s">
        <v>3970</v>
      </c>
      <c r="J844" t="s">
        <v>3971</v>
      </c>
      <c r="K844">
        <v>0</v>
      </c>
      <c r="L844">
        <v>6.53</v>
      </c>
      <c r="M844">
        <v>0</v>
      </c>
      <c r="N844">
        <v>12</v>
      </c>
      <c r="O844">
        <v>1</v>
      </c>
      <c r="P844">
        <v>2</v>
      </c>
      <c r="Q844">
        <v>1</v>
      </c>
      <c r="R844">
        <v>1</v>
      </c>
      <c r="S844">
        <v>1</v>
      </c>
      <c r="T844">
        <v>103</v>
      </c>
      <c r="U844">
        <v>12</v>
      </c>
      <c r="V844">
        <v>9.0299999999999994</v>
      </c>
      <c r="W844">
        <v>38</v>
      </c>
      <c r="X844">
        <v>12</v>
      </c>
      <c r="Y844">
        <v>2</v>
      </c>
      <c r="Z844">
        <v>1</v>
      </c>
      <c r="AA844">
        <v>0</v>
      </c>
    </row>
    <row r="845" spans="1:59">
      <c r="A845" t="s">
        <v>3972</v>
      </c>
      <c r="B845" t="s">
        <v>3973</v>
      </c>
      <c r="C845" t="b">
        <v>0</v>
      </c>
      <c r="D845" t="s">
        <v>371</v>
      </c>
      <c r="E845" t="s">
        <v>7</v>
      </c>
      <c r="F845">
        <v>-3.6241907676776699E+18</v>
      </c>
      <c r="G845">
        <v>1051</v>
      </c>
      <c r="H845" t="s">
        <v>3972</v>
      </c>
      <c r="I845" t="s">
        <v>3974</v>
      </c>
      <c r="J845" t="s">
        <v>3975</v>
      </c>
      <c r="K845">
        <v>0</v>
      </c>
      <c r="L845">
        <v>92.963999999999999</v>
      </c>
      <c r="M845">
        <v>0</v>
      </c>
      <c r="N845">
        <v>24</v>
      </c>
      <c r="O845">
        <v>6</v>
      </c>
      <c r="P845">
        <v>69</v>
      </c>
      <c r="Q845">
        <v>6</v>
      </c>
      <c r="R845">
        <v>6</v>
      </c>
      <c r="S845">
        <v>1</v>
      </c>
      <c r="T845">
        <v>234</v>
      </c>
      <c r="U845">
        <v>26.3</v>
      </c>
      <c r="V845">
        <v>6.27</v>
      </c>
      <c r="W845">
        <v>1224</v>
      </c>
      <c r="X845">
        <v>24</v>
      </c>
      <c r="Y845">
        <v>69</v>
      </c>
      <c r="Z845">
        <v>6</v>
      </c>
      <c r="AA845">
        <v>0</v>
      </c>
      <c r="AB845">
        <v>21354648.812766101</v>
      </c>
      <c r="AC845">
        <v>20428982.406592902</v>
      </c>
      <c r="AD845">
        <v>24169564.2889474</v>
      </c>
      <c r="AE845">
        <v>19930385.839015398</v>
      </c>
      <c r="AF845">
        <v>31386247.9517189</v>
      </c>
      <c r="AG845">
        <v>25759779.556112099</v>
      </c>
      <c r="AH845">
        <v>29780492.3119561</v>
      </c>
      <c r="AI845">
        <v>21639270.755274601</v>
      </c>
      <c r="AJ845">
        <v>14472433.930826999</v>
      </c>
      <c r="AK845">
        <v>14951265.25</v>
      </c>
      <c r="AL845">
        <v>25310950.496965799</v>
      </c>
      <c r="AM845">
        <v>24797949.004193202</v>
      </c>
      <c r="AN845">
        <v>12805401.415634399</v>
      </c>
      <c r="AO845">
        <v>22269584.929584</v>
      </c>
      <c r="AP845">
        <v>14177371.1057787</v>
      </c>
      <c r="AQ845">
        <v>27583901.495128501</v>
      </c>
      <c r="AR845">
        <v>17579153.90625</v>
      </c>
      <c r="AS845">
        <v>17952597.5625</v>
      </c>
      <c r="AT845">
        <v>16651267.5625</v>
      </c>
      <c r="AU845">
        <v>16464925.34375</v>
      </c>
      <c r="AV845">
        <v>21214180.8125</v>
      </c>
      <c r="AW845">
        <v>18252040.4375</v>
      </c>
      <c r="AX845">
        <v>22600000.53125</v>
      </c>
      <c r="AY845">
        <v>15677592.34375</v>
      </c>
      <c r="AZ845">
        <v>12813006.09375</v>
      </c>
      <c r="BA845">
        <v>14951265.25</v>
      </c>
      <c r="BB845">
        <v>21958348.375</v>
      </c>
      <c r="BC845">
        <v>20088451.75</v>
      </c>
      <c r="BD845">
        <v>9816676</v>
      </c>
      <c r="BE845">
        <v>20966561.25</v>
      </c>
      <c r="BF845">
        <v>12687704.0625</v>
      </c>
      <c r="BG845">
        <v>20939420.0625</v>
      </c>
    </row>
    <row r="846" spans="1:59">
      <c r="A846" t="s">
        <v>3976</v>
      </c>
      <c r="B846" t="s">
        <v>3977</v>
      </c>
      <c r="C846" t="b">
        <v>0</v>
      </c>
      <c r="D846" t="s">
        <v>371</v>
      </c>
      <c r="E846" t="s">
        <v>7</v>
      </c>
      <c r="F846">
        <v>-3.6153631886178299E+18</v>
      </c>
      <c r="G846">
        <v>1052</v>
      </c>
      <c r="H846" t="s">
        <v>3976</v>
      </c>
      <c r="I846" t="s">
        <v>3978</v>
      </c>
      <c r="J846" t="s">
        <v>3979</v>
      </c>
      <c r="K846">
        <v>0</v>
      </c>
      <c r="L846">
        <v>93.869</v>
      </c>
      <c r="M846">
        <v>0</v>
      </c>
      <c r="N846">
        <v>37</v>
      </c>
      <c r="O846">
        <v>20</v>
      </c>
      <c r="P846">
        <v>119</v>
      </c>
      <c r="Q846">
        <v>15</v>
      </c>
      <c r="R846">
        <v>15</v>
      </c>
      <c r="S846">
        <v>1</v>
      </c>
      <c r="T846">
        <v>683</v>
      </c>
      <c r="U846">
        <v>76</v>
      </c>
      <c r="V846">
        <v>4.92</v>
      </c>
      <c r="W846">
        <v>1064</v>
      </c>
      <c r="X846">
        <v>37</v>
      </c>
      <c r="Y846">
        <v>119</v>
      </c>
      <c r="Z846">
        <v>20</v>
      </c>
      <c r="AA846">
        <v>1</v>
      </c>
      <c r="AB846">
        <v>13316065.8956441</v>
      </c>
      <c r="AC846">
        <v>16416141.5614074</v>
      </c>
      <c r="AD846">
        <v>19805142.926034302</v>
      </c>
      <c r="AE846">
        <v>12569914.696815399</v>
      </c>
      <c r="AF846">
        <v>9067172.9748528693</v>
      </c>
      <c r="AG846">
        <v>14811600.5016886</v>
      </c>
      <c r="AH846">
        <v>22281654.6179193</v>
      </c>
      <c r="AI846">
        <v>15563766.8758162</v>
      </c>
      <c r="AJ846">
        <v>10963521.0407665</v>
      </c>
      <c r="AK846">
        <v>16916165.875</v>
      </c>
      <c r="AL846">
        <v>13815827.1227102</v>
      </c>
      <c r="AM846">
        <v>13017638.508957099</v>
      </c>
      <c r="AN846">
        <v>16077470.333320601</v>
      </c>
      <c r="AO846">
        <v>11974501.2813504</v>
      </c>
      <c r="AP846">
        <v>14353692.6882654</v>
      </c>
      <c r="AQ846">
        <v>9368294.8780677505</v>
      </c>
      <c r="AR846">
        <v>10961789.8125</v>
      </c>
      <c r="AS846">
        <v>14426190.0625</v>
      </c>
      <c r="AT846">
        <v>13644463.34375</v>
      </c>
      <c r="AU846">
        <v>10384280</v>
      </c>
      <c r="AV846">
        <v>6128564.5625</v>
      </c>
      <c r="AW846">
        <v>10494730</v>
      </c>
      <c r="AX846">
        <v>16909237.125</v>
      </c>
      <c r="AY846">
        <v>11275906.4375</v>
      </c>
      <c r="AZ846">
        <v>9706429.65625</v>
      </c>
      <c r="BA846">
        <v>16916165.875</v>
      </c>
      <c r="BB846">
        <v>11985829.8125</v>
      </c>
      <c r="BC846">
        <v>10545396.4375</v>
      </c>
      <c r="BD846">
        <v>12325058.15625</v>
      </c>
      <c r="BE846">
        <v>11273856.9375</v>
      </c>
      <c r="BF846">
        <v>12845498.90625</v>
      </c>
      <c r="BG846">
        <v>7111635.8125</v>
      </c>
    </row>
    <row r="847" spans="1:59">
      <c r="A847" t="s">
        <v>3980</v>
      </c>
      <c r="B847" t="s">
        <v>3981</v>
      </c>
      <c r="C847" t="b">
        <v>0</v>
      </c>
      <c r="D847" t="s">
        <v>371</v>
      </c>
      <c r="E847" t="s">
        <v>7</v>
      </c>
      <c r="F847">
        <v>-3.6129777747847101E+18</v>
      </c>
      <c r="G847">
        <v>1053</v>
      </c>
      <c r="H847" t="s">
        <v>3980</v>
      </c>
      <c r="I847" t="s">
        <v>3982</v>
      </c>
      <c r="J847" t="s">
        <v>3983</v>
      </c>
      <c r="K847">
        <v>0</v>
      </c>
      <c r="L847">
        <v>89.256</v>
      </c>
      <c r="M847">
        <v>0</v>
      </c>
      <c r="N847">
        <v>42</v>
      </c>
      <c r="O847">
        <v>7</v>
      </c>
      <c r="P847">
        <v>106</v>
      </c>
      <c r="Q847">
        <v>7</v>
      </c>
      <c r="R847">
        <v>7</v>
      </c>
      <c r="S847">
        <v>1</v>
      </c>
      <c r="T847">
        <v>212</v>
      </c>
      <c r="U847">
        <v>23.2</v>
      </c>
      <c r="V847">
        <v>4.42</v>
      </c>
      <c r="W847">
        <v>2652</v>
      </c>
      <c r="X847">
        <v>42</v>
      </c>
      <c r="Y847">
        <v>106</v>
      </c>
      <c r="Z847">
        <v>7</v>
      </c>
      <c r="AA847">
        <v>0</v>
      </c>
      <c r="AB847">
        <v>36320897.196775898</v>
      </c>
      <c r="AC847">
        <v>43958855.761628598</v>
      </c>
      <c r="AD847">
        <v>42628196.638139099</v>
      </c>
      <c r="AE847">
        <v>37117966.951908901</v>
      </c>
      <c r="AF847">
        <v>37375986.610552996</v>
      </c>
      <c r="AG847">
        <v>37152390.344331399</v>
      </c>
      <c r="AH847">
        <v>46707727.923815601</v>
      </c>
      <c r="AI847">
        <v>41481946.031045496</v>
      </c>
      <c r="AJ847">
        <v>41424248.062688701</v>
      </c>
      <c r="AK847">
        <v>49668448.484375</v>
      </c>
      <c r="AL847">
        <v>46398642.906352803</v>
      </c>
      <c r="AM847">
        <v>38088535.651214398</v>
      </c>
      <c r="AN847">
        <v>28828062.468150701</v>
      </c>
      <c r="AO847">
        <v>59212927.451959997</v>
      </c>
      <c r="AP847">
        <v>37913321.051424898</v>
      </c>
      <c r="AQ847">
        <v>36666787.215722501</v>
      </c>
      <c r="AR847">
        <v>29899374.484375</v>
      </c>
      <c r="AS847">
        <v>38630198.5625</v>
      </c>
      <c r="AT847">
        <v>29368072.152343798</v>
      </c>
      <c r="AU847">
        <v>30663960.03125</v>
      </c>
      <c r="AV847">
        <v>25262686.359375</v>
      </c>
      <c r="AW847">
        <v>26324252.09375</v>
      </c>
      <c r="AX847">
        <v>35445843.703125</v>
      </c>
      <c r="AY847">
        <v>30053556.1875</v>
      </c>
      <c r="AZ847">
        <v>36674490.6484375</v>
      </c>
      <c r="BA847">
        <v>49668448.484375</v>
      </c>
      <c r="BB847">
        <v>40252837.015625</v>
      </c>
      <c r="BC847">
        <v>30854959.4375</v>
      </c>
      <c r="BD847">
        <v>22099717.125</v>
      </c>
      <c r="BE847">
        <v>55748298.59375</v>
      </c>
      <c r="BF847">
        <v>33929632.9296875</v>
      </c>
      <c r="BG847">
        <v>27834396.8125</v>
      </c>
    </row>
    <row r="848" spans="1:59">
      <c r="A848" t="s">
        <v>3984</v>
      </c>
      <c r="B848" t="s">
        <v>3985</v>
      </c>
      <c r="C848" t="b">
        <v>0</v>
      </c>
      <c r="D848" t="s">
        <v>371</v>
      </c>
      <c r="E848" t="s">
        <v>7</v>
      </c>
      <c r="F848">
        <v>-3.6066800737660401E+18</v>
      </c>
      <c r="G848">
        <v>1054</v>
      </c>
      <c r="H848" t="s">
        <v>3984</v>
      </c>
      <c r="I848" t="s">
        <v>3986</v>
      </c>
      <c r="J848" t="s">
        <v>3987</v>
      </c>
      <c r="K848">
        <v>0</v>
      </c>
      <c r="L848">
        <v>63.347000000000001</v>
      </c>
      <c r="M848">
        <v>0</v>
      </c>
      <c r="N848">
        <v>27</v>
      </c>
      <c r="O848">
        <v>5</v>
      </c>
      <c r="P848">
        <v>68</v>
      </c>
      <c r="Q848">
        <v>5</v>
      </c>
      <c r="R848">
        <v>5</v>
      </c>
      <c r="S848">
        <v>1</v>
      </c>
      <c r="T848">
        <v>282</v>
      </c>
      <c r="U848">
        <v>31.9</v>
      </c>
      <c r="V848">
        <v>5.44</v>
      </c>
      <c r="W848">
        <v>2668</v>
      </c>
      <c r="X848">
        <v>27</v>
      </c>
      <c r="Y848">
        <v>68</v>
      </c>
      <c r="Z848">
        <v>5</v>
      </c>
      <c r="AA848">
        <v>0</v>
      </c>
      <c r="AB848">
        <v>2126278.4212885601</v>
      </c>
      <c r="AC848">
        <v>2795921.7310297899</v>
      </c>
      <c r="AD848">
        <v>3173694.9997574198</v>
      </c>
      <c r="AE848">
        <v>3497697.3107766402</v>
      </c>
      <c r="AF848">
        <v>2118686.83418858</v>
      </c>
      <c r="AG848">
        <v>3097177.8470270601</v>
      </c>
      <c r="AH848">
        <v>3884688.63853584</v>
      </c>
      <c r="AI848">
        <v>3637115.03824323</v>
      </c>
      <c r="AJ848">
        <v>1882291.1697831999</v>
      </c>
      <c r="AK848">
        <v>4215181</v>
      </c>
      <c r="AL848">
        <v>3842377.5984816798</v>
      </c>
      <c r="AM848">
        <v>3922630.2456545602</v>
      </c>
      <c r="AN848">
        <v>3555412.0016854401</v>
      </c>
      <c r="AO848">
        <v>5013210.6428912804</v>
      </c>
      <c r="AP848">
        <v>3414653.3967669602</v>
      </c>
      <c r="AQ848">
        <v>3263872.91969663</v>
      </c>
      <c r="AR848">
        <v>1750353.09375</v>
      </c>
      <c r="AS848">
        <v>2457002.34375</v>
      </c>
      <c r="AT848">
        <v>2186470.71875</v>
      </c>
      <c r="AU848">
        <v>2889523.84375</v>
      </c>
      <c r="AV848">
        <v>1432035</v>
      </c>
      <c r="AW848">
        <v>2194499.1875</v>
      </c>
      <c r="AX848">
        <v>2948036.0625</v>
      </c>
      <c r="AY848">
        <v>2635079.875</v>
      </c>
      <c r="AZ848">
        <v>1666465.25</v>
      </c>
      <c r="BA848">
        <v>4215181</v>
      </c>
      <c r="BB848">
        <v>3333429.375</v>
      </c>
      <c r="BC848">
        <v>3177664.75</v>
      </c>
      <c r="BD848">
        <v>2725594.1875</v>
      </c>
      <c r="BE848">
        <v>4719880.875</v>
      </c>
      <c r="BF848">
        <v>3055863.5625</v>
      </c>
      <c r="BG848">
        <v>2477662.78125</v>
      </c>
    </row>
    <row r="849" spans="1:59">
      <c r="A849" t="s">
        <v>3988</v>
      </c>
      <c r="B849" t="s">
        <v>3989</v>
      </c>
      <c r="C849" t="b">
        <v>0</v>
      </c>
      <c r="D849" t="s">
        <v>663</v>
      </c>
      <c r="E849" t="s">
        <v>7</v>
      </c>
      <c r="F849">
        <v>-3.59933651958547E+18</v>
      </c>
      <c r="G849">
        <v>1056</v>
      </c>
      <c r="H849" t="s">
        <v>3988</v>
      </c>
      <c r="I849" t="s">
        <v>3990</v>
      </c>
      <c r="J849" t="s">
        <v>3991</v>
      </c>
      <c r="K849">
        <v>0.06</v>
      </c>
      <c r="L849">
        <v>1.55</v>
      </c>
      <c r="M849">
        <v>244</v>
      </c>
      <c r="N849">
        <v>1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817</v>
      </c>
      <c r="U849">
        <v>91.9</v>
      </c>
      <c r="V849">
        <v>8.24</v>
      </c>
      <c r="W849">
        <v>35</v>
      </c>
      <c r="X849">
        <v>1</v>
      </c>
      <c r="Y849">
        <v>1</v>
      </c>
      <c r="Z849">
        <v>1</v>
      </c>
      <c r="AA849">
        <v>0</v>
      </c>
      <c r="AB849">
        <v>421576.37783969101</v>
      </c>
      <c r="AC849">
        <v>799648.42785542901</v>
      </c>
      <c r="AD849">
        <v>836985.54019759002</v>
      </c>
      <c r="AE849">
        <v>896982.11222280504</v>
      </c>
      <c r="AF849">
        <v>1179434.01735826</v>
      </c>
      <c r="AG849">
        <v>816551.588831726</v>
      </c>
      <c r="AH849">
        <v>615252.10892374301</v>
      </c>
      <c r="AI849">
        <v>857261.52513464901</v>
      </c>
      <c r="AJ849">
        <v>787865.761209085</v>
      </c>
      <c r="AK849">
        <v>953550.125</v>
      </c>
      <c r="AL849">
        <v>462232.05558340199</v>
      </c>
      <c r="AM849">
        <v>426538.26916312001</v>
      </c>
      <c r="AN849">
        <v>737135.98113436298</v>
      </c>
      <c r="AO849">
        <v>1111994.89506039</v>
      </c>
      <c r="AP849">
        <v>1036922.32109985</v>
      </c>
      <c r="AQ849">
        <v>1404811.66111237</v>
      </c>
      <c r="AR849">
        <v>347041.8125</v>
      </c>
      <c r="AS849">
        <v>702715.6875</v>
      </c>
      <c r="AT849">
        <v>576628.9375</v>
      </c>
      <c r="AU849">
        <v>741016.4375</v>
      </c>
      <c r="AV849">
        <v>797187.5625</v>
      </c>
      <c r="AW849">
        <v>578566</v>
      </c>
      <c r="AX849">
        <v>466906.25</v>
      </c>
      <c r="AY849">
        <v>621083.625</v>
      </c>
      <c r="AZ849">
        <v>697528.0625</v>
      </c>
      <c r="BA849">
        <v>953550.125</v>
      </c>
      <c r="BB849">
        <v>401006.375</v>
      </c>
      <c r="BC849">
        <v>345532.34375</v>
      </c>
      <c r="BD849">
        <v>565091.625</v>
      </c>
      <c r="BE849">
        <v>1046930.5625</v>
      </c>
      <c r="BF849">
        <v>927969.1875</v>
      </c>
      <c r="BG849">
        <v>1066417</v>
      </c>
    </row>
    <row r="850" spans="1:59">
      <c r="A850" t="s">
        <v>3992</v>
      </c>
      <c r="B850" t="s">
        <v>3993</v>
      </c>
      <c r="C850" t="b">
        <v>0</v>
      </c>
      <c r="D850" t="s">
        <v>371</v>
      </c>
      <c r="E850" t="s">
        <v>7</v>
      </c>
      <c r="F850">
        <v>-3.5987230468523402E+18</v>
      </c>
      <c r="G850">
        <v>1057</v>
      </c>
      <c r="H850" t="s">
        <v>3992</v>
      </c>
      <c r="I850" t="s">
        <v>3994</v>
      </c>
      <c r="J850" t="s">
        <v>3995</v>
      </c>
      <c r="K850">
        <v>0</v>
      </c>
      <c r="L850">
        <v>104.663</v>
      </c>
      <c r="M850">
        <v>0</v>
      </c>
      <c r="N850">
        <v>51</v>
      </c>
      <c r="O850">
        <v>9</v>
      </c>
      <c r="P850">
        <v>154</v>
      </c>
      <c r="Q850">
        <v>9</v>
      </c>
      <c r="R850">
        <v>9</v>
      </c>
      <c r="S850">
        <v>1</v>
      </c>
      <c r="T850">
        <v>263</v>
      </c>
      <c r="U850">
        <v>29.6</v>
      </c>
      <c r="V850">
        <v>5.34</v>
      </c>
      <c r="W850">
        <v>2782</v>
      </c>
      <c r="X850">
        <v>51</v>
      </c>
      <c r="Y850">
        <v>154</v>
      </c>
      <c r="Z850">
        <v>9</v>
      </c>
      <c r="AA850">
        <v>0</v>
      </c>
      <c r="AB850">
        <v>21641550.271593001</v>
      </c>
      <c r="AC850">
        <v>40258665.247966103</v>
      </c>
      <c r="AD850">
        <v>31512420.724708799</v>
      </c>
      <c r="AE850">
        <v>37277207.477377698</v>
      </c>
      <c r="AF850">
        <v>29674719.647264</v>
      </c>
      <c r="AG850">
        <v>32535764.506836101</v>
      </c>
      <c r="AH850">
        <v>48770126.682349697</v>
      </c>
      <c r="AI850">
        <v>39315927.160163902</v>
      </c>
      <c r="AJ850">
        <v>28581939.004663199</v>
      </c>
      <c r="AK850">
        <v>43797893.625</v>
      </c>
      <c r="AL850">
        <v>39117411.553805098</v>
      </c>
      <c r="AM850">
        <v>39518015.788745701</v>
      </c>
      <c r="AN850">
        <v>26619564.781808399</v>
      </c>
      <c r="AO850">
        <v>40967662.749335103</v>
      </c>
      <c r="AP850">
        <v>35692176.180662297</v>
      </c>
      <c r="AQ850">
        <v>43068538.506620102</v>
      </c>
      <c r="AR850">
        <v>17815331.28125</v>
      </c>
      <c r="AS850">
        <v>35378542.171875</v>
      </c>
      <c r="AT850">
        <v>21710021.03125</v>
      </c>
      <c r="AU850">
        <v>30795512.09375</v>
      </c>
      <c r="AV850">
        <v>20057347.0625</v>
      </c>
      <c r="AW850">
        <v>23053151.0625</v>
      </c>
      <c r="AX850">
        <v>37010969.375</v>
      </c>
      <c r="AY850">
        <v>28484281.453125</v>
      </c>
      <c r="AZ850">
        <v>25304697.21875</v>
      </c>
      <c r="BA850">
        <v>43797893.625</v>
      </c>
      <c r="BB850">
        <v>33936052.71875</v>
      </c>
      <c r="BC850">
        <v>32012960.15625</v>
      </c>
      <c r="BD850">
        <v>20406673.265625</v>
      </c>
      <c r="BE850">
        <v>38570589.125</v>
      </c>
      <c r="BF850">
        <v>31941871.6875</v>
      </c>
      <c r="BG850">
        <v>32694077.71875</v>
      </c>
    </row>
    <row r="851" spans="1:59">
      <c r="A851" t="s">
        <v>3996</v>
      </c>
      <c r="B851" t="s">
        <v>3997</v>
      </c>
      <c r="C851" t="b">
        <v>0</v>
      </c>
      <c r="D851" t="s">
        <v>371</v>
      </c>
      <c r="E851" t="s">
        <v>7</v>
      </c>
      <c r="F851">
        <v>-3.59351507983601E+18</v>
      </c>
      <c r="G851">
        <v>1058</v>
      </c>
      <c r="H851" t="s">
        <v>3996</v>
      </c>
      <c r="I851" t="s">
        <v>3998</v>
      </c>
      <c r="J851" t="s">
        <v>3999</v>
      </c>
      <c r="K851">
        <v>0</v>
      </c>
      <c r="L851">
        <v>132.77099999999999</v>
      </c>
      <c r="M851">
        <v>0</v>
      </c>
      <c r="N851">
        <v>38</v>
      </c>
      <c r="O851">
        <v>13</v>
      </c>
      <c r="P851">
        <v>167</v>
      </c>
      <c r="Q851">
        <v>13</v>
      </c>
      <c r="R851">
        <v>13</v>
      </c>
      <c r="S851">
        <v>1</v>
      </c>
      <c r="T851">
        <v>508</v>
      </c>
      <c r="U851">
        <v>56</v>
      </c>
      <c r="V851">
        <v>6.89</v>
      </c>
      <c r="W851">
        <v>3855</v>
      </c>
      <c r="X851">
        <v>38</v>
      </c>
      <c r="Y851">
        <v>167</v>
      </c>
      <c r="Z851">
        <v>13</v>
      </c>
      <c r="AA851">
        <v>0</v>
      </c>
      <c r="AB851">
        <v>66481960.272391804</v>
      </c>
      <c r="AC851">
        <v>7929409.2293180702</v>
      </c>
      <c r="AD851">
        <v>20800243.399066798</v>
      </c>
      <c r="AE851">
        <v>26875193.410651501</v>
      </c>
      <c r="AF851">
        <v>62585545.385471903</v>
      </c>
      <c r="AG851">
        <v>20695706.090016101</v>
      </c>
      <c r="AH851">
        <v>17040738.795937501</v>
      </c>
      <c r="AI851">
        <v>22331877.941493198</v>
      </c>
      <c r="AJ851">
        <v>15243216.435139</v>
      </c>
      <c r="AK851">
        <v>35456843.71875</v>
      </c>
      <c r="AL851">
        <v>23575028.101767302</v>
      </c>
      <c r="AM851">
        <v>5535475.2369612204</v>
      </c>
      <c r="AN851">
        <v>21124047.505375601</v>
      </c>
      <c r="AO851">
        <v>66161374.533976696</v>
      </c>
      <c r="AP851">
        <v>37166713.473761499</v>
      </c>
      <c r="AQ851">
        <v>42076074.822394401</v>
      </c>
      <c r="AR851">
        <v>54727971.5</v>
      </c>
      <c r="AS851">
        <v>6968212.609375</v>
      </c>
      <c r="AT851">
        <v>14330023.25</v>
      </c>
      <c r="AU851">
        <v>22202181.96875</v>
      </c>
      <c r="AV851">
        <v>42302000.484375</v>
      </c>
      <c r="AW851">
        <v>14663901.28125</v>
      </c>
      <c r="AX851">
        <v>12931979.15625</v>
      </c>
      <c r="AY851">
        <v>16179384.3515625</v>
      </c>
      <c r="AZ851">
        <v>13495409.6875</v>
      </c>
      <c r="BA851">
        <v>35456843.71875</v>
      </c>
      <c r="BB851">
        <v>20452360.3359375</v>
      </c>
      <c r="BC851">
        <v>4484206.625</v>
      </c>
      <c r="BD851">
        <v>16193786</v>
      </c>
      <c r="BE851">
        <v>62290182.59375</v>
      </c>
      <c r="BF851">
        <v>33261474.078125</v>
      </c>
      <c r="BG851">
        <v>31940681.25</v>
      </c>
    </row>
    <row r="852" spans="1:59">
      <c r="A852" t="s">
        <v>4000</v>
      </c>
      <c r="B852" t="s">
        <v>4001</v>
      </c>
      <c r="C852" t="b">
        <v>0</v>
      </c>
      <c r="D852" t="s">
        <v>371</v>
      </c>
      <c r="E852" t="s">
        <v>7</v>
      </c>
      <c r="F852">
        <v>-3.5882153501793101E+18</v>
      </c>
      <c r="G852">
        <v>1059</v>
      </c>
      <c r="H852" t="s">
        <v>4000</v>
      </c>
      <c r="I852" t="s">
        <v>4002</v>
      </c>
      <c r="J852" t="s">
        <v>4003</v>
      </c>
      <c r="K852">
        <v>0</v>
      </c>
      <c r="L852">
        <v>36.578000000000003</v>
      </c>
      <c r="M852">
        <v>0</v>
      </c>
      <c r="N852">
        <v>24</v>
      </c>
      <c r="O852">
        <v>5</v>
      </c>
      <c r="P852">
        <v>45</v>
      </c>
      <c r="Q852">
        <v>5</v>
      </c>
      <c r="R852">
        <v>5</v>
      </c>
      <c r="S852">
        <v>1</v>
      </c>
      <c r="T852">
        <v>296</v>
      </c>
      <c r="U852">
        <v>32.200000000000003</v>
      </c>
      <c r="V852">
        <v>6.13</v>
      </c>
      <c r="W852">
        <v>1398</v>
      </c>
      <c r="X852">
        <v>24</v>
      </c>
      <c r="Y852">
        <v>45</v>
      </c>
      <c r="Z852">
        <v>5</v>
      </c>
      <c r="AA852">
        <v>0</v>
      </c>
      <c r="AB852">
        <v>6109118.5839369697</v>
      </c>
      <c r="AC852">
        <v>6907701.2489299998</v>
      </c>
      <c r="AD852">
        <v>9359566.4906104505</v>
      </c>
      <c r="AE852">
        <v>8297876.8887288403</v>
      </c>
      <c r="AF852">
        <v>5003752.5411873898</v>
      </c>
      <c r="AG852">
        <v>6527089.9414575398</v>
      </c>
      <c r="AH852">
        <v>10680555.1514528</v>
      </c>
      <c r="AI852">
        <v>8876600.8735655602</v>
      </c>
      <c r="AJ852">
        <v>6587591.0800896203</v>
      </c>
      <c r="AK852">
        <v>9057806.625</v>
      </c>
      <c r="AL852">
        <v>8774167.5376838092</v>
      </c>
      <c r="AM852">
        <v>9348467.5950821005</v>
      </c>
      <c r="AN852">
        <v>7023053.8626346402</v>
      </c>
      <c r="AO852">
        <v>9494650.8631550297</v>
      </c>
      <c r="AP852">
        <v>8506912.9621520806</v>
      </c>
      <c r="AQ852">
        <v>9454594.4392496906</v>
      </c>
      <c r="AR852">
        <v>5029028.421875</v>
      </c>
      <c r="AS852">
        <v>6070355.25</v>
      </c>
      <c r="AT852">
        <v>6448136.34375</v>
      </c>
      <c r="AU852">
        <v>6855056.625</v>
      </c>
      <c r="AV852">
        <v>3382070.75</v>
      </c>
      <c r="AW852">
        <v>4624756.5625</v>
      </c>
      <c r="AX852">
        <v>8105324.4375</v>
      </c>
      <c r="AY852">
        <v>6431073</v>
      </c>
      <c r="AZ852">
        <v>5832249.4375</v>
      </c>
      <c r="BA852">
        <v>9057806.625</v>
      </c>
      <c r="BB852">
        <v>7611971.25</v>
      </c>
      <c r="BC852">
        <v>7573055.34375</v>
      </c>
      <c r="BD852">
        <v>5383903.40625</v>
      </c>
      <c r="BE852">
        <v>8939105.9375</v>
      </c>
      <c r="BF852">
        <v>7613061.21875</v>
      </c>
      <c r="BG852">
        <v>7177147.3125</v>
      </c>
    </row>
    <row r="853" spans="1:59">
      <c r="A853" t="s">
        <v>4004</v>
      </c>
      <c r="B853" t="s">
        <v>4005</v>
      </c>
      <c r="C853" t="b">
        <v>0</v>
      </c>
      <c r="D853" t="s">
        <v>371</v>
      </c>
      <c r="E853" t="s">
        <v>7</v>
      </c>
      <c r="F853">
        <v>-3.5833763682242002E+18</v>
      </c>
      <c r="G853">
        <v>1060</v>
      </c>
      <c r="H853" t="s">
        <v>4004</v>
      </c>
      <c r="I853" t="s">
        <v>4006</v>
      </c>
      <c r="J853" t="s">
        <v>4007</v>
      </c>
      <c r="K853">
        <v>0</v>
      </c>
      <c r="L853">
        <v>165.971</v>
      </c>
      <c r="M853">
        <v>0</v>
      </c>
      <c r="N853">
        <v>32</v>
      </c>
      <c r="O853">
        <v>19</v>
      </c>
      <c r="P853">
        <v>203</v>
      </c>
      <c r="Q853">
        <v>19</v>
      </c>
      <c r="R853">
        <v>19</v>
      </c>
      <c r="S853">
        <v>1</v>
      </c>
      <c r="T853">
        <v>780</v>
      </c>
      <c r="U853">
        <v>85.5</v>
      </c>
      <c r="V853">
        <v>8.24</v>
      </c>
      <c r="W853">
        <v>3796</v>
      </c>
      <c r="X853">
        <v>32</v>
      </c>
      <c r="Y853">
        <v>203</v>
      </c>
      <c r="Z853">
        <v>19</v>
      </c>
      <c r="AA853">
        <v>0</v>
      </c>
      <c r="AB853">
        <v>31032670.042049602</v>
      </c>
      <c r="AC853">
        <v>39023828.056347497</v>
      </c>
      <c r="AD853">
        <v>38047625.978224099</v>
      </c>
      <c r="AE853">
        <v>36325549.821349099</v>
      </c>
      <c r="AF853">
        <v>27595976.994472001</v>
      </c>
      <c r="AG853">
        <v>35649450.007185198</v>
      </c>
      <c r="AH853">
        <v>48826596.240944199</v>
      </c>
      <c r="AI853">
        <v>40624707.301890902</v>
      </c>
      <c r="AJ853">
        <v>28523773.431008901</v>
      </c>
      <c r="AK853">
        <v>44543742.359375</v>
      </c>
      <c r="AL853">
        <v>39624374.980381697</v>
      </c>
      <c r="AM853">
        <v>38599320.700087398</v>
      </c>
      <c r="AN853">
        <v>34048486.286998302</v>
      </c>
      <c r="AO853">
        <v>39957186.737076104</v>
      </c>
      <c r="AP853">
        <v>44274126.805691198</v>
      </c>
      <c r="AQ853">
        <v>32930363.995005898</v>
      </c>
      <c r="AR853">
        <v>25546104.15625</v>
      </c>
      <c r="AS853">
        <v>34293390.953125</v>
      </c>
      <c r="AT853">
        <v>26212355.0390625</v>
      </c>
      <c r="AU853">
        <v>30009327</v>
      </c>
      <c r="AV853">
        <v>18652310.609375</v>
      </c>
      <c r="AW853">
        <v>25259346.714843798</v>
      </c>
      <c r="AX853">
        <v>37053823.3359375</v>
      </c>
      <c r="AY853">
        <v>29432489.078125</v>
      </c>
      <c r="AZ853">
        <v>25253200.984375</v>
      </c>
      <c r="BA853">
        <v>44543742.359375</v>
      </c>
      <c r="BB853">
        <v>34375865.5</v>
      </c>
      <c r="BC853">
        <v>31268738.8515625</v>
      </c>
      <c r="BD853">
        <v>26101716.558593798</v>
      </c>
      <c r="BE853">
        <v>37619237.4375</v>
      </c>
      <c r="BF853">
        <v>39622086.09375</v>
      </c>
      <c r="BG853">
        <v>24998012.8671875</v>
      </c>
    </row>
    <row r="854" spans="1:59">
      <c r="A854" t="s">
        <v>4008</v>
      </c>
      <c r="B854" t="s">
        <v>4009</v>
      </c>
      <c r="C854" t="b">
        <v>0</v>
      </c>
      <c r="D854" t="s">
        <v>371</v>
      </c>
      <c r="E854" t="s">
        <v>7</v>
      </c>
      <c r="F854">
        <v>-3.5730936047736202E+18</v>
      </c>
      <c r="G854">
        <v>1062</v>
      </c>
      <c r="H854" t="s">
        <v>4008</v>
      </c>
      <c r="I854" t="s">
        <v>4010</v>
      </c>
      <c r="J854" t="s">
        <v>4011</v>
      </c>
      <c r="K854">
        <v>0</v>
      </c>
      <c r="L854">
        <v>15.035</v>
      </c>
      <c r="M854">
        <v>0</v>
      </c>
      <c r="N854">
        <v>15</v>
      </c>
      <c r="O854">
        <v>4</v>
      </c>
      <c r="P854">
        <v>17</v>
      </c>
      <c r="Q854">
        <v>3</v>
      </c>
      <c r="R854">
        <v>3</v>
      </c>
      <c r="S854">
        <v>1</v>
      </c>
      <c r="T854">
        <v>308</v>
      </c>
      <c r="U854">
        <v>34.1</v>
      </c>
      <c r="V854">
        <v>5.41</v>
      </c>
      <c r="W854">
        <v>119</v>
      </c>
      <c r="X854">
        <v>15</v>
      </c>
      <c r="Y854">
        <v>17</v>
      </c>
      <c r="Z854">
        <v>4</v>
      </c>
      <c r="AA854">
        <v>0</v>
      </c>
      <c r="AB854">
        <v>2186476.2911952599</v>
      </c>
      <c r="AC854">
        <v>2746814.6686023301</v>
      </c>
      <c r="AD854">
        <v>2398993.92195568</v>
      </c>
      <c r="AE854">
        <v>2981253.3474773401</v>
      </c>
      <c r="AF854">
        <v>3026117.3123898599</v>
      </c>
      <c r="AH854">
        <v>2641430.6121968399</v>
      </c>
      <c r="AJ854">
        <v>2717884.3562932299</v>
      </c>
      <c r="AK854">
        <v>936585.875</v>
      </c>
      <c r="AL854">
        <v>2106723.3905105302</v>
      </c>
      <c r="AM854">
        <v>2798017.5349247898</v>
      </c>
      <c r="AQ854">
        <v>1192606.26465419</v>
      </c>
      <c r="AR854">
        <v>1799908</v>
      </c>
      <c r="AS854">
        <v>2413848</v>
      </c>
      <c r="AT854">
        <v>1652751.75</v>
      </c>
      <c r="AU854">
        <v>2462878.25</v>
      </c>
      <c r="AV854">
        <v>2045373.5</v>
      </c>
      <c r="AX854">
        <v>2004544.875</v>
      </c>
      <c r="AZ854">
        <v>2406248.25</v>
      </c>
      <c r="BA854">
        <v>936585.875</v>
      </c>
      <c r="BB854">
        <v>1827674</v>
      </c>
      <c r="BC854">
        <v>2266632.625</v>
      </c>
      <c r="BG854">
        <v>905328.1875</v>
      </c>
    </row>
    <row r="855" spans="1:59">
      <c r="A855" t="s">
        <v>4012</v>
      </c>
      <c r="B855" t="s">
        <v>4013</v>
      </c>
      <c r="C855" t="b">
        <v>0</v>
      </c>
      <c r="D855" t="s">
        <v>371</v>
      </c>
      <c r="E855" t="s">
        <v>7</v>
      </c>
      <c r="F855">
        <v>-3.5701476920421898E+18</v>
      </c>
      <c r="G855">
        <v>1063</v>
      </c>
      <c r="H855" t="s">
        <v>4012</v>
      </c>
      <c r="I855" t="s">
        <v>4014</v>
      </c>
      <c r="J855" t="s">
        <v>4015</v>
      </c>
      <c r="K855">
        <v>0</v>
      </c>
      <c r="L855">
        <v>362.90800000000002</v>
      </c>
      <c r="M855">
        <v>0</v>
      </c>
      <c r="N855">
        <v>69</v>
      </c>
      <c r="O855">
        <v>24</v>
      </c>
      <c r="P855">
        <v>386</v>
      </c>
      <c r="Q855">
        <v>24</v>
      </c>
      <c r="R855">
        <v>24</v>
      </c>
      <c r="S855">
        <v>1</v>
      </c>
      <c r="T855">
        <v>430</v>
      </c>
      <c r="U855">
        <v>47.7</v>
      </c>
      <c r="V855">
        <v>8.19</v>
      </c>
      <c r="W855">
        <v>7686</v>
      </c>
      <c r="X855">
        <v>69</v>
      </c>
      <c r="Y855">
        <v>386</v>
      </c>
      <c r="Z855">
        <v>24</v>
      </c>
      <c r="AA855">
        <v>0</v>
      </c>
      <c r="AB855">
        <v>84805876.532588303</v>
      </c>
      <c r="AC855">
        <v>117380679.500764</v>
      </c>
      <c r="AD855">
        <v>180086068.32531801</v>
      </c>
      <c r="AE855">
        <v>173353252.60563901</v>
      </c>
      <c r="AF855">
        <v>131381417.879494</v>
      </c>
      <c r="AG855">
        <v>117458301.684277</v>
      </c>
      <c r="AH855">
        <v>201872514.337933</v>
      </c>
      <c r="AI855">
        <v>189225461.49500701</v>
      </c>
      <c r="AJ855">
        <v>120528482.699248</v>
      </c>
      <c r="AK855">
        <v>143291876.71875</v>
      </c>
      <c r="AL855">
        <v>180167506.45353201</v>
      </c>
      <c r="AM855">
        <v>183345850.56610301</v>
      </c>
      <c r="AN855">
        <v>86466432.747216597</v>
      </c>
      <c r="AO855">
        <v>200955040.528117</v>
      </c>
      <c r="AP855">
        <v>175338412.14007801</v>
      </c>
      <c r="AQ855">
        <v>207440621.65977499</v>
      </c>
      <c r="AR855">
        <v>69812225.375</v>
      </c>
      <c r="AS855">
        <v>103151887.78125</v>
      </c>
      <c r="AT855">
        <v>124067660.96875</v>
      </c>
      <c r="AU855">
        <v>143210893.421875</v>
      </c>
      <c r="AV855">
        <v>88801603.765625</v>
      </c>
      <c r="AW855">
        <v>83224845.4375</v>
      </c>
      <c r="AX855">
        <v>153198237.40625</v>
      </c>
      <c r="AY855">
        <v>137093328.140625</v>
      </c>
      <c r="AZ855">
        <v>106708532.28125</v>
      </c>
      <c r="BA855">
        <v>143291876.71875</v>
      </c>
      <c r="BB855">
        <v>156303133.421875</v>
      </c>
      <c r="BC855">
        <v>148525762.03125</v>
      </c>
      <c r="BD855">
        <v>66285540.578125</v>
      </c>
      <c r="BE855">
        <v>189196888</v>
      </c>
      <c r="BF855">
        <v>156914978.625</v>
      </c>
      <c r="BG855">
        <v>157471788.96093801</v>
      </c>
    </row>
    <row r="856" spans="1:59">
      <c r="A856" t="s">
        <v>4016</v>
      </c>
      <c r="B856" t="s">
        <v>4017</v>
      </c>
      <c r="C856" t="b">
        <v>0</v>
      </c>
      <c r="D856" t="s">
        <v>371</v>
      </c>
      <c r="E856" t="s">
        <v>7</v>
      </c>
      <c r="F856">
        <v>-3.55911524925165E+18</v>
      </c>
      <c r="G856">
        <v>1065</v>
      </c>
      <c r="H856" t="s">
        <v>4016</v>
      </c>
      <c r="I856" t="s">
        <v>4018</v>
      </c>
      <c r="J856" t="s">
        <v>4019</v>
      </c>
      <c r="K856">
        <v>0</v>
      </c>
      <c r="L856">
        <v>114.422</v>
      </c>
      <c r="M856">
        <v>0</v>
      </c>
      <c r="N856">
        <v>32</v>
      </c>
      <c r="O856">
        <v>13</v>
      </c>
      <c r="P856">
        <v>74</v>
      </c>
      <c r="Q856">
        <v>8</v>
      </c>
      <c r="R856">
        <v>11</v>
      </c>
      <c r="S856">
        <v>1</v>
      </c>
      <c r="T856">
        <v>607</v>
      </c>
      <c r="U856">
        <v>66.2</v>
      </c>
      <c r="V856">
        <v>6.06</v>
      </c>
      <c r="W856">
        <v>951</v>
      </c>
      <c r="X856">
        <v>32</v>
      </c>
      <c r="Y856">
        <v>74</v>
      </c>
      <c r="Z856">
        <v>13</v>
      </c>
      <c r="AA856">
        <v>0</v>
      </c>
      <c r="AB856">
        <v>7463782.4825550802</v>
      </c>
      <c r="AC856">
        <v>6802046.7554380503</v>
      </c>
      <c r="AD856">
        <v>2939137.2325809798</v>
      </c>
      <c r="AE856">
        <v>1149610.4874005599</v>
      </c>
      <c r="AF856">
        <v>11185298.294928599</v>
      </c>
      <c r="AG856">
        <v>2576047.9976190701</v>
      </c>
      <c r="AH856">
        <v>1888016.91154315</v>
      </c>
      <c r="AI856">
        <v>4339029.4650773099</v>
      </c>
      <c r="AJ856">
        <v>4157105.3078114302</v>
      </c>
      <c r="AK856">
        <v>7012060.8125</v>
      </c>
      <c r="AL856">
        <v>1697547.6495410299</v>
      </c>
      <c r="AM856">
        <v>1975832.38421059</v>
      </c>
      <c r="AN856">
        <v>7220470.6311208401</v>
      </c>
      <c r="AO856">
        <v>4306925.0372305997</v>
      </c>
      <c r="AP856">
        <v>2778905.5346197598</v>
      </c>
      <c r="AQ856">
        <v>2601176.09355448</v>
      </c>
      <c r="AR856">
        <v>6144188.1875</v>
      </c>
      <c r="AS856">
        <v>5977508.109375</v>
      </c>
      <c r="AT856">
        <v>2024875.578125</v>
      </c>
      <c r="AU856">
        <v>949718.234375</v>
      </c>
      <c r="AV856">
        <v>7560220.03125</v>
      </c>
      <c r="AW856">
        <v>1825253.671875</v>
      </c>
      <c r="AX856">
        <v>1432789.71875</v>
      </c>
      <c r="AY856">
        <v>3143614.953125</v>
      </c>
      <c r="AZ856">
        <v>3680446.28125</v>
      </c>
      <c r="BA856">
        <v>7012060.8125</v>
      </c>
      <c r="BB856">
        <v>1472696.28125</v>
      </c>
      <c r="BC856">
        <v>1600592.59375</v>
      </c>
      <c r="BD856">
        <v>5535243.953125</v>
      </c>
      <c r="BE856">
        <v>4054921</v>
      </c>
      <c r="BF856">
        <v>2486916</v>
      </c>
      <c r="BG856">
        <v>1974598.078125</v>
      </c>
    </row>
    <row r="857" spans="1:59">
      <c r="A857" t="s">
        <v>4020</v>
      </c>
      <c r="B857" t="s">
        <v>4021</v>
      </c>
      <c r="C857" t="b">
        <v>0</v>
      </c>
      <c r="D857" t="s">
        <v>371</v>
      </c>
      <c r="E857" t="s">
        <v>7</v>
      </c>
      <c r="F857">
        <v>-3.5562531872989399E+18</v>
      </c>
      <c r="G857">
        <v>1066</v>
      </c>
      <c r="H857" t="s">
        <v>4020</v>
      </c>
      <c r="I857" t="s">
        <v>4022</v>
      </c>
      <c r="J857" t="s">
        <v>4023</v>
      </c>
      <c r="K857">
        <v>0</v>
      </c>
      <c r="L857">
        <v>7.0010000000000003</v>
      </c>
      <c r="M857">
        <v>0</v>
      </c>
      <c r="N857">
        <v>4</v>
      </c>
      <c r="O857">
        <v>1</v>
      </c>
      <c r="P857">
        <v>4</v>
      </c>
      <c r="Q857">
        <v>1</v>
      </c>
      <c r="R857">
        <v>1</v>
      </c>
      <c r="S857">
        <v>1</v>
      </c>
      <c r="T857">
        <v>383</v>
      </c>
      <c r="U857">
        <v>43.1</v>
      </c>
      <c r="V857">
        <v>5.26</v>
      </c>
      <c r="W857">
        <v>82</v>
      </c>
      <c r="X857">
        <v>4</v>
      </c>
      <c r="Y857">
        <v>4</v>
      </c>
      <c r="Z857">
        <v>1</v>
      </c>
      <c r="AA857">
        <v>0</v>
      </c>
    </row>
    <row r="858" spans="1:59">
      <c r="A858" t="s">
        <v>4024</v>
      </c>
      <c r="B858" t="s">
        <v>4025</v>
      </c>
      <c r="C858" t="b">
        <v>0</v>
      </c>
      <c r="D858" t="s">
        <v>371</v>
      </c>
      <c r="E858" t="s">
        <v>7</v>
      </c>
      <c r="F858">
        <v>-3.5446815703956101E+18</v>
      </c>
      <c r="G858">
        <v>1067</v>
      </c>
      <c r="H858" t="s">
        <v>4024</v>
      </c>
      <c r="I858" t="s">
        <v>4026</v>
      </c>
      <c r="J858" t="s">
        <v>4027</v>
      </c>
      <c r="K858">
        <v>0</v>
      </c>
      <c r="L858">
        <v>67.722999999999999</v>
      </c>
      <c r="M858">
        <v>0</v>
      </c>
      <c r="N858">
        <v>17</v>
      </c>
      <c r="O858">
        <v>12</v>
      </c>
      <c r="P858">
        <v>49</v>
      </c>
      <c r="Q858">
        <v>12</v>
      </c>
      <c r="R858">
        <v>12</v>
      </c>
      <c r="S858">
        <v>1</v>
      </c>
      <c r="T858">
        <v>897</v>
      </c>
      <c r="U858">
        <v>102.1</v>
      </c>
      <c r="V858">
        <v>7.71</v>
      </c>
      <c r="W858">
        <v>802</v>
      </c>
      <c r="X858">
        <v>17</v>
      </c>
      <c r="Y858">
        <v>49</v>
      </c>
      <c r="Z858">
        <v>12</v>
      </c>
      <c r="AA858">
        <v>0</v>
      </c>
      <c r="AB858">
        <v>4340072.5997417001</v>
      </c>
      <c r="AC858">
        <v>5727775.2370544998</v>
      </c>
      <c r="AD858">
        <v>8134828.3645426901</v>
      </c>
      <c r="AE858">
        <v>6501744.24904982</v>
      </c>
      <c r="AF858">
        <v>6214424.4046745598</v>
      </c>
      <c r="AG858">
        <v>6602989.4829147803</v>
      </c>
      <c r="AH858">
        <v>12457790.240172001</v>
      </c>
      <c r="AI858">
        <v>10158445.7857053</v>
      </c>
      <c r="AJ858">
        <v>6332581.6180986399</v>
      </c>
      <c r="AK858">
        <v>9586706.5</v>
      </c>
      <c r="AL858">
        <v>9022123.0685881898</v>
      </c>
      <c r="AM858">
        <v>8481984.1916776001</v>
      </c>
      <c r="AN858">
        <v>5444574.7027563099</v>
      </c>
      <c r="AO858">
        <v>8670607.9286459908</v>
      </c>
      <c r="AP858">
        <v>9466413.5207591094</v>
      </c>
      <c r="AQ858">
        <v>7582012.2980379798</v>
      </c>
      <c r="AR858">
        <v>3572749.1875</v>
      </c>
      <c r="AS858">
        <v>5033458.921875</v>
      </c>
      <c r="AT858">
        <v>5604370.9375</v>
      </c>
      <c r="AU858">
        <v>5371232.375</v>
      </c>
      <c r="AV858">
        <v>4200372.1875</v>
      </c>
      <c r="AW858">
        <v>4678535.03125</v>
      </c>
      <c r="AX858">
        <v>9454043.375</v>
      </c>
      <c r="AY858">
        <v>7359766.125</v>
      </c>
      <c r="AZ858">
        <v>5606479.6875</v>
      </c>
      <c r="BA858">
        <v>9586706.5</v>
      </c>
      <c r="BB858">
        <v>7827083.4375</v>
      </c>
      <c r="BC858">
        <v>6871129.953125</v>
      </c>
      <c r="BD858">
        <v>4173834.46875</v>
      </c>
      <c r="BE858">
        <v>8163278.875</v>
      </c>
      <c r="BF858">
        <v>8471743.625</v>
      </c>
      <c r="BG858">
        <v>5755637.59375</v>
      </c>
    </row>
    <row r="859" spans="1:59">
      <c r="A859" t="s">
        <v>4028</v>
      </c>
      <c r="B859" t="s">
        <v>4029</v>
      </c>
      <c r="C859" t="b">
        <v>0</v>
      </c>
      <c r="D859" t="s">
        <v>371</v>
      </c>
      <c r="E859" t="s">
        <v>7</v>
      </c>
      <c r="F859">
        <v>-3.5432640479601802E+18</v>
      </c>
      <c r="G859">
        <v>1068</v>
      </c>
      <c r="H859" t="s">
        <v>4028</v>
      </c>
      <c r="I859" t="s">
        <v>4030</v>
      </c>
      <c r="J859" t="s">
        <v>4031</v>
      </c>
      <c r="K859">
        <v>0</v>
      </c>
      <c r="L859">
        <v>89.344999999999999</v>
      </c>
      <c r="M859">
        <v>0</v>
      </c>
      <c r="N859">
        <v>44</v>
      </c>
      <c r="O859">
        <v>12</v>
      </c>
      <c r="P859">
        <v>90</v>
      </c>
      <c r="Q859">
        <v>12</v>
      </c>
      <c r="R859">
        <v>12</v>
      </c>
      <c r="S859">
        <v>1</v>
      </c>
      <c r="T859">
        <v>387</v>
      </c>
      <c r="U859">
        <v>43.2</v>
      </c>
      <c r="V859">
        <v>5.55</v>
      </c>
      <c r="W859">
        <v>1373</v>
      </c>
      <c r="X859">
        <v>44</v>
      </c>
      <c r="Y859">
        <v>90</v>
      </c>
      <c r="Z859">
        <v>12</v>
      </c>
      <c r="AA859">
        <v>0</v>
      </c>
      <c r="AB859">
        <v>4441607.5750819203</v>
      </c>
      <c r="AC859">
        <v>5590141.6369343698</v>
      </c>
      <c r="AD859">
        <v>7876251.0862505799</v>
      </c>
      <c r="AE859">
        <v>8807767.2251423094</v>
      </c>
      <c r="AF859">
        <v>8977556.7094737608</v>
      </c>
      <c r="AG859">
        <v>6374955.4013855904</v>
      </c>
      <c r="AH859">
        <v>9239362.7677093409</v>
      </c>
      <c r="AI859">
        <v>9933739.9665573407</v>
      </c>
      <c r="AJ859">
        <v>5334558.1552703697</v>
      </c>
      <c r="AK859">
        <v>6711572</v>
      </c>
      <c r="AL859">
        <v>8816601.7613865398</v>
      </c>
      <c r="AM859">
        <v>7616338.2387546496</v>
      </c>
      <c r="AN859">
        <v>5306848.2574119195</v>
      </c>
      <c r="AO859">
        <v>6617174.1659851</v>
      </c>
      <c r="AP859">
        <v>9528932.1377493106</v>
      </c>
      <c r="AQ859">
        <v>9861309.9706115499</v>
      </c>
      <c r="AR859">
        <v>3656332.8125</v>
      </c>
      <c r="AS859">
        <v>4912509.15625</v>
      </c>
      <c r="AT859">
        <v>5426227.90625</v>
      </c>
      <c r="AU859">
        <v>7276288.125</v>
      </c>
      <c r="AV859">
        <v>6067992.3125</v>
      </c>
      <c r="AW859">
        <v>4516961.9375</v>
      </c>
      <c r="AX859">
        <v>7011623.625</v>
      </c>
      <c r="AY859">
        <v>7196967.375</v>
      </c>
      <c r="AZ859">
        <v>4722890.875</v>
      </c>
      <c r="BA859">
        <v>6711572</v>
      </c>
      <c r="BB859">
        <v>7648784.78125</v>
      </c>
      <c r="BC859">
        <v>6169882.96875</v>
      </c>
      <c r="BD859">
        <v>4068252.78125</v>
      </c>
      <c r="BE859">
        <v>6229994.3125</v>
      </c>
      <c r="BF859">
        <v>8527693.1875</v>
      </c>
      <c r="BG859">
        <v>7485892.15625</v>
      </c>
    </row>
    <row r="860" spans="1:59">
      <c r="A860" t="s">
        <v>4032</v>
      </c>
      <c r="B860" t="s">
        <v>4033</v>
      </c>
      <c r="C860" t="b">
        <v>0</v>
      </c>
      <c r="D860" t="s">
        <v>371</v>
      </c>
      <c r="E860" t="s">
        <v>7</v>
      </c>
      <c r="F860">
        <v>-3.5339143642796298E+18</v>
      </c>
      <c r="G860">
        <v>1070</v>
      </c>
      <c r="H860" t="s">
        <v>4032</v>
      </c>
      <c r="I860" t="s">
        <v>4034</v>
      </c>
      <c r="J860" t="s">
        <v>4035</v>
      </c>
      <c r="K860">
        <v>0</v>
      </c>
      <c r="L860">
        <v>13.151999999999999</v>
      </c>
      <c r="M860">
        <v>0</v>
      </c>
      <c r="N860">
        <v>8</v>
      </c>
      <c r="O860">
        <v>5</v>
      </c>
      <c r="P860">
        <v>7</v>
      </c>
      <c r="Q860">
        <v>4</v>
      </c>
      <c r="R860">
        <v>5</v>
      </c>
      <c r="S860">
        <v>1</v>
      </c>
      <c r="T860">
        <v>781</v>
      </c>
      <c r="U860">
        <v>85.4</v>
      </c>
      <c r="V860">
        <v>8.51</v>
      </c>
      <c r="W860">
        <v>41</v>
      </c>
      <c r="X860">
        <v>8</v>
      </c>
      <c r="Y860">
        <v>7</v>
      </c>
      <c r="Z860">
        <v>5</v>
      </c>
      <c r="AA860">
        <v>0</v>
      </c>
      <c r="AF860">
        <v>508205.91864578897</v>
      </c>
      <c r="AN860">
        <v>529308.14176973898</v>
      </c>
      <c r="AV860">
        <v>343499.875</v>
      </c>
      <c r="BD860">
        <v>405769.90625</v>
      </c>
    </row>
    <row r="861" spans="1:59">
      <c r="A861" t="s">
        <v>4036</v>
      </c>
      <c r="B861" t="s">
        <v>4037</v>
      </c>
      <c r="C861" t="b">
        <v>0</v>
      </c>
      <c r="D861" t="s">
        <v>371</v>
      </c>
      <c r="E861" t="s">
        <v>7</v>
      </c>
      <c r="F861">
        <v>-3.5231549504520602E+18</v>
      </c>
      <c r="G861">
        <v>1071</v>
      </c>
      <c r="H861" t="s">
        <v>4036</v>
      </c>
      <c r="I861" t="s">
        <v>4038</v>
      </c>
      <c r="J861" t="s">
        <v>4039</v>
      </c>
      <c r="K861">
        <v>0</v>
      </c>
      <c r="L861">
        <v>70.605000000000004</v>
      </c>
      <c r="M861">
        <v>0</v>
      </c>
      <c r="N861">
        <v>31</v>
      </c>
      <c r="O861">
        <v>9</v>
      </c>
      <c r="P861">
        <v>103</v>
      </c>
      <c r="Q861">
        <v>4</v>
      </c>
      <c r="R861">
        <v>8</v>
      </c>
      <c r="S861">
        <v>1</v>
      </c>
      <c r="T861">
        <v>376</v>
      </c>
      <c r="U861">
        <v>42.8</v>
      </c>
      <c r="V861">
        <v>6.11</v>
      </c>
      <c r="W861">
        <v>1218</v>
      </c>
      <c r="X861">
        <v>31</v>
      </c>
      <c r="Y861">
        <v>103</v>
      </c>
      <c r="Z861">
        <v>9</v>
      </c>
      <c r="AA861">
        <v>0</v>
      </c>
      <c r="AB861">
        <v>5871234.82985848</v>
      </c>
      <c r="AC861">
        <v>8510230.0681640692</v>
      </c>
      <c r="AD861">
        <v>7307836.4369368404</v>
      </c>
      <c r="AE861">
        <v>5672267.81121008</v>
      </c>
      <c r="AF861">
        <v>6331277.04039538</v>
      </c>
      <c r="AG861">
        <v>8087030.1159558501</v>
      </c>
      <c r="AH861">
        <v>5681155.8221414899</v>
      </c>
      <c r="AI861">
        <v>8752567.73087449</v>
      </c>
      <c r="AJ861">
        <v>7034746.7756741801</v>
      </c>
      <c r="AK861">
        <v>7665548.4375</v>
      </c>
      <c r="AL861">
        <v>11998125.8679274</v>
      </c>
      <c r="AM861">
        <v>9736880.1682285406</v>
      </c>
      <c r="AN861">
        <v>6103838.8413527003</v>
      </c>
      <c r="AO861">
        <v>6358176.1859324798</v>
      </c>
      <c r="AP861">
        <v>18736709.313535001</v>
      </c>
      <c r="AQ861">
        <v>9295927.6971193999</v>
      </c>
      <c r="AR861">
        <v>4833202.4375</v>
      </c>
      <c r="AS861">
        <v>7478626.8125</v>
      </c>
      <c r="AT861">
        <v>5034626.953125</v>
      </c>
      <c r="AU861">
        <v>4685983.84375</v>
      </c>
      <c r="AV861">
        <v>4279353.6875</v>
      </c>
      <c r="AW861">
        <v>5730049.0625</v>
      </c>
      <c r="AX861">
        <v>4311349.96875</v>
      </c>
      <c r="AY861">
        <v>6341211.328125</v>
      </c>
      <c r="AZ861">
        <v>6228133.6875</v>
      </c>
      <c r="BA861">
        <v>7665548.4375</v>
      </c>
      <c r="BB861">
        <v>10408895.0625</v>
      </c>
      <c r="BC861">
        <v>7887702.625</v>
      </c>
      <c r="BD861">
        <v>4679229.203125</v>
      </c>
      <c r="BE861">
        <v>5986150.65625</v>
      </c>
      <c r="BF861">
        <v>16767976.3125</v>
      </c>
      <c r="BG861">
        <v>7056700.625</v>
      </c>
    </row>
    <row r="862" spans="1:59">
      <c r="A862" t="s">
        <v>4040</v>
      </c>
      <c r="B862" t="s">
        <v>4041</v>
      </c>
      <c r="C862" t="b">
        <v>0</v>
      </c>
      <c r="D862" t="s">
        <v>371</v>
      </c>
      <c r="E862" t="s">
        <v>7</v>
      </c>
      <c r="F862">
        <v>-3.5230780390737603E+18</v>
      </c>
      <c r="G862">
        <v>1072</v>
      </c>
      <c r="H862" t="s">
        <v>4040</v>
      </c>
      <c r="I862" t="s">
        <v>4042</v>
      </c>
      <c r="J862" t="s">
        <v>4043</v>
      </c>
      <c r="K862">
        <v>0</v>
      </c>
      <c r="L862">
        <v>103.952</v>
      </c>
      <c r="M862">
        <v>0</v>
      </c>
      <c r="N862">
        <v>53</v>
      </c>
      <c r="O862">
        <v>13</v>
      </c>
      <c r="P862">
        <v>157</v>
      </c>
      <c r="Q862">
        <v>13</v>
      </c>
      <c r="R862">
        <v>13</v>
      </c>
      <c r="S862">
        <v>1</v>
      </c>
      <c r="T862">
        <v>354</v>
      </c>
      <c r="U862">
        <v>39</v>
      </c>
      <c r="V862">
        <v>6.16</v>
      </c>
      <c r="W862">
        <v>2375</v>
      </c>
      <c r="X862">
        <v>53</v>
      </c>
      <c r="Y862">
        <v>157</v>
      </c>
      <c r="Z862">
        <v>13</v>
      </c>
      <c r="AA862">
        <v>0</v>
      </c>
      <c r="AB862">
        <v>16689032.8083438</v>
      </c>
      <c r="AC862">
        <v>14012851.4443659</v>
      </c>
      <c r="AD862">
        <v>20629058.617121</v>
      </c>
      <c r="AE862">
        <v>11862521.390836</v>
      </c>
      <c r="AF862">
        <v>18426003.8236023</v>
      </c>
      <c r="AG862">
        <v>19286226.654040601</v>
      </c>
      <c r="AH862">
        <v>17159938.054949801</v>
      </c>
      <c r="AI862">
        <v>9306731.2104747705</v>
      </c>
      <c r="AJ862">
        <v>21605890.561310299</v>
      </c>
      <c r="AK862">
        <v>13673285.125</v>
      </c>
      <c r="AL862">
        <v>45906582.786555402</v>
      </c>
      <c r="AM862">
        <v>11898700.7413541</v>
      </c>
      <c r="AN862">
        <v>16848927.597525001</v>
      </c>
      <c r="AO862">
        <v>12103412.7543309</v>
      </c>
      <c r="AP862">
        <v>12403160.1033119</v>
      </c>
      <c r="AQ862">
        <v>9833668.6192588601</v>
      </c>
      <c r="AR862">
        <v>13738417.28125</v>
      </c>
      <c r="AS862">
        <v>12314224.84375</v>
      </c>
      <c r="AT862">
        <v>14212088</v>
      </c>
      <c r="AU862">
        <v>9799887</v>
      </c>
      <c r="AV862">
        <v>12454262.6875</v>
      </c>
      <c r="AW862">
        <v>13665217.4375</v>
      </c>
      <c r="AX862">
        <v>13022437.8125</v>
      </c>
      <c r="AY862">
        <v>6742701.25</v>
      </c>
      <c r="AZ862">
        <v>19128531.4375</v>
      </c>
      <c r="BA862">
        <v>13673285.125</v>
      </c>
      <c r="BB862">
        <v>39825953.5</v>
      </c>
      <c r="BC862">
        <v>9638961.5</v>
      </c>
      <c r="BD862">
        <v>12916460.625</v>
      </c>
      <c r="BE862">
        <v>11395225.625</v>
      </c>
      <c r="BF862">
        <v>11099915.75</v>
      </c>
      <c r="BG862">
        <v>7464909.125</v>
      </c>
    </row>
    <row r="863" spans="1:59">
      <c r="A863" t="s">
        <v>4044</v>
      </c>
      <c r="B863" t="s">
        <v>4045</v>
      </c>
      <c r="C863" t="b">
        <v>0</v>
      </c>
      <c r="D863" t="s">
        <v>371</v>
      </c>
      <c r="E863" t="s">
        <v>7</v>
      </c>
      <c r="F863">
        <v>-3.5048680892175201E+18</v>
      </c>
      <c r="G863">
        <v>1074</v>
      </c>
      <c r="H863" t="s">
        <v>4044</v>
      </c>
      <c r="I863" t="s">
        <v>4046</v>
      </c>
      <c r="J863" t="s">
        <v>4047</v>
      </c>
      <c r="K863">
        <v>0</v>
      </c>
      <c r="L863">
        <v>207.864</v>
      </c>
      <c r="M863">
        <v>0</v>
      </c>
      <c r="N863">
        <v>69</v>
      </c>
      <c r="O863">
        <v>20</v>
      </c>
      <c r="P863">
        <v>227</v>
      </c>
      <c r="Q863">
        <v>15</v>
      </c>
      <c r="R863">
        <v>16</v>
      </c>
      <c r="S863">
        <v>1</v>
      </c>
      <c r="T863">
        <v>354</v>
      </c>
      <c r="U863">
        <v>38.6</v>
      </c>
      <c r="V863">
        <v>6.06</v>
      </c>
      <c r="W863">
        <v>4079</v>
      </c>
      <c r="X863">
        <v>69</v>
      </c>
      <c r="Y863">
        <v>227</v>
      </c>
      <c r="Z863">
        <v>20</v>
      </c>
      <c r="AA863">
        <v>0</v>
      </c>
      <c r="AB863">
        <v>5175119.7000923399</v>
      </c>
      <c r="AC863">
        <v>11520015.355238101</v>
      </c>
      <c r="AD863">
        <v>31165002.564920399</v>
      </c>
      <c r="AE863">
        <v>28478201.029564999</v>
      </c>
      <c r="AF863">
        <v>14237889.8765586</v>
      </c>
      <c r="AG863">
        <v>8110587.5794028901</v>
      </c>
      <c r="AH863">
        <v>26523264.672077999</v>
      </c>
      <c r="AI863">
        <v>28840853.170760799</v>
      </c>
      <c r="AJ863">
        <v>6872597.9947261298</v>
      </c>
      <c r="AK863">
        <v>16110569</v>
      </c>
      <c r="AL863">
        <v>21736491.263230301</v>
      </c>
      <c r="AM863">
        <v>31045225.595149301</v>
      </c>
      <c r="AN863">
        <v>7095950.1918369802</v>
      </c>
      <c r="AO863">
        <v>13930272.454416299</v>
      </c>
      <c r="AP863">
        <v>27530634.591572501</v>
      </c>
      <c r="AQ863">
        <v>29705248.141596202</v>
      </c>
      <c r="AR863">
        <v>4260160.234375</v>
      </c>
      <c r="AS863">
        <v>10123568.34375</v>
      </c>
      <c r="AT863">
        <v>21470672.375</v>
      </c>
      <c r="AU863">
        <v>23526461.4375</v>
      </c>
      <c r="AV863">
        <v>9623487.671875</v>
      </c>
      <c r="AW863">
        <v>5746740.65625</v>
      </c>
      <c r="AX863">
        <v>20128135.875</v>
      </c>
      <c r="AY863">
        <v>20895119.0625</v>
      </c>
      <c r="AZ863">
        <v>6084577.09375</v>
      </c>
      <c r="BA863">
        <v>16110569</v>
      </c>
      <c r="BB863">
        <v>18857349.8125</v>
      </c>
      <c r="BC863">
        <v>25149278.125</v>
      </c>
      <c r="BD863">
        <v>5439786.046875</v>
      </c>
      <c r="BE863">
        <v>13115193.28125</v>
      </c>
      <c r="BF863">
        <v>24637892.4375</v>
      </c>
      <c r="BG863">
        <v>22549771.25</v>
      </c>
    </row>
    <row r="864" spans="1:59">
      <c r="A864" t="s">
        <v>4048</v>
      </c>
      <c r="B864" t="s">
        <v>4049</v>
      </c>
      <c r="C864" t="b">
        <v>0</v>
      </c>
      <c r="D864" t="s">
        <v>371</v>
      </c>
      <c r="E864" t="s">
        <v>7</v>
      </c>
      <c r="F864">
        <v>-3.5038525258818401E+18</v>
      </c>
      <c r="G864">
        <v>1075</v>
      </c>
      <c r="H864" t="s">
        <v>4048</v>
      </c>
      <c r="I864" t="s">
        <v>4050</v>
      </c>
      <c r="J864" t="s">
        <v>4051</v>
      </c>
      <c r="K864">
        <v>0</v>
      </c>
      <c r="L864">
        <v>60.401000000000003</v>
      </c>
      <c r="M864">
        <v>0</v>
      </c>
      <c r="N864">
        <v>18</v>
      </c>
      <c r="O864">
        <v>11</v>
      </c>
      <c r="P864">
        <v>89</v>
      </c>
      <c r="Q864">
        <v>11</v>
      </c>
      <c r="R864">
        <v>11</v>
      </c>
      <c r="S864">
        <v>1</v>
      </c>
      <c r="T864">
        <v>797</v>
      </c>
      <c r="U864">
        <v>88.3</v>
      </c>
      <c r="V864">
        <v>5.21</v>
      </c>
      <c r="W864">
        <v>899</v>
      </c>
      <c r="X864">
        <v>18</v>
      </c>
      <c r="Y864">
        <v>89</v>
      </c>
      <c r="Z864">
        <v>11</v>
      </c>
      <c r="AA864">
        <v>0</v>
      </c>
      <c r="AB864">
        <v>9694759.0293449406</v>
      </c>
      <c r="AC864">
        <v>12953329.0889211</v>
      </c>
      <c r="AD864">
        <v>12338130.158614</v>
      </c>
      <c r="AE864">
        <v>9498295.2810522001</v>
      </c>
      <c r="AF864">
        <v>6138135.8813492404</v>
      </c>
      <c r="AG864">
        <v>10281193.3282631</v>
      </c>
      <c r="AH864">
        <v>12283990.475785</v>
      </c>
      <c r="AI864">
        <v>11300207.1040696</v>
      </c>
      <c r="AJ864">
        <v>10675014.070937401</v>
      </c>
      <c r="AK864">
        <v>10067567</v>
      </c>
      <c r="AL864">
        <v>11331028.0198885</v>
      </c>
      <c r="AM864">
        <v>12771697.9078217</v>
      </c>
      <c r="AN864">
        <v>8914862.9338162392</v>
      </c>
      <c r="AO864">
        <v>11271222.3834999</v>
      </c>
      <c r="AP864">
        <v>9278091.4056805205</v>
      </c>
      <c r="AQ864">
        <v>12205600.450291799</v>
      </c>
      <c r="AR864">
        <v>7980728.8125</v>
      </c>
      <c r="AS864">
        <v>11383136.9375</v>
      </c>
      <c r="AT864">
        <v>8500174.1875</v>
      </c>
      <c r="AU864">
        <v>7846748.375</v>
      </c>
      <c r="AV864">
        <v>4148808.25</v>
      </c>
      <c r="AW864">
        <v>7284719.03125</v>
      </c>
      <c r="AX864">
        <v>9322149.15625</v>
      </c>
      <c r="AY864">
        <v>8186969.0703125</v>
      </c>
      <c r="AZ864">
        <v>9451003.265625</v>
      </c>
      <c r="BA864">
        <v>10067567</v>
      </c>
      <c r="BB864">
        <v>9830158.71875</v>
      </c>
      <c r="BC864">
        <v>10346163.59375</v>
      </c>
      <c r="BD864">
        <v>6834172.40625</v>
      </c>
      <c r="BE864">
        <v>10611727.84375</v>
      </c>
      <c r="BF864">
        <v>8303209.1875</v>
      </c>
      <c r="BG864">
        <v>9265483.890625</v>
      </c>
    </row>
    <row r="865" spans="1:60">
      <c r="A865" t="s">
        <v>4052</v>
      </c>
      <c r="B865" t="s">
        <v>4053</v>
      </c>
      <c r="C865" t="b">
        <v>0</v>
      </c>
      <c r="D865" t="s">
        <v>371</v>
      </c>
      <c r="E865" t="s">
        <v>7</v>
      </c>
      <c r="F865">
        <v>-3.5031456930367099E+18</v>
      </c>
      <c r="G865">
        <v>1076</v>
      </c>
      <c r="H865" t="s">
        <v>4052</v>
      </c>
      <c r="I865" t="s">
        <v>4054</v>
      </c>
      <c r="J865" t="s">
        <v>4055</v>
      </c>
      <c r="K865">
        <v>0</v>
      </c>
      <c r="L865">
        <v>7.4470000000000001</v>
      </c>
      <c r="M865">
        <v>0</v>
      </c>
      <c r="N865">
        <v>10</v>
      </c>
      <c r="O865">
        <v>1</v>
      </c>
      <c r="P865">
        <v>2</v>
      </c>
      <c r="Q865">
        <v>0</v>
      </c>
      <c r="R865">
        <v>1</v>
      </c>
      <c r="S865">
        <v>1</v>
      </c>
      <c r="T865">
        <v>134</v>
      </c>
      <c r="U865">
        <v>14.5</v>
      </c>
      <c r="V865">
        <v>5.2</v>
      </c>
      <c r="W865">
        <v>67</v>
      </c>
      <c r="X865">
        <v>10</v>
      </c>
      <c r="Y865">
        <v>2</v>
      </c>
      <c r="Z865">
        <v>1</v>
      </c>
      <c r="AA865">
        <v>0</v>
      </c>
      <c r="AC865">
        <v>3673987.2892088499</v>
      </c>
      <c r="AD865">
        <v>2865727.6563072801</v>
      </c>
      <c r="AE865">
        <v>2876811.1155777099</v>
      </c>
      <c r="AF865">
        <v>3270272.2481971602</v>
      </c>
      <c r="AG865">
        <v>3721756.6459236802</v>
      </c>
      <c r="AH865">
        <v>5654318.5012665503</v>
      </c>
      <c r="AI865">
        <v>2741636.6673369198</v>
      </c>
      <c r="AJ865">
        <v>3737548.90080446</v>
      </c>
      <c r="AK865">
        <v>2678335.75</v>
      </c>
      <c r="AL865">
        <v>2774855.3726766598</v>
      </c>
      <c r="AM865">
        <v>2556475.96947345</v>
      </c>
      <c r="AN865">
        <v>3624759.1359949801</v>
      </c>
      <c r="AO865">
        <v>2808329.6866080998</v>
      </c>
      <c r="AP865">
        <v>2948521.4331847602</v>
      </c>
      <c r="AQ865">
        <v>4791770.2413650202</v>
      </c>
      <c r="AS865">
        <v>3228629.5</v>
      </c>
      <c r="AT865">
        <v>1974301.125</v>
      </c>
      <c r="AU865">
        <v>2376596.25</v>
      </c>
      <c r="AV865">
        <v>2210399.5</v>
      </c>
      <c r="AW865">
        <v>2637043.25</v>
      </c>
      <c r="AX865">
        <v>4290983.5</v>
      </c>
      <c r="AY865">
        <v>1986308.25</v>
      </c>
      <c r="AZ865">
        <v>3308996.75</v>
      </c>
      <c r="BA865">
        <v>2678335.75</v>
      </c>
      <c r="BB865">
        <v>2407307.5</v>
      </c>
      <c r="BC865">
        <v>2070963.375</v>
      </c>
      <c r="BD865">
        <v>2778756</v>
      </c>
      <c r="BE865">
        <v>2644010.5</v>
      </c>
      <c r="BF865">
        <v>2638709.75</v>
      </c>
      <c r="BG865">
        <v>3637516.25</v>
      </c>
    </row>
    <row r="866" spans="1:60">
      <c r="A866" t="s">
        <v>4056</v>
      </c>
      <c r="B866" t="s">
        <v>4057</v>
      </c>
      <c r="C866" t="b">
        <v>0</v>
      </c>
      <c r="D866" t="s">
        <v>371</v>
      </c>
      <c r="E866" t="s">
        <v>7</v>
      </c>
      <c r="F866">
        <v>-3.4924040534111201E+18</v>
      </c>
      <c r="G866">
        <v>1077</v>
      </c>
      <c r="H866" t="s">
        <v>4056</v>
      </c>
      <c r="I866" t="s">
        <v>4058</v>
      </c>
      <c r="J866" t="s">
        <v>4059</v>
      </c>
      <c r="K866">
        <v>0</v>
      </c>
      <c r="L866">
        <v>82.971000000000004</v>
      </c>
      <c r="M866">
        <v>0</v>
      </c>
      <c r="N866">
        <v>35</v>
      </c>
      <c r="O866">
        <v>10</v>
      </c>
      <c r="P866">
        <v>94</v>
      </c>
      <c r="Q866">
        <v>10</v>
      </c>
      <c r="R866">
        <v>10</v>
      </c>
      <c r="S866">
        <v>1</v>
      </c>
      <c r="T866">
        <v>439</v>
      </c>
      <c r="U866">
        <v>46.6</v>
      </c>
      <c r="V866">
        <v>6.46</v>
      </c>
      <c r="W866">
        <v>1203</v>
      </c>
      <c r="X866">
        <v>35</v>
      </c>
      <c r="Y866">
        <v>94</v>
      </c>
      <c r="Z866">
        <v>10</v>
      </c>
      <c r="AA866">
        <v>0</v>
      </c>
      <c r="AB866">
        <v>22527791.832688302</v>
      </c>
      <c r="AC866">
        <v>20001006.441207699</v>
      </c>
      <c r="AD866">
        <v>13957165.071195301</v>
      </c>
      <c r="AE866">
        <v>13253327.0491882</v>
      </c>
      <c r="AF866">
        <v>12606569.5517815</v>
      </c>
      <c r="AG866">
        <v>15988578.048416199</v>
      </c>
      <c r="AH866">
        <v>12803105.9527881</v>
      </c>
      <c r="AI866">
        <v>11173953.725666</v>
      </c>
      <c r="AJ866">
        <v>18318312.027414601</v>
      </c>
      <c r="AK866">
        <v>12375161.59375</v>
      </c>
      <c r="AL866">
        <v>11189634.9876297</v>
      </c>
      <c r="AM866">
        <v>14932206.5433442</v>
      </c>
      <c r="AN866">
        <v>19697919.920466501</v>
      </c>
      <c r="AO866">
        <v>7606675.7483455697</v>
      </c>
      <c r="AP866">
        <v>7649278.3542408496</v>
      </c>
      <c r="AQ866">
        <v>18701050.170118101</v>
      </c>
      <c r="AR866">
        <v>18544885.625</v>
      </c>
      <c r="AS866">
        <v>17576500.5</v>
      </c>
      <c r="AT866">
        <v>9615584.59375</v>
      </c>
      <c r="AU866">
        <v>10948861.8125</v>
      </c>
      <c r="AV866">
        <v>8520867.046875</v>
      </c>
      <c r="AW866">
        <v>11328675.09375</v>
      </c>
      <c r="AX866">
        <v>9716098.65625</v>
      </c>
      <c r="AY866">
        <v>8095498.84375</v>
      </c>
      <c r="AZ866">
        <v>16217910.875</v>
      </c>
      <c r="BA866">
        <v>12375161.59375</v>
      </c>
      <c r="BB866">
        <v>9707494.125</v>
      </c>
      <c r="BC866">
        <v>12096359.6875</v>
      </c>
      <c r="BD866">
        <v>15100510.4375</v>
      </c>
      <c r="BE866">
        <v>7161598.8125</v>
      </c>
      <c r="BF866">
        <v>6845541.34375</v>
      </c>
      <c r="BG866">
        <v>14196292.90625</v>
      </c>
    </row>
    <row r="867" spans="1:60">
      <c r="A867" t="s">
        <v>4060</v>
      </c>
      <c r="B867" t="s">
        <v>4061</v>
      </c>
      <c r="C867" t="b">
        <v>0</v>
      </c>
      <c r="D867" t="s">
        <v>371</v>
      </c>
      <c r="E867" t="s">
        <v>7</v>
      </c>
      <c r="F867">
        <v>-3.4924013281582198E+18</v>
      </c>
      <c r="G867">
        <v>1078</v>
      </c>
      <c r="H867" t="s">
        <v>4060</v>
      </c>
      <c r="I867" t="s">
        <v>4062</v>
      </c>
      <c r="J867" t="s">
        <v>4063</v>
      </c>
      <c r="K867">
        <v>0</v>
      </c>
      <c r="L867">
        <v>134.39699999999999</v>
      </c>
      <c r="M867">
        <v>0</v>
      </c>
      <c r="N867">
        <v>53</v>
      </c>
      <c r="O867">
        <v>13</v>
      </c>
      <c r="P867">
        <v>129</v>
      </c>
      <c r="Q867">
        <v>13</v>
      </c>
      <c r="R867">
        <v>13</v>
      </c>
      <c r="S867">
        <v>1</v>
      </c>
      <c r="T867">
        <v>409</v>
      </c>
      <c r="U867">
        <v>44.7</v>
      </c>
      <c r="V867">
        <v>7.53</v>
      </c>
      <c r="W867">
        <v>2187</v>
      </c>
      <c r="X867">
        <v>53</v>
      </c>
      <c r="Y867">
        <v>129</v>
      </c>
      <c r="Z867">
        <v>13</v>
      </c>
      <c r="AA867">
        <v>0</v>
      </c>
      <c r="AB867">
        <v>5384303.0814336101</v>
      </c>
      <c r="AC867">
        <v>9856827.6025456209</v>
      </c>
      <c r="AD867">
        <v>18118633.42111</v>
      </c>
      <c r="AE867">
        <v>11029936.1497455</v>
      </c>
      <c r="AF867">
        <v>6706834.6238697004</v>
      </c>
      <c r="AG867">
        <v>13502609.7579467</v>
      </c>
      <c r="AH867">
        <v>17044036.310051601</v>
      </c>
      <c r="AI867">
        <v>14219706.9249651</v>
      </c>
      <c r="AJ867">
        <v>7327736.93430671</v>
      </c>
      <c r="AK867">
        <v>13338283.875</v>
      </c>
      <c r="AL867">
        <v>11597336.486813501</v>
      </c>
      <c r="AM867">
        <v>11186208.6421235</v>
      </c>
      <c r="AN867">
        <v>6089439.1580517897</v>
      </c>
      <c r="AO867">
        <v>10388747.4508691</v>
      </c>
      <c r="AP867">
        <v>10529602.9801967</v>
      </c>
      <c r="AQ867">
        <v>10651543.2468687</v>
      </c>
      <c r="AR867">
        <v>4432360.0625</v>
      </c>
      <c r="AS867">
        <v>8661990.875</v>
      </c>
      <c r="AT867">
        <v>12482567.3046875</v>
      </c>
      <c r="AU867">
        <v>9112070.21875</v>
      </c>
      <c r="AV867">
        <v>4533195.640625</v>
      </c>
      <c r="AW867">
        <v>9567247.21875</v>
      </c>
      <c r="AX867">
        <v>12934481.59375</v>
      </c>
      <c r="AY867">
        <v>10302138.6875</v>
      </c>
      <c r="AZ867">
        <v>6487529.21875</v>
      </c>
      <c r="BA867">
        <v>13338283.875</v>
      </c>
      <c r="BB867">
        <v>10061192.875</v>
      </c>
      <c r="BC867">
        <v>9061782.1875</v>
      </c>
      <c r="BD867">
        <v>4668190.34375</v>
      </c>
      <c r="BE867">
        <v>9780887.71875</v>
      </c>
      <c r="BF867">
        <v>9423219.96875</v>
      </c>
      <c r="BG867">
        <v>8085772</v>
      </c>
    </row>
    <row r="868" spans="1:60">
      <c r="A868" t="s">
        <v>4064</v>
      </c>
      <c r="B868" t="s">
        <v>4065</v>
      </c>
      <c r="C868" t="b">
        <v>0</v>
      </c>
      <c r="D868" t="s">
        <v>371</v>
      </c>
      <c r="E868" t="s">
        <v>7</v>
      </c>
      <c r="F868">
        <v>-3.47665109434929E+18</v>
      </c>
      <c r="G868">
        <v>1082</v>
      </c>
      <c r="H868" t="s">
        <v>4064</v>
      </c>
      <c r="I868" t="s">
        <v>4066</v>
      </c>
      <c r="J868" t="s">
        <v>4067</v>
      </c>
      <c r="K868">
        <v>0</v>
      </c>
      <c r="L868">
        <v>82.873000000000005</v>
      </c>
      <c r="M868">
        <v>0</v>
      </c>
      <c r="N868">
        <v>14</v>
      </c>
      <c r="O868">
        <v>9</v>
      </c>
      <c r="P868">
        <v>101</v>
      </c>
      <c r="Q868">
        <v>9</v>
      </c>
      <c r="R868">
        <v>9</v>
      </c>
      <c r="S868">
        <v>1</v>
      </c>
      <c r="T868">
        <v>1055</v>
      </c>
      <c r="U868">
        <v>114.3</v>
      </c>
      <c r="V868">
        <v>5.63</v>
      </c>
      <c r="W868">
        <v>2825</v>
      </c>
      <c r="X868">
        <v>14</v>
      </c>
      <c r="Y868">
        <v>101</v>
      </c>
      <c r="Z868">
        <v>9</v>
      </c>
      <c r="AA868">
        <v>0</v>
      </c>
      <c r="AB868">
        <v>27018801.340833802</v>
      </c>
      <c r="AC868">
        <v>28981629.088917501</v>
      </c>
      <c r="AD868">
        <v>24867883.2578975</v>
      </c>
      <c r="AE868">
        <v>26042350.697676901</v>
      </c>
      <c r="AF868">
        <v>23064327.511122402</v>
      </c>
      <c r="AG868">
        <v>25123746.4786314</v>
      </c>
      <c r="AH868">
        <v>29877534.588722002</v>
      </c>
      <c r="AI868">
        <v>18817558.690068901</v>
      </c>
      <c r="AJ868">
        <v>29597896.034541201</v>
      </c>
      <c r="AK868">
        <v>22090091.625</v>
      </c>
      <c r="AL868">
        <v>20950959.4104941</v>
      </c>
      <c r="AM868">
        <v>16612483.233362401</v>
      </c>
      <c r="AN868">
        <v>23931891.9302813</v>
      </c>
      <c r="AO868">
        <v>20041903.877456699</v>
      </c>
      <c r="AP868">
        <v>18370453.157998901</v>
      </c>
      <c r="AQ868">
        <v>17456942.526549201</v>
      </c>
      <c r="AR868">
        <v>22241886.125</v>
      </c>
      <c r="AS868">
        <v>25468499.28125</v>
      </c>
      <c r="AT868">
        <v>17132364.1953125</v>
      </c>
      <c r="AU868">
        <v>21514152.484375</v>
      </c>
      <c r="AV868">
        <v>15589337.5625</v>
      </c>
      <c r="AW868">
        <v>17801380.46875</v>
      </c>
      <c r="AX868">
        <v>22673644.5625</v>
      </c>
      <c r="AY868">
        <v>13633269.6875</v>
      </c>
      <c r="AZ868">
        <v>26204163.3125</v>
      </c>
      <c r="BA868">
        <v>22090091.625</v>
      </c>
      <c r="BB868">
        <v>18175866.828125</v>
      </c>
      <c r="BC868">
        <v>13457526.984375</v>
      </c>
      <c r="BD868">
        <v>18346291.65625</v>
      </c>
      <c r="BE868">
        <v>18869224.84375</v>
      </c>
      <c r="BF868">
        <v>16440204</v>
      </c>
      <c r="BG868">
        <v>13251869.125</v>
      </c>
    </row>
    <row r="869" spans="1:60">
      <c r="A869" t="s">
        <v>268</v>
      </c>
      <c r="B869" t="s">
        <v>4068</v>
      </c>
      <c r="C869" t="b">
        <v>0</v>
      </c>
      <c r="D869" t="s">
        <v>371</v>
      </c>
      <c r="E869" t="s">
        <v>7</v>
      </c>
      <c r="F869">
        <v>-3.4698684646051302E+18</v>
      </c>
      <c r="G869">
        <v>1083</v>
      </c>
      <c r="H869" t="s">
        <v>268</v>
      </c>
      <c r="I869" t="s">
        <v>269</v>
      </c>
      <c r="J869" t="s">
        <v>625</v>
      </c>
      <c r="K869">
        <v>0</v>
      </c>
      <c r="L869">
        <v>199.13499999999999</v>
      </c>
      <c r="M869">
        <v>0</v>
      </c>
      <c r="N869">
        <v>28</v>
      </c>
      <c r="O869">
        <v>12</v>
      </c>
      <c r="P869">
        <v>250</v>
      </c>
      <c r="Q869">
        <v>12</v>
      </c>
      <c r="R869">
        <v>12</v>
      </c>
      <c r="S869">
        <v>1</v>
      </c>
      <c r="T869">
        <v>349</v>
      </c>
      <c r="U869">
        <v>35</v>
      </c>
      <c r="V869">
        <v>9.32</v>
      </c>
      <c r="W869">
        <v>6508</v>
      </c>
      <c r="X869">
        <v>28</v>
      </c>
      <c r="Y869">
        <v>250</v>
      </c>
      <c r="Z869">
        <v>12</v>
      </c>
      <c r="AA869">
        <v>0</v>
      </c>
      <c r="AB869">
        <v>117457922.97940101</v>
      </c>
      <c r="AC869">
        <v>112559447.184265</v>
      </c>
      <c r="AD869">
        <v>113415132.83346801</v>
      </c>
      <c r="AE869">
        <v>71568201.703551993</v>
      </c>
      <c r="AF869">
        <v>104619782.383837</v>
      </c>
      <c r="AG869">
        <v>106880164.158879</v>
      </c>
      <c r="AH869">
        <v>118877122.62744901</v>
      </c>
      <c r="AI869">
        <v>70470542.859502494</v>
      </c>
      <c r="AJ869">
        <v>117101032.94565</v>
      </c>
      <c r="AK869">
        <v>122808925.75</v>
      </c>
      <c r="AL869">
        <v>78029301.0439623</v>
      </c>
      <c r="AM869">
        <v>75554549.368083894</v>
      </c>
      <c r="AN869">
        <v>144297503.032096</v>
      </c>
      <c r="AO869">
        <v>96737328.365486398</v>
      </c>
      <c r="AP869">
        <v>80115859.309945494</v>
      </c>
      <c r="AQ869">
        <v>102868035.75265899</v>
      </c>
      <c r="AR869">
        <v>96691400.71875</v>
      </c>
      <c r="AS869">
        <v>98915081.375</v>
      </c>
      <c r="AT869">
        <v>78135695.78125</v>
      </c>
      <c r="AU869">
        <v>59124048.453125</v>
      </c>
      <c r="AV869">
        <v>70713230.3125</v>
      </c>
      <c r="AW869">
        <v>75729727.1875</v>
      </c>
      <c r="AX869">
        <v>90214191.4375</v>
      </c>
      <c r="AY869">
        <v>51055715.125</v>
      </c>
      <c r="AZ869">
        <v>103674078.3125</v>
      </c>
      <c r="BA869">
        <v>122808925.75</v>
      </c>
      <c r="BB869">
        <v>67693806.125</v>
      </c>
      <c r="BC869">
        <v>61205623.0625</v>
      </c>
      <c r="BD869">
        <v>110619088.6875</v>
      </c>
      <c r="BE869">
        <v>91077095.8125</v>
      </c>
      <c r="BF869">
        <v>71697799.6875</v>
      </c>
      <c r="BG869">
        <v>78088917.625</v>
      </c>
    </row>
    <row r="870" spans="1:60">
      <c r="A870" t="s">
        <v>4069</v>
      </c>
      <c r="B870" t="s">
        <v>4070</v>
      </c>
      <c r="C870" t="b">
        <v>0</v>
      </c>
      <c r="D870" t="s">
        <v>371</v>
      </c>
      <c r="E870" t="s">
        <v>7</v>
      </c>
      <c r="F870">
        <v>-3.4563140593133399E+18</v>
      </c>
      <c r="G870">
        <v>1084</v>
      </c>
      <c r="H870" t="s">
        <v>4069</v>
      </c>
      <c r="I870" t="s">
        <v>4071</v>
      </c>
      <c r="J870" t="s">
        <v>4072</v>
      </c>
      <c r="K870">
        <v>0</v>
      </c>
      <c r="L870">
        <v>533.36099999999999</v>
      </c>
      <c r="M870">
        <v>0</v>
      </c>
      <c r="N870">
        <v>75</v>
      </c>
      <c r="O870">
        <v>26</v>
      </c>
      <c r="P870">
        <v>577</v>
      </c>
      <c r="Q870">
        <v>12</v>
      </c>
      <c r="R870">
        <v>12</v>
      </c>
      <c r="S870">
        <v>1</v>
      </c>
      <c r="T870">
        <v>393</v>
      </c>
      <c r="U870">
        <v>42.8</v>
      </c>
      <c r="V870">
        <v>5.81</v>
      </c>
      <c r="W870">
        <v>14822</v>
      </c>
      <c r="X870">
        <v>75</v>
      </c>
      <c r="Y870">
        <v>577</v>
      </c>
      <c r="Z870">
        <v>26</v>
      </c>
      <c r="AA870">
        <v>1</v>
      </c>
      <c r="AB870">
        <v>154885617.388439</v>
      </c>
      <c r="AC870">
        <v>149405853.75310999</v>
      </c>
      <c r="AD870">
        <v>120121401.22517</v>
      </c>
      <c r="AE870">
        <v>105292927.85641</v>
      </c>
      <c r="AF870">
        <v>159706218.61258999</v>
      </c>
      <c r="AG870">
        <v>134127650.273775</v>
      </c>
      <c r="AH870">
        <v>150595740.26647401</v>
      </c>
      <c r="AI870">
        <v>125123400.50409099</v>
      </c>
      <c r="AJ870">
        <v>133610788.824091</v>
      </c>
      <c r="AK870">
        <v>163431052.6875</v>
      </c>
      <c r="AL870">
        <v>146337745.038344</v>
      </c>
      <c r="AM870">
        <v>139985551.71200001</v>
      </c>
      <c r="AN870">
        <v>105127333.473435</v>
      </c>
      <c r="AO870">
        <v>178676789.70136201</v>
      </c>
      <c r="AP870">
        <v>136319811.25402701</v>
      </c>
      <c r="AQ870">
        <v>113768357.665966</v>
      </c>
      <c r="AR870">
        <v>127501891.03125</v>
      </c>
      <c r="AS870">
        <v>131294996.125</v>
      </c>
      <c r="AT870">
        <v>82755881.234375</v>
      </c>
      <c r="AU870">
        <v>86984778.4375</v>
      </c>
      <c r="AV870">
        <v>107946531.35156301</v>
      </c>
      <c r="AW870">
        <v>95035879.140625</v>
      </c>
      <c r="AX870">
        <v>114285008.265625</v>
      </c>
      <c r="AY870">
        <v>90651560.671875</v>
      </c>
      <c r="AZ870">
        <v>118290804.40625</v>
      </c>
      <c r="BA870">
        <v>163431052.6875</v>
      </c>
      <c r="BB870">
        <v>126954346.75</v>
      </c>
      <c r="BC870">
        <v>113400225.1875</v>
      </c>
      <c r="BD870">
        <v>80591067.625</v>
      </c>
      <c r="BE870">
        <v>168222167.90625</v>
      </c>
      <c r="BF870">
        <v>121996201.5625</v>
      </c>
      <c r="BG870">
        <v>86363541.84375</v>
      </c>
    </row>
    <row r="871" spans="1:60">
      <c r="A871" t="s">
        <v>4073</v>
      </c>
      <c r="B871" t="s">
        <v>4074</v>
      </c>
      <c r="C871" t="b">
        <v>0</v>
      </c>
      <c r="D871" t="s">
        <v>371</v>
      </c>
      <c r="E871" t="s">
        <v>7</v>
      </c>
      <c r="F871">
        <v>-3.45354397885058E+18</v>
      </c>
      <c r="G871">
        <v>1085</v>
      </c>
      <c r="H871" t="s">
        <v>4073</v>
      </c>
      <c r="I871" t="s">
        <v>4075</v>
      </c>
      <c r="J871" t="s">
        <v>4076</v>
      </c>
      <c r="K871">
        <v>0</v>
      </c>
      <c r="L871">
        <v>372.56099999999998</v>
      </c>
      <c r="M871">
        <v>0</v>
      </c>
      <c r="N871">
        <v>76</v>
      </c>
      <c r="O871">
        <v>22</v>
      </c>
      <c r="P871">
        <v>185</v>
      </c>
      <c r="Q871">
        <v>21</v>
      </c>
      <c r="R871">
        <v>21</v>
      </c>
      <c r="S871">
        <v>1</v>
      </c>
      <c r="T871">
        <v>455</v>
      </c>
      <c r="U871">
        <v>50.5</v>
      </c>
      <c r="V871">
        <v>6.99</v>
      </c>
      <c r="W871">
        <v>4619</v>
      </c>
      <c r="X871">
        <v>76</v>
      </c>
      <c r="Y871">
        <v>185</v>
      </c>
      <c r="Z871">
        <v>22</v>
      </c>
      <c r="AA871">
        <v>1</v>
      </c>
      <c r="AB871">
        <v>2878487.0699180202</v>
      </c>
      <c r="AC871">
        <v>899624.08413528197</v>
      </c>
      <c r="AD871">
        <v>4832215.0207183501</v>
      </c>
      <c r="AE871">
        <v>65659319.651771501</v>
      </c>
      <c r="AF871">
        <v>54873178.508754998</v>
      </c>
      <c r="AG871">
        <v>1956364.0902414499</v>
      </c>
      <c r="AH871">
        <v>3482870.3316512401</v>
      </c>
      <c r="AI871">
        <v>60247649.021115899</v>
      </c>
      <c r="AJ871">
        <v>3697917.3176476099</v>
      </c>
      <c r="AK871">
        <v>1182148.5</v>
      </c>
      <c r="AL871">
        <v>288970440.54818398</v>
      </c>
      <c r="AM871">
        <v>74353499.868157595</v>
      </c>
      <c r="AN871">
        <v>1486920.1512249401</v>
      </c>
      <c r="AO871">
        <v>600654.35247949301</v>
      </c>
      <c r="AP871">
        <v>499654210.89525002</v>
      </c>
      <c r="AQ871">
        <v>122750011.435156</v>
      </c>
      <c r="AR871">
        <v>2369571.5</v>
      </c>
      <c r="AS871">
        <v>790572.375</v>
      </c>
      <c r="AT871">
        <v>3329083.8125</v>
      </c>
      <c r="AU871">
        <v>54242592.4375</v>
      </c>
      <c r="AV871">
        <v>37089158.6796875</v>
      </c>
      <c r="AW871">
        <v>1386177.875</v>
      </c>
      <c r="AX871">
        <v>2643101.75</v>
      </c>
      <c r="AY871">
        <v>43649256.5625</v>
      </c>
      <c r="AZ871">
        <v>3273909.375</v>
      </c>
      <c r="BA871">
        <v>1182148.5</v>
      </c>
      <c r="BB871">
        <v>250694402.1875</v>
      </c>
      <c r="BC871">
        <v>60232670.625</v>
      </c>
      <c r="BD871">
        <v>1139879.40625</v>
      </c>
      <c r="BE871">
        <v>565509.25</v>
      </c>
      <c r="BF871">
        <v>447153757.5</v>
      </c>
      <c r="BG871">
        <v>93181671.65625</v>
      </c>
    </row>
    <row r="872" spans="1:60">
      <c r="A872" t="s">
        <v>4077</v>
      </c>
      <c r="B872" t="s">
        <v>4078</v>
      </c>
      <c r="C872" t="b">
        <v>0</v>
      </c>
      <c r="D872" t="s">
        <v>371</v>
      </c>
      <c r="E872" t="s">
        <v>7</v>
      </c>
      <c r="F872">
        <v>-3.4513114788023398E+18</v>
      </c>
      <c r="G872">
        <v>1086</v>
      </c>
      <c r="H872" t="s">
        <v>4077</v>
      </c>
      <c r="I872" t="s">
        <v>4079</v>
      </c>
      <c r="J872" t="s">
        <v>4080</v>
      </c>
      <c r="K872">
        <v>0</v>
      </c>
      <c r="L872">
        <v>45.165999999999997</v>
      </c>
      <c r="M872">
        <v>0</v>
      </c>
      <c r="N872">
        <v>47</v>
      </c>
      <c r="O872">
        <v>7</v>
      </c>
      <c r="P872">
        <v>96</v>
      </c>
      <c r="Q872">
        <v>3</v>
      </c>
      <c r="R872">
        <v>3</v>
      </c>
      <c r="S872">
        <v>1</v>
      </c>
      <c r="T872">
        <v>205</v>
      </c>
      <c r="U872">
        <v>21.8</v>
      </c>
      <c r="V872">
        <v>6.54</v>
      </c>
      <c r="W872">
        <v>2289</v>
      </c>
      <c r="X872">
        <v>47</v>
      </c>
      <c r="Y872">
        <v>96</v>
      </c>
      <c r="Z872">
        <v>7</v>
      </c>
      <c r="AA872">
        <v>0</v>
      </c>
      <c r="AB872">
        <v>412243.97448777501</v>
      </c>
      <c r="AC872">
        <v>440029.06351230101</v>
      </c>
      <c r="AD872">
        <v>470985.22172555898</v>
      </c>
      <c r="AE872">
        <v>735807.56871886901</v>
      </c>
      <c r="AF872">
        <v>354441.30085462902</v>
      </c>
      <c r="AG872">
        <v>185984.090207595</v>
      </c>
      <c r="AI872">
        <v>376905.67037833901</v>
      </c>
      <c r="AL872">
        <v>261386.63109864201</v>
      </c>
      <c r="AO872">
        <v>299257.22838676203</v>
      </c>
      <c r="AP872">
        <v>517963.29315630498</v>
      </c>
      <c r="AQ872">
        <v>555184.94620994397</v>
      </c>
      <c r="AR872">
        <v>339359.375</v>
      </c>
      <c r="AS872">
        <v>386689.09375</v>
      </c>
      <c r="AT872">
        <v>324478.375</v>
      </c>
      <c r="AU872">
        <v>607866.640625</v>
      </c>
      <c r="AV872">
        <v>239569.3125</v>
      </c>
      <c r="AW872">
        <v>131778.65625</v>
      </c>
      <c r="AY872">
        <v>273067.125</v>
      </c>
      <c r="BB872">
        <v>226764.25</v>
      </c>
      <c r="BE872">
        <v>281747.28125</v>
      </c>
      <c r="BF872">
        <v>463539.0390625</v>
      </c>
      <c r="BG872">
        <v>421450.5625</v>
      </c>
    </row>
    <row r="873" spans="1:60">
      <c r="A873" t="s">
        <v>4081</v>
      </c>
      <c r="B873" t="s">
        <v>4082</v>
      </c>
      <c r="C873" t="b">
        <v>0</v>
      </c>
      <c r="D873" t="s">
        <v>371</v>
      </c>
      <c r="E873" t="s">
        <v>7</v>
      </c>
      <c r="F873">
        <v>-3.44756846378157E+18</v>
      </c>
      <c r="G873">
        <v>1087</v>
      </c>
      <c r="H873" t="s">
        <v>4081</v>
      </c>
      <c r="I873" t="s">
        <v>4083</v>
      </c>
      <c r="J873" t="s">
        <v>4084</v>
      </c>
      <c r="K873">
        <v>0</v>
      </c>
      <c r="L873">
        <v>38.087000000000003</v>
      </c>
      <c r="M873">
        <v>0</v>
      </c>
      <c r="N873">
        <v>9</v>
      </c>
      <c r="O873">
        <v>5</v>
      </c>
      <c r="P873">
        <v>60</v>
      </c>
      <c r="Q873">
        <v>1</v>
      </c>
      <c r="R873">
        <v>1</v>
      </c>
      <c r="S873">
        <v>1</v>
      </c>
      <c r="T873">
        <v>584</v>
      </c>
      <c r="U873">
        <v>65.599999999999994</v>
      </c>
      <c r="V873">
        <v>6.64</v>
      </c>
      <c r="W873">
        <v>569</v>
      </c>
      <c r="X873">
        <v>9</v>
      </c>
      <c r="Y873">
        <v>60</v>
      </c>
      <c r="Z873">
        <v>5</v>
      </c>
      <c r="AA873">
        <v>0</v>
      </c>
      <c r="AD873">
        <v>856949.85866031097</v>
      </c>
      <c r="AH873">
        <v>845816.11752897105</v>
      </c>
      <c r="AI873">
        <v>387140.78501865797</v>
      </c>
      <c r="AM873">
        <v>477899.14693003998</v>
      </c>
      <c r="AT873">
        <v>590383.0625</v>
      </c>
      <c r="AX873">
        <v>641878.0625</v>
      </c>
      <c r="AY873">
        <v>280482.4375</v>
      </c>
      <c r="BC873">
        <v>387139.03125</v>
      </c>
    </row>
    <row r="874" spans="1:60">
      <c r="A874" t="s">
        <v>4085</v>
      </c>
      <c r="B874" t="s">
        <v>4086</v>
      </c>
      <c r="C874" t="b">
        <v>0</v>
      </c>
      <c r="D874" t="s">
        <v>371</v>
      </c>
      <c r="E874" t="s">
        <v>7</v>
      </c>
      <c r="F874">
        <v>-3.4408357360937001E+18</v>
      </c>
      <c r="G874">
        <v>1088</v>
      </c>
      <c r="H874" t="s">
        <v>4085</v>
      </c>
      <c r="I874" t="s">
        <v>4087</v>
      </c>
      <c r="J874" t="s">
        <v>4088</v>
      </c>
      <c r="K874">
        <v>0</v>
      </c>
      <c r="L874">
        <v>142.601</v>
      </c>
      <c r="M874">
        <v>0</v>
      </c>
      <c r="N874">
        <v>42</v>
      </c>
      <c r="O874">
        <v>19</v>
      </c>
      <c r="P874">
        <v>241</v>
      </c>
      <c r="Q874">
        <v>19</v>
      </c>
      <c r="R874">
        <v>19</v>
      </c>
      <c r="S874">
        <v>1</v>
      </c>
      <c r="T874">
        <v>603</v>
      </c>
      <c r="U874">
        <v>65.8</v>
      </c>
      <c r="V874">
        <v>6.87</v>
      </c>
      <c r="W874">
        <v>3477</v>
      </c>
      <c r="X874">
        <v>42</v>
      </c>
      <c r="Y874">
        <v>241</v>
      </c>
      <c r="Z874">
        <v>19</v>
      </c>
      <c r="AA874">
        <v>0</v>
      </c>
      <c r="AB874">
        <v>27476099.468593899</v>
      </c>
      <c r="AC874">
        <v>34682004.344037503</v>
      </c>
      <c r="AD874">
        <v>40022435.977986902</v>
      </c>
      <c r="AE874">
        <v>34780525.502459802</v>
      </c>
      <c r="AF874">
        <v>27898508.985621199</v>
      </c>
      <c r="AG874">
        <v>32396283.396630701</v>
      </c>
      <c r="AH874">
        <v>46383892.276118301</v>
      </c>
      <c r="AI874">
        <v>39758201.543194197</v>
      </c>
      <c r="AJ874">
        <v>23952765.413924102</v>
      </c>
      <c r="AK874">
        <v>34285719.71875</v>
      </c>
      <c r="AL874">
        <v>37344941.572952501</v>
      </c>
      <c r="AM874">
        <v>46630418.383464701</v>
      </c>
      <c r="AN874">
        <v>22141177.772348799</v>
      </c>
      <c r="AO874">
        <v>37028046.843576297</v>
      </c>
      <c r="AP874">
        <v>37505515.993284397</v>
      </c>
      <c r="AQ874">
        <v>37729778.444539599</v>
      </c>
      <c r="AR874">
        <v>22618334.09375</v>
      </c>
      <c r="AS874">
        <v>30477879.625</v>
      </c>
      <c r="AT874">
        <v>27572871.484375</v>
      </c>
      <c r="AU874">
        <v>28732948.796875</v>
      </c>
      <c r="AV874">
        <v>18856794.0625</v>
      </c>
      <c r="AW874">
        <v>22954322</v>
      </c>
      <c r="AX874">
        <v>35200089.34375</v>
      </c>
      <c r="AY874">
        <v>28804708.03125</v>
      </c>
      <c r="AZ874">
        <v>21206310.609375</v>
      </c>
      <c r="BA874">
        <v>34285719.71875</v>
      </c>
      <c r="BB874">
        <v>32398358.0625</v>
      </c>
      <c r="BC874">
        <v>37774612.3125</v>
      </c>
      <c r="BD874">
        <v>16973522.453125</v>
      </c>
      <c r="BE874">
        <v>34861485.5</v>
      </c>
      <c r="BF874">
        <v>33564677.40625</v>
      </c>
      <c r="BG874">
        <v>28641331.96875</v>
      </c>
    </row>
    <row r="875" spans="1:60">
      <c r="A875" t="s">
        <v>4089</v>
      </c>
      <c r="B875" t="s">
        <v>4090</v>
      </c>
      <c r="C875" t="b">
        <v>0</v>
      </c>
      <c r="D875" t="s">
        <v>371</v>
      </c>
      <c r="E875" t="s">
        <v>7</v>
      </c>
      <c r="F875">
        <v>-3.4231918371789399E+18</v>
      </c>
      <c r="G875">
        <v>1090</v>
      </c>
      <c r="H875" t="s">
        <v>4089</v>
      </c>
      <c r="I875" t="s">
        <v>4091</v>
      </c>
      <c r="J875" t="s">
        <v>4092</v>
      </c>
      <c r="K875">
        <v>0</v>
      </c>
      <c r="L875">
        <v>67.981999999999999</v>
      </c>
      <c r="M875">
        <v>0</v>
      </c>
      <c r="N875">
        <v>30</v>
      </c>
      <c r="O875">
        <v>14</v>
      </c>
      <c r="P875">
        <v>111</v>
      </c>
      <c r="Q875">
        <v>14</v>
      </c>
      <c r="R875">
        <v>14</v>
      </c>
      <c r="S875">
        <v>1</v>
      </c>
      <c r="T875">
        <v>563</v>
      </c>
      <c r="U875">
        <v>63.9</v>
      </c>
      <c r="V875">
        <v>7.2</v>
      </c>
      <c r="W875">
        <v>1046</v>
      </c>
      <c r="X875">
        <v>30</v>
      </c>
      <c r="Y875">
        <v>111</v>
      </c>
      <c r="Z875">
        <v>14</v>
      </c>
      <c r="AA875">
        <v>0</v>
      </c>
      <c r="AB875">
        <v>4614788.5943696499</v>
      </c>
      <c r="AC875">
        <v>7619060.0795781501</v>
      </c>
      <c r="AD875">
        <v>8757131.9816526007</v>
      </c>
      <c r="AE875">
        <v>6445452.3424129803</v>
      </c>
      <c r="AF875">
        <v>6153054.8189325901</v>
      </c>
      <c r="AG875">
        <v>7182613.2076897798</v>
      </c>
      <c r="AH875">
        <v>6980006.47413221</v>
      </c>
      <c r="AI875">
        <v>7134037.9483976504</v>
      </c>
      <c r="AJ875">
        <v>5134508.5553011801</v>
      </c>
      <c r="AK875">
        <v>6846556.125</v>
      </c>
      <c r="AL875">
        <v>9509156.4046411198</v>
      </c>
      <c r="AM875">
        <v>6440524.7800174505</v>
      </c>
      <c r="AN875">
        <v>9379859.0722323004</v>
      </c>
      <c r="AO875">
        <v>7454658.4137500897</v>
      </c>
      <c r="AP875">
        <v>6629833.1332520703</v>
      </c>
      <c r="AQ875">
        <v>5655941.2724669399</v>
      </c>
      <c r="AR875">
        <v>3798895.484375</v>
      </c>
      <c r="AS875">
        <v>6695483.734375</v>
      </c>
      <c r="AT875">
        <v>6033097.90625</v>
      </c>
      <c r="AU875">
        <v>5324728.40625</v>
      </c>
      <c r="AV875">
        <v>4158892.0625</v>
      </c>
      <c r="AW875">
        <v>5089226.265625</v>
      </c>
      <c r="AX875">
        <v>5297029.625</v>
      </c>
      <c r="AY875">
        <v>5168590.9375</v>
      </c>
      <c r="AZ875">
        <v>4545779.21875</v>
      </c>
      <c r="BA875">
        <v>6846556.125</v>
      </c>
      <c r="BB875">
        <v>8249606</v>
      </c>
      <c r="BC875">
        <v>5217373.875</v>
      </c>
      <c r="BD875">
        <v>7190640.453125</v>
      </c>
      <c r="BE875">
        <v>7018476.21875</v>
      </c>
      <c r="BF875">
        <v>5933212.875</v>
      </c>
      <c r="BG875">
        <v>4293523.53125</v>
      </c>
    </row>
    <row r="876" spans="1:60">
      <c r="A876" t="s">
        <v>4093</v>
      </c>
      <c r="B876" t="s">
        <v>4094</v>
      </c>
      <c r="C876" t="b">
        <v>0</v>
      </c>
      <c r="D876" t="s">
        <v>371</v>
      </c>
      <c r="E876" t="s">
        <v>7</v>
      </c>
      <c r="F876">
        <v>-3.4180804482606198E+18</v>
      </c>
      <c r="G876">
        <v>1091</v>
      </c>
      <c r="H876" t="s">
        <v>4093</v>
      </c>
      <c r="I876" t="s">
        <v>4095</v>
      </c>
      <c r="J876" t="s">
        <v>4096</v>
      </c>
      <c r="K876">
        <v>0</v>
      </c>
      <c r="L876">
        <v>294.03500000000003</v>
      </c>
      <c r="M876">
        <v>0</v>
      </c>
      <c r="N876">
        <v>51</v>
      </c>
      <c r="O876">
        <v>23</v>
      </c>
      <c r="P876">
        <v>314</v>
      </c>
      <c r="Q876">
        <v>19</v>
      </c>
      <c r="R876">
        <v>19</v>
      </c>
      <c r="S876">
        <v>1</v>
      </c>
      <c r="T876">
        <v>603</v>
      </c>
      <c r="U876">
        <v>63.3</v>
      </c>
      <c r="V876">
        <v>6.58</v>
      </c>
      <c r="W876">
        <v>6779</v>
      </c>
      <c r="X876">
        <v>51</v>
      </c>
      <c r="Y876">
        <v>314</v>
      </c>
      <c r="Z876">
        <v>23</v>
      </c>
      <c r="AA876">
        <v>4</v>
      </c>
      <c r="AB876">
        <v>96829423.962368697</v>
      </c>
      <c r="AC876">
        <v>67764553.374191597</v>
      </c>
      <c r="AD876">
        <v>69505907.360142797</v>
      </c>
      <c r="AE876">
        <v>62811543.602551401</v>
      </c>
      <c r="AF876">
        <v>78583080.517598495</v>
      </c>
      <c r="AG876">
        <v>67611308.297266096</v>
      </c>
      <c r="AH876">
        <v>71241896.137328893</v>
      </c>
      <c r="AI876">
        <v>61889015.479887903</v>
      </c>
      <c r="AJ876">
        <v>79338755.250659198</v>
      </c>
      <c r="AK876">
        <v>74420224.03125</v>
      </c>
      <c r="AL876">
        <v>60510476.757619999</v>
      </c>
      <c r="AM876">
        <v>60799473.187770396</v>
      </c>
      <c r="AN876">
        <v>54185175.713985398</v>
      </c>
      <c r="AO876">
        <v>81018283.234492093</v>
      </c>
      <c r="AP876">
        <v>67899191.841711104</v>
      </c>
      <c r="AQ876">
        <v>78692739.624894604</v>
      </c>
      <c r="AR876">
        <v>79710013.5625</v>
      </c>
      <c r="AS876">
        <v>59550188.625</v>
      </c>
      <c r="AT876">
        <v>47885077.5625</v>
      </c>
      <c r="AU876">
        <v>51889982.6875</v>
      </c>
      <c r="AV876">
        <v>53114844.484375</v>
      </c>
      <c r="AW876">
        <v>47905857.671875</v>
      </c>
      <c r="AX876">
        <v>54064482</v>
      </c>
      <c r="AY876">
        <v>44838422.0625</v>
      </c>
      <c r="AZ876">
        <v>70241671.8125</v>
      </c>
      <c r="BA876">
        <v>74420224.03125</v>
      </c>
      <c r="BB876">
        <v>52495465.515625</v>
      </c>
      <c r="BC876">
        <v>49252754.0625</v>
      </c>
      <c r="BD876">
        <v>41538589.59375</v>
      </c>
      <c r="BE876">
        <v>76277793.375</v>
      </c>
      <c r="BF876">
        <v>60764781.125</v>
      </c>
      <c r="BG876">
        <v>59737029.265625</v>
      </c>
    </row>
    <row r="877" spans="1:60">
      <c r="A877" t="s">
        <v>4097</v>
      </c>
      <c r="B877" t="s">
        <v>4098</v>
      </c>
      <c r="C877" t="b">
        <v>0</v>
      </c>
      <c r="D877" t="s">
        <v>371</v>
      </c>
      <c r="E877" t="s">
        <v>7</v>
      </c>
      <c r="F877">
        <v>-3.41594662666925E+18</v>
      </c>
      <c r="G877">
        <v>1092</v>
      </c>
      <c r="H877" t="s">
        <v>4097</v>
      </c>
      <c r="I877" t="s">
        <v>4099</v>
      </c>
      <c r="J877" t="s">
        <v>4100</v>
      </c>
      <c r="K877">
        <v>0</v>
      </c>
      <c r="L877">
        <v>53.408999999999999</v>
      </c>
      <c r="M877">
        <v>0</v>
      </c>
      <c r="N877">
        <v>47</v>
      </c>
      <c r="O877">
        <v>7</v>
      </c>
      <c r="P877">
        <v>81</v>
      </c>
      <c r="Q877">
        <v>7</v>
      </c>
      <c r="R877">
        <v>7</v>
      </c>
      <c r="S877">
        <v>1</v>
      </c>
      <c r="T877">
        <v>216</v>
      </c>
      <c r="U877">
        <v>23.8</v>
      </c>
      <c r="V877">
        <v>5.59</v>
      </c>
      <c r="W877">
        <v>364</v>
      </c>
      <c r="X877">
        <v>47</v>
      </c>
      <c r="Y877">
        <v>81</v>
      </c>
      <c r="Z877">
        <v>7</v>
      </c>
      <c r="AA877">
        <v>0</v>
      </c>
      <c r="AB877">
        <v>10196956.294191601</v>
      </c>
      <c r="AC877">
        <v>7815770.6273584301</v>
      </c>
      <c r="AD877">
        <v>9621219.1435847208</v>
      </c>
      <c r="AE877">
        <v>5804666.7840040503</v>
      </c>
      <c r="AF877">
        <v>10376428.731453599</v>
      </c>
      <c r="AG877">
        <v>9587578.0770498309</v>
      </c>
      <c r="AH877">
        <v>9947162.5516446494</v>
      </c>
      <c r="AI877">
        <v>8027593.2616482498</v>
      </c>
      <c r="AJ877">
        <v>7218920.8133031996</v>
      </c>
      <c r="AK877">
        <v>10066943.03125</v>
      </c>
      <c r="AL877">
        <v>9512346.5187716708</v>
      </c>
      <c r="AM877">
        <v>9485962.5250851195</v>
      </c>
      <c r="AN877">
        <v>5104807.8316508904</v>
      </c>
      <c r="AO877">
        <v>11878334.975739799</v>
      </c>
      <c r="AP877">
        <v>8578242.2719998192</v>
      </c>
      <c r="AQ877">
        <v>8882659.6962231491</v>
      </c>
      <c r="AR877">
        <v>8394137.765625</v>
      </c>
      <c r="AS877">
        <v>6868349.1875</v>
      </c>
      <c r="AT877">
        <v>6628398.109375</v>
      </c>
      <c r="AU877">
        <v>4795361.515625</v>
      </c>
      <c r="AV877">
        <v>7013499.53125</v>
      </c>
      <c r="AW877">
        <v>6793259.328125</v>
      </c>
      <c r="AX877">
        <v>7548763.015625</v>
      </c>
      <c r="AY877">
        <v>5815969.3125</v>
      </c>
      <c r="AZ877">
        <v>6391190.09375</v>
      </c>
      <c r="BA877">
        <v>10066943.03125</v>
      </c>
      <c r="BB877">
        <v>8252373.5625</v>
      </c>
      <c r="BC877">
        <v>7684437.953125</v>
      </c>
      <c r="BD877">
        <v>3913367.71875</v>
      </c>
      <c r="BE877">
        <v>11183317.453125</v>
      </c>
      <c r="BF877">
        <v>7676895.703125</v>
      </c>
      <c r="BG877">
        <v>6742981.6875</v>
      </c>
    </row>
    <row r="878" spans="1:60">
      <c r="A878" t="s">
        <v>4101</v>
      </c>
      <c r="B878" t="s">
        <v>4102</v>
      </c>
      <c r="C878" t="b">
        <v>0</v>
      </c>
      <c r="D878" t="s">
        <v>371</v>
      </c>
      <c r="E878" t="s">
        <v>7</v>
      </c>
      <c r="F878">
        <v>-3.4124362223633101E+18</v>
      </c>
      <c r="G878">
        <v>1093</v>
      </c>
      <c r="H878" t="s">
        <v>4101</v>
      </c>
      <c r="I878" t="s">
        <v>4103</v>
      </c>
      <c r="J878" t="s">
        <v>4104</v>
      </c>
      <c r="K878">
        <v>0</v>
      </c>
      <c r="L878">
        <v>86.254999999999995</v>
      </c>
      <c r="M878">
        <v>0</v>
      </c>
      <c r="N878">
        <v>38</v>
      </c>
      <c r="O878">
        <v>8</v>
      </c>
      <c r="P878">
        <v>122</v>
      </c>
      <c r="Q878">
        <v>8</v>
      </c>
      <c r="R878">
        <v>8</v>
      </c>
      <c r="S878">
        <v>1</v>
      </c>
      <c r="T878">
        <v>293</v>
      </c>
      <c r="U878">
        <v>32.200000000000003</v>
      </c>
      <c r="V878">
        <v>7.9</v>
      </c>
      <c r="W878">
        <v>2240</v>
      </c>
      <c r="X878">
        <v>38</v>
      </c>
      <c r="Y878">
        <v>122</v>
      </c>
      <c r="Z878">
        <v>8</v>
      </c>
      <c r="AA878">
        <v>0</v>
      </c>
      <c r="AB878">
        <v>29181075.784589</v>
      </c>
      <c r="AC878">
        <v>31347685.482668199</v>
      </c>
      <c r="AD878">
        <v>32962584.071262799</v>
      </c>
      <c r="AE878">
        <v>34046729.214146301</v>
      </c>
      <c r="AF878">
        <v>33441384.1952051</v>
      </c>
      <c r="AG878">
        <v>30458134.1537138</v>
      </c>
      <c r="AH878">
        <v>40019576.382528603</v>
      </c>
      <c r="AI878">
        <v>35461690.160832301</v>
      </c>
      <c r="AJ878">
        <v>30454291.499476898</v>
      </c>
      <c r="AK878">
        <v>33579635.5625</v>
      </c>
      <c r="AL878">
        <v>40678896.055657797</v>
      </c>
      <c r="AM878">
        <v>37701211.042319201</v>
      </c>
      <c r="AN878">
        <v>27311668.8330005</v>
      </c>
      <c r="AO878">
        <v>38414617.010981597</v>
      </c>
      <c r="AP878">
        <v>42812441.878476903</v>
      </c>
      <c r="AQ878">
        <v>29620952.428851001</v>
      </c>
      <c r="AR878">
        <v>24021871.15625</v>
      </c>
      <c r="AS878">
        <v>27547744.21875</v>
      </c>
      <c r="AT878">
        <v>22709089.84375</v>
      </c>
      <c r="AU878">
        <v>28126743.71875</v>
      </c>
      <c r="AV878">
        <v>22603261.53125</v>
      </c>
      <c r="AW878">
        <v>21581050.21875</v>
      </c>
      <c r="AX878">
        <v>30370298.71875</v>
      </c>
      <c r="AY878">
        <v>25691897.3125</v>
      </c>
      <c r="AZ878">
        <v>26962363.375</v>
      </c>
      <c r="BA878">
        <v>33579635.5625</v>
      </c>
      <c r="BB878">
        <v>35290708.3125</v>
      </c>
      <c r="BC878">
        <v>30541193.5</v>
      </c>
      <c r="BD878">
        <v>20937243.21875</v>
      </c>
      <c r="BE878">
        <v>36166925.5625</v>
      </c>
      <c r="BF878">
        <v>38313985.625</v>
      </c>
      <c r="BG878">
        <v>22485780.90625</v>
      </c>
    </row>
    <row r="879" spans="1:60">
      <c r="A879" t="s">
        <v>4105</v>
      </c>
      <c r="B879" t="s">
        <v>4106</v>
      </c>
      <c r="C879" t="b">
        <v>0</v>
      </c>
      <c r="D879" t="s">
        <v>371</v>
      </c>
      <c r="E879" t="s">
        <v>7</v>
      </c>
      <c r="F879">
        <v>-3.3982881814877701E+18</v>
      </c>
      <c r="G879">
        <v>1094</v>
      </c>
      <c r="H879" t="s">
        <v>4105</v>
      </c>
      <c r="I879" t="s">
        <v>4107</v>
      </c>
      <c r="J879" t="s">
        <v>4108</v>
      </c>
      <c r="K879">
        <v>0</v>
      </c>
      <c r="L879">
        <v>408.50900000000001</v>
      </c>
      <c r="M879">
        <v>0</v>
      </c>
      <c r="N879">
        <v>77</v>
      </c>
      <c r="O879">
        <v>35</v>
      </c>
      <c r="P879">
        <v>557</v>
      </c>
      <c r="Q879">
        <v>19</v>
      </c>
      <c r="R879">
        <v>19</v>
      </c>
      <c r="S879">
        <v>1</v>
      </c>
      <c r="T879">
        <v>585</v>
      </c>
      <c r="U879">
        <v>63.4</v>
      </c>
      <c r="V879">
        <v>5.82</v>
      </c>
      <c r="W879">
        <v>13092</v>
      </c>
      <c r="X879">
        <v>77</v>
      </c>
      <c r="Y879">
        <v>557</v>
      </c>
      <c r="Z879">
        <v>35</v>
      </c>
      <c r="AA879">
        <v>16</v>
      </c>
      <c r="AB879">
        <v>94712291.818716601</v>
      </c>
      <c r="AC879">
        <v>121183271.510281</v>
      </c>
      <c r="AD879">
        <v>114069018.558854</v>
      </c>
      <c r="AE879">
        <v>159305393.36614001</v>
      </c>
      <c r="AF879">
        <v>86584041.849255696</v>
      </c>
      <c r="AG879">
        <v>84722886.405626595</v>
      </c>
      <c r="AH879">
        <v>115669078.054206</v>
      </c>
      <c r="AI879">
        <v>146809296.241678</v>
      </c>
      <c r="AJ879">
        <v>105726436.203315</v>
      </c>
      <c r="AK879">
        <v>109151046.71875</v>
      </c>
      <c r="AL879">
        <v>132848257.636306</v>
      </c>
      <c r="AM879">
        <v>156128209.43790799</v>
      </c>
      <c r="AN879">
        <v>82374403.463140503</v>
      </c>
      <c r="AO879">
        <v>128252108.977851</v>
      </c>
      <c r="AP879">
        <v>144016638.52400401</v>
      </c>
      <c r="AQ879">
        <v>155183995.78071001</v>
      </c>
      <c r="AR879">
        <v>77967189.6875</v>
      </c>
      <c r="AS879">
        <v>106493532.640625</v>
      </c>
      <c r="AT879">
        <v>78586180.78125</v>
      </c>
      <c r="AU879">
        <v>131605651.28125</v>
      </c>
      <c r="AV879">
        <v>58522749.265625</v>
      </c>
      <c r="AW879">
        <v>60030232.21875</v>
      </c>
      <c r="AX879">
        <v>87779651.125</v>
      </c>
      <c r="AY879">
        <v>106362932.6875</v>
      </c>
      <c r="AZ879">
        <v>93603707.421875</v>
      </c>
      <c r="BA879">
        <v>109151046.71875</v>
      </c>
      <c r="BB879">
        <v>115251630.8125</v>
      </c>
      <c r="BC879">
        <v>126477153.47656301</v>
      </c>
      <c r="BD879">
        <v>63148573.265625</v>
      </c>
      <c r="BE879">
        <v>120747903.78125</v>
      </c>
      <c r="BF879">
        <v>128884295.6875</v>
      </c>
      <c r="BG879">
        <v>117802874.08593801</v>
      </c>
      <c r="BH879" t="s">
        <v>4109</v>
      </c>
    </row>
    <row r="880" spans="1:60">
      <c r="A880" t="s">
        <v>4110</v>
      </c>
      <c r="B880" t="s">
        <v>4111</v>
      </c>
      <c r="C880" t="b">
        <v>0</v>
      </c>
      <c r="D880" t="s">
        <v>371</v>
      </c>
      <c r="E880" t="s">
        <v>7</v>
      </c>
      <c r="F880">
        <v>-3.3900264035430902E+18</v>
      </c>
      <c r="G880">
        <v>1097</v>
      </c>
      <c r="H880" t="s">
        <v>4110</v>
      </c>
      <c r="I880" t="s">
        <v>4112</v>
      </c>
      <c r="J880" t="s">
        <v>4113</v>
      </c>
      <c r="K880">
        <v>0</v>
      </c>
      <c r="L880">
        <v>114.753</v>
      </c>
      <c r="M880">
        <v>0</v>
      </c>
      <c r="N880">
        <v>54</v>
      </c>
      <c r="O880">
        <v>10</v>
      </c>
      <c r="P880">
        <v>145</v>
      </c>
      <c r="Q880">
        <v>5</v>
      </c>
      <c r="R880">
        <v>6</v>
      </c>
      <c r="S880">
        <v>1</v>
      </c>
      <c r="T880">
        <v>271</v>
      </c>
      <c r="U880">
        <v>29.7</v>
      </c>
      <c r="V880">
        <v>8.8699999999999992</v>
      </c>
      <c r="W880">
        <v>2838</v>
      </c>
      <c r="X880">
        <v>54</v>
      </c>
      <c r="Y880">
        <v>145</v>
      </c>
      <c r="Z880">
        <v>10</v>
      </c>
      <c r="AA880">
        <v>0</v>
      </c>
      <c r="AB880">
        <v>13390128.7457534</v>
      </c>
      <c r="AC880">
        <v>13611429.5624016</v>
      </c>
      <c r="AD880">
        <v>15078565.7635109</v>
      </c>
      <c r="AE880">
        <v>14049025.6648692</v>
      </c>
      <c r="AF880">
        <v>24817016.2564229</v>
      </c>
      <c r="AG880">
        <v>19766135.121296801</v>
      </c>
      <c r="AH880">
        <v>19099135.203818899</v>
      </c>
      <c r="AI880">
        <v>16364848.5817619</v>
      </c>
      <c r="AJ880">
        <v>17788246.962163199</v>
      </c>
      <c r="AK880">
        <v>22407597.625</v>
      </c>
      <c r="AL880">
        <v>21527542.5699104</v>
      </c>
      <c r="AM880">
        <v>12518108.6514384</v>
      </c>
      <c r="AN880">
        <v>8856251.0068002902</v>
      </c>
      <c r="AO880">
        <v>19542197.138273399</v>
      </c>
      <c r="AP880">
        <v>18438477.045985099</v>
      </c>
      <c r="AQ880">
        <v>15922909.5845621</v>
      </c>
      <c r="AR880">
        <v>11022758.375</v>
      </c>
      <c r="AS880">
        <v>11961463</v>
      </c>
      <c r="AT880">
        <v>10388157.1875</v>
      </c>
      <c r="AU880">
        <v>11606205.75</v>
      </c>
      <c r="AV880">
        <v>16773991.9375</v>
      </c>
      <c r="AW880">
        <v>14005255.625</v>
      </c>
      <c r="AX880">
        <v>14494067.5</v>
      </c>
      <c r="AY880">
        <v>11856287.9375</v>
      </c>
      <c r="AZ880">
        <v>15748623.75</v>
      </c>
      <c r="BA880">
        <v>22407597.625</v>
      </c>
      <c r="BB880">
        <v>18676077.75</v>
      </c>
      <c r="BC880">
        <v>10140734.6875</v>
      </c>
      <c r="BD880">
        <v>6789240.25</v>
      </c>
      <c r="BE880">
        <v>18398756.625</v>
      </c>
      <c r="BF880">
        <v>16501080.375</v>
      </c>
      <c r="BG880">
        <v>12087358</v>
      </c>
    </row>
    <row r="881" spans="1:59">
      <c r="A881" t="s">
        <v>4114</v>
      </c>
      <c r="B881" t="s">
        <v>4115</v>
      </c>
      <c r="C881" t="b">
        <v>0</v>
      </c>
      <c r="D881" t="s">
        <v>371</v>
      </c>
      <c r="E881" t="s">
        <v>7</v>
      </c>
      <c r="F881">
        <v>-3.3805008350555899E+18</v>
      </c>
      <c r="G881">
        <v>1098</v>
      </c>
      <c r="H881" t="s">
        <v>4114</v>
      </c>
      <c r="I881" t="s">
        <v>4116</v>
      </c>
      <c r="J881" t="s">
        <v>4117</v>
      </c>
      <c r="K881">
        <v>0</v>
      </c>
      <c r="L881">
        <v>63.32</v>
      </c>
      <c r="M881">
        <v>0</v>
      </c>
      <c r="N881">
        <v>35</v>
      </c>
      <c r="O881">
        <v>11</v>
      </c>
      <c r="P881">
        <v>62</v>
      </c>
      <c r="Q881">
        <v>11</v>
      </c>
      <c r="R881">
        <v>11</v>
      </c>
      <c r="S881">
        <v>1</v>
      </c>
      <c r="T881">
        <v>303</v>
      </c>
      <c r="U881">
        <v>32.6</v>
      </c>
      <c r="V881">
        <v>8.9700000000000006</v>
      </c>
      <c r="W881">
        <v>466</v>
      </c>
      <c r="X881">
        <v>35</v>
      </c>
      <c r="Y881">
        <v>62</v>
      </c>
      <c r="Z881">
        <v>11</v>
      </c>
      <c r="AA881">
        <v>0</v>
      </c>
      <c r="AB881">
        <v>25521581.163976401</v>
      </c>
      <c r="AC881">
        <v>35102496.005625904</v>
      </c>
      <c r="AD881">
        <v>22898493.736705098</v>
      </c>
      <c r="AE881">
        <v>17351095.306605</v>
      </c>
      <c r="AF881">
        <v>25888171.7666911</v>
      </c>
      <c r="AG881">
        <v>29013625.069369301</v>
      </c>
      <c r="AH881">
        <v>21271528.158707101</v>
      </c>
      <c r="AI881">
        <v>17005459.949266899</v>
      </c>
      <c r="AJ881">
        <v>31173661.512889899</v>
      </c>
      <c r="AK881">
        <v>28850596.75</v>
      </c>
      <c r="AL881">
        <v>13473757.749724099</v>
      </c>
      <c r="AM881">
        <v>21295718.447006401</v>
      </c>
      <c r="AN881">
        <v>23625962.6344295</v>
      </c>
      <c r="AO881">
        <v>41541907.811470203</v>
      </c>
      <c r="AP881">
        <v>15115941.2950639</v>
      </c>
      <c r="AQ881">
        <v>15347587.401351601</v>
      </c>
      <c r="AR881">
        <v>21009373.984375</v>
      </c>
      <c r="AS881">
        <v>30847399.625</v>
      </c>
      <c r="AT881">
        <v>15775582.109375</v>
      </c>
      <c r="AU881">
        <v>14334117.3203125</v>
      </c>
      <c r="AV881">
        <v>17497993.3125</v>
      </c>
      <c r="AW881">
        <v>20557546.1875</v>
      </c>
      <c r="AX881">
        <v>16142666.234375</v>
      </c>
      <c r="AY881">
        <v>12320409.1171875</v>
      </c>
      <c r="AZ881">
        <v>27599249.5</v>
      </c>
      <c r="BA881">
        <v>28850596.75</v>
      </c>
      <c r="BB881">
        <v>11689069.78125</v>
      </c>
      <c r="BC881">
        <v>17251346.5703125</v>
      </c>
      <c r="BD881">
        <v>18111764.9375</v>
      </c>
      <c r="BE881">
        <v>39111234.328125</v>
      </c>
      <c r="BF881">
        <v>13527655.328125</v>
      </c>
      <c r="BG881">
        <v>11650620.9101563</v>
      </c>
    </row>
    <row r="882" spans="1:59">
      <c r="A882" t="s">
        <v>4118</v>
      </c>
      <c r="B882" t="s">
        <v>4119</v>
      </c>
      <c r="C882" t="b">
        <v>0</v>
      </c>
      <c r="D882" t="s">
        <v>371</v>
      </c>
      <c r="E882" t="s">
        <v>7</v>
      </c>
      <c r="F882">
        <v>-3.3560790004589798E+18</v>
      </c>
      <c r="G882">
        <v>1100</v>
      </c>
      <c r="H882" t="s">
        <v>4118</v>
      </c>
      <c r="I882" t="s">
        <v>4120</v>
      </c>
      <c r="J882" t="s">
        <v>4121</v>
      </c>
      <c r="K882">
        <v>0</v>
      </c>
      <c r="L882">
        <v>371.40699999999998</v>
      </c>
      <c r="M882">
        <v>0</v>
      </c>
      <c r="N882">
        <v>85</v>
      </c>
      <c r="O882">
        <v>26</v>
      </c>
      <c r="P882">
        <v>439</v>
      </c>
      <c r="Q882">
        <v>19</v>
      </c>
      <c r="R882">
        <v>19</v>
      </c>
      <c r="S882">
        <v>1</v>
      </c>
      <c r="T882">
        <v>490</v>
      </c>
      <c r="U882">
        <v>54</v>
      </c>
      <c r="V882">
        <v>5.67</v>
      </c>
      <c r="W882">
        <v>10921</v>
      </c>
      <c r="X882">
        <v>85</v>
      </c>
      <c r="Y882">
        <v>439</v>
      </c>
      <c r="Z882">
        <v>26</v>
      </c>
      <c r="AA882">
        <v>0</v>
      </c>
      <c r="AB882">
        <v>56143846.376061901</v>
      </c>
      <c r="AC882">
        <v>42121876.590201102</v>
      </c>
      <c r="AD882">
        <v>65529864.730374001</v>
      </c>
      <c r="AE882">
        <v>46132034.956926301</v>
      </c>
      <c r="AF882">
        <v>56007881.893467501</v>
      </c>
      <c r="AG882">
        <v>48242903.262031503</v>
      </c>
      <c r="AH882">
        <v>67121044.329505593</v>
      </c>
      <c r="AI882">
        <v>48825299.902542301</v>
      </c>
      <c r="AJ882">
        <v>43733667.6796268</v>
      </c>
      <c r="AK882">
        <v>59922491.25</v>
      </c>
      <c r="AL882">
        <v>57359373.048762999</v>
      </c>
      <c r="AM882">
        <v>58293905.520217501</v>
      </c>
      <c r="AN882">
        <v>38518625.891691796</v>
      </c>
      <c r="AO882">
        <v>58197192.845986098</v>
      </c>
      <c r="AP882">
        <v>59787178.276581399</v>
      </c>
      <c r="AQ882">
        <v>54684762.268709302</v>
      </c>
      <c r="AR882">
        <v>46217632.75</v>
      </c>
      <c r="AS882">
        <v>37015896.53125</v>
      </c>
      <c r="AT882">
        <v>45145841.1875</v>
      </c>
      <c r="AU882">
        <v>38110677.71875</v>
      </c>
      <c r="AV882">
        <v>37856112.5</v>
      </c>
      <c r="AW882">
        <v>34182412.90625</v>
      </c>
      <c r="AX882">
        <v>50937225</v>
      </c>
      <c r="AY882">
        <v>35373795.9375</v>
      </c>
      <c r="AZ882">
        <v>38719109.25</v>
      </c>
      <c r="BA882">
        <v>59922491.25</v>
      </c>
      <c r="BB882">
        <v>49761746.25</v>
      </c>
      <c r="BC882">
        <v>47223030.75</v>
      </c>
      <c r="BD882">
        <v>29528544.875</v>
      </c>
      <c r="BE882">
        <v>54791996</v>
      </c>
      <c r="BF882">
        <v>53505125.8125</v>
      </c>
      <c r="BG882">
        <v>41512155.5</v>
      </c>
    </row>
    <row r="883" spans="1:59">
      <c r="A883" t="s">
        <v>4122</v>
      </c>
      <c r="B883" t="s">
        <v>4123</v>
      </c>
      <c r="C883" t="b">
        <v>0</v>
      </c>
      <c r="D883" t="s">
        <v>371</v>
      </c>
      <c r="E883" t="s">
        <v>7</v>
      </c>
      <c r="F883">
        <v>-3.3323380027061898E+18</v>
      </c>
      <c r="G883">
        <v>1103</v>
      </c>
      <c r="H883" t="s">
        <v>4122</v>
      </c>
      <c r="I883" t="s">
        <v>4124</v>
      </c>
      <c r="J883" t="s">
        <v>4125</v>
      </c>
      <c r="K883">
        <v>0</v>
      </c>
      <c r="L883">
        <v>105.959</v>
      </c>
      <c r="M883">
        <v>0</v>
      </c>
      <c r="N883">
        <v>43</v>
      </c>
      <c r="O883">
        <v>7</v>
      </c>
      <c r="P883">
        <v>123</v>
      </c>
      <c r="Q883">
        <v>7</v>
      </c>
      <c r="R883">
        <v>7</v>
      </c>
      <c r="S883">
        <v>1</v>
      </c>
      <c r="T883">
        <v>220</v>
      </c>
      <c r="U883">
        <v>24.7</v>
      </c>
      <c r="V883">
        <v>9.32</v>
      </c>
      <c r="W883">
        <v>4540</v>
      </c>
      <c r="X883">
        <v>43</v>
      </c>
      <c r="Y883">
        <v>123</v>
      </c>
      <c r="Z883">
        <v>7</v>
      </c>
      <c r="AA883">
        <v>0</v>
      </c>
      <c r="AB883">
        <v>29119207.528443001</v>
      </c>
      <c r="AC883">
        <v>38018306.812973201</v>
      </c>
      <c r="AD883">
        <v>28919384.3340328</v>
      </c>
      <c r="AE883">
        <v>30870929.483081698</v>
      </c>
      <c r="AF883">
        <v>26598188.446594998</v>
      </c>
      <c r="AG883">
        <v>36242177.538199998</v>
      </c>
      <c r="AH883">
        <v>29344884.718328401</v>
      </c>
      <c r="AI883">
        <v>25144345.266320001</v>
      </c>
      <c r="AJ883">
        <v>28853477.768900398</v>
      </c>
      <c r="AK883">
        <v>35327559.53125</v>
      </c>
      <c r="AL883">
        <v>28406920.347482</v>
      </c>
      <c r="AM883">
        <v>28868981.886541001</v>
      </c>
      <c r="AN883">
        <v>30292526.7306218</v>
      </c>
      <c r="AO883">
        <v>34806039.187035099</v>
      </c>
      <c r="AP883">
        <v>33187705.7059488</v>
      </c>
      <c r="AQ883">
        <v>25733805.870311499</v>
      </c>
      <c r="AR883">
        <v>23970941.1875</v>
      </c>
      <c r="AS883">
        <v>33409758.1875</v>
      </c>
      <c r="AT883">
        <v>19923586.5625</v>
      </c>
      <c r="AU883">
        <v>25503146.46875</v>
      </c>
      <c r="AV883">
        <v>17977898.46875</v>
      </c>
      <c r="AW883">
        <v>25679322.625</v>
      </c>
      <c r="AX883">
        <v>22269424</v>
      </c>
      <c r="AY883">
        <v>18217009.21875</v>
      </c>
      <c r="AZ883">
        <v>25545101</v>
      </c>
      <c r="BA883">
        <v>35327559.53125</v>
      </c>
      <c r="BB883">
        <v>24644236.625</v>
      </c>
      <c r="BC883">
        <v>23386335.28125</v>
      </c>
      <c r="BD883">
        <v>23222381.75</v>
      </c>
      <c r="BE883">
        <v>32769490.53125</v>
      </c>
      <c r="BF883">
        <v>29700554.875</v>
      </c>
      <c r="BG883">
        <v>19534980.25</v>
      </c>
    </row>
    <row r="884" spans="1:59">
      <c r="A884" t="s">
        <v>4126</v>
      </c>
      <c r="B884" t="s">
        <v>4127</v>
      </c>
      <c r="C884" t="b">
        <v>0</v>
      </c>
      <c r="D884" t="s">
        <v>371</v>
      </c>
      <c r="E884" t="s">
        <v>7</v>
      </c>
      <c r="F884">
        <v>-3.3318659511790397E+18</v>
      </c>
      <c r="G884">
        <v>1104</v>
      </c>
      <c r="H884" t="s">
        <v>4126</v>
      </c>
      <c r="I884" t="s">
        <v>4128</v>
      </c>
      <c r="J884" t="s">
        <v>4129</v>
      </c>
      <c r="K884">
        <v>0</v>
      </c>
      <c r="L884">
        <v>27.687000000000001</v>
      </c>
      <c r="M884">
        <v>0</v>
      </c>
      <c r="N884">
        <v>36</v>
      </c>
      <c r="O884">
        <v>4</v>
      </c>
      <c r="P884">
        <v>41</v>
      </c>
      <c r="Q884">
        <v>4</v>
      </c>
      <c r="R884">
        <v>4</v>
      </c>
      <c r="S884">
        <v>1</v>
      </c>
      <c r="T884">
        <v>174</v>
      </c>
      <c r="U884">
        <v>18.5</v>
      </c>
      <c r="V884">
        <v>7.94</v>
      </c>
      <c r="W884">
        <v>254</v>
      </c>
      <c r="X884">
        <v>36</v>
      </c>
      <c r="Y884">
        <v>41</v>
      </c>
      <c r="Z884">
        <v>4</v>
      </c>
      <c r="AA884">
        <v>0</v>
      </c>
      <c r="AB884">
        <v>6728745.6109764697</v>
      </c>
      <c r="AC884">
        <v>2096477.3298275</v>
      </c>
      <c r="AD884">
        <v>2263759.2197372699</v>
      </c>
      <c r="AE884">
        <v>3096559.74671868</v>
      </c>
      <c r="AF884">
        <v>6410644.3902172204</v>
      </c>
      <c r="AG884">
        <v>2731567.1663329098</v>
      </c>
      <c r="AH884">
        <v>2393774.6521094702</v>
      </c>
      <c r="AI884">
        <v>1684867.22722755</v>
      </c>
      <c r="AJ884">
        <v>1723148.9711722201</v>
      </c>
      <c r="AK884">
        <v>2314944.625</v>
      </c>
      <c r="AL884">
        <v>2250017.3723076601</v>
      </c>
      <c r="AM884">
        <v>1295470.62404606</v>
      </c>
      <c r="AN884">
        <v>903881.96044248005</v>
      </c>
      <c r="AO884">
        <v>3780135.1579638799</v>
      </c>
      <c r="AP884">
        <v>3398697.4237949699</v>
      </c>
      <c r="AQ884">
        <v>3572633.9076588098</v>
      </c>
      <c r="AR884">
        <v>5539105.59375</v>
      </c>
      <c r="AS884">
        <v>1842344.03125</v>
      </c>
      <c r="AT884">
        <v>1559583.78125</v>
      </c>
      <c r="AU884">
        <v>2558135.375</v>
      </c>
      <c r="AV884">
        <v>4332998.625</v>
      </c>
      <c r="AW884">
        <v>1935446.46875</v>
      </c>
      <c r="AX884">
        <v>1816602.21875</v>
      </c>
      <c r="AY884">
        <v>1220681.6875</v>
      </c>
      <c r="AZ884">
        <v>1525570.5</v>
      </c>
      <c r="BA884">
        <v>2314944.625</v>
      </c>
      <c r="BB884">
        <v>1951987.75</v>
      </c>
      <c r="BC884">
        <v>1049441.59375</v>
      </c>
      <c r="BD884">
        <v>692919.8125</v>
      </c>
      <c r="BE884">
        <v>3558954.3125</v>
      </c>
      <c r="BF884">
        <v>3041584.140625</v>
      </c>
      <c r="BG884">
        <v>2712048.625</v>
      </c>
    </row>
    <row r="885" spans="1:59">
      <c r="A885" t="s">
        <v>4130</v>
      </c>
      <c r="B885" t="s">
        <v>4131</v>
      </c>
      <c r="C885" t="b">
        <v>0</v>
      </c>
      <c r="D885" t="s">
        <v>371</v>
      </c>
      <c r="E885" t="s">
        <v>7</v>
      </c>
      <c r="F885">
        <v>-3.32953823256482E+18</v>
      </c>
      <c r="G885">
        <v>1105</v>
      </c>
      <c r="H885" t="s">
        <v>4130</v>
      </c>
      <c r="I885" t="s">
        <v>4132</v>
      </c>
      <c r="J885" t="s">
        <v>4133</v>
      </c>
      <c r="K885">
        <v>0</v>
      </c>
      <c r="L885">
        <v>140.75299999999999</v>
      </c>
      <c r="M885">
        <v>0</v>
      </c>
      <c r="N885">
        <v>63</v>
      </c>
      <c r="O885">
        <v>16</v>
      </c>
      <c r="P885">
        <v>190</v>
      </c>
      <c r="Q885">
        <v>16</v>
      </c>
      <c r="R885">
        <v>16</v>
      </c>
      <c r="S885">
        <v>1</v>
      </c>
      <c r="T885">
        <v>388</v>
      </c>
      <c r="U885">
        <v>44.2</v>
      </c>
      <c r="V885">
        <v>5.2</v>
      </c>
      <c r="W885">
        <v>1870</v>
      </c>
      <c r="X885">
        <v>63</v>
      </c>
      <c r="Y885">
        <v>190</v>
      </c>
      <c r="Z885">
        <v>16</v>
      </c>
      <c r="AA885">
        <v>0</v>
      </c>
      <c r="AB885">
        <v>18725325.263827901</v>
      </c>
      <c r="AC885">
        <v>27763592.944216002</v>
      </c>
      <c r="AD885">
        <v>26568686.579259001</v>
      </c>
      <c r="AE885">
        <v>33657145.580314301</v>
      </c>
      <c r="AF885">
        <v>22208159.064110398</v>
      </c>
      <c r="AG885">
        <v>24623969.8709918</v>
      </c>
      <c r="AH885">
        <v>31624760.231828399</v>
      </c>
      <c r="AI885">
        <v>33652608.8896081</v>
      </c>
      <c r="AJ885">
        <v>25999304.1200114</v>
      </c>
      <c r="AK885">
        <v>28750506.0625</v>
      </c>
      <c r="AL885">
        <v>31079069.2965529</v>
      </c>
      <c r="AM885">
        <v>33580187.431276597</v>
      </c>
      <c r="AN885">
        <v>25109373.356223799</v>
      </c>
      <c r="AO885">
        <v>34917890.294201002</v>
      </c>
      <c r="AP885">
        <v>25271750.506380498</v>
      </c>
      <c r="AQ885">
        <v>23271554.9047665</v>
      </c>
      <c r="AR885">
        <v>15414693.8984375</v>
      </c>
      <c r="AS885">
        <v>24398112.5</v>
      </c>
      <c r="AT885">
        <v>18304107.75</v>
      </c>
      <c r="AU885">
        <v>27804900.203125</v>
      </c>
      <c r="AV885">
        <v>15010647.421875</v>
      </c>
      <c r="AW885">
        <v>17447264.75</v>
      </c>
      <c r="AX885">
        <v>23999589.75</v>
      </c>
      <c r="AY885">
        <v>24381222.890625</v>
      </c>
      <c r="AZ885">
        <v>23018190.5625</v>
      </c>
      <c r="BA885">
        <v>28750506.0625</v>
      </c>
      <c r="BB885">
        <v>26962441.84375</v>
      </c>
      <c r="BC885">
        <v>27202813.21875</v>
      </c>
      <c r="BD885">
        <v>19248954</v>
      </c>
      <c r="BE885">
        <v>32874797.078125</v>
      </c>
      <c r="BF885">
        <v>22616357.375</v>
      </c>
      <c r="BG885">
        <v>17665842.65625</v>
      </c>
    </row>
    <row r="886" spans="1:59">
      <c r="A886" t="s">
        <v>4134</v>
      </c>
      <c r="B886" t="s">
        <v>4135</v>
      </c>
      <c r="C886" t="b">
        <v>0</v>
      </c>
      <c r="D886" t="s">
        <v>371</v>
      </c>
      <c r="E886" t="s">
        <v>7</v>
      </c>
      <c r="F886">
        <v>-3.32804160104461E+18</v>
      </c>
      <c r="G886">
        <v>1106</v>
      </c>
      <c r="H886" t="s">
        <v>4134</v>
      </c>
      <c r="I886" t="s">
        <v>4136</v>
      </c>
      <c r="J886" t="s">
        <v>4137</v>
      </c>
      <c r="K886">
        <v>0</v>
      </c>
      <c r="L886">
        <v>69.498000000000005</v>
      </c>
      <c r="M886">
        <v>0</v>
      </c>
      <c r="N886">
        <v>25</v>
      </c>
      <c r="O886">
        <v>12</v>
      </c>
      <c r="P886">
        <v>106</v>
      </c>
      <c r="Q886">
        <v>6</v>
      </c>
      <c r="R886">
        <v>6</v>
      </c>
      <c r="S886">
        <v>1</v>
      </c>
      <c r="T886">
        <v>664</v>
      </c>
      <c r="U886">
        <v>74.3</v>
      </c>
      <c r="V886">
        <v>8.73</v>
      </c>
      <c r="W886">
        <v>482</v>
      </c>
      <c r="X886">
        <v>25</v>
      </c>
      <c r="Y886">
        <v>106</v>
      </c>
      <c r="Z886">
        <v>12</v>
      </c>
      <c r="AA886">
        <v>0</v>
      </c>
      <c r="AB886">
        <v>986690.49307566695</v>
      </c>
      <c r="AC886">
        <v>1164610.5636659099</v>
      </c>
      <c r="AD886">
        <v>1738283.49065629</v>
      </c>
      <c r="AE886">
        <v>834996.73489983799</v>
      </c>
      <c r="AF886">
        <v>837396.86146606598</v>
      </c>
      <c r="AG886">
        <v>1789755.0545612001</v>
      </c>
      <c r="AH886">
        <v>1171446.2951543201</v>
      </c>
      <c r="AI886">
        <v>1060706.5775905901</v>
      </c>
      <c r="AJ886">
        <v>462355.26311816397</v>
      </c>
      <c r="AK886">
        <v>819870</v>
      </c>
      <c r="AL886">
        <v>1601008.20838382</v>
      </c>
      <c r="AM886">
        <v>1057077.3385109</v>
      </c>
      <c r="AN886">
        <v>403357.15475889598</v>
      </c>
      <c r="AO886">
        <v>916728.38293508196</v>
      </c>
      <c r="AP886">
        <v>566789.85407566605</v>
      </c>
      <c r="AQ886">
        <v>686058.55710820796</v>
      </c>
      <c r="AR886">
        <v>812243.9375</v>
      </c>
      <c r="AS886">
        <v>1023437.40625</v>
      </c>
      <c r="AT886">
        <v>1197564.96875</v>
      </c>
      <c r="AU886">
        <v>689808.96875</v>
      </c>
      <c r="AV886">
        <v>566002.296875</v>
      </c>
      <c r="AW886">
        <v>1268127.375</v>
      </c>
      <c r="AX886">
        <v>888994.265625</v>
      </c>
      <c r="AY886">
        <v>768479.0078125</v>
      </c>
      <c r="AZ886">
        <v>409341.015625</v>
      </c>
      <c r="BA886">
        <v>819870</v>
      </c>
      <c r="BB886">
        <v>1388944.125</v>
      </c>
      <c r="BC886">
        <v>856322.71875</v>
      </c>
      <c r="BD886">
        <v>309215.3359375</v>
      </c>
      <c r="BE886">
        <v>863089.359375</v>
      </c>
      <c r="BF886">
        <v>507235.21875</v>
      </c>
      <c r="BG886">
        <v>520799</v>
      </c>
    </row>
    <row r="887" spans="1:59">
      <c r="A887" t="s">
        <v>4138</v>
      </c>
      <c r="B887" t="s">
        <v>4139</v>
      </c>
      <c r="C887" t="b">
        <v>0</v>
      </c>
      <c r="D887" t="s">
        <v>371</v>
      </c>
      <c r="E887" t="s">
        <v>7</v>
      </c>
      <c r="F887">
        <v>-3.3229717687792399E+18</v>
      </c>
      <c r="G887">
        <v>1107</v>
      </c>
      <c r="H887" t="s">
        <v>4138</v>
      </c>
      <c r="I887" t="s">
        <v>4140</v>
      </c>
      <c r="J887" t="s">
        <v>4141</v>
      </c>
      <c r="K887">
        <v>0</v>
      </c>
      <c r="L887">
        <v>104.83799999999999</v>
      </c>
      <c r="M887">
        <v>0</v>
      </c>
      <c r="N887">
        <v>47</v>
      </c>
      <c r="O887">
        <v>10</v>
      </c>
      <c r="P887">
        <v>170</v>
      </c>
      <c r="Q887">
        <v>7</v>
      </c>
      <c r="R887">
        <v>10</v>
      </c>
      <c r="S887">
        <v>1</v>
      </c>
      <c r="T887">
        <v>222</v>
      </c>
      <c r="U887">
        <v>25</v>
      </c>
      <c r="V887">
        <v>10.32</v>
      </c>
      <c r="W887">
        <v>5389</v>
      </c>
      <c r="X887">
        <v>47</v>
      </c>
      <c r="Y887">
        <v>170</v>
      </c>
      <c r="Z887">
        <v>10</v>
      </c>
      <c r="AA887">
        <v>0</v>
      </c>
      <c r="AB887">
        <v>88729307.496511206</v>
      </c>
      <c r="AC887">
        <v>98912787.562334701</v>
      </c>
      <c r="AD887">
        <v>93828436.584099099</v>
      </c>
      <c r="AE887">
        <v>115959074.90166999</v>
      </c>
      <c r="AF887">
        <v>90017340.600415394</v>
      </c>
      <c r="AG887">
        <v>97003212.671120599</v>
      </c>
      <c r="AH887">
        <v>112053764.504067</v>
      </c>
      <c r="AI887">
        <v>103481045.17451601</v>
      </c>
      <c r="AJ887">
        <v>96479339.182853505</v>
      </c>
      <c r="AK887">
        <v>85144024.5625</v>
      </c>
      <c r="AL887">
        <v>112560136.110522</v>
      </c>
      <c r="AM887">
        <v>114137778.50288101</v>
      </c>
      <c r="AN887">
        <v>78312924.183963105</v>
      </c>
      <c r="AO887">
        <v>103709257.80728801</v>
      </c>
      <c r="AP887">
        <v>122268223.81230401</v>
      </c>
      <c r="AQ887">
        <v>90635197.441789702</v>
      </c>
      <c r="AR887">
        <v>73041995.03125</v>
      </c>
      <c r="AS887">
        <v>86922658.875</v>
      </c>
      <c r="AT887">
        <v>64641728.078125</v>
      </c>
      <c r="AU887">
        <v>95796314.5625</v>
      </c>
      <c r="AV887">
        <v>60843339.5</v>
      </c>
      <c r="AW887">
        <v>68731432.90625</v>
      </c>
      <c r="AX887">
        <v>85036040.0625</v>
      </c>
      <c r="AY887">
        <v>74971733.5625</v>
      </c>
      <c r="AZ887">
        <v>85416894.40625</v>
      </c>
      <c r="BA887">
        <v>85144024.5625</v>
      </c>
      <c r="BB887">
        <v>97650804.625</v>
      </c>
      <c r="BC887">
        <v>92461326.375</v>
      </c>
      <c r="BD887">
        <v>60035025.71875</v>
      </c>
      <c r="BE887">
        <v>97641088.1875</v>
      </c>
      <c r="BF887">
        <v>109421064.625</v>
      </c>
      <c r="BG887">
        <v>68802757</v>
      </c>
    </row>
    <row r="888" spans="1:59">
      <c r="A888" t="s">
        <v>4142</v>
      </c>
      <c r="B888" t="s">
        <v>4143</v>
      </c>
      <c r="C888" t="b">
        <v>0</v>
      </c>
      <c r="D888" t="s">
        <v>371</v>
      </c>
      <c r="E888" t="s">
        <v>7</v>
      </c>
      <c r="F888">
        <v>-3.3162761040096799E+18</v>
      </c>
      <c r="G888">
        <v>1108</v>
      </c>
      <c r="H888" t="s">
        <v>4142</v>
      </c>
      <c r="I888" t="s">
        <v>4144</v>
      </c>
      <c r="J888" t="s">
        <v>4145</v>
      </c>
      <c r="K888">
        <v>0</v>
      </c>
      <c r="L888">
        <v>21.274999999999999</v>
      </c>
      <c r="M888">
        <v>0</v>
      </c>
      <c r="N888">
        <v>22</v>
      </c>
      <c r="O888">
        <v>2</v>
      </c>
      <c r="P888">
        <v>20</v>
      </c>
      <c r="Q888">
        <v>2</v>
      </c>
      <c r="R888">
        <v>2</v>
      </c>
      <c r="S888">
        <v>1</v>
      </c>
      <c r="T888">
        <v>206</v>
      </c>
      <c r="U888">
        <v>23.9</v>
      </c>
      <c r="V888">
        <v>5.41</v>
      </c>
      <c r="W888">
        <v>62</v>
      </c>
      <c r="X888">
        <v>22</v>
      </c>
      <c r="Y888">
        <v>20</v>
      </c>
      <c r="Z888">
        <v>2</v>
      </c>
      <c r="AA888">
        <v>0</v>
      </c>
      <c r="AB888">
        <v>1740917.5219141101</v>
      </c>
      <c r="AC888">
        <v>1101953.6205854199</v>
      </c>
      <c r="AD888">
        <v>1593867.9561947</v>
      </c>
      <c r="AE888">
        <v>1292428.4374085199</v>
      </c>
      <c r="AF888">
        <v>1608261.6749157901</v>
      </c>
      <c r="AG888">
        <v>887886.73419587896</v>
      </c>
      <c r="AH888">
        <v>1863136.4061568701</v>
      </c>
      <c r="AI888">
        <v>1261291.0041436099</v>
      </c>
      <c r="AJ888">
        <v>1742648.85258597</v>
      </c>
      <c r="AK888">
        <v>1214114.75</v>
      </c>
      <c r="AM888">
        <v>1741813.8313604901</v>
      </c>
      <c r="AN888">
        <v>1868705.72488114</v>
      </c>
      <c r="AO888">
        <v>1188185.4717488</v>
      </c>
      <c r="AP888">
        <v>1300765.0298160401</v>
      </c>
      <c r="AQ888">
        <v>1420142.12875088</v>
      </c>
      <c r="AR888">
        <v>1433123.875</v>
      </c>
      <c r="AS888">
        <v>968375.6875</v>
      </c>
      <c r="AT888">
        <v>1098072</v>
      </c>
      <c r="AU888">
        <v>1067703.25</v>
      </c>
      <c r="AV888">
        <v>1087035.125</v>
      </c>
      <c r="AW888">
        <v>629110.375</v>
      </c>
      <c r="AX888">
        <v>1413908.25</v>
      </c>
      <c r="AY888">
        <v>913801.875</v>
      </c>
      <c r="AZ888">
        <v>1542834.5</v>
      </c>
      <c r="BA888">
        <v>1214114.75</v>
      </c>
      <c r="BC888">
        <v>1411017.625</v>
      </c>
      <c r="BD888">
        <v>1432557.875</v>
      </c>
      <c r="BE888">
        <v>1118663.125</v>
      </c>
      <c r="BF888">
        <v>1164089</v>
      </c>
      <c r="BG888">
        <v>1078054.625</v>
      </c>
    </row>
    <row r="889" spans="1:59">
      <c r="A889" t="s">
        <v>4146</v>
      </c>
      <c r="B889" t="s">
        <v>4147</v>
      </c>
      <c r="C889" t="b">
        <v>0</v>
      </c>
      <c r="D889" t="s">
        <v>371</v>
      </c>
      <c r="E889" t="s">
        <v>7</v>
      </c>
      <c r="F889">
        <v>-3.3042881106794199E+18</v>
      </c>
      <c r="G889">
        <v>1109</v>
      </c>
      <c r="H889" t="s">
        <v>4146</v>
      </c>
      <c r="I889" t="s">
        <v>4148</v>
      </c>
      <c r="J889" t="s">
        <v>4149</v>
      </c>
      <c r="K889">
        <v>0</v>
      </c>
      <c r="L889">
        <v>131.84399999999999</v>
      </c>
      <c r="M889">
        <v>0</v>
      </c>
      <c r="N889">
        <v>56</v>
      </c>
      <c r="O889">
        <v>12</v>
      </c>
      <c r="P889">
        <v>190</v>
      </c>
      <c r="Q889">
        <v>11</v>
      </c>
      <c r="R889">
        <v>11</v>
      </c>
      <c r="S889">
        <v>1</v>
      </c>
      <c r="T889">
        <v>232</v>
      </c>
      <c r="U889">
        <v>25.6</v>
      </c>
      <c r="V889">
        <v>9.35</v>
      </c>
      <c r="W889">
        <v>3177</v>
      </c>
      <c r="X889">
        <v>56</v>
      </c>
      <c r="Y889">
        <v>190</v>
      </c>
      <c r="Z889">
        <v>12</v>
      </c>
      <c r="AA889">
        <v>1</v>
      </c>
      <c r="AB889">
        <v>86709167.767448306</v>
      </c>
      <c r="AC889">
        <v>99125196.546322197</v>
      </c>
      <c r="AD889">
        <v>112541660.33443999</v>
      </c>
      <c r="AE889">
        <v>104823492.059251</v>
      </c>
      <c r="AF889">
        <v>100841936.97797801</v>
      </c>
      <c r="AG889">
        <v>106297026.006565</v>
      </c>
      <c r="AH889">
        <v>113632530.24070901</v>
      </c>
      <c r="AI889">
        <v>118857260.616069</v>
      </c>
      <c r="AJ889">
        <v>89468675.739164397</v>
      </c>
      <c r="AK889">
        <v>93431450.4375</v>
      </c>
      <c r="AL889">
        <v>97972759.522522807</v>
      </c>
      <c r="AM889">
        <v>120476433.52106901</v>
      </c>
      <c r="AN889">
        <v>94079374.386217594</v>
      </c>
      <c r="AO889">
        <v>81045474.746833593</v>
      </c>
      <c r="AP889">
        <v>108625359.45984399</v>
      </c>
      <c r="AQ889">
        <v>111411335.439649</v>
      </c>
      <c r="AR889">
        <v>71379015.34375</v>
      </c>
      <c r="AS889">
        <v>87109319.8125</v>
      </c>
      <c r="AT889">
        <v>77533929.6875</v>
      </c>
      <c r="AU889">
        <v>86596967.3125</v>
      </c>
      <c r="AV889">
        <v>68159758.625</v>
      </c>
      <c r="AW889">
        <v>75316545.8125</v>
      </c>
      <c r="AX889">
        <v>86234143.375</v>
      </c>
      <c r="AY889">
        <v>86111759.5</v>
      </c>
      <c r="AZ889">
        <v>79210082.625</v>
      </c>
      <c r="BA889">
        <v>93431450.4375</v>
      </c>
      <c r="BB889">
        <v>84995622.15625</v>
      </c>
      <c r="BC889">
        <v>97596177.0625</v>
      </c>
      <c r="BD889">
        <v>72121654.5</v>
      </c>
      <c r="BE889">
        <v>76303393.875</v>
      </c>
      <c r="BF889">
        <v>97211704.78125</v>
      </c>
      <c r="BG889">
        <v>84574285.21875</v>
      </c>
    </row>
    <row r="890" spans="1:59">
      <c r="A890" t="s">
        <v>4150</v>
      </c>
      <c r="B890" t="s">
        <v>4151</v>
      </c>
      <c r="C890" t="b">
        <v>0</v>
      </c>
      <c r="D890" t="s">
        <v>371</v>
      </c>
      <c r="E890" t="s">
        <v>7</v>
      </c>
      <c r="F890">
        <v>-3.2973565312510899E+18</v>
      </c>
      <c r="G890">
        <v>1111</v>
      </c>
      <c r="H890" t="s">
        <v>4150</v>
      </c>
      <c r="I890" t="s">
        <v>4152</v>
      </c>
      <c r="J890" t="s">
        <v>4153</v>
      </c>
      <c r="K890">
        <v>0</v>
      </c>
      <c r="L890">
        <v>32.597999999999999</v>
      </c>
      <c r="M890">
        <v>0</v>
      </c>
      <c r="N890">
        <v>42</v>
      </c>
      <c r="O890">
        <v>5</v>
      </c>
      <c r="P890">
        <v>43</v>
      </c>
      <c r="Q890">
        <v>5</v>
      </c>
      <c r="R890">
        <v>5</v>
      </c>
      <c r="S890">
        <v>1</v>
      </c>
      <c r="T890">
        <v>220</v>
      </c>
      <c r="U890">
        <v>23.9</v>
      </c>
      <c r="V890">
        <v>8.81</v>
      </c>
      <c r="W890">
        <v>912</v>
      </c>
      <c r="X890">
        <v>42</v>
      </c>
      <c r="Y890">
        <v>43</v>
      </c>
      <c r="Z890">
        <v>5</v>
      </c>
      <c r="AA890">
        <v>0</v>
      </c>
      <c r="AB890">
        <v>6869144.41771127</v>
      </c>
      <c r="AC890">
        <v>11084005.212016501</v>
      </c>
      <c r="AD890">
        <v>5984849.0041168798</v>
      </c>
      <c r="AE890">
        <v>9183139.6327935699</v>
      </c>
      <c r="AF890">
        <v>4981100.1048291102</v>
      </c>
      <c r="AG890">
        <v>7613068.5816734703</v>
      </c>
      <c r="AH890">
        <v>12815397.3647913</v>
      </c>
      <c r="AI890">
        <v>8288586.0538415201</v>
      </c>
      <c r="AJ890">
        <v>4387540.1710383696</v>
      </c>
      <c r="AK890">
        <v>19408133.625</v>
      </c>
      <c r="AL890">
        <v>12774758.4001671</v>
      </c>
      <c r="AM890">
        <v>4916099.4222659804</v>
      </c>
      <c r="AN890">
        <v>5866020.6485820804</v>
      </c>
      <c r="AO890">
        <v>14454582.384750601</v>
      </c>
      <c r="AP890">
        <v>20028017.001665398</v>
      </c>
      <c r="AQ890">
        <v>4175932.5816226299</v>
      </c>
      <c r="AR890">
        <v>5654681.9375</v>
      </c>
      <c r="AS890">
        <v>9740411</v>
      </c>
      <c r="AT890">
        <v>4123174.125</v>
      </c>
      <c r="AU890">
        <v>7586391.4375</v>
      </c>
      <c r="AV890">
        <v>3366759.8125</v>
      </c>
      <c r="AW890">
        <v>5394224.5625</v>
      </c>
      <c r="AX890">
        <v>9725426.4375</v>
      </c>
      <c r="AY890">
        <v>6005057.875</v>
      </c>
      <c r="AZ890">
        <v>3884459.1875</v>
      </c>
      <c r="BA890">
        <v>19408133.625</v>
      </c>
      <c r="BB890">
        <v>11082657.5</v>
      </c>
      <c r="BC890">
        <v>3982459.4375</v>
      </c>
      <c r="BD890">
        <v>4496916.75</v>
      </c>
      <c r="BE890">
        <v>13608825.125</v>
      </c>
      <c r="BF890">
        <v>17923601.6875</v>
      </c>
      <c r="BG890">
        <v>3170023.15625</v>
      </c>
    </row>
    <row r="891" spans="1:59">
      <c r="A891" t="s">
        <v>4154</v>
      </c>
      <c r="B891" t="s">
        <v>4155</v>
      </c>
      <c r="C891" t="b">
        <v>0</v>
      </c>
      <c r="D891" t="s">
        <v>371</v>
      </c>
      <c r="E891" t="s">
        <v>7</v>
      </c>
      <c r="F891">
        <v>-3.2831285810285599E+18</v>
      </c>
      <c r="G891">
        <v>1112</v>
      </c>
      <c r="H891" t="s">
        <v>4154</v>
      </c>
      <c r="I891" t="s">
        <v>4156</v>
      </c>
      <c r="J891" t="s">
        <v>4157</v>
      </c>
      <c r="K891">
        <v>1E-3</v>
      </c>
      <c r="L891">
        <v>4.01</v>
      </c>
      <c r="M891">
        <v>4</v>
      </c>
      <c r="N891">
        <v>1</v>
      </c>
      <c r="O891">
        <v>1</v>
      </c>
      <c r="P891">
        <v>2</v>
      </c>
      <c r="Q891">
        <v>1</v>
      </c>
      <c r="R891">
        <v>1</v>
      </c>
      <c r="S891">
        <v>1</v>
      </c>
      <c r="T891">
        <v>936</v>
      </c>
      <c r="U891">
        <v>105.5</v>
      </c>
      <c r="V891">
        <v>5.14</v>
      </c>
      <c r="W891">
        <v>51</v>
      </c>
      <c r="X891">
        <v>1</v>
      </c>
      <c r="Y891">
        <v>2</v>
      </c>
      <c r="Z891">
        <v>1</v>
      </c>
      <c r="AA891">
        <v>0</v>
      </c>
    </row>
    <row r="892" spans="1:59">
      <c r="A892" t="s">
        <v>4158</v>
      </c>
      <c r="B892" t="s">
        <v>4159</v>
      </c>
      <c r="C892" t="b">
        <v>0</v>
      </c>
      <c r="D892" t="s">
        <v>371</v>
      </c>
      <c r="E892" t="s">
        <v>7</v>
      </c>
      <c r="F892">
        <v>-3.2810148390402099E+18</v>
      </c>
      <c r="G892">
        <v>1113</v>
      </c>
      <c r="H892" t="s">
        <v>4158</v>
      </c>
      <c r="I892" t="s">
        <v>4160</v>
      </c>
      <c r="J892" t="s">
        <v>4161</v>
      </c>
      <c r="K892">
        <v>0</v>
      </c>
      <c r="L892">
        <v>298.33199999999999</v>
      </c>
      <c r="M892">
        <v>0</v>
      </c>
      <c r="N892">
        <v>69</v>
      </c>
      <c r="O892">
        <v>26</v>
      </c>
      <c r="P892">
        <v>525</v>
      </c>
      <c r="Q892">
        <v>21</v>
      </c>
      <c r="R892">
        <v>21</v>
      </c>
      <c r="S892">
        <v>1</v>
      </c>
      <c r="T892">
        <v>360</v>
      </c>
      <c r="U892">
        <v>40.299999999999997</v>
      </c>
      <c r="V892">
        <v>8.1300000000000008</v>
      </c>
      <c r="W892">
        <v>11926</v>
      </c>
      <c r="X892">
        <v>69</v>
      </c>
      <c r="Y892">
        <v>525</v>
      </c>
      <c r="Z892">
        <v>26</v>
      </c>
      <c r="AA892">
        <v>4</v>
      </c>
      <c r="AB892">
        <v>418720725.14554501</v>
      </c>
      <c r="AC892">
        <v>345572461.42967701</v>
      </c>
      <c r="AD892">
        <v>313879868.13490099</v>
      </c>
      <c r="AE892">
        <v>382260016.32980102</v>
      </c>
      <c r="AF892">
        <v>393433150.64029002</v>
      </c>
      <c r="AG892">
        <v>391649832.02302003</v>
      </c>
      <c r="AH892">
        <v>314550611.65367502</v>
      </c>
      <c r="AI892">
        <v>310244903.018852</v>
      </c>
      <c r="AJ892">
        <v>354151948.53478301</v>
      </c>
      <c r="AK892">
        <v>341039745.28125</v>
      </c>
      <c r="AL892">
        <v>250485969.185794</v>
      </c>
      <c r="AM892">
        <v>277982710.20839602</v>
      </c>
      <c r="AN892">
        <v>339015230.147098</v>
      </c>
      <c r="AO892">
        <v>226999844.19947201</v>
      </c>
      <c r="AP892">
        <v>247588492.84379199</v>
      </c>
      <c r="AQ892">
        <v>386182805.27174097</v>
      </c>
      <c r="AR892">
        <v>344691038.265625</v>
      </c>
      <c r="AS892">
        <v>303682445.12890601</v>
      </c>
      <c r="AT892">
        <v>216242941.09375</v>
      </c>
      <c r="AU892">
        <v>315793315.875</v>
      </c>
      <c r="AV892">
        <v>265924171.890625</v>
      </c>
      <c r="AW892">
        <v>277502707.5</v>
      </c>
      <c r="AX892">
        <v>238708074.9375</v>
      </c>
      <c r="AY892">
        <v>224771581.78125</v>
      </c>
      <c r="AZ892">
        <v>313544431.875</v>
      </c>
      <c r="BA892">
        <v>341039745.28125</v>
      </c>
      <c r="BB892">
        <v>217307452.5625</v>
      </c>
      <c r="BC892">
        <v>225189682.4375</v>
      </c>
      <c r="BD892">
        <v>259890538.796875</v>
      </c>
      <c r="BE892">
        <v>213717774.8125</v>
      </c>
      <c r="BF892">
        <v>221573485.171875</v>
      </c>
      <c r="BG892">
        <v>293158093.75</v>
      </c>
    </row>
    <row r="893" spans="1:59">
      <c r="A893" t="s">
        <v>62</v>
      </c>
      <c r="B893" t="s">
        <v>4162</v>
      </c>
      <c r="C893" t="b">
        <v>0</v>
      </c>
      <c r="D893" t="s">
        <v>371</v>
      </c>
      <c r="E893" t="s">
        <v>7</v>
      </c>
      <c r="F893">
        <v>-3.2746348103650698E+18</v>
      </c>
      <c r="G893">
        <v>1115</v>
      </c>
      <c r="H893" t="s">
        <v>62</v>
      </c>
      <c r="I893" t="s">
        <v>63</v>
      </c>
      <c r="J893" t="s">
        <v>424</v>
      </c>
      <c r="K893">
        <v>0</v>
      </c>
      <c r="L893">
        <v>7.67</v>
      </c>
      <c r="M893">
        <v>0</v>
      </c>
      <c r="N893">
        <v>7</v>
      </c>
      <c r="O893">
        <v>2</v>
      </c>
      <c r="P893">
        <v>3</v>
      </c>
      <c r="Q893">
        <v>2</v>
      </c>
      <c r="R893">
        <v>2</v>
      </c>
      <c r="S893">
        <v>1</v>
      </c>
      <c r="T893">
        <v>467</v>
      </c>
      <c r="U893">
        <v>52.3</v>
      </c>
      <c r="V893">
        <v>6.35</v>
      </c>
      <c r="W893">
        <v>31</v>
      </c>
      <c r="X893">
        <v>7</v>
      </c>
      <c r="Y893">
        <v>3</v>
      </c>
      <c r="Z893">
        <v>2</v>
      </c>
      <c r="AA893">
        <v>0</v>
      </c>
      <c r="AB893">
        <v>500443.457995601</v>
      </c>
      <c r="AC893">
        <v>432724.73206977401</v>
      </c>
      <c r="AD893">
        <v>251095.62577140299</v>
      </c>
      <c r="AE893">
        <v>277482.11932023201</v>
      </c>
      <c r="AF893">
        <v>358592.15927652997</v>
      </c>
      <c r="AG893">
        <v>290986.37040324602</v>
      </c>
      <c r="AH893">
        <v>567633.79463974305</v>
      </c>
      <c r="AI893">
        <v>355103.37515358301</v>
      </c>
      <c r="AJ893">
        <v>260564.362791577</v>
      </c>
      <c r="AK893">
        <v>412206.4375</v>
      </c>
      <c r="AL893">
        <v>350322.02195384901</v>
      </c>
      <c r="AM893">
        <v>244880.81678991701</v>
      </c>
      <c r="AN893">
        <v>224894.702892589</v>
      </c>
      <c r="AO893">
        <v>696269.95110065897</v>
      </c>
      <c r="AP893">
        <v>298130.96732314501</v>
      </c>
      <c r="AQ893">
        <v>563740.11152673501</v>
      </c>
      <c r="AR893">
        <v>411965.21875</v>
      </c>
      <c r="AS893">
        <v>380270.1875</v>
      </c>
      <c r="AT893">
        <v>172988.65625</v>
      </c>
      <c r="AU893">
        <v>229234.015625</v>
      </c>
      <c r="AV893">
        <v>242374.90625</v>
      </c>
      <c r="AW893">
        <v>206177.8125</v>
      </c>
      <c r="AX893">
        <v>430769.375</v>
      </c>
      <c r="AY893">
        <v>257271.421875</v>
      </c>
      <c r="AZ893">
        <v>230687.71875</v>
      </c>
      <c r="BA893">
        <v>412206.4375</v>
      </c>
      <c r="BB893">
        <v>303919.5625</v>
      </c>
      <c r="BC893">
        <v>198374.328125</v>
      </c>
      <c r="BD893">
        <v>172405.25</v>
      </c>
      <c r="BE893">
        <v>655530.25</v>
      </c>
      <c r="BF893">
        <v>266805.28125</v>
      </c>
      <c r="BG893">
        <v>427944.9375</v>
      </c>
    </row>
    <row r="894" spans="1:59">
      <c r="A894" t="s">
        <v>4163</v>
      </c>
      <c r="B894" t="s">
        <v>4164</v>
      </c>
      <c r="C894" t="b">
        <v>0</v>
      </c>
      <c r="D894" t="s">
        <v>371</v>
      </c>
      <c r="E894" t="s">
        <v>7</v>
      </c>
      <c r="F894">
        <v>-3.26149978675806E+18</v>
      </c>
      <c r="G894">
        <v>1116</v>
      </c>
      <c r="H894" t="s">
        <v>4163</v>
      </c>
      <c r="I894" t="s">
        <v>4165</v>
      </c>
      <c r="J894" t="s">
        <v>4166</v>
      </c>
      <c r="K894">
        <v>0</v>
      </c>
      <c r="L894">
        <v>17.425999999999998</v>
      </c>
      <c r="M894">
        <v>0</v>
      </c>
      <c r="N894">
        <v>17</v>
      </c>
      <c r="O894">
        <v>5</v>
      </c>
      <c r="P894">
        <v>22</v>
      </c>
      <c r="Q894">
        <v>5</v>
      </c>
      <c r="R894">
        <v>5</v>
      </c>
      <c r="S894">
        <v>1</v>
      </c>
      <c r="T894">
        <v>316</v>
      </c>
      <c r="U894">
        <v>35.299999999999997</v>
      </c>
      <c r="V894">
        <v>9.06</v>
      </c>
      <c r="W894">
        <v>56</v>
      </c>
      <c r="X894">
        <v>17</v>
      </c>
      <c r="Y894">
        <v>22</v>
      </c>
      <c r="Z894">
        <v>5</v>
      </c>
      <c r="AA894">
        <v>0</v>
      </c>
      <c r="AB894">
        <v>1882953.72625944</v>
      </c>
      <c r="AC894">
        <v>2644485.4319494399</v>
      </c>
      <c r="AD894">
        <v>2937138.6098542898</v>
      </c>
      <c r="AE894">
        <v>324353.06673399598</v>
      </c>
      <c r="AF894">
        <v>1934459.8099309299</v>
      </c>
      <c r="AG894">
        <v>3212293.4592624502</v>
      </c>
      <c r="AH894">
        <v>2753295.76628929</v>
      </c>
      <c r="AI894">
        <v>599209.435924366</v>
      </c>
      <c r="AJ894">
        <v>2002666.1789829</v>
      </c>
      <c r="AK894">
        <v>1491500.625</v>
      </c>
      <c r="AL894">
        <v>2269726.8326620301</v>
      </c>
      <c r="AM894">
        <v>1015633.04870471</v>
      </c>
      <c r="AN894">
        <v>1771569.2381757</v>
      </c>
      <c r="AO894">
        <v>2304910.80757742</v>
      </c>
      <c r="AP894">
        <v>2380938.2527206</v>
      </c>
      <c r="AQ894">
        <v>1476309.78184033</v>
      </c>
      <c r="AR894">
        <v>1550048.125</v>
      </c>
      <c r="AS894">
        <v>2323923.03125</v>
      </c>
      <c r="AT894">
        <v>2023498.65625</v>
      </c>
      <c r="AU894">
        <v>267955.125</v>
      </c>
      <c r="AV894">
        <v>1307514.6875</v>
      </c>
      <c r="AW894">
        <v>2276064.125</v>
      </c>
      <c r="AX894">
        <v>2089437.78125</v>
      </c>
      <c r="AY894">
        <v>434125.59375</v>
      </c>
      <c r="AZ894">
        <v>1773037.90625</v>
      </c>
      <c r="BA894">
        <v>1491500.625</v>
      </c>
      <c r="BB894">
        <v>1969086.5625</v>
      </c>
      <c r="BC894">
        <v>822749.3125</v>
      </c>
      <c r="BD894">
        <v>1358092.625</v>
      </c>
      <c r="BE894">
        <v>2170047.34375</v>
      </c>
      <c r="BF894">
        <v>2130764.5625</v>
      </c>
      <c r="BG894">
        <v>1120692.46875</v>
      </c>
    </row>
    <row r="895" spans="1:59">
      <c r="A895" t="s">
        <v>4167</v>
      </c>
      <c r="B895" t="s">
        <v>4168</v>
      </c>
      <c r="C895" t="b">
        <v>0</v>
      </c>
      <c r="D895" t="s">
        <v>371</v>
      </c>
      <c r="E895" t="s">
        <v>7</v>
      </c>
      <c r="F895">
        <v>-3.2575187221016602E+18</v>
      </c>
      <c r="G895">
        <v>1117</v>
      </c>
      <c r="H895" t="s">
        <v>4167</v>
      </c>
      <c r="I895" t="s">
        <v>4169</v>
      </c>
      <c r="J895" t="s">
        <v>4170</v>
      </c>
      <c r="K895">
        <v>0</v>
      </c>
      <c r="L895">
        <v>122.202</v>
      </c>
      <c r="M895">
        <v>0</v>
      </c>
      <c r="N895">
        <v>32</v>
      </c>
      <c r="O895">
        <v>10</v>
      </c>
      <c r="P895">
        <v>169</v>
      </c>
      <c r="Q895">
        <v>10</v>
      </c>
      <c r="R895">
        <v>10</v>
      </c>
      <c r="S895">
        <v>1</v>
      </c>
      <c r="T895">
        <v>441</v>
      </c>
      <c r="U895">
        <v>46.6</v>
      </c>
      <c r="V895">
        <v>4.93</v>
      </c>
      <c r="W895">
        <v>6157</v>
      </c>
      <c r="X895">
        <v>32</v>
      </c>
      <c r="Y895">
        <v>169</v>
      </c>
      <c r="Z895">
        <v>10</v>
      </c>
      <c r="AA895">
        <v>0</v>
      </c>
      <c r="AB895">
        <v>39464866.6150674</v>
      </c>
      <c r="AC895">
        <v>48884130.625989303</v>
      </c>
      <c r="AD895">
        <v>49144821.496334597</v>
      </c>
      <c r="AE895">
        <v>45851063.358779602</v>
      </c>
      <c r="AF895">
        <v>41718431.081747703</v>
      </c>
      <c r="AG895">
        <v>46578343.500179403</v>
      </c>
      <c r="AH895">
        <v>52122861.454182699</v>
      </c>
      <c r="AI895">
        <v>42220296.823312096</v>
      </c>
      <c r="AJ895">
        <v>37689584.295294099</v>
      </c>
      <c r="AK895">
        <v>55534828.375</v>
      </c>
      <c r="AL895">
        <v>49071422.641580299</v>
      </c>
      <c r="AM895">
        <v>44266691.504322603</v>
      </c>
      <c r="AN895">
        <v>37980841.2045779</v>
      </c>
      <c r="AO895">
        <v>49307286.699317597</v>
      </c>
      <c r="AP895">
        <v>48295252.473650903</v>
      </c>
      <c r="AQ895">
        <v>54221923.255619697</v>
      </c>
      <c r="AR895">
        <v>32487491.140625</v>
      </c>
      <c r="AS895">
        <v>42958435.5625</v>
      </c>
      <c r="AT895">
        <v>33857605.46875</v>
      </c>
      <c r="AU895">
        <v>37878560.96875</v>
      </c>
      <c r="AV895">
        <v>28197774.4375</v>
      </c>
      <c r="AW895">
        <v>33002992.40625</v>
      </c>
      <c r="AX895">
        <v>39555313.0625</v>
      </c>
      <c r="AY895">
        <v>30588489.3125</v>
      </c>
      <c r="AZ895">
        <v>33368048.21875</v>
      </c>
      <c r="BA895">
        <v>55534828.375</v>
      </c>
      <c r="BB895">
        <v>42571589.46875</v>
      </c>
      <c r="BC895">
        <v>35859792.125</v>
      </c>
      <c r="BD895">
        <v>29116276.8125</v>
      </c>
      <c r="BE895">
        <v>46422250.34375</v>
      </c>
      <c r="BF895">
        <v>43220697.71875</v>
      </c>
      <c r="BG895">
        <v>41160806.34375</v>
      </c>
    </row>
    <row r="896" spans="1:59">
      <c r="A896" t="s">
        <v>4171</v>
      </c>
      <c r="B896" t="s">
        <v>4172</v>
      </c>
      <c r="C896" t="b">
        <v>0</v>
      </c>
      <c r="D896" t="s">
        <v>371</v>
      </c>
      <c r="E896" t="s">
        <v>7</v>
      </c>
      <c r="F896">
        <v>-3.2500777522465597E+18</v>
      </c>
      <c r="G896">
        <v>1118</v>
      </c>
      <c r="H896" t="s">
        <v>4171</v>
      </c>
      <c r="I896" t="s">
        <v>4173</v>
      </c>
      <c r="J896" t="s">
        <v>4174</v>
      </c>
      <c r="K896">
        <v>0</v>
      </c>
      <c r="L896">
        <v>51.167000000000002</v>
      </c>
      <c r="M896">
        <v>0</v>
      </c>
      <c r="N896">
        <v>28</v>
      </c>
      <c r="O896">
        <v>8</v>
      </c>
      <c r="P896">
        <v>89</v>
      </c>
      <c r="Q896">
        <v>8</v>
      </c>
      <c r="R896">
        <v>8</v>
      </c>
      <c r="S896">
        <v>1</v>
      </c>
      <c r="T896">
        <v>227</v>
      </c>
      <c r="U896">
        <v>26.7</v>
      </c>
      <c r="V896">
        <v>5.57</v>
      </c>
      <c r="W896">
        <v>1085</v>
      </c>
      <c r="X896">
        <v>28</v>
      </c>
      <c r="Y896">
        <v>89</v>
      </c>
      <c r="Z896">
        <v>8</v>
      </c>
      <c r="AA896">
        <v>0</v>
      </c>
      <c r="AB896">
        <v>10299422.2967059</v>
      </c>
      <c r="AC896">
        <v>10748865.8572821</v>
      </c>
      <c r="AD896">
        <v>14786070.662541701</v>
      </c>
      <c r="AE896">
        <v>12086577.233625701</v>
      </c>
      <c r="AF896">
        <v>18483698.1156951</v>
      </c>
      <c r="AG896">
        <v>11931443.4122032</v>
      </c>
      <c r="AH896">
        <v>23250586.8373826</v>
      </c>
      <c r="AI896">
        <v>21859356.625092801</v>
      </c>
      <c r="AJ896">
        <v>13082931.1328083</v>
      </c>
      <c r="AK896">
        <v>11442219.625</v>
      </c>
      <c r="AL896">
        <v>12066177.1814178</v>
      </c>
      <c r="AM896">
        <v>10996210.612692799</v>
      </c>
      <c r="AN896">
        <v>12846616.8599244</v>
      </c>
      <c r="AO896">
        <v>10115908.8232153</v>
      </c>
      <c r="AP896">
        <v>19382022.556975499</v>
      </c>
      <c r="AQ896">
        <v>11712851.6003218</v>
      </c>
      <c r="AR896">
        <v>8478487.8125</v>
      </c>
      <c r="AS896">
        <v>9445896.96875</v>
      </c>
      <c r="AT896">
        <v>10186646.96875</v>
      </c>
      <c r="AU896">
        <v>9984984.40625</v>
      </c>
      <c r="AV896">
        <v>12493258.65625</v>
      </c>
      <c r="AW896">
        <v>8454000.4375</v>
      </c>
      <c r="AX896">
        <v>17644546.28125</v>
      </c>
      <c r="AY896">
        <v>15837043.953125</v>
      </c>
      <c r="AZ896">
        <v>11582825.46875</v>
      </c>
      <c r="BA896">
        <v>11442219.625</v>
      </c>
      <c r="BB896">
        <v>10467932.53125</v>
      </c>
      <c r="BC896">
        <v>8907867.59375</v>
      </c>
      <c r="BD896">
        <v>9848271.9375</v>
      </c>
      <c r="BE896">
        <v>9524013.25</v>
      </c>
      <c r="BF896">
        <v>17345484.1875</v>
      </c>
      <c r="BG896">
        <v>8891429.65625</v>
      </c>
    </row>
    <row r="897" spans="1:59">
      <c r="A897" t="s">
        <v>4175</v>
      </c>
      <c r="B897" t="s">
        <v>4176</v>
      </c>
      <c r="C897" t="b">
        <v>0</v>
      </c>
      <c r="D897" t="s">
        <v>371</v>
      </c>
      <c r="E897" t="s">
        <v>7</v>
      </c>
      <c r="F897">
        <v>-3.2447133747074499E+18</v>
      </c>
      <c r="G897">
        <v>1119</v>
      </c>
      <c r="H897" t="s">
        <v>4175</v>
      </c>
      <c r="I897" t="s">
        <v>4177</v>
      </c>
      <c r="J897" t="s">
        <v>4178</v>
      </c>
      <c r="K897">
        <v>0</v>
      </c>
      <c r="L897">
        <v>130.68299999999999</v>
      </c>
      <c r="M897">
        <v>0</v>
      </c>
      <c r="N897">
        <v>60</v>
      </c>
      <c r="O897">
        <v>12</v>
      </c>
      <c r="P897">
        <v>205</v>
      </c>
      <c r="Q897">
        <v>12</v>
      </c>
      <c r="R897">
        <v>12</v>
      </c>
      <c r="S897">
        <v>1</v>
      </c>
      <c r="T897">
        <v>284</v>
      </c>
      <c r="U897">
        <v>31.6</v>
      </c>
      <c r="V897">
        <v>6.37</v>
      </c>
      <c r="W897">
        <v>5355</v>
      </c>
      <c r="X897">
        <v>60</v>
      </c>
      <c r="Y897">
        <v>205</v>
      </c>
      <c r="Z897">
        <v>12</v>
      </c>
      <c r="AA897">
        <v>0</v>
      </c>
      <c r="AB897">
        <v>52956466.238002703</v>
      </c>
      <c r="AC897">
        <v>81004250.021050096</v>
      </c>
      <c r="AD897">
        <v>97950131.008173198</v>
      </c>
      <c r="AE897">
        <v>91148441.081307098</v>
      </c>
      <c r="AF897">
        <v>92610385.448972598</v>
      </c>
      <c r="AG897">
        <v>80096656.552322805</v>
      </c>
      <c r="AH897">
        <v>98961201.849823698</v>
      </c>
      <c r="AI897">
        <v>97610520.8922261</v>
      </c>
      <c r="AJ897">
        <v>62178571.5812013</v>
      </c>
      <c r="AK897">
        <v>92173482.84375</v>
      </c>
      <c r="AL897">
        <v>79215624.276991904</v>
      </c>
      <c r="AM897">
        <v>86463378.779646501</v>
      </c>
      <c r="AN897">
        <v>68593432.538232103</v>
      </c>
      <c r="AO897">
        <v>77747128.692867398</v>
      </c>
      <c r="AP897">
        <v>86634819.5719212</v>
      </c>
      <c r="AQ897">
        <v>116321699.735697</v>
      </c>
      <c r="AR897">
        <v>43593780.375</v>
      </c>
      <c r="AS897">
        <v>71184979.875</v>
      </c>
      <c r="AT897">
        <v>67481309.125</v>
      </c>
      <c r="AU897">
        <v>75299710.1875</v>
      </c>
      <c r="AV897">
        <v>62595996.34375</v>
      </c>
      <c r="AW897">
        <v>56752326.28125</v>
      </c>
      <c r="AX897">
        <v>75100276.75</v>
      </c>
      <c r="AY897">
        <v>70718554.8125</v>
      </c>
      <c r="AZ897">
        <v>55049096.8125</v>
      </c>
      <c r="BA897">
        <v>92173482.84375</v>
      </c>
      <c r="BB897">
        <v>68722993.03125</v>
      </c>
      <c r="BC897">
        <v>70042704.4375</v>
      </c>
      <c r="BD897">
        <v>52584021.46875</v>
      </c>
      <c r="BE897">
        <v>73198038.53125</v>
      </c>
      <c r="BF897">
        <v>77531789.5</v>
      </c>
      <c r="BG897">
        <v>88301828.28125</v>
      </c>
    </row>
    <row r="898" spans="1:59">
      <c r="A898" t="s">
        <v>4179</v>
      </c>
      <c r="B898" t="s">
        <v>4180</v>
      </c>
      <c r="C898" t="b">
        <v>0</v>
      </c>
      <c r="D898" t="s">
        <v>371</v>
      </c>
      <c r="E898" t="s">
        <v>7</v>
      </c>
      <c r="F898">
        <v>-3.2259921635581901E+18</v>
      </c>
      <c r="G898">
        <v>1120</v>
      </c>
      <c r="H898" t="s">
        <v>4179</v>
      </c>
      <c r="I898" t="s">
        <v>4181</v>
      </c>
      <c r="J898" t="s">
        <v>4182</v>
      </c>
      <c r="K898">
        <v>0</v>
      </c>
      <c r="L898">
        <v>106.783</v>
      </c>
      <c r="M898">
        <v>0</v>
      </c>
      <c r="N898">
        <v>55</v>
      </c>
      <c r="O898">
        <v>12</v>
      </c>
      <c r="P898">
        <v>122</v>
      </c>
      <c r="Q898">
        <v>11</v>
      </c>
      <c r="R898">
        <v>11</v>
      </c>
      <c r="S898">
        <v>1</v>
      </c>
      <c r="T898">
        <v>389</v>
      </c>
      <c r="U898">
        <v>41.5</v>
      </c>
      <c r="V898">
        <v>5.52</v>
      </c>
      <c r="W898">
        <v>1909</v>
      </c>
      <c r="X898">
        <v>55</v>
      </c>
      <c r="Y898">
        <v>122</v>
      </c>
      <c r="Z898">
        <v>12</v>
      </c>
      <c r="AA898">
        <v>0</v>
      </c>
      <c r="AB898">
        <v>18382504.064843301</v>
      </c>
      <c r="AC898">
        <v>25342097.953221299</v>
      </c>
      <c r="AD898">
        <v>24780175.6353813</v>
      </c>
      <c r="AE898">
        <v>21185180.031192601</v>
      </c>
      <c r="AF898">
        <v>26837119.1512638</v>
      </c>
      <c r="AG898">
        <v>27031545.449131701</v>
      </c>
      <c r="AH898">
        <v>23052698.476672102</v>
      </c>
      <c r="AI898">
        <v>20187354.935674101</v>
      </c>
      <c r="AJ898">
        <v>24390537.0068914</v>
      </c>
      <c r="AK898">
        <v>27626454.25</v>
      </c>
      <c r="AL898">
        <v>25610448.189151101</v>
      </c>
      <c r="AM898">
        <v>21914172.975517899</v>
      </c>
      <c r="AN898">
        <v>23757486.401420102</v>
      </c>
      <c r="AO898">
        <v>24033692.710867699</v>
      </c>
      <c r="AP898">
        <v>21044823.4233297</v>
      </c>
      <c r="AQ898">
        <v>20534763.4066955</v>
      </c>
      <c r="AR898">
        <v>15132483.375</v>
      </c>
      <c r="AS898">
        <v>22270149.1875</v>
      </c>
      <c r="AT898">
        <v>17071939.3125</v>
      </c>
      <c r="AU898">
        <v>17501538.125</v>
      </c>
      <c r="AV898">
        <v>18139393.375</v>
      </c>
      <c r="AW898">
        <v>19153147.625</v>
      </c>
      <c r="AX898">
        <v>17494371.5625</v>
      </c>
      <c r="AY898">
        <v>14625683.3125</v>
      </c>
      <c r="AZ898">
        <v>21593886.75</v>
      </c>
      <c r="BA898">
        <v>27626454.25</v>
      </c>
      <c r="BB898">
        <v>22218175.625</v>
      </c>
      <c r="BC898">
        <v>17752347.4375</v>
      </c>
      <c r="BD898">
        <v>18212591.625</v>
      </c>
      <c r="BE898">
        <v>22627448.6875</v>
      </c>
      <c r="BF898">
        <v>18833568.625</v>
      </c>
      <c r="BG898">
        <v>15588296.5625</v>
      </c>
    </row>
    <row r="899" spans="1:59">
      <c r="A899" t="s">
        <v>4183</v>
      </c>
      <c r="B899" t="s">
        <v>4184</v>
      </c>
      <c r="C899" t="b">
        <v>0</v>
      </c>
      <c r="D899" t="s">
        <v>371</v>
      </c>
      <c r="E899" t="s">
        <v>7</v>
      </c>
      <c r="F899">
        <v>-3.2222353205429601E+18</v>
      </c>
      <c r="G899">
        <v>1121</v>
      </c>
      <c r="H899" t="s">
        <v>4183</v>
      </c>
      <c r="I899" t="s">
        <v>4185</v>
      </c>
      <c r="J899" t="s">
        <v>4186</v>
      </c>
      <c r="K899">
        <v>0</v>
      </c>
      <c r="L899">
        <v>87.412999999999997</v>
      </c>
      <c r="M899">
        <v>0</v>
      </c>
      <c r="N899">
        <v>53</v>
      </c>
      <c r="O899">
        <v>7</v>
      </c>
      <c r="P899">
        <v>111</v>
      </c>
      <c r="Q899">
        <v>7</v>
      </c>
      <c r="R899">
        <v>7</v>
      </c>
      <c r="S899">
        <v>1</v>
      </c>
      <c r="T899">
        <v>247</v>
      </c>
      <c r="U899">
        <v>27.5</v>
      </c>
      <c r="V899">
        <v>6.8</v>
      </c>
      <c r="W899">
        <v>2888</v>
      </c>
      <c r="X899">
        <v>53</v>
      </c>
      <c r="Y899">
        <v>111</v>
      </c>
      <c r="Z899">
        <v>7</v>
      </c>
      <c r="AA899">
        <v>0</v>
      </c>
      <c r="AB899">
        <v>13167664.821993001</v>
      </c>
      <c r="AC899">
        <v>14339377.267461101</v>
      </c>
      <c r="AD899">
        <v>10130115.4644545</v>
      </c>
      <c r="AE899">
        <v>10449870.927377701</v>
      </c>
      <c r="AF899">
        <v>8825525.0180901196</v>
      </c>
      <c r="AG899">
        <v>12550094.9045307</v>
      </c>
      <c r="AH899">
        <v>11764586.0884817</v>
      </c>
      <c r="AI899">
        <v>11247895.9481552</v>
      </c>
      <c r="AJ899">
        <v>12992688.623437401</v>
      </c>
      <c r="AK899">
        <v>13679376.3125</v>
      </c>
      <c r="AL899">
        <v>10848400.191034</v>
      </c>
      <c r="AM899">
        <v>10437072.712590801</v>
      </c>
      <c r="AN899">
        <v>13946047.7942893</v>
      </c>
      <c r="AO899">
        <v>9933059.8965141997</v>
      </c>
      <c r="AP899">
        <v>11421817.8225323</v>
      </c>
      <c r="AQ899">
        <v>10017693.1809581</v>
      </c>
      <c r="AR899">
        <v>10839626</v>
      </c>
      <c r="AS899">
        <v>12601169.46875</v>
      </c>
      <c r="AT899">
        <v>6978994.78125</v>
      </c>
      <c r="AU899">
        <v>8632865.71875</v>
      </c>
      <c r="AV899">
        <v>5965233.046875</v>
      </c>
      <c r="AW899">
        <v>8892344.71875</v>
      </c>
      <c r="AX899">
        <v>8927980.40625</v>
      </c>
      <c r="AY899">
        <v>8149069.78125</v>
      </c>
      <c r="AZ899">
        <v>11502930.28125</v>
      </c>
      <c r="BA899">
        <v>13679376.3125</v>
      </c>
      <c r="BB899">
        <v>9411458.125</v>
      </c>
      <c r="BC899">
        <v>8454918.25</v>
      </c>
      <c r="BD899">
        <v>10691100.4375</v>
      </c>
      <c r="BE899">
        <v>9351863.0625</v>
      </c>
      <c r="BF899">
        <v>10221686.609375</v>
      </c>
      <c r="BG899">
        <v>7604605.375</v>
      </c>
    </row>
    <row r="900" spans="1:59">
      <c r="A900" t="s">
        <v>4187</v>
      </c>
      <c r="B900" t="s">
        <v>4188</v>
      </c>
      <c r="C900" t="b">
        <v>0</v>
      </c>
      <c r="D900" t="s">
        <v>371</v>
      </c>
      <c r="E900" t="s">
        <v>7</v>
      </c>
      <c r="F900">
        <v>-3.2187520031980099E+18</v>
      </c>
      <c r="G900">
        <v>1122</v>
      </c>
      <c r="H900" t="s">
        <v>4187</v>
      </c>
      <c r="I900" t="s">
        <v>4189</v>
      </c>
      <c r="J900" t="s">
        <v>4190</v>
      </c>
      <c r="K900">
        <v>0</v>
      </c>
      <c r="L900">
        <v>46.212000000000003</v>
      </c>
      <c r="M900">
        <v>0</v>
      </c>
      <c r="N900">
        <v>21</v>
      </c>
      <c r="O900">
        <v>7</v>
      </c>
      <c r="P900">
        <v>33</v>
      </c>
      <c r="Q900">
        <v>7</v>
      </c>
      <c r="R900">
        <v>7</v>
      </c>
      <c r="S900">
        <v>1</v>
      </c>
      <c r="T900">
        <v>591</v>
      </c>
      <c r="U900">
        <v>65.7</v>
      </c>
      <c r="V900">
        <v>9.0299999999999994</v>
      </c>
      <c r="W900">
        <v>126</v>
      </c>
      <c r="X900">
        <v>21</v>
      </c>
      <c r="Y900">
        <v>33</v>
      </c>
      <c r="Z900">
        <v>7</v>
      </c>
      <c r="AA900">
        <v>0</v>
      </c>
      <c r="AB900">
        <v>1632903.9822817999</v>
      </c>
      <c r="AC900">
        <v>1298248.7312922201</v>
      </c>
      <c r="AD900">
        <v>1628513.4868345901</v>
      </c>
      <c r="AE900">
        <v>2097195.1965830098</v>
      </c>
      <c r="AF900">
        <v>1248881.7776850399</v>
      </c>
      <c r="AG900">
        <v>349799.97975172399</v>
      </c>
      <c r="AH900">
        <v>1891888.9210715001</v>
      </c>
      <c r="AI900">
        <v>3291975.2532381602</v>
      </c>
      <c r="AJ900">
        <v>998390.97753604304</v>
      </c>
      <c r="AK900">
        <v>1640606.1875</v>
      </c>
      <c r="AL900">
        <v>1080214.3139907201</v>
      </c>
      <c r="AM900">
        <v>2196127.0335751902</v>
      </c>
      <c r="AN900">
        <v>2304427.0028621899</v>
      </c>
      <c r="AO900">
        <v>1740306.2461135101</v>
      </c>
      <c r="AP900">
        <v>431138.47940447897</v>
      </c>
      <c r="AQ900">
        <v>478026.42808893998</v>
      </c>
      <c r="AR900">
        <v>1344207.09375</v>
      </c>
      <c r="AS900">
        <v>1140876.0625</v>
      </c>
      <c r="AT900">
        <v>1121940.53125</v>
      </c>
      <c r="AU900">
        <v>1732538.578125</v>
      </c>
      <c r="AV900">
        <v>844127.78125</v>
      </c>
      <c r="AW900">
        <v>247850.078125</v>
      </c>
      <c r="AX900">
        <v>1435728.1328125</v>
      </c>
      <c r="AY900">
        <v>2385027.046875</v>
      </c>
      <c r="AZ900">
        <v>883914.1875</v>
      </c>
      <c r="BA900">
        <v>1640606.1875</v>
      </c>
      <c r="BB900">
        <v>937132.8125</v>
      </c>
      <c r="BC900">
        <v>1779050.03125</v>
      </c>
      <c r="BD900">
        <v>1766583.6875</v>
      </c>
      <c r="BE900">
        <v>1638478.5625</v>
      </c>
      <c r="BF900">
        <v>385837.21875</v>
      </c>
      <c r="BG900">
        <v>362878.1875</v>
      </c>
    </row>
    <row r="901" spans="1:59">
      <c r="A901" t="s">
        <v>4191</v>
      </c>
      <c r="B901" t="s">
        <v>4192</v>
      </c>
      <c r="C901" t="b">
        <v>0</v>
      </c>
      <c r="D901" t="s">
        <v>371</v>
      </c>
      <c r="E901" t="s">
        <v>7</v>
      </c>
      <c r="F901">
        <v>-3.2172782996114202E+18</v>
      </c>
      <c r="G901">
        <v>1124</v>
      </c>
      <c r="H901" t="s">
        <v>4191</v>
      </c>
      <c r="I901" t="s">
        <v>4193</v>
      </c>
      <c r="J901" t="s">
        <v>4194</v>
      </c>
      <c r="K901">
        <v>0</v>
      </c>
      <c r="L901">
        <v>26.98</v>
      </c>
      <c r="M901">
        <v>0</v>
      </c>
      <c r="N901">
        <v>30</v>
      </c>
      <c r="O901">
        <v>5</v>
      </c>
      <c r="P901">
        <v>32</v>
      </c>
      <c r="Q901">
        <v>1</v>
      </c>
      <c r="R901">
        <v>5</v>
      </c>
      <c r="S901">
        <v>1</v>
      </c>
      <c r="T901">
        <v>252</v>
      </c>
      <c r="U901">
        <v>27.6</v>
      </c>
      <c r="V901">
        <v>8.7799999999999994</v>
      </c>
      <c r="W901">
        <v>400</v>
      </c>
      <c r="X901">
        <v>30</v>
      </c>
      <c r="Y901">
        <v>32</v>
      </c>
      <c r="Z901">
        <v>5</v>
      </c>
      <c r="AA901">
        <v>0</v>
      </c>
      <c r="AB901">
        <v>7006418.7191918399</v>
      </c>
      <c r="AC901">
        <v>2459525.4857872901</v>
      </c>
      <c r="AD901">
        <v>4081183.02656443</v>
      </c>
      <c r="AE901">
        <v>4217550.0014379499</v>
      </c>
      <c r="AF901">
        <v>9766718.0291556809</v>
      </c>
      <c r="AG901">
        <v>3815185.9188122</v>
      </c>
      <c r="AH901">
        <v>3179225.3590036002</v>
      </c>
      <c r="AI901">
        <v>3786508.6331690899</v>
      </c>
      <c r="AJ901">
        <v>3195830.8096575201</v>
      </c>
      <c r="AK901">
        <v>6257794.75</v>
      </c>
      <c r="AL901">
        <v>4907198.3024199503</v>
      </c>
      <c r="AM901">
        <v>2894401.49268051</v>
      </c>
      <c r="AN901">
        <v>3393737.1277262298</v>
      </c>
      <c r="AO901">
        <v>9593616.2764874995</v>
      </c>
      <c r="AP901">
        <v>4231149.8463837504</v>
      </c>
      <c r="AQ901">
        <v>6442732.80514077</v>
      </c>
      <c r="AR901">
        <v>5767686.1875</v>
      </c>
      <c r="AS901">
        <v>2161383.78125</v>
      </c>
      <c r="AT901">
        <v>2811671.3125</v>
      </c>
      <c r="AU901">
        <v>3484209.8125</v>
      </c>
      <c r="AV901">
        <v>6601391.875</v>
      </c>
      <c r="AW901">
        <v>2703242.375</v>
      </c>
      <c r="AX901">
        <v>2412669.8125</v>
      </c>
      <c r="AY901">
        <v>2743315.125</v>
      </c>
      <c r="AZ901">
        <v>2829392.75</v>
      </c>
      <c r="BA901">
        <v>6257794.75</v>
      </c>
      <c r="BB901">
        <v>4257207.5625</v>
      </c>
      <c r="BC901">
        <v>2344711.84375</v>
      </c>
      <c r="BD901">
        <v>2601653.53125</v>
      </c>
      <c r="BE901">
        <v>9032280.75</v>
      </c>
      <c r="BF901">
        <v>3786567.8125</v>
      </c>
      <c r="BG901">
        <v>4890790.6875</v>
      </c>
    </row>
    <row r="902" spans="1:59">
      <c r="A902" t="s">
        <v>4195</v>
      </c>
      <c r="B902" t="s">
        <v>4196</v>
      </c>
      <c r="C902" t="b">
        <v>0</v>
      </c>
      <c r="D902" t="s">
        <v>371</v>
      </c>
      <c r="E902" t="s">
        <v>7</v>
      </c>
      <c r="F902">
        <v>-3.2116768023573699E+18</v>
      </c>
      <c r="G902">
        <v>1125</v>
      </c>
      <c r="H902" t="s">
        <v>4195</v>
      </c>
      <c r="I902" t="s">
        <v>4197</v>
      </c>
      <c r="J902" t="s">
        <v>4198</v>
      </c>
      <c r="K902">
        <v>0</v>
      </c>
      <c r="L902">
        <v>145.131</v>
      </c>
      <c r="M902">
        <v>0</v>
      </c>
      <c r="N902">
        <v>44</v>
      </c>
      <c r="O902">
        <v>21</v>
      </c>
      <c r="P902">
        <v>276</v>
      </c>
      <c r="Q902">
        <v>16</v>
      </c>
      <c r="R902">
        <v>16</v>
      </c>
      <c r="S902">
        <v>1</v>
      </c>
      <c r="T902">
        <v>558</v>
      </c>
      <c r="U902">
        <v>62.9</v>
      </c>
      <c r="V902">
        <v>6.23</v>
      </c>
      <c r="W902">
        <v>5896</v>
      </c>
      <c r="X902">
        <v>44</v>
      </c>
      <c r="Y902">
        <v>276</v>
      </c>
      <c r="Z902">
        <v>21</v>
      </c>
      <c r="AA902">
        <v>5</v>
      </c>
      <c r="AB902">
        <v>33887931.522945702</v>
      </c>
      <c r="AC902">
        <v>37091910.267581098</v>
      </c>
      <c r="AD902">
        <v>39735484.779721104</v>
      </c>
      <c r="AE902">
        <v>36705584.563847199</v>
      </c>
      <c r="AF902">
        <v>33633987.928146102</v>
      </c>
      <c r="AG902">
        <v>35896388.997124597</v>
      </c>
      <c r="AH902">
        <v>46319198.234790303</v>
      </c>
      <c r="AI902">
        <v>37669852.630610801</v>
      </c>
      <c r="AJ902">
        <v>34417085.177177697</v>
      </c>
      <c r="AK902">
        <v>44855288.46875</v>
      </c>
      <c r="AL902">
        <v>41074656.942017697</v>
      </c>
      <c r="AM902">
        <v>38203036.472389899</v>
      </c>
      <c r="AN902">
        <v>30114328.6854489</v>
      </c>
      <c r="AO902">
        <v>44240581.435318701</v>
      </c>
      <c r="AP902">
        <v>40489306.910989098</v>
      </c>
      <c r="AQ902">
        <v>41704133.679220498</v>
      </c>
      <c r="AR902">
        <v>27896556.34375</v>
      </c>
      <c r="AS902">
        <v>32595658.6875</v>
      </c>
      <c r="AT902">
        <v>27375180.65625</v>
      </c>
      <c r="AU902">
        <v>30323281.96875</v>
      </c>
      <c r="AV902">
        <v>22733443.71875</v>
      </c>
      <c r="AW902">
        <v>25434314.84375</v>
      </c>
      <c r="AX902">
        <v>35150993.9375</v>
      </c>
      <c r="AY902">
        <v>27291704.96875</v>
      </c>
      <c r="AZ902">
        <v>30470778.046875</v>
      </c>
      <c r="BA902">
        <v>44855288.46875</v>
      </c>
      <c r="BB902">
        <v>35634048.0625</v>
      </c>
      <c r="BC902">
        <v>30947714.859375</v>
      </c>
      <c r="BD902">
        <v>23085774.359375</v>
      </c>
      <c r="BE902">
        <v>41652004.890625</v>
      </c>
      <c r="BF902">
        <v>36234950.75</v>
      </c>
      <c r="BG902">
        <v>31658334.25</v>
      </c>
    </row>
    <row r="903" spans="1:59">
      <c r="A903" t="s">
        <v>4199</v>
      </c>
      <c r="B903" t="s">
        <v>4200</v>
      </c>
      <c r="C903" t="b">
        <v>0</v>
      </c>
      <c r="D903" t="s">
        <v>371</v>
      </c>
      <c r="E903" t="s">
        <v>7</v>
      </c>
      <c r="F903">
        <v>-3.2029155228485402E+18</v>
      </c>
      <c r="G903">
        <v>1126</v>
      </c>
      <c r="H903" t="s">
        <v>4199</v>
      </c>
      <c r="I903" t="s">
        <v>4201</v>
      </c>
      <c r="J903" t="s">
        <v>4202</v>
      </c>
      <c r="K903">
        <v>0</v>
      </c>
      <c r="L903">
        <v>130.20699999999999</v>
      </c>
      <c r="M903">
        <v>0</v>
      </c>
      <c r="N903">
        <v>27</v>
      </c>
      <c r="O903">
        <v>18</v>
      </c>
      <c r="P903">
        <v>136</v>
      </c>
      <c r="Q903">
        <v>18</v>
      </c>
      <c r="R903">
        <v>18</v>
      </c>
      <c r="S903">
        <v>1</v>
      </c>
      <c r="T903">
        <v>965</v>
      </c>
      <c r="U903">
        <v>107</v>
      </c>
      <c r="V903">
        <v>6.38</v>
      </c>
      <c r="W903">
        <v>2079</v>
      </c>
      <c r="X903">
        <v>27</v>
      </c>
      <c r="Y903">
        <v>136</v>
      </c>
      <c r="Z903">
        <v>18</v>
      </c>
      <c r="AA903">
        <v>0</v>
      </c>
      <c r="AB903">
        <v>6507217.6683786204</v>
      </c>
      <c r="AC903">
        <v>5688129.1872278899</v>
      </c>
      <c r="AD903">
        <v>8717170.3681212198</v>
      </c>
      <c r="AE903">
        <v>5656771.8735233899</v>
      </c>
      <c r="AF903">
        <v>5433191.6920060301</v>
      </c>
      <c r="AG903">
        <v>6381309.6594420103</v>
      </c>
      <c r="AH903">
        <v>7017514.3279854804</v>
      </c>
      <c r="AI903">
        <v>7003013.3196260501</v>
      </c>
      <c r="AJ903">
        <v>8128309.5553639997</v>
      </c>
      <c r="AK903">
        <v>6249517.3125</v>
      </c>
      <c r="AL903">
        <v>6771093.8593083797</v>
      </c>
      <c r="AM903">
        <v>8402326.4836015198</v>
      </c>
      <c r="AN903">
        <v>5974765.4706545696</v>
      </c>
      <c r="AO903">
        <v>6237457.7884331299</v>
      </c>
      <c r="AP903">
        <v>5477532.3854412502</v>
      </c>
      <c r="AQ903">
        <v>7615932.3429317204</v>
      </c>
      <c r="AR903">
        <v>5356743.71875</v>
      </c>
      <c r="AS903">
        <v>4998618.734375</v>
      </c>
      <c r="AT903">
        <v>6005566.9375</v>
      </c>
      <c r="AU903">
        <v>4673182.3125</v>
      </c>
      <c r="AV903">
        <v>3672331.625</v>
      </c>
      <c r="AW903">
        <v>4521464.234375</v>
      </c>
      <c r="AX903">
        <v>5325493.8125</v>
      </c>
      <c r="AY903">
        <v>5073663.953125</v>
      </c>
      <c r="AZ903">
        <v>7196307.15625</v>
      </c>
      <c r="BA903">
        <v>6249517.3125</v>
      </c>
      <c r="BB903">
        <v>5874217.875</v>
      </c>
      <c r="BC903">
        <v>6806600.421875</v>
      </c>
      <c r="BD903">
        <v>4580281</v>
      </c>
      <c r="BE903">
        <v>5872495.65625</v>
      </c>
      <c r="BF903">
        <v>4901988.484375</v>
      </c>
      <c r="BG903">
        <v>5781386.890625</v>
      </c>
    </row>
    <row r="904" spans="1:59">
      <c r="A904" t="s">
        <v>4203</v>
      </c>
      <c r="B904" t="s">
        <v>4204</v>
      </c>
      <c r="C904" t="b">
        <v>0</v>
      </c>
      <c r="D904" t="s">
        <v>371</v>
      </c>
      <c r="E904" t="s">
        <v>7</v>
      </c>
      <c r="F904">
        <v>-3.2017489271540398E+18</v>
      </c>
      <c r="G904">
        <v>1127</v>
      </c>
      <c r="H904" t="s">
        <v>4203</v>
      </c>
      <c r="I904" t="s">
        <v>4205</v>
      </c>
      <c r="J904" t="s">
        <v>4206</v>
      </c>
      <c r="K904">
        <v>0</v>
      </c>
      <c r="L904">
        <v>38.768999999999998</v>
      </c>
      <c r="M904">
        <v>0</v>
      </c>
      <c r="N904">
        <v>37</v>
      </c>
      <c r="O904">
        <v>4</v>
      </c>
      <c r="P904">
        <v>58</v>
      </c>
      <c r="Q904">
        <v>4</v>
      </c>
      <c r="R904">
        <v>4</v>
      </c>
      <c r="S904">
        <v>1</v>
      </c>
      <c r="T904">
        <v>123</v>
      </c>
      <c r="U904">
        <v>13.8</v>
      </c>
      <c r="V904">
        <v>11.58</v>
      </c>
      <c r="W904">
        <v>587</v>
      </c>
      <c r="X904">
        <v>37</v>
      </c>
      <c r="Y904">
        <v>58</v>
      </c>
      <c r="Z904">
        <v>4</v>
      </c>
      <c r="AA904">
        <v>0</v>
      </c>
      <c r="AB904">
        <v>5965157.5177795496</v>
      </c>
      <c r="AC904">
        <v>9186031.0591661092</v>
      </c>
      <c r="AD904">
        <v>6551174.2656578897</v>
      </c>
      <c r="AE904">
        <v>6168972.6290566996</v>
      </c>
      <c r="AF904">
        <v>10898547.763102699</v>
      </c>
      <c r="AG904">
        <v>7445112.6894753501</v>
      </c>
      <c r="AH904">
        <v>7447357.42814078</v>
      </c>
      <c r="AI904">
        <v>5332680.8049149103</v>
      </c>
      <c r="AJ904">
        <v>7633022.9518983504</v>
      </c>
      <c r="AK904">
        <v>8179746.75</v>
      </c>
      <c r="AL904">
        <v>5183294.7881632401</v>
      </c>
      <c r="AM904">
        <v>7226823.3895909004</v>
      </c>
      <c r="AN904">
        <v>8903643.1218941808</v>
      </c>
      <c r="AO904">
        <v>11048022.830569901</v>
      </c>
      <c r="AP904">
        <v>4726794.8506076001</v>
      </c>
      <c r="AQ904">
        <v>4740818.06108608</v>
      </c>
      <c r="AR904">
        <v>4910519.625</v>
      </c>
      <c r="AS904">
        <v>8072507.75</v>
      </c>
      <c r="AT904">
        <v>4513335.625</v>
      </c>
      <c r="AU904">
        <v>5096322.5</v>
      </c>
      <c r="AV904">
        <v>7366403.375</v>
      </c>
      <c r="AW904">
        <v>5275219.75</v>
      </c>
      <c r="AX904">
        <v>5651695.75</v>
      </c>
      <c r="AY904">
        <v>3863512.625</v>
      </c>
      <c r="AZ904">
        <v>6757810.75</v>
      </c>
      <c r="BA904">
        <v>8179746.75</v>
      </c>
      <c r="BB904">
        <v>4496733.25</v>
      </c>
      <c r="BC904">
        <v>5854342.75</v>
      </c>
      <c r="BD904">
        <v>6825571.25</v>
      </c>
      <c r="BE904">
        <v>10401588</v>
      </c>
      <c r="BF904">
        <v>4230133.625</v>
      </c>
      <c r="BG904">
        <v>3598837.5625</v>
      </c>
    </row>
    <row r="905" spans="1:59">
      <c r="A905" t="s">
        <v>4207</v>
      </c>
      <c r="B905" t="s">
        <v>4208</v>
      </c>
      <c r="C905" t="b">
        <v>0</v>
      </c>
      <c r="D905" t="s">
        <v>371</v>
      </c>
      <c r="E905" t="s">
        <v>7</v>
      </c>
      <c r="F905">
        <v>-3.1797093125961001E+18</v>
      </c>
      <c r="G905">
        <v>1128</v>
      </c>
      <c r="H905" t="s">
        <v>4207</v>
      </c>
      <c r="I905" t="s">
        <v>4209</v>
      </c>
      <c r="J905" t="s">
        <v>4210</v>
      </c>
      <c r="K905">
        <v>0</v>
      </c>
      <c r="L905">
        <v>257.339</v>
      </c>
      <c r="M905">
        <v>0</v>
      </c>
      <c r="N905">
        <v>70</v>
      </c>
      <c r="O905">
        <v>9</v>
      </c>
      <c r="P905">
        <v>252</v>
      </c>
      <c r="Q905">
        <v>9</v>
      </c>
      <c r="R905">
        <v>9</v>
      </c>
      <c r="S905">
        <v>1</v>
      </c>
      <c r="T905">
        <v>216</v>
      </c>
      <c r="U905">
        <v>22.2</v>
      </c>
      <c r="V905">
        <v>7.01</v>
      </c>
      <c r="W905">
        <v>7118</v>
      </c>
      <c r="X905">
        <v>70</v>
      </c>
      <c r="Y905">
        <v>252</v>
      </c>
      <c r="Z905">
        <v>9</v>
      </c>
      <c r="AA905">
        <v>0</v>
      </c>
      <c r="AB905">
        <v>5565796.1152973203</v>
      </c>
      <c r="AC905">
        <v>49136222.749541603</v>
      </c>
      <c r="AD905">
        <v>130235166.938299</v>
      </c>
      <c r="AE905">
        <v>234481129.71980101</v>
      </c>
      <c r="AF905">
        <v>5282547.1184826102</v>
      </c>
      <c r="AG905">
        <v>42661009.245058402</v>
      </c>
      <c r="AH905">
        <v>133332997.767886</v>
      </c>
      <c r="AI905">
        <v>234867286.59797001</v>
      </c>
      <c r="AJ905">
        <v>3966733.3245348898</v>
      </c>
      <c r="AK905">
        <v>58609800.1875</v>
      </c>
      <c r="AL905">
        <v>207453809.69984499</v>
      </c>
      <c r="AM905">
        <v>220660809.84191301</v>
      </c>
      <c r="AN905">
        <v>3221705.33810806</v>
      </c>
      <c r="AO905">
        <v>52871199.087940998</v>
      </c>
      <c r="AP905">
        <v>154971121.92726299</v>
      </c>
      <c r="AQ905">
        <v>230706444.177708</v>
      </c>
      <c r="AR905">
        <v>4581765.1875</v>
      </c>
      <c r="AS905">
        <v>43179969.28125</v>
      </c>
      <c r="AT905">
        <v>89723612.09375</v>
      </c>
      <c r="AU905">
        <v>193709962.59375</v>
      </c>
      <c r="AV905">
        <v>3570509.921875</v>
      </c>
      <c r="AW905">
        <v>30227373.03125</v>
      </c>
      <c r="AX905">
        <v>101184553.59375</v>
      </c>
      <c r="AY905">
        <v>170160705.3125</v>
      </c>
      <c r="AZ905">
        <v>3511902.59375</v>
      </c>
      <c r="BA905">
        <v>58609800.1875</v>
      </c>
      <c r="BB905">
        <v>179975186.0625</v>
      </c>
      <c r="BC905">
        <v>178754058.6875</v>
      </c>
      <c r="BD905">
        <v>2469773.21875</v>
      </c>
      <c r="BE905">
        <v>49777633.375</v>
      </c>
      <c r="BF905">
        <v>138687752.375</v>
      </c>
      <c r="BG905">
        <v>175133280.0625</v>
      </c>
    </row>
    <row r="906" spans="1:59">
      <c r="A906" t="s">
        <v>4211</v>
      </c>
      <c r="B906" t="s">
        <v>4212</v>
      </c>
      <c r="C906" t="b">
        <v>0</v>
      </c>
      <c r="D906" t="s">
        <v>371</v>
      </c>
      <c r="E906" t="s">
        <v>7</v>
      </c>
      <c r="F906">
        <v>-3.1708630147877299E+18</v>
      </c>
      <c r="G906">
        <v>1130</v>
      </c>
      <c r="H906" t="s">
        <v>4211</v>
      </c>
      <c r="I906" t="s">
        <v>4213</v>
      </c>
      <c r="J906" t="s">
        <v>4214</v>
      </c>
      <c r="K906">
        <v>0</v>
      </c>
      <c r="L906">
        <v>139.33000000000001</v>
      </c>
      <c r="M906">
        <v>0</v>
      </c>
      <c r="N906">
        <v>52</v>
      </c>
      <c r="O906">
        <v>15</v>
      </c>
      <c r="P906">
        <v>184</v>
      </c>
      <c r="Q906">
        <v>9</v>
      </c>
      <c r="R906">
        <v>9</v>
      </c>
      <c r="S906">
        <v>1</v>
      </c>
      <c r="T906">
        <v>396</v>
      </c>
      <c r="U906">
        <v>45.3</v>
      </c>
      <c r="V906">
        <v>6.23</v>
      </c>
      <c r="W906">
        <v>3377</v>
      </c>
      <c r="X906">
        <v>52</v>
      </c>
      <c r="Y906">
        <v>184</v>
      </c>
      <c r="Z906">
        <v>15</v>
      </c>
      <c r="AA906">
        <v>2</v>
      </c>
      <c r="AB906">
        <v>12046453.4580696</v>
      </c>
      <c r="AC906">
        <v>20679954.3347032</v>
      </c>
      <c r="AD906">
        <v>13578700.321438201</v>
      </c>
      <c r="AE906">
        <v>10376531.6319624</v>
      </c>
      <c r="AF906">
        <v>11033782.831278799</v>
      </c>
      <c r="AG906">
        <v>13888968.7681501</v>
      </c>
      <c r="AH906">
        <v>15778341.6563907</v>
      </c>
      <c r="AI906">
        <v>14476850.1080449</v>
      </c>
      <c r="AJ906">
        <v>10839843.129024999</v>
      </c>
      <c r="AK906">
        <v>11491768.5</v>
      </c>
      <c r="AL906">
        <v>14560931.5317207</v>
      </c>
      <c r="AM906">
        <v>15326000.2633639</v>
      </c>
      <c r="AN906">
        <v>9326261.1603244804</v>
      </c>
      <c r="AO906">
        <v>17892123.5925925</v>
      </c>
      <c r="AP906">
        <v>15516994.672135601</v>
      </c>
      <c r="AQ906">
        <v>11260023.061009601</v>
      </c>
      <c r="AR906">
        <v>9916644.4375</v>
      </c>
      <c r="AS906">
        <v>18173146.875</v>
      </c>
      <c r="AT906">
        <v>9354846.84375</v>
      </c>
      <c r="AU906">
        <v>8572278.53125</v>
      </c>
      <c r="AV906">
        <v>7457809.6875</v>
      </c>
      <c r="AW906">
        <v>9841001.125</v>
      </c>
      <c r="AX906">
        <v>11973963.5625</v>
      </c>
      <c r="AY906">
        <v>10488438.21875</v>
      </c>
      <c r="AZ906">
        <v>9596932.8125</v>
      </c>
      <c r="BA906">
        <v>11491768.5</v>
      </c>
      <c r="BB906">
        <v>12632240.234375</v>
      </c>
      <c r="BC906">
        <v>12415366.15625</v>
      </c>
      <c r="BD906">
        <v>7149552.0625</v>
      </c>
      <c r="BE906">
        <v>16845231.125</v>
      </c>
      <c r="BF906">
        <v>13886568.59375</v>
      </c>
      <c r="BG906">
        <v>8547679.625</v>
      </c>
    </row>
    <row r="907" spans="1:59">
      <c r="A907" t="s">
        <v>4215</v>
      </c>
      <c r="B907" t="s">
        <v>4216</v>
      </c>
      <c r="C907" t="b">
        <v>0</v>
      </c>
      <c r="D907" t="s">
        <v>371</v>
      </c>
      <c r="E907" t="s">
        <v>7</v>
      </c>
      <c r="F907">
        <v>-3.1669745890931599E+18</v>
      </c>
      <c r="G907">
        <v>1132</v>
      </c>
      <c r="H907" t="s">
        <v>4215</v>
      </c>
      <c r="I907" t="s">
        <v>4217</v>
      </c>
      <c r="J907" t="s">
        <v>4218</v>
      </c>
      <c r="K907">
        <v>0</v>
      </c>
      <c r="L907">
        <v>10.026</v>
      </c>
      <c r="M907">
        <v>0</v>
      </c>
      <c r="N907">
        <v>18</v>
      </c>
      <c r="O907">
        <v>2</v>
      </c>
      <c r="P907">
        <v>3</v>
      </c>
      <c r="Q907">
        <v>2</v>
      </c>
      <c r="R907">
        <v>2</v>
      </c>
      <c r="S907">
        <v>1</v>
      </c>
      <c r="T907">
        <v>163</v>
      </c>
      <c r="U907">
        <v>18.399999999999999</v>
      </c>
      <c r="V907">
        <v>4.68</v>
      </c>
      <c r="W907">
        <v>84</v>
      </c>
      <c r="X907">
        <v>18</v>
      </c>
      <c r="Y907">
        <v>3</v>
      </c>
      <c r="Z907">
        <v>2</v>
      </c>
      <c r="AA907">
        <v>0</v>
      </c>
      <c r="AB907">
        <v>1883278.67753911</v>
      </c>
      <c r="AD907">
        <v>2110515.29901338</v>
      </c>
      <c r="AE907">
        <v>800723.82833358704</v>
      </c>
      <c r="AK907">
        <v>1266136</v>
      </c>
      <c r="AO907">
        <v>1885222.9573353401</v>
      </c>
      <c r="AP907">
        <v>1335469.69835225</v>
      </c>
      <c r="AQ907">
        <v>1535561.6909968699</v>
      </c>
      <c r="AR907">
        <v>1550315.625</v>
      </c>
      <c r="AT907">
        <v>1454008.625</v>
      </c>
      <c r="AU907">
        <v>661495.375</v>
      </c>
      <c r="BA907">
        <v>1266136</v>
      </c>
      <c r="BE907">
        <v>1774916</v>
      </c>
      <c r="BF907">
        <v>1195147.125</v>
      </c>
      <c r="BG907">
        <v>1165671.625</v>
      </c>
    </row>
    <row r="908" spans="1:59">
      <c r="A908" t="s">
        <v>4219</v>
      </c>
      <c r="B908" t="s">
        <v>4220</v>
      </c>
      <c r="C908" t="b">
        <v>0</v>
      </c>
      <c r="D908" t="s">
        <v>371</v>
      </c>
      <c r="E908" t="s">
        <v>7</v>
      </c>
      <c r="F908">
        <v>-3.1600315377035602E+18</v>
      </c>
      <c r="G908">
        <v>1133</v>
      </c>
      <c r="H908" t="s">
        <v>4219</v>
      </c>
      <c r="I908" t="s">
        <v>4221</v>
      </c>
      <c r="J908" t="s">
        <v>4222</v>
      </c>
      <c r="K908">
        <v>0</v>
      </c>
      <c r="L908">
        <v>62.192</v>
      </c>
      <c r="M908">
        <v>0</v>
      </c>
      <c r="N908">
        <v>61</v>
      </c>
      <c r="O908">
        <v>7</v>
      </c>
      <c r="P908">
        <v>94</v>
      </c>
      <c r="Q908">
        <v>0</v>
      </c>
      <c r="R908">
        <v>4</v>
      </c>
      <c r="S908">
        <v>1</v>
      </c>
      <c r="T908">
        <v>112</v>
      </c>
      <c r="U908">
        <v>12.9</v>
      </c>
      <c r="V908">
        <v>10.68</v>
      </c>
      <c r="W908">
        <v>1451</v>
      </c>
      <c r="X908">
        <v>61</v>
      </c>
      <c r="Y908">
        <v>94</v>
      </c>
      <c r="Z908">
        <v>7</v>
      </c>
      <c r="AA908">
        <v>3</v>
      </c>
      <c r="AB908">
        <v>11486361.8520693</v>
      </c>
      <c r="AC908">
        <v>12732848.268388901</v>
      </c>
      <c r="AD908">
        <v>13181031.348109201</v>
      </c>
      <c r="AE908">
        <v>13965086.7287979</v>
      </c>
      <c r="AF908">
        <v>14285501.3493848</v>
      </c>
      <c r="AG908">
        <v>12376469.6717002</v>
      </c>
      <c r="AH908">
        <v>15433808.340539901</v>
      </c>
      <c r="AI908">
        <v>16012538.242538501</v>
      </c>
      <c r="AJ908">
        <v>10850769.773325101</v>
      </c>
      <c r="AK908">
        <v>14544058.75</v>
      </c>
      <c r="AL908">
        <v>13557718.317491001</v>
      </c>
      <c r="AM908">
        <v>15476354.9323602</v>
      </c>
      <c r="AN908">
        <v>6100980.6401558304</v>
      </c>
      <c r="AO908">
        <v>14480200.458034599</v>
      </c>
      <c r="AP908">
        <v>15103960.229854301</v>
      </c>
      <c r="AQ908">
        <v>11456333.395024501</v>
      </c>
      <c r="AR908">
        <v>9455576.84375</v>
      </c>
      <c r="AS908">
        <v>11189382.625</v>
      </c>
      <c r="AT908">
        <v>9080878.625</v>
      </c>
      <c r="AU908">
        <v>11536861.96875</v>
      </c>
      <c r="AV908">
        <v>9655668.59375</v>
      </c>
      <c r="AW908">
        <v>8769322.90625</v>
      </c>
      <c r="AX908">
        <v>11712502.03125</v>
      </c>
      <c r="AY908">
        <v>11601040.0625</v>
      </c>
      <c r="AZ908">
        <v>9606606.59375</v>
      </c>
      <c r="BA908">
        <v>14544058.75</v>
      </c>
      <c r="BB908">
        <v>11761909.21875</v>
      </c>
      <c r="BC908">
        <v>12537166.25</v>
      </c>
      <c r="BD908">
        <v>4677038.09375</v>
      </c>
      <c r="BE908">
        <v>13632944.25</v>
      </c>
      <c r="BF908">
        <v>13516933.15625</v>
      </c>
      <c r="BG908">
        <v>8696702.21875</v>
      </c>
    </row>
    <row r="909" spans="1:59">
      <c r="A909" t="s">
        <v>4223</v>
      </c>
      <c r="B909" t="s">
        <v>4224</v>
      </c>
      <c r="C909" t="b">
        <v>0</v>
      </c>
      <c r="D909" t="s">
        <v>371</v>
      </c>
      <c r="E909" t="s">
        <v>7</v>
      </c>
      <c r="F909">
        <v>-3.1569130682329298E+18</v>
      </c>
      <c r="G909">
        <v>1134</v>
      </c>
      <c r="H909" t="s">
        <v>4223</v>
      </c>
      <c r="I909" t="s">
        <v>4225</v>
      </c>
      <c r="J909" t="s">
        <v>4226</v>
      </c>
      <c r="K909">
        <v>0</v>
      </c>
      <c r="L909">
        <v>18.43</v>
      </c>
      <c r="M909">
        <v>0</v>
      </c>
      <c r="N909">
        <v>13</v>
      </c>
      <c r="O909">
        <v>3</v>
      </c>
      <c r="P909">
        <v>15</v>
      </c>
      <c r="Q909">
        <v>3</v>
      </c>
      <c r="R909">
        <v>3</v>
      </c>
      <c r="S909">
        <v>1</v>
      </c>
      <c r="T909">
        <v>363</v>
      </c>
      <c r="U909">
        <v>39.9</v>
      </c>
      <c r="V909">
        <v>4.8899999999999997</v>
      </c>
      <c r="W909">
        <v>184</v>
      </c>
      <c r="X909">
        <v>13</v>
      </c>
      <c r="Y909">
        <v>15</v>
      </c>
      <c r="Z909">
        <v>3</v>
      </c>
      <c r="AA909">
        <v>0</v>
      </c>
      <c r="AB909">
        <v>1113725.4696450899</v>
      </c>
      <c r="AC909">
        <v>417107.21407883201</v>
      </c>
      <c r="AD909">
        <v>373304.614006216</v>
      </c>
      <c r="AE909">
        <v>608991.79987447604</v>
      </c>
      <c r="AF909">
        <v>725249.06210866105</v>
      </c>
      <c r="AG909">
        <v>211894.18623712799</v>
      </c>
      <c r="AH909">
        <v>1315959.36323515</v>
      </c>
      <c r="AI909">
        <v>598108.26284833997</v>
      </c>
      <c r="AJ909">
        <v>570366.80152405903</v>
      </c>
      <c r="AK909">
        <v>758158.21875</v>
      </c>
      <c r="AL909">
        <v>777665.96395248501</v>
      </c>
      <c r="AM909">
        <v>710328.82371794805</v>
      </c>
      <c r="AN909">
        <v>678154.42487305705</v>
      </c>
      <c r="AO909">
        <v>961196.30857304297</v>
      </c>
      <c r="AP909">
        <v>815688.80640891602</v>
      </c>
      <c r="AQ909">
        <v>290663.59411820601</v>
      </c>
      <c r="AR909">
        <v>916819.171875</v>
      </c>
      <c r="AS909">
        <v>366545.8125</v>
      </c>
      <c r="AT909">
        <v>257182.75</v>
      </c>
      <c r="AU909">
        <v>503101.375</v>
      </c>
      <c r="AV909">
        <v>490200.828125</v>
      </c>
      <c r="AW909">
        <v>150137.203125</v>
      </c>
      <c r="AX909">
        <v>998663.21875</v>
      </c>
      <c r="AY909">
        <v>433327.796875</v>
      </c>
      <c r="AZ909">
        <v>504967.8125</v>
      </c>
      <c r="BA909">
        <v>758158.21875</v>
      </c>
      <c r="BB909">
        <v>674658.984375</v>
      </c>
      <c r="BC909">
        <v>575426.875</v>
      </c>
      <c r="BD909">
        <v>519876.109375</v>
      </c>
      <c r="BE909">
        <v>904955.40625</v>
      </c>
      <c r="BF909">
        <v>729981.46875</v>
      </c>
      <c r="BG909">
        <v>220647.796875</v>
      </c>
    </row>
    <row r="910" spans="1:59">
      <c r="A910" t="s">
        <v>4227</v>
      </c>
      <c r="B910" t="s">
        <v>4228</v>
      </c>
      <c r="C910" t="b">
        <v>0</v>
      </c>
      <c r="D910" t="s">
        <v>371</v>
      </c>
      <c r="E910" t="s">
        <v>7</v>
      </c>
      <c r="F910">
        <v>-3.1551238747996001E+18</v>
      </c>
      <c r="G910">
        <v>1135</v>
      </c>
      <c r="H910" t="s">
        <v>4227</v>
      </c>
      <c r="I910" t="s">
        <v>4229</v>
      </c>
      <c r="J910" t="s">
        <v>4230</v>
      </c>
      <c r="K910">
        <v>0</v>
      </c>
      <c r="L910">
        <v>10.342000000000001</v>
      </c>
      <c r="M910">
        <v>0</v>
      </c>
      <c r="N910">
        <v>9</v>
      </c>
      <c r="O910">
        <v>2</v>
      </c>
      <c r="P910">
        <v>17</v>
      </c>
      <c r="Q910">
        <v>2</v>
      </c>
      <c r="R910">
        <v>2</v>
      </c>
      <c r="S910">
        <v>1</v>
      </c>
      <c r="T910">
        <v>302</v>
      </c>
      <c r="U910">
        <v>33.9</v>
      </c>
      <c r="V910">
        <v>6.16</v>
      </c>
      <c r="W910">
        <v>303</v>
      </c>
      <c r="X910">
        <v>9</v>
      </c>
      <c r="Y910">
        <v>17</v>
      </c>
      <c r="Z910">
        <v>2</v>
      </c>
      <c r="AA910">
        <v>0</v>
      </c>
      <c r="AB910">
        <v>1264089.7083608001</v>
      </c>
      <c r="AC910">
        <v>2016356.9163927799</v>
      </c>
      <c r="AD910">
        <v>1594968.74886702</v>
      </c>
      <c r="AE910">
        <v>1578308.96692194</v>
      </c>
      <c r="AF910">
        <v>2005959.9517300699</v>
      </c>
      <c r="AG910">
        <v>1816771.21978922</v>
      </c>
      <c r="AH910">
        <v>2113917.9589638398</v>
      </c>
      <c r="AI910">
        <v>1905611.76499688</v>
      </c>
      <c r="AJ910">
        <v>2434315.4859046401</v>
      </c>
      <c r="AK910">
        <v>2315190.5</v>
      </c>
      <c r="AL910">
        <v>2278247.3716818099</v>
      </c>
      <c r="AM910">
        <v>1532093.91831287</v>
      </c>
      <c r="AN910">
        <v>1805993.12469878</v>
      </c>
      <c r="AO910">
        <v>2535898.3594073202</v>
      </c>
      <c r="AP910">
        <v>1561738.8574447499</v>
      </c>
      <c r="AQ910">
        <v>1573307.3339585101</v>
      </c>
      <c r="AR910">
        <v>1040599.0625</v>
      </c>
      <c r="AS910">
        <v>1771935.75</v>
      </c>
      <c r="AT910">
        <v>1098830.375</v>
      </c>
      <c r="AU910">
        <v>1303875.375</v>
      </c>
      <c r="AV910">
        <v>1355842.125</v>
      </c>
      <c r="AW910">
        <v>1287269.625</v>
      </c>
      <c r="AX910">
        <v>1604222.875</v>
      </c>
      <c r="AY910">
        <v>1380610.5</v>
      </c>
      <c r="AZ910">
        <v>2155193.75</v>
      </c>
      <c r="BA910">
        <v>2315190.5</v>
      </c>
      <c r="BB910">
        <v>1976478.5</v>
      </c>
      <c r="BC910">
        <v>1241126.625</v>
      </c>
      <c r="BD910">
        <v>1384482.125</v>
      </c>
      <c r="BE910">
        <v>2387519.5</v>
      </c>
      <c r="BF910">
        <v>1397641.375</v>
      </c>
      <c r="BG910">
        <v>1194325</v>
      </c>
    </row>
    <row r="911" spans="1:59">
      <c r="A911" t="s">
        <v>4231</v>
      </c>
      <c r="B911" t="s">
        <v>4232</v>
      </c>
      <c r="C911" t="b">
        <v>0</v>
      </c>
      <c r="D911" t="s">
        <v>371</v>
      </c>
      <c r="E911" t="s">
        <v>7</v>
      </c>
      <c r="F911">
        <v>-3.1523010326563098E+18</v>
      </c>
      <c r="G911">
        <v>1136</v>
      </c>
      <c r="H911" t="s">
        <v>4231</v>
      </c>
      <c r="I911" t="s">
        <v>4233</v>
      </c>
      <c r="J911" t="s">
        <v>4234</v>
      </c>
      <c r="K911">
        <v>0</v>
      </c>
      <c r="L911">
        <v>158.78</v>
      </c>
      <c r="M911">
        <v>0</v>
      </c>
      <c r="N911">
        <v>74</v>
      </c>
      <c r="O911">
        <v>17</v>
      </c>
      <c r="P911">
        <v>245</v>
      </c>
      <c r="Q911">
        <v>13</v>
      </c>
      <c r="R911">
        <v>13</v>
      </c>
      <c r="S911">
        <v>1</v>
      </c>
      <c r="T911">
        <v>224</v>
      </c>
      <c r="U911">
        <v>26</v>
      </c>
      <c r="V911">
        <v>5.55</v>
      </c>
      <c r="W911">
        <v>5671</v>
      </c>
      <c r="X911">
        <v>74</v>
      </c>
      <c r="Y911">
        <v>245</v>
      </c>
      <c r="Z911">
        <v>17</v>
      </c>
      <c r="AA911">
        <v>4</v>
      </c>
      <c r="AB911">
        <v>57587923.219651602</v>
      </c>
      <c r="AC911">
        <v>58401290.867514297</v>
      </c>
      <c r="AD911">
        <v>100145378.04049601</v>
      </c>
      <c r="AE911">
        <v>63112907.132796504</v>
      </c>
      <c r="AF911">
        <v>57667047.955075197</v>
      </c>
      <c r="AG911">
        <v>66297441.560689397</v>
      </c>
      <c r="AH911">
        <v>90352500.4541509</v>
      </c>
      <c r="AI911">
        <v>55787013.613697499</v>
      </c>
      <c r="AJ911">
        <v>73186973.078983605</v>
      </c>
      <c r="AK911">
        <v>65969787.640625</v>
      </c>
      <c r="AL911">
        <v>70852879.900229394</v>
      </c>
      <c r="AM911">
        <v>79477167.423662797</v>
      </c>
      <c r="AN911">
        <v>61256363.589685597</v>
      </c>
      <c r="AO911">
        <v>77059941.150202796</v>
      </c>
      <c r="AP911">
        <v>70038677.669043899</v>
      </c>
      <c r="AQ911">
        <v>83739680.824442506</v>
      </c>
      <c r="AR911">
        <v>47406397.28125</v>
      </c>
      <c r="AS911">
        <v>51321933.28125</v>
      </c>
      <c r="AT911">
        <v>68993692.4375</v>
      </c>
      <c r="AU911">
        <v>52138945.65625</v>
      </c>
      <c r="AV911">
        <v>38977554.25</v>
      </c>
      <c r="AW911">
        <v>46974920.015625</v>
      </c>
      <c r="AX911">
        <v>68567253.25</v>
      </c>
      <c r="AY911">
        <v>40417538.4375</v>
      </c>
      <c r="AZ911">
        <v>64795260.875</v>
      </c>
      <c r="BA911">
        <v>65969787.640625</v>
      </c>
      <c r="BB911">
        <v>61467949.234375</v>
      </c>
      <c r="BC911">
        <v>64383277.9375</v>
      </c>
      <c r="BD911">
        <v>46959392.7421875</v>
      </c>
      <c r="BE911">
        <v>72551059.265625</v>
      </c>
      <c r="BF911">
        <v>62679463.53125</v>
      </c>
      <c r="BG911">
        <v>63568250.234375</v>
      </c>
    </row>
    <row r="912" spans="1:59">
      <c r="A912" t="s">
        <v>4235</v>
      </c>
      <c r="B912" t="s">
        <v>4236</v>
      </c>
      <c r="C912" t="b">
        <v>0</v>
      </c>
      <c r="D912" t="s">
        <v>371</v>
      </c>
      <c r="E912" t="s">
        <v>7</v>
      </c>
      <c r="F912">
        <v>-3.1481298485344998E+18</v>
      </c>
      <c r="G912">
        <v>1139</v>
      </c>
      <c r="H912" t="s">
        <v>4235</v>
      </c>
      <c r="I912" t="s">
        <v>4237</v>
      </c>
      <c r="J912" t="s">
        <v>4238</v>
      </c>
      <c r="K912">
        <v>0</v>
      </c>
      <c r="L912">
        <v>43.621000000000002</v>
      </c>
      <c r="M912">
        <v>0</v>
      </c>
      <c r="N912">
        <v>27</v>
      </c>
      <c r="O912">
        <v>6</v>
      </c>
      <c r="P912">
        <v>39</v>
      </c>
      <c r="Q912">
        <v>6</v>
      </c>
      <c r="R912">
        <v>6</v>
      </c>
      <c r="S912">
        <v>1</v>
      </c>
      <c r="T912">
        <v>309</v>
      </c>
      <c r="U912">
        <v>34.200000000000003</v>
      </c>
      <c r="V912">
        <v>7.49</v>
      </c>
      <c r="W912">
        <v>132</v>
      </c>
      <c r="X912">
        <v>27</v>
      </c>
      <c r="Y912">
        <v>39</v>
      </c>
      <c r="Z912">
        <v>6</v>
      </c>
      <c r="AA912">
        <v>0</v>
      </c>
      <c r="AB912">
        <v>3505494.6098394999</v>
      </c>
      <c r="AC912">
        <v>5007742.8128611604</v>
      </c>
      <c r="AD912">
        <v>4059033.1347816801</v>
      </c>
      <c r="AE912">
        <v>4102341.2345969598</v>
      </c>
      <c r="AF912">
        <v>2970593.34516194</v>
      </c>
      <c r="AG912">
        <v>3134557.9889209</v>
      </c>
      <c r="AH912">
        <v>5077396.9981628899</v>
      </c>
      <c r="AI912">
        <v>3803441.7113852901</v>
      </c>
      <c r="AJ912">
        <v>3159299.1699981201</v>
      </c>
      <c r="AK912">
        <v>4189792.9375</v>
      </c>
      <c r="AL912">
        <v>5733080.6754978998</v>
      </c>
      <c r="AM912">
        <v>3348598.9663289599</v>
      </c>
      <c r="AN912">
        <v>3935616.7402564599</v>
      </c>
      <c r="AO912">
        <v>5459219.6750063999</v>
      </c>
      <c r="AP912">
        <v>5227281.2444374999</v>
      </c>
      <c r="AQ912">
        <v>3404337.8086816701</v>
      </c>
      <c r="AR912">
        <v>2885724.3125</v>
      </c>
      <c r="AS912">
        <v>4400708.25</v>
      </c>
      <c r="AT912">
        <v>2796411.46875</v>
      </c>
      <c r="AU912">
        <v>3389033.34375</v>
      </c>
      <c r="AV912">
        <v>2007844.46875</v>
      </c>
      <c r="AW912">
        <v>2220984.8125</v>
      </c>
      <c r="AX912">
        <v>3853165.8125</v>
      </c>
      <c r="AY912">
        <v>2755583.09375</v>
      </c>
      <c r="AZ912">
        <v>2797049.875</v>
      </c>
      <c r="BA912">
        <v>4189792.9375</v>
      </c>
      <c r="BB912">
        <v>4973696.375</v>
      </c>
      <c r="BC912">
        <v>2712650.5</v>
      </c>
      <c r="BD912">
        <v>3017060.78125</v>
      </c>
      <c r="BE912">
        <v>5139793.3125</v>
      </c>
      <c r="BF912">
        <v>4678032.125</v>
      </c>
      <c r="BG912">
        <v>2584292.125</v>
      </c>
    </row>
    <row r="913" spans="1:59">
      <c r="A913" t="s">
        <v>4239</v>
      </c>
      <c r="B913" t="s">
        <v>4240</v>
      </c>
      <c r="C913" t="b">
        <v>0</v>
      </c>
      <c r="D913" t="s">
        <v>371</v>
      </c>
      <c r="E913" t="s">
        <v>7</v>
      </c>
      <c r="F913">
        <v>-3.1403801454703498E+18</v>
      </c>
      <c r="G913">
        <v>1140</v>
      </c>
      <c r="H913" t="s">
        <v>4239</v>
      </c>
      <c r="I913" t="s">
        <v>4241</v>
      </c>
      <c r="J913" t="s">
        <v>4242</v>
      </c>
      <c r="K913">
        <v>0</v>
      </c>
      <c r="L913">
        <v>23.99</v>
      </c>
      <c r="M913">
        <v>0</v>
      </c>
      <c r="N913">
        <v>16</v>
      </c>
      <c r="O913">
        <v>3</v>
      </c>
      <c r="P913">
        <v>27</v>
      </c>
      <c r="Q913">
        <v>2</v>
      </c>
      <c r="R913">
        <v>2</v>
      </c>
      <c r="S913">
        <v>1</v>
      </c>
      <c r="T913">
        <v>253</v>
      </c>
      <c r="U913">
        <v>27.2</v>
      </c>
      <c r="V913">
        <v>6.87</v>
      </c>
      <c r="W913">
        <v>613</v>
      </c>
      <c r="X913">
        <v>16</v>
      </c>
      <c r="Y913">
        <v>27</v>
      </c>
      <c r="Z913">
        <v>3</v>
      </c>
      <c r="AA913">
        <v>0</v>
      </c>
      <c r="AB913">
        <v>943970.33273884095</v>
      </c>
      <c r="AC913">
        <v>754489.41338076</v>
      </c>
      <c r="AH913">
        <v>897002.07870494097</v>
      </c>
      <c r="AI913">
        <v>383976.52183852502</v>
      </c>
      <c r="AJ913">
        <v>890577.50950881396</v>
      </c>
      <c r="AL913">
        <v>340974.07477279101</v>
      </c>
      <c r="AM913">
        <v>277049.82848522399</v>
      </c>
      <c r="AN913">
        <v>1351228.3278705301</v>
      </c>
      <c r="AO913">
        <v>675869.14734746097</v>
      </c>
      <c r="AR913">
        <v>777076.6875</v>
      </c>
      <c r="AS913">
        <v>663030.8125</v>
      </c>
      <c r="AX913">
        <v>680722.375</v>
      </c>
      <c r="AY913">
        <v>278189.9375</v>
      </c>
      <c r="AZ913">
        <v>788462.75</v>
      </c>
      <c r="BB913">
        <v>295809.8125</v>
      </c>
      <c r="BC913">
        <v>224433.96875</v>
      </c>
      <c r="BD913">
        <v>1035857.46875</v>
      </c>
      <c r="BE913">
        <v>636323.125</v>
      </c>
    </row>
    <row r="914" spans="1:59">
      <c r="A914" t="s">
        <v>4243</v>
      </c>
      <c r="B914" t="s">
        <v>4244</v>
      </c>
      <c r="C914" t="b">
        <v>0</v>
      </c>
      <c r="D914" t="s">
        <v>371</v>
      </c>
      <c r="E914" t="s">
        <v>7</v>
      </c>
      <c r="F914">
        <v>-3.1347945273624602E+18</v>
      </c>
      <c r="G914">
        <v>1141</v>
      </c>
      <c r="H914" t="s">
        <v>4243</v>
      </c>
      <c r="I914" t="s">
        <v>4245</v>
      </c>
      <c r="J914" t="s">
        <v>4246</v>
      </c>
      <c r="K914">
        <v>0</v>
      </c>
      <c r="L914">
        <v>67.926000000000002</v>
      </c>
      <c r="M914">
        <v>0</v>
      </c>
      <c r="N914">
        <v>44</v>
      </c>
      <c r="O914">
        <v>7</v>
      </c>
      <c r="P914">
        <v>136</v>
      </c>
      <c r="Q914">
        <v>7</v>
      </c>
      <c r="R914">
        <v>7</v>
      </c>
      <c r="S914">
        <v>1</v>
      </c>
      <c r="T914">
        <v>222</v>
      </c>
      <c r="U914">
        <v>23.1</v>
      </c>
      <c r="V914">
        <v>9.66</v>
      </c>
      <c r="W914">
        <v>2496</v>
      </c>
      <c r="X914">
        <v>44</v>
      </c>
      <c r="Y914">
        <v>136</v>
      </c>
      <c r="Z914">
        <v>7</v>
      </c>
      <c r="AA914">
        <v>0</v>
      </c>
      <c r="AB914">
        <v>54627157.9922195</v>
      </c>
      <c r="AC914">
        <v>55951835.0145301</v>
      </c>
      <c r="AD914">
        <v>51569999.977397002</v>
      </c>
      <c r="AE914">
        <v>46523552.495311402</v>
      </c>
      <c r="AF914">
        <v>40844354.125739701</v>
      </c>
      <c r="AG914">
        <v>56265809.8558404</v>
      </c>
      <c r="AH914">
        <v>51369908.173436001</v>
      </c>
      <c r="AI914">
        <v>42710807.995995499</v>
      </c>
      <c r="AJ914">
        <v>48058686.652378999</v>
      </c>
      <c r="AK914">
        <v>71615281.125</v>
      </c>
      <c r="AL914">
        <v>46735509.603820302</v>
      </c>
      <c r="AM914">
        <v>51799941.300231002</v>
      </c>
      <c r="AN914">
        <v>44061801.208377801</v>
      </c>
      <c r="AO914">
        <v>53165011.979532801</v>
      </c>
      <c r="AP914">
        <v>42800198.134551004</v>
      </c>
      <c r="AQ914">
        <v>43849274.651951797</v>
      </c>
      <c r="AR914">
        <v>44969094.375</v>
      </c>
      <c r="AS914">
        <v>49169398.5</v>
      </c>
      <c r="AT914">
        <v>35528396.6875</v>
      </c>
      <c r="AU914">
        <v>38434118.875</v>
      </c>
      <c r="AV914">
        <v>27606979.8125</v>
      </c>
      <c r="AW914">
        <v>39867027.375</v>
      </c>
      <c r="AX914">
        <v>38983907.3125</v>
      </c>
      <c r="AY914">
        <v>30943863.3125</v>
      </c>
      <c r="AZ914">
        <v>42548216</v>
      </c>
      <c r="BA914">
        <v>71615281.125</v>
      </c>
      <c r="BB914">
        <v>40545083.5</v>
      </c>
      <c r="BC914">
        <v>41962366.375</v>
      </c>
      <c r="BD914">
        <v>33777967</v>
      </c>
      <c r="BE914">
        <v>50054254.875</v>
      </c>
      <c r="BF914">
        <v>38303028.375</v>
      </c>
      <c r="BG914">
        <v>33286748.125</v>
      </c>
    </row>
    <row r="915" spans="1:59">
      <c r="A915" t="s">
        <v>4247</v>
      </c>
      <c r="B915" t="s">
        <v>4248</v>
      </c>
      <c r="C915" t="b">
        <v>0</v>
      </c>
      <c r="D915" t="s">
        <v>371</v>
      </c>
      <c r="E915" t="s">
        <v>7</v>
      </c>
      <c r="F915">
        <v>-3.12976381260529E+18</v>
      </c>
      <c r="G915">
        <v>1142</v>
      </c>
      <c r="H915" t="s">
        <v>4247</v>
      </c>
      <c r="I915" t="s">
        <v>4249</v>
      </c>
      <c r="J915" t="s">
        <v>4250</v>
      </c>
      <c r="K915">
        <v>0</v>
      </c>
      <c r="L915">
        <v>297.73899999999998</v>
      </c>
      <c r="M915">
        <v>0</v>
      </c>
      <c r="N915">
        <v>81</v>
      </c>
      <c r="O915">
        <v>24</v>
      </c>
      <c r="P915">
        <v>404</v>
      </c>
      <c r="Q915">
        <v>19</v>
      </c>
      <c r="R915">
        <v>19</v>
      </c>
      <c r="S915">
        <v>1</v>
      </c>
      <c r="T915">
        <v>327</v>
      </c>
      <c r="U915">
        <v>35.700000000000003</v>
      </c>
      <c r="V915">
        <v>7.71</v>
      </c>
      <c r="W915">
        <v>8393</v>
      </c>
      <c r="X915">
        <v>81</v>
      </c>
      <c r="Y915">
        <v>404</v>
      </c>
      <c r="Z915">
        <v>24</v>
      </c>
      <c r="AA915">
        <v>5</v>
      </c>
      <c r="AB915">
        <v>234803318.87531501</v>
      </c>
      <c r="AC915">
        <v>262250057.38535699</v>
      </c>
      <c r="AD915">
        <v>271391218.61312801</v>
      </c>
      <c r="AE915">
        <v>336241262.89277703</v>
      </c>
      <c r="AF915">
        <v>265722027.44334701</v>
      </c>
      <c r="AG915">
        <v>219001646.16432601</v>
      </c>
      <c r="AH915">
        <v>301431790.518332</v>
      </c>
      <c r="AI915">
        <v>308762319.03089398</v>
      </c>
      <c r="AJ915">
        <v>225928071.02790999</v>
      </c>
      <c r="AK915">
        <v>284920302.53515601</v>
      </c>
      <c r="AL915">
        <v>342364608.42761499</v>
      </c>
      <c r="AM915">
        <v>312878192.85643798</v>
      </c>
      <c r="AN915">
        <v>177079541.79238099</v>
      </c>
      <c r="AO915">
        <v>352794451.01484799</v>
      </c>
      <c r="AP915">
        <v>310637260.018462</v>
      </c>
      <c r="AQ915">
        <v>314007606.15727299</v>
      </c>
      <c r="AR915">
        <v>193290169.10546899</v>
      </c>
      <c r="AS915">
        <v>230460316</v>
      </c>
      <c r="AT915">
        <v>186971007.88476601</v>
      </c>
      <c r="AU915">
        <v>277776222.484375</v>
      </c>
      <c r="AV915">
        <v>179603345.53906301</v>
      </c>
      <c r="AW915">
        <v>155173179.68359399</v>
      </c>
      <c r="AX915">
        <v>228752384.42968801</v>
      </c>
      <c r="AY915">
        <v>223697453.74609399</v>
      </c>
      <c r="AZ915">
        <v>200022868.625</v>
      </c>
      <c r="BA915">
        <v>284920302.53515601</v>
      </c>
      <c r="BB915">
        <v>297016160.8125</v>
      </c>
      <c r="BC915">
        <v>253457996.859375</v>
      </c>
      <c r="BD915">
        <v>135749941.10546899</v>
      </c>
      <c r="BE915">
        <v>332151968.22265601</v>
      </c>
      <c r="BF915">
        <v>277997493.08203101</v>
      </c>
      <c r="BG915">
        <v>238368643.00390601</v>
      </c>
    </row>
    <row r="916" spans="1:59">
      <c r="A916" t="s">
        <v>4251</v>
      </c>
      <c r="B916" t="s">
        <v>4252</v>
      </c>
      <c r="C916" t="b">
        <v>0</v>
      </c>
      <c r="D916" t="s">
        <v>371</v>
      </c>
      <c r="E916" t="s">
        <v>7</v>
      </c>
      <c r="F916">
        <v>-3.1217965483136502E+18</v>
      </c>
      <c r="G916">
        <v>1143</v>
      </c>
      <c r="H916" t="s">
        <v>4251</v>
      </c>
      <c r="I916" t="s">
        <v>4253</v>
      </c>
      <c r="J916" t="s">
        <v>4254</v>
      </c>
      <c r="K916">
        <v>0</v>
      </c>
      <c r="L916">
        <v>12.895</v>
      </c>
      <c r="M916">
        <v>0</v>
      </c>
      <c r="N916">
        <v>13</v>
      </c>
      <c r="O916">
        <v>4</v>
      </c>
      <c r="P916">
        <v>38</v>
      </c>
      <c r="Q916">
        <v>0</v>
      </c>
      <c r="R916">
        <v>1</v>
      </c>
      <c r="S916">
        <v>1</v>
      </c>
      <c r="T916">
        <v>225</v>
      </c>
      <c r="U916">
        <v>25.9</v>
      </c>
      <c r="V916">
        <v>6.02</v>
      </c>
      <c r="W916">
        <v>540</v>
      </c>
      <c r="X916">
        <v>13</v>
      </c>
      <c r="Y916">
        <v>38</v>
      </c>
      <c r="Z916">
        <v>4</v>
      </c>
      <c r="AA916">
        <v>0</v>
      </c>
    </row>
    <row r="917" spans="1:59">
      <c r="A917" t="s">
        <v>4255</v>
      </c>
      <c r="B917" t="s">
        <v>4256</v>
      </c>
      <c r="C917" t="b">
        <v>0</v>
      </c>
      <c r="D917" t="s">
        <v>371</v>
      </c>
      <c r="E917" t="s">
        <v>7</v>
      </c>
      <c r="F917">
        <v>-3.1104427178096399E+18</v>
      </c>
      <c r="G917">
        <v>1145</v>
      </c>
      <c r="H917" t="s">
        <v>4255</v>
      </c>
      <c r="I917" t="s">
        <v>4257</v>
      </c>
      <c r="J917" t="s">
        <v>4258</v>
      </c>
      <c r="K917">
        <v>0</v>
      </c>
      <c r="L917">
        <v>154.31200000000001</v>
      </c>
      <c r="M917">
        <v>0</v>
      </c>
      <c r="N917">
        <v>61</v>
      </c>
      <c r="O917">
        <v>18</v>
      </c>
      <c r="P917">
        <v>208</v>
      </c>
      <c r="Q917">
        <v>13</v>
      </c>
      <c r="R917">
        <v>13</v>
      </c>
      <c r="S917">
        <v>1</v>
      </c>
      <c r="T917">
        <v>338</v>
      </c>
      <c r="U917">
        <v>39.200000000000003</v>
      </c>
      <c r="V917">
        <v>5.62</v>
      </c>
      <c r="W917">
        <v>3626</v>
      </c>
      <c r="X917">
        <v>61</v>
      </c>
      <c r="Y917">
        <v>208</v>
      </c>
      <c r="Z917">
        <v>18</v>
      </c>
      <c r="AA917">
        <v>5</v>
      </c>
      <c r="AB917">
        <v>26778328.472899701</v>
      </c>
      <c r="AC917">
        <v>30099908.773069698</v>
      </c>
      <c r="AD917">
        <v>42893974.887912802</v>
      </c>
      <c r="AE917">
        <v>37940895.512620598</v>
      </c>
      <c r="AF917">
        <v>27454677.828165598</v>
      </c>
      <c r="AG917">
        <v>28636744.862922098</v>
      </c>
      <c r="AH917">
        <v>46424571.8017428</v>
      </c>
      <c r="AI917">
        <v>38727337.135537498</v>
      </c>
      <c r="AJ917">
        <v>22781792.801670499</v>
      </c>
      <c r="AK917">
        <v>34340998.625</v>
      </c>
      <c r="AL917">
        <v>30492923.089048602</v>
      </c>
      <c r="AM917">
        <v>44182463.4051321</v>
      </c>
      <c r="AN917">
        <v>31416620.2005901</v>
      </c>
      <c r="AO917">
        <v>29686346.908955701</v>
      </c>
      <c r="AP917">
        <v>30597286.999668501</v>
      </c>
      <c r="AQ917">
        <v>38868581.129611403</v>
      </c>
      <c r="AR917">
        <v>22043928.78125</v>
      </c>
      <c r="AS917">
        <v>26451222</v>
      </c>
      <c r="AT917">
        <v>29551176.1875</v>
      </c>
      <c r="AU917">
        <v>31343799.21875</v>
      </c>
      <c r="AV917">
        <v>18556805.53125</v>
      </c>
      <c r="AW917">
        <v>20290508.46875</v>
      </c>
      <c r="AX917">
        <v>35230960.46875</v>
      </c>
      <c r="AY917">
        <v>28057849.59375</v>
      </c>
      <c r="AZ917">
        <v>20169603.21875</v>
      </c>
      <c r="BA917">
        <v>34340998.625</v>
      </c>
      <c r="BB917">
        <v>26453934.5625</v>
      </c>
      <c r="BC917">
        <v>35791560.1875</v>
      </c>
      <c r="BD917">
        <v>24084116.65625</v>
      </c>
      <c r="BE917">
        <v>27949358.40625</v>
      </c>
      <c r="BF917">
        <v>27382320.71875</v>
      </c>
      <c r="BG917">
        <v>29505816.921875</v>
      </c>
    </row>
    <row r="918" spans="1:59">
      <c r="A918" t="s">
        <v>4259</v>
      </c>
      <c r="B918" t="s">
        <v>4260</v>
      </c>
      <c r="C918" t="b">
        <v>0</v>
      </c>
      <c r="D918" t="s">
        <v>371</v>
      </c>
      <c r="E918" t="s">
        <v>7</v>
      </c>
      <c r="F918">
        <v>-3.108699782808E+18</v>
      </c>
      <c r="G918">
        <v>1146</v>
      </c>
      <c r="H918" t="s">
        <v>4259</v>
      </c>
      <c r="I918" t="s">
        <v>4261</v>
      </c>
      <c r="J918" t="s">
        <v>4262</v>
      </c>
      <c r="K918">
        <v>0</v>
      </c>
      <c r="L918">
        <v>26.849</v>
      </c>
      <c r="M918">
        <v>0</v>
      </c>
      <c r="N918">
        <v>13</v>
      </c>
      <c r="O918">
        <v>3</v>
      </c>
      <c r="P918">
        <v>9</v>
      </c>
      <c r="Q918">
        <v>3</v>
      </c>
      <c r="R918">
        <v>3</v>
      </c>
      <c r="S918">
        <v>1</v>
      </c>
      <c r="T918">
        <v>346</v>
      </c>
      <c r="U918">
        <v>40</v>
      </c>
      <c r="V918">
        <v>5.22</v>
      </c>
      <c r="W918">
        <v>152</v>
      </c>
      <c r="X918">
        <v>13</v>
      </c>
      <c r="Y918">
        <v>9</v>
      </c>
      <c r="Z918">
        <v>3</v>
      </c>
      <c r="AA918">
        <v>0</v>
      </c>
      <c r="AB918">
        <v>532155.77984869003</v>
      </c>
      <c r="AC918">
        <v>484283.77113668201</v>
      </c>
      <c r="AE918">
        <v>668429.41034571803</v>
      </c>
      <c r="AF918">
        <v>498800.73063439201</v>
      </c>
      <c r="AG918">
        <v>378099.82211579703</v>
      </c>
      <c r="AH918">
        <v>540948.29991603398</v>
      </c>
      <c r="AI918">
        <v>32174008.941266999</v>
      </c>
      <c r="AL918">
        <v>452470.72851297603</v>
      </c>
      <c r="AM918">
        <v>620628.03635822295</v>
      </c>
      <c r="AO918">
        <v>908095.03063382697</v>
      </c>
      <c r="AP918">
        <v>789852.56941518199</v>
      </c>
      <c r="AQ918">
        <v>741797.05228009203</v>
      </c>
      <c r="AR918">
        <v>438070.8125</v>
      </c>
      <c r="AS918">
        <v>425579.28125</v>
      </c>
      <c r="AU918">
        <v>552204.078125</v>
      </c>
      <c r="AV918">
        <v>337142.84375</v>
      </c>
      <c r="AW918">
        <v>267901.875</v>
      </c>
      <c r="AX918">
        <v>410518.125</v>
      </c>
      <c r="AY918">
        <v>23309981.28125</v>
      </c>
      <c r="BB918">
        <v>392538</v>
      </c>
      <c r="BC918">
        <v>502761.59375</v>
      </c>
      <c r="BE918">
        <v>854961.15625</v>
      </c>
      <c r="BF918">
        <v>706859.9375</v>
      </c>
      <c r="BG918">
        <v>563111.0625</v>
      </c>
    </row>
    <row r="919" spans="1:59">
      <c r="A919" t="s">
        <v>4263</v>
      </c>
      <c r="B919" t="s">
        <v>4264</v>
      </c>
      <c r="C919" t="b">
        <v>0</v>
      </c>
      <c r="D919" t="s">
        <v>371</v>
      </c>
      <c r="E919" t="s">
        <v>7</v>
      </c>
      <c r="F919">
        <v>-3.10505819399454E+18</v>
      </c>
      <c r="G919">
        <v>1147</v>
      </c>
      <c r="H919" t="s">
        <v>4263</v>
      </c>
      <c r="I919" t="s">
        <v>4265</v>
      </c>
      <c r="J919" t="s">
        <v>4266</v>
      </c>
      <c r="K919">
        <v>0</v>
      </c>
      <c r="L919">
        <v>349.45600000000002</v>
      </c>
      <c r="M919">
        <v>0</v>
      </c>
      <c r="N919">
        <v>63</v>
      </c>
      <c r="O919">
        <v>32</v>
      </c>
      <c r="P919">
        <v>338</v>
      </c>
      <c r="Q919">
        <v>32</v>
      </c>
      <c r="R919">
        <v>32</v>
      </c>
      <c r="S919">
        <v>1</v>
      </c>
      <c r="T919">
        <v>639</v>
      </c>
      <c r="U919">
        <v>73.099999999999994</v>
      </c>
      <c r="V919">
        <v>6.29</v>
      </c>
      <c r="W919">
        <v>5022</v>
      </c>
      <c r="X919">
        <v>63</v>
      </c>
      <c r="Y919">
        <v>338</v>
      </c>
      <c r="Z919">
        <v>32</v>
      </c>
      <c r="AA919">
        <v>0</v>
      </c>
      <c r="AB919">
        <v>5928661.4651428098</v>
      </c>
      <c r="AC919">
        <v>36230174.577956297</v>
      </c>
      <c r="AD919">
        <v>41188794.466431797</v>
      </c>
      <c r="AE919">
        <v>123081609.98316</v>
      </c>
      <c r="AF919">
        <v>34528818.898858503</v>
      </c>
      <c r="AG919">
        <v>45774708.2358042</v>
      </c>
      <c r="AH919">
        <v>41706884.4342013</v>
      </c>
      <c r="AI919">
        <v>116008662.159022</v>
      </c>
      <c r="AJ919">
        <v>11687886.7057456</v>
      </c>
      <c r="AK919">
        <v>38478091.578125</v>
      </c>
      <c r="AL919">
        <v>53923666.543537602</v>
      </c>
      <c r="AM919">
        <v>116686334.58792301</v>
      </c>
      <c r="AN919">
        <v>10072249.634497</v>
      </c>
      <c r="AO919">
        <v>44658415.331634499</v>
      </c>
      <c r="AP919">
        <v>52431524.146980703</v>
      </c>
      <c r="AQ919">
        <v>140680446.053377</v>
      </c>
      <c r="AR919">
        <v>4880476.0625</v>
      </c>
      <c r="AS919">
        <v>31838381.90625</v>
      </c>
      <c r="AT919">
        <v>28376417.09375</v>
      </c>
      <c r="AU919">
        <v>101680395.75</v>
      </c>
      <c r="AV919">
        <v>23338266.125</v>
      </c>
      <c r="AW919">
        <v>32433578.2421875</v>
      </c>
      <c r="AX919">
        <v>31650773.28125</v>
      </c>
      <c r="AY919">
        <v>84047957.7265625</v>
      </c>
      <c r="AZ919">
        <v>10347738.625</v>
      </c>
      <c r="BA919">
        <v>38478091.578125</v>
      </c>
      <c r="BB919">
        <v>46781121.703125</v>
      </c>
      <c r="BC919">
        <v>94525873.96875</v>
      </c>
      <c r="BD919">
        <v>7721430.046875</v>
      </c>
      <c r="BE919">
        <v>42045390.7578125</v>
      </c>
      <c r="BF919">
        <v>46922356.546875</v>
      </c>
      <c r="BG919">
        <v>106792976.875</v>
      </c>
    </row>
    <row r="920" spans="1:59">
      <c r="A920" t="s">
        <v>4267</v>
      </c>
      <c r="B920" t="s">
        <v>4268</v>
      </c>
      <c r="C920" t="b">
        <v>0</v>
      </c>
      <c r="D920" t="s">
        <v>371</v>
      </c>
      <c r="E920" t="s">
        <v>7</v>
      </c>
      <c r="F920">
        <v>-3.1035424134015401E+18</v>
      </c>
      <c r="G920">
        <v>1148</v>
      </c>
      <c r="H920" t="s">
        <v>4267</v>
      </c>
      <c r="I920" t="s">
        <v>4269</v>
      </c>
      <c r="J920" t="s">
        <v>4270</v>
      </c>
      <c r="K920">
        <v>0</v>
      </c>
      <c r="L920">
        <v>76.897000000000006</v>
      </c>
      <c r="M920">
        <v>0</v>
      </c>
      <c r="N920">
        <v>36</v>
      </c>
      <c r="O920">
        <v>8</v>
      </c>
      <c r="P920">
        <v>119</v>
      </c>
      <c r="Q920">
        <v>8</v>
      </c>
      <c r="R920">
        <v>8</v>
      </c>
      <c r="S920">
        <v>1</v>
      </c>
      <c r="T920">
        <v>193</v>
      </c>
      <c r="U920">
        <v>19.7</v>
      </c>
      <c r="V920">
        <v>7.65</v>
      </c>
      <c r="W920">
        <v>913</v>
      </c>
      <c r="X920">
        <v>36</v>
      </c>
      <c r="Y920">
        <v>119</v>
      </c>
      <c r="Z920">
        <v>8</v>
      </c>
      <c r="AA920">
        <v>0</v>
      </c>
      <c r="AB920">
        <v>40406235.838085704</v>
      </c>
      <c r="AC920">
        <v>40282656.921207502</v>
      </c>
      <c r="AD920">
        <v>41651877.595251001</v>
      </c>
      <c r="AE920">
        <v>28857827.822965398</v>
      </c>
      <c r="AF920">
        <v>33434875.278031599</v>
      </c>
      <c r="AG920">
        <v>44912668.164656401</v>
      </c>
      <c r="AH920">
        <v>43501580.765675798</v>
      </c>
      <c r="AI920">
        <v>32225183.7812015</v>
      </c>
      <c r="AJ920">
        <v>36784025.055076398</v>
      </c>
      <c r="AK920">
        <v>37774647.3125</v>
      </c>
      <c r="AL920">
        <v>28290848.724562801</v>
      </c>
      <c r="AM920">
        <v>27699125.1699894</v>
      </c>
      <c r="AN920">
        <v>32692653.547643598</v>
      </c>
      <c r="AO920">
        <v>29496742.556885399</v>
      </c>
      <c r="AP920">
        <v>29269495.533761598</v>
      </c>
      <c r="AQ920">
        <v>30735133.819906</v>
      </c>
      <c r="AR920">
        <v>33262426.59375</v>
      </c>
      <c r="AS920">
        <v>35399625.59375</v>
      </c>
      <c r="AT920">
        <v>28695451.4375</v>
      </c>
      <c r="AU920">
        <v>23840079.390625</v>
      </c>
      <c r="AV920">
        <v>22598862.109375</v>
      </c>
      <c r="AW920">
        <v>31822781.46875</v>
      </c>
      <c r="AX920">
        <v>33012743.3125</v>
      </c>
      <c r="AY920">
        <v>23347057.3125</v>
      </c>
      <c r="AZ920">
        <v>32566321.5625</v>
      </c>
      <c r="BA920">
        <v>37774647.3125</v>
      </c>
      <c r="BB920">
        <v>24543539.453125</v>
      </c>
      <c r="BC920">
        <v>22438651.65625</v>
      </c>
      <c r="BD920">
        <v>25062329.328125</v>
      </c>
      <c r="BE920">
        <v>27770848.0625</v>
      </c>
      <c r="BF920">
        <v>26194045.046875</v>
      </c>
      <c r="BG920">
        <v>23331575.40625</v>
      </c>
    </row>
    <row r="921" spans="1:59">
      <c r="A921" t="s">
        <v>4271</v>
      </c>
      <c r="B921" t="s">
        <v>4272</v>
      </c>
      <c r="C921" t="b">
        <v>0</v>
      </c>
      <c r="D921" t="s">
        <v>371</v>
      </c>
      <c r="E921" t="s">
        <v>7</v>
      </c>
      <c r="F921">
        <v>-3.09762569305666E+18</v>
      </c>
      <c r="G921">
        <v>1149</v>
      </c>
      <c r="H921" t="s">
        <v>4271</v>
      </c>
      <c r="I921" t="s">
        <v>4273</v>
      </c>
      <c r="J921" t="s">
        <v>4274</v>
      </c>
      <c r="K921">
        <v>0</v>
      </c>
      <c r="L921">
        <v>6.4880000000000004</v>
      </c>
      <c r="M921">
        <v>0</v>
      </c>
      <c r="N921">
        <v>5</v>
      </c>
      <c r="O921">
        <v>2</v>
      </c>
      <c r="P921">
        <v>6</v>
      </c>
      <c r="Q921">
        <v>2</v>
      </c>
      <c r="R921">
        <v>2</v>
      </c>
      <c r="S921">
        <v>1</v>
      </c>
      <c r="T921">
        <v>427</v>
      </c>
      <c r="U921">
        <v>48.9</v>
      </c>
      <c r="V921">
        <v>7.06</v>
      </c>
      <c r="W921">
        <v>36</v>
      </c>
      <c r="X921">
        <v>5</v>
      </c>
      <c r="Y921">
        <v>6</v>
      </c>
      <c r="Z921">
        <v>2</v>
      </c>
      <c r="AA921">
        <v>0</v>
      </c>
    </row>
    <row r="922" spans="1:59">
      <c r="A922" t="s">
        <v>4275</v>
      </c>
      <c r="B922" t="s">
        <v>4276</v>
      </c>
      <c r="C922" t="b">
        <v>0</v>
      </c>
      <c r="D922" t="s">
        <v>371</v>
      </c>
      <c r="E922" t="s">
        <v>7</v>
      </c>
      <c r="F922">
        <v>-3.0948999362090399E+18</v>
      </c>
      <c r="G922">
        <v>1150</v>
      </c>
      <c r="H922" t="s">
        <v>4275</v>
      </c>
      <c r="I922" t="s">
        <v>4277</v>
      </c>
      <c r="J922" t="s">
        <v>4278</v>
      </c>
      <c r="K922">
        <v>0</v>
      </c>
      <c r="L922">
        <v>64.364000000000004</v>
      </c>
      <c r="M922">
        <v>0</v>
      </c>
      <c r="N922">
        <v>29</v>
      </c>
      <c r="O922">
        <v>5</v>
      </c>
      <c r="P922">
        <v>125</v>
      </c>
      <c r="Q922">
        <v>4</v>
      </c>
      <c r="R922">
        <v>4</v>
      </c>
      <c r="S922">
        <v>1</v>
      </c>
      <c r="T922">
        <v>178</v>
      </c>
      <c r="U922">
        <v>19.3</v>
      </c>
      <c r="V922">
        <v>8.92</v>
      </c>
      <c r="W922">
        <v>3105</v>
      </c>
      <c r="X922">
        <v>29</v>
      </c>
      <c r="Y922">
        <v>125</v>
      </c>
      <c r="Z922">
        <v>5</v>
      </c>
      <c r="AA922">
        <v>2</v>
      </c>
      <c r="AB922">
        <v>67415515.271269903</v>
      </c>
      <c r="AC922">
        <v>68389023.483136207</v>
      </c>
      <c r="AD922">
        <v>47080968.548314497</v>
      </c>
      <c r="AE922">
        <v>51457752.307530902</v>
      </c>
      <c r="AF922">
        <v>71035073.341092199</v>
      </c>
      <c r="AG922">
        <v>61785019.605652101</v>
      </c>
      <c r="AH922">
        <v>44109812.181352302</v>
      </c>
      <c r="AI922">
        <v>48846298.127264403</v>
      </c>
      <c r="AJ922">
        <v>61978702.420646802</v>
      </c>
      <c r="AK922">
        <v>65084304.90625</v>
      </c>
      <c r="AL922">
        <v>58428060.580084898</v>
      </c>
      <c r="AM922">
        <v>45495605.395482197</v>
      </c>
      <c r="AN922">
        <v>65410636.777538598</v>
      </c>
      <c r="AO922">
        <v>53280573.782689102</v>
      </c>
      <c r="AP922">
        <v>50497727.9413312</v>
      </c>
      <c r="AQ922">
        <v>45430534.889324598</v>
      </c>
      <c r="AR922">
        <v>55496474.28125</v>
      </c>
      <c r="AS922">
        <v>60098960.96875</v>
      </c>
      <c r="AT922">
        <v>32435744.1875</v>
      </c>
      <c r="AU922">
        <v>42510368.6875</v>
      </c>
      <c r="AV922">
        <v>48013094.53125</v>
      </c>
      <c r="AW922">
        <v>43777652.4375</v>
      </c>
      <c r="AX922">
        <v>33474321.65625</v>
      </c>
      <c r="AY922">
        <v>35389009.09375</v>
      </c>
      <c r="AZ922">
        <v>54872144.90625</v>
      </c>
      <c r="BA922">
        <v>65084304.90625</v>
      </c>
      <c r="BB922">
        <v>50688879.078125</v>
      </c>
      <c r="BC922">
        <v>36855317.09375</v>
      </c>
      <c r="BD922">
        <v>50144076.5</v>
      </c>
      <c r="BE922">
        <v>50163055</v>
      </c>
      <c r="BF922">
        <v>45191751.21875</v>
      </c>
      <c r="BG922">
        <v>34487110.3125</v>
      </c>
    </row>
    <row r="923" spans="1:59">
      <c r="A923" t="s">
        <v>4279</v>
      </c>
      <c r="B923" t="s">
        <v>4280</v>
      </c>
      <c r="C923" t="b">
        <v>0</v>
      </c>
      <c r="D923" t="s">
        <v>371</v>
      </c>
      <c r="E923" t="s">
        <v>7</v>
      </c>
      <c r="F923">
        <v>-3.0869882095958502E+18</v>
      </c>
      <c r="G923">
        <v>1152</v>
      </c>
      <c r="H923" t="s">
        <v>4279</v>
      </c>
      <c r="I923" t="s">
        <v>4281</v>
      </c>
      <c r="J923" t="s">
        <v>4282</v>
      </c>
      <c r="K923">
        <v>0</v>
      </c>
      <c r="L923">
        <v>170.56800000000001</v>
      </c>
      <c r="M923">
        <v>0</v>
      </c>
      <c r="N923">
        <v>35</v>
      </c>
      <c r="O923">
        <v>16</v>
      </c>
      <c r="P923">
        <v>254</v>
      </c>
      <c r="Q923">
        <v>14</v>
      </c>
      <c r="R923">
        <v>14</v>
      </c>
      <c r="S923">
        <v>1</v>
      </c>
      <c r="T923">
        <v>671</v>
      </c>
      <c r="U923">
        <v>72.7</v>
      </c>
      <c r="V923">
        <v>7.53</v>
      </c>
      <c r="W923">
        <v>5954</v>
      </c>
      <c r="X923">
        <v>35</v>
      </c>
      <c r="Y923">
        <v>254</v>
      </c>
      <c r="Z923">
        <v>16</v>
      </c>
      <c r="AA923">
        <v>0</v>
      </c>
      <c r="AB923">
        <v>29136420.9873286</v>
      </c>
      <c r="AC923">
        <v>42546554.804895498</v>
      </c>
      <c r="AD923">
        <v>34071897.136509903</v>
      </c>
      <c r="AE923">
        <v>35849919.492374197</v>
      </c>
      <c r="AF923">
        <v>33874659.9969602</v>
      </c>
      <c r="AG923">
        <v>37337928.518211</v>
      </c>
      <c r="AH923">
        <v>42566411.972683698</v>
      </c>
      <c r="AI923">
        <v>36826245.638678797</v>
      </c>
      <c r="AJ923">
        <v>30492712.3878127</v>
      </c>
      <c r="AK923">
        <v>46288016.25</v>
      </c>
      <c r="AL923">
        <v>44567498.052001297</v>
      </c>
      <c r="AM923">
        <v>38485759.797394797</v>
      </c>
      <c r="AN923">
        <v>30254144.427746098</v>
      </c>
      <c r="AO923">
        <v>39402939.227679297</v>
      </c>
      <c r="AP923">
        <v>47052830.473157898</v>
      </c>
      <c r="AQ923">
        <v>30040670.8070384</v>
      </c>
      <c r="AR923">
        <v>23985111.3125</v>
      </c>
      <c r="AS923">
        <v>37389095.59375</v>
      </c>
      <c r="AT923">
        <v>23473334.84375</v>
      </c>
      <c r="AU923">
        <v>29616398.4375</v>
      </c>
      <c r="AV923">
        <v>22896115.625</v>
      </c>
      <c r="AW923">
        <v>26455714.796875</v>
      </c>
      <c r="AX923">
        <v>32303056.75</v>
      </c>
      <c r="AY923">
        <v>26680514.015625</v>
      </c>
      <c r="AZ923">
        <v>26996378.875</v>
      </c>
      <c r="BA923">
        <v>46288016.25</v>
      </c>
      <c r="BB923">
        <v>38664239.359375</v>
      </c>
      <c r="BC923">
        <v>31176744.84375</v>
      </c>
      <c r="BD923">
        <v>23192957.7109375</v>
      </c>
      <c r="BE923">
        <v>37097419.703125</v>
      </c>
      <c r="BF923">
        <v>42108821.4375</v>
      </c>
      <c r="BG923">
        <v>22804396.4375</v>
      </c>
    </row>
    <row r="924" spans="1:59">
      <c r="A924" t="s">
        <v>4283</v>
      </c>
      <c r="B924" t="s">
        <v>4284</v>
      </c>
      <c r="C924" t="b">
        <v>0</v>
      </c>
      <c r="D924" t="s">
        <v>371</v>
      </c>
      <c r="E924" t="s">
        <v>7</v>
      </c>
      <c r="F924">
        <v>-3.0864900840293002E+18</v>
      </c>
      <c r="G924">
        <v>1153</v>
      </c>
      <c r="H924" t="s">
        <v>4283</v>
      </c>
      <c r="I924" t="s">
        <v>4285</v>
      </c>
      <c r="J924" t="s">
        <v>4286</v>
      </c>
      <c r="K924">
        <v>0</v>
      </c>
      <c r="L924">
        <v>91.656999999999996</v>
      </c>
      <c r="M924">
        <v>0</v>
      </c>
      <c r="N924">
        <v>40</v>
      </c>
      <c r="O924">
        <v>9</v>
      </c>
      <c r="P924">
        <v>165</v>
      </c>
      <c r="Q924">
        <v>1</v>
      </c>
      <c r="R924">
        <v>1</v>
      </c>
      <c r="S924">
        <v>1</v>
      </c>
      <c r="T924">
        <v>206</v>
      </c>
      <c r="U924">
        <v>23.6</v>
      </c>
      <c r="V924">
        <v>10.39</v>
      </c>
      <c r="W924">
        <v>4007</v>
      </c>
      <c r="X924">
        <v>40</v>
      </c>
      <c r="Y924">
        <v>165</v>
      </c>
      <c r="Z924">
        <v>9</v>
      </c>
      <c r="AA924">
        <v>0</v>
      </c>
      <c r="AB924">
        <v>1782052.40591459</v>
      </c>
      <c r="AC924">
        <v>1976038.9840011201</v>
      </c>
      <c r="AD924">
        <v>2728542.6169151599</v>
      </c>
      <c r="AE924">
        <v>2130542.1840948402</v>
      </c>
      <c r="AF924">
        <v>2150781.49213622</v>
      </c>
      <c r="AG924">
        <v>2285921.1534863198</v>
      </c>
      <c r="AH924">
        <v>3127848.6577320201</v>
      </c>
      <c r="AI924">
        <v>2372474.9876116398</v>
      </c>
      <c r="AJ924">
        <v>1600571.3092344201</v>
      </c>
      <c r="AK924">
        <v>2448251.5</v>
      </c>
      <c r="AL924">
        <v>2704408.1776438202</v>
      </c>
      <c r="AM924">
        <v>3065309.0149755301</v>
      </c>
      <c r="AN924">
        <v>2112084.3766566599</v>
      </c>
      <c r="AO924">
        <v>3530775.2057697601</v>
      </c>
      <c r="AP924">
        <v>3469481.5770963202</v>
      </c>
      <c r="AQ924">
        <v>2064861.8899308799</v>
      </c>
      <c r="AR924">
        <v>1466986.125</v>
      </c>
      <c r="AS924">
        <v>1736505.125</v>
      </c>
      <c r="AT924">
        <v>1879789.5</v>
      </c>
      <c r="AU924">
        <v>1760087.25</v>
      </c>
      <c r="AV924">
        <v>1453728</v>
      </c>
      <c r="AW924">
        <v>1619684.875</v>
      </c>
      <c r="AX924">
        <v>2373680.75</v>
      </c>
      <c r="AY924">
        <v>1718851.625</v>
      </c>
      <c r="AZ924">
        <v>1417047.75</v>
      </c>
      <c r="BA924">
        <v>2448251.5</v>
      </c>
      <c r="BB924">
        <v>2346191.5</v>
      </c>
      <c r="BC924">
        <v>2483161.5</v>
      </c>
      <c r="BD924">
        <v>1619133</v>
      </c>
      <c r="BE924">
        <v>3324184.75</v>
      </c>
      <c r="BF924">
        <v>3104930.75</v>
      </c>
      <c r="BG924">
        <v>1567472.625</v>
      </c>
    </row>
    <row r="925" spans="1:59">
      <c r="A925" t="s">
        <v>4287</v>
      </c>
      <c r="B925" t="s">
        <v>4288</v>
      </c>
      <c r="C925" t="b">
        <v>0</v>
      </c>
      <c r="D925" t="s">
        <v>371</v>
      </c>
      <c r="E925" t="s">
        <v>7</v>
      </c>
      <c r="F925">
        <v>-3.08250513920845E+18</v>
      </c>
      <c r="G925">
        <v>1154</v>
      </c>
      <c r="H925" t="s">
        <v>4287</v>
      </c>
      <c r="I925" t="s">
        <v>4289</v>
      </c>
      <c r="J925" t="s">
        <v>4290</v>
      </c>
      <c r="K925">
        <v>0</v>
      </c>
      <c r="L925">
        <v>31.899000000000001</v>
      </c>
      <c r="M925">
        <v>0</v>
      </c>
      <c r="N925">
        <v>21</v>
      </c>
      <c r="O925">
        <v>3</v>
      </c>
      <c r="P925">
        <v>41</v>
      </c>
      <c r="Q925">
        <v>3</v>
      </c>
      <c r="R925">
        <v>3</v>
      </c>
      <c r="S925">
        <v>1</v>
      </c>
      <c r="T925">
        <v>215</v>
      </c>
      <c r="U925">
        <v>24.1</v>
      </c>
      <c r="V925">
        <v>8.76</v>
      </c>
      <c r="W925">
        <v>1246</v>
      </c>
      <c r="X925">
        <v>21</v>
      </c>
      <c r="Y925">
        <v>41</v>
      </c>
      <c r="Z925">
        <v>3</v>
      </c>
      <c r="AA925">
        <v>0</v>
      </c>
      <c r="AB925">
        <v>7275925.1582999304</v>
      </c>
      <c r="AC925">
        <v>576416.67245767894</v>
      </c>
      <c r="AD925">
        <v>1803690.84216996</v>
      </c>
      <c r="AE925">
        <v>1450253.69025952</v>
      </c>
      <c r="AF925">
        <v>6744234.4690045398</v>
      </c>
      <c r="AG925">
        <v>2678703.4669972402</v>
      </c>
      <c r="AH925">
        <v>1825041.75472967</v>
      </c>
      <c r="AI925">
        <v>1516336.6982658999</v>
      </c>
      <c r="AJ925">
        <v>1869622.07796585</v>
      </c>
      <c r="AK925">
        <v>3404379.625</v>
      </c>
      <c r="AL925">
        <v>2612905.11989475</v>
      </c>
      <c r="AN925">
        <v>2761634.4711699099</v>
      </c>
      <c r="AO925">
        <v>8141125.6626076996</v>
      </c>
      <c r="AP925">
        <v>4433966.9815854402</v>
      </c>
      <c r="AQ925">
        <v>4914422.9155443497</v>
      </c>
      <c r="AR925">
        <v>5989543.9765625</v>
      </c>
      <c r="AS925">
        <v>506543.90625</v>
      </c>
      <c r="AT925">
        <v>1242626.40625</v>
      </c>
      <c r="AU925">
        <v>1198086.125</v>
      </c>
      <c r="AV925">
        <v>4558474.453125</v>
      </c>
      <c r="AW925">
        <v>1897990</v>
      </c>
      <c r="AX925">
        <v>1384998.75</v>
      </c>
      <c r="AY925">
        <v>1098581.78125</v>
      </c>
      <c r="AZ925">
        <v>1655248.8125</v>
      </c>
      <c r="BA925">
        <v>3404379.625</v>
      </c>
      <c r="BB925">
        <v>2266808.625</v>
      </c>
      <c r="BD925">
        <v>2117080.90625</v>
      </c>
      <c r="BE925">
        <v>7664777.3359375</v>
      </c>
      <c r="BF925">
        <v>3968074.2265625</v>
      </c>
      <c r="BG925">
        <v>3730624.03125</v>
      </c>
    </row>
    <row r="926" spans="1:59">
      <c r="A926" t="s">
        <v>4291</v>
      </c>
      <c r="B926" t="s">
        <v>4292</v>
      </c>
      <c r="C926" t="b">
        <v>0</v>
      </c>
      <c r="D926" t="s">
        <v>371</v>
      </c>
      <c r="E926" t="s">
        <v>7</v>
      </c>
      <c r="F926">
        <v>-3.0791928789094999E+18</v>
      </c>
      <c r="G926">
        <v>1155</v>
      </c>
      <c r="H926" t="s">
        <v>4291</v>
      </c>
      <c r="I926" t="s">
        <v>4293</v>
      </c>
      <c r="J926" t="s">
        <v>4294</v>
      </c>
      <c r="K926">
        <v>0</v>
      </c>
      <c r="L926">
        <v>154.20099999999999</v>
      </c>
      <c r="M926">
        <v>0</v>
      </c>
      <c r="N926">
        <v>69</v>
      </c>
      <c r="O926">
        <v>26</v>
      </c>
      <c r="P926">
        <v>275</v>
      </c>
      <c r="Q926">
        <v>23</v>
      </c>
      <c r="R926">
        <v>26</v>
      </c>
      <c r="S926">
        <v>1</v>
      </c>
      <c r="T926">
        <v>426</v>
      </c>
      <c r="U926">
        <v>47.8</v>
      </c>
      <c r="V926">
        <v>6.65</v>
      </c>
      <c r="W926">
        <v>3499</v>
      </c>
      <c r="X926">
        <v>69</v>
      </c>
      <c r="Y926">
        <v>275</v>
      </c>
      <c r="Z926">
        <v>26</v>
      </c>
      <c r="AA926">
        <v>0</v>
      </c>
      <c r="AB926">
        <v>26708939.644555598</v>
      </c>
      <c r="AC926">
        <v>37881350.020565599</v>
      </c>
      <c r="AD926">
        <v>36784935.305455498</v>
      </c>
      <c r="AE926">
        <v>36581776.807269096</v>
      </c>
      <c r="AF926">
        <v>32726131.610032398</v>
      </c>
      <c r="AG926">
        <v>37697153.715018101</v>
      </c>
      <c r="AH926">
        <v>40073346.064896099</v>
      </c>
      <c r="AI926">
        <v>38675974.9242936</v>
      </c>
      <c r="AJ926">
        <v>27479245.2211086</v>
      </c>
      <c r="AK926">
        <v>33680562.625</v>
      </c>
      <c r="AL926">
        <v>45809826.497460403</v>
      </c>
      <c r="AM926">
        <v>43003937.268802099</v>
      </c>
      <c r="AN926">
        <v>29963247.974704001</v>
      </c>
      <c r="AO926">
        <v>53650653.161338203</v>
      </c>
      <c r="AP926">
        <v>41165466.3703072</v>
      </c>
      <c r="AQ926">
        <v>33328778.531628601</v>
      </c>
      <c r="AR926">
        <v>21986807.875</v>
      </c>
      <c r="AS926">
        <v>33289403.1875</v>
      </c>
      <c r="AT926">
        <v>25342442.78125</v>
      </c>
      <c r="AU926">
        <v>30221001.6875</v>
      </c>
      <c r="AV926">
        <v>22119817.390625</v>
      </c>
      <c r="AW926">
        <v>26710243.09375</v>
      </c>
      <c r="AX926">
        <v>30411103.78125</v>
      </c>
      <c r="AY926">
        <v>28020637.8125</v>
      </c>
      <c r="AZ926">
        <v>24328439.71875</v>
      </c>
      <c r="BA926">
        <v>33680562.625</v>
      </c>
      <c r="BB926">
        <v>39742013.21875</v>
      </c>
      <c r="BC926">
        <v>34836853.59375</v>
      </c>
      <c r="BD926">
        <v>22969955.234375</v>
      </c>
      <c r="BE926">
        <v>50511480.53125</v>
      </c>
      <c r="BF926">
        <v>36840063.71875</v>
      </c>
      <c r="BG926">
        <v>25300456.28125</v>
      </c>
    </row>
    <row r="927" spans="1:59">
      <c r="A927" t="s">
        <v>4295</v>
      </c>
      <c r="B927" t="s">
        <v>4296</v>
      </c>
      <c r="C927" t="b">
        <v>0</v>
      </c>
      <c r="D927" t="s">
        <v>371</v>
      </c>
      <c r="E927" t="s">
        <v>7</v>
      </c>
      <c r="F927">
        <v>-3.0774654930050299E+18</v>
      </c>
      <c r="G927">
        <v>1156</v>
      </c>
      <c r="H927" t="s">
        <v>4295</v>
      </c>
      <c r="I927" t="s">
        <v>4297</v>
      </c>
      <c r="J927" t="s">
        <v>4298</v>
      </c>
      <c r="K927">
        <v>0</v>
      </c>
      <c r="L927">
        <v>49.985999999999997</v>
      </c>
      <c r="M927">
        <v>0</v>
      </c>
      <c r="N927">
        <v>23</v>
      </c>
      <c r="O927">
        <v>6</v>
      </c>
      <c r="P927">
        <v>45</v>
      </c>
      <c r="Q927">
        <v>6</v>
      </c>
      <c r="R927">
        <v>6</v>
      </c>
      <c r="S927">
        <v>1</v>
      </c>
      <c r="T927">
        <v>358</v>
      </c>
      <c r="U927">
        <v>39.700000000000003</v>
      </c>
      <c r="V927">
        <v>5.1100000000000003</v>
      </c>
      <c r="W927">
        <v>775</v>
      </c>
      <c r="X927">
        <v>23</v>
      </c>
      <c r="Y927">
        <v>45</v>
      </c>
      <c r="Z927">
        <v>6</v>
      </c>
      <c r="AA927">
        <v>0</v>
      </c>
      <c r="AB927">
        <v>3037414.6669506798</v>
      </c>
      <c r="AC927">
        <v>5408381.7564092902</v>
      </c>
      <c r="AD927">
        <v>2895941.0766779999</v>
      </c>
      <c r="AE927">
        <v>3102433.1621271698</v>
      </c>
      <c r="AF927">
        <v>3075610.9555557002</v>
      </c>
      <c r="AG927">
        <v>4048022.0302978</v>
      </c>
      <c r="AH927">
        <v>3689423.9424306899</v>
      </c>
      <c r="AI927">
        <v>4376014.2711632298</v>
      </c>
      <c r="AJ927">
        <v>2492582.0272713201</v>
      </c>
      <c r="AK927">
        <v>6461847.3125</v>
      </c>
      <c r="AL927">
        <v>3597562.9406562001</v>
      </c>
      <c r="AM927">
        <v>3382892.8509410298</v>
      </c>
      <c r="AN927">
        <v>3844289.7001964799</v>
      </c>
      <c r="AO927">
        <v>4033228.0946541601</v>
      </c>
      <c r="AP927">
        <v>2348452.3419961398</v>
      </c>
      <c r="AQ927">
        <v>2900756.00429986</v>
      </c>
      <c r="AR927">
        <v>2500400.75</v>
      </c>
      <c r="AS927">
        <v>4752782.0625</v>
      </c>
      <c r="AT927">
        <v>1995116.21875</v>
      </c>
      <c r="AU927">
        <v>2562987.53125</v>
      </c>
      <c r="AV927">
        <v>2078826.59375</v>
      </c>
      <c r="AW927">
        <v>2868217.9375</v>
      </c>
      <c r="AX927">
        <v>2799852.40625</v>
      </c>
      <c r="AY927">
        <v>3170410.34375</v>
      </c>
      <c r="AZ927">
        <v>2206779.375</v>
      </c>
      <c r="BA927">
        <v>6461847.3125</v>
      </c>
      <c r="BB927">
        <v>3121042.03125</v>
      </c>
      <c r="BC927">
        <v>2740431.46875</v>
      </c>
      <c r="BD927">
        <v>2947049.078125</v>
      </c>
      <c r="BE927">
        <v>3797238.4375</v>
      </c>
      <c r="BF927">
        <v>2101692.0625</v>
      </c>
      <c r="BG927">
        <v>2202014.40625</v>
      </c>
    </row>
    <row r="928" spans="1:59">
      <c r="A928" t="s">
        <v>4299</v>
      </c>
      <c r="B928" t="s">
        <v>4300</v>
      </c>
      <c r="C928" t="b">
        <v>0</v>
      </c>
      <c r="D928" t="s">
        <v>371</v>
      </c>
      <c r="E928" t="s">
        <v>7</v>
      </c>
      <c r="F928">
        <v>-3.0730924087381499E+18</v>
      </c>
      <c r="G928">
        <v>1157</v>
      </c>
      <c r="H928" t="s">
        <v>4299</v>
      </c>
      <c r="I928" t="s">
        <v>4301</v>
      </c>
      <c r="J928" t="s">
        <v>4302</v>
      </c>
      <c r="K928">
        <v>0</v>
      </c>
      <c r="L928">
        <v>23.439</v>
      </c>
      <c r="M928">
        <v>0</v>
      </c>
      <c r="N928">
        <v>13</v>
      </c>
      <c r="O928">
        <v>3</v>
      </c>
      <c r="P928">
        <v>25</v>
      </c>
      <c r="Q928">
        <v>3</v>
      </c>
      <c r="R928">
        <v>3</v>
      </c>
      <c r="S928">
        <v>1</v>
      </c>
      <c r="T928">
        <v>329</v>
      </c>
      <c r="U928">
        <v>38.1</v>
      </c>
      <c r="V928">
        <v>8.18</v>
      </c>
      <c r="W928">
        <v>394</v>
      </c>
      <c r="X928">
        <v>13</v>
      </c>
      <c r="Y928">
        <v>25</v>
      </c>
      <c r="Z928">
        <v>3</v>
      </c>
      <c r="AA928">
        <v>0</v>
      </c>
      <c r="AB928">
        <v>1321119.45513707</v>
      </c>
      <c r="AC928">
        <v>2009647.69211264</v>
      </c>
      <c r="AD928">
        <v>2389172.1551295202</v>
      </c>
      <c r="AE928">
        <v>959668.12779420603</v>
      </c>
      <c r="AF928">
        <v>2653578.0117537002</v>
      </c>
      <c r="AG928">
        <v>1244013.0098901901</v>
      </c>
      <c r="AH928">
        <v>2111936.1067786901</v>
      </c>
      <c r="AI928">
        <v>522440.16685185599</v>
      </c>
      <c r="AJ928">
        <v>1805262.3707643701</v>
      </c>
      <c r="AK928">
        <v>2069642.0625</v>
      </c>
      <c r="AL928">
        <v>654955.19201185706</v>
      </c>
      <c r="AM928">
        <v>905870.44435280398</v>
      </c>
      <c r="AN928">
        <v>913558.92949957203</v>
      </c>
      <c r="AO928">
        <v>1861989.1899021</v>
      </c>
      <c r="AP928">
        <v>2375577.58160024</v>
      </c>
      <c r="AQ928">
        <v>809434.64539644099</v>
      </c>
      <c r="AR928">
        <v>1087545.96875</v>
      </c>
      <c r="AS928">
        <v>1766039.8125</v>
      </c>
      <c r="AT928">
        <v>1645985.1875</v>
      </c>
      <c r="AU928">
        <v>792802.71875</v>
      </c>
      <c r="AV928">
        <v>1793571.625</v>
      </c>
      <c r="AW928">
        <v>881442.9375</v>
      </c>
      <c r="AX928">
        <v>1602718.875</v>
      </c>
      <c r="AY928">
        <v>378506.46875</v>
      </c>
      <c r="AZ928">
        <v>1598268.671875</v>
      </c>
      <c r="BA928">
        <v>2069642.0625</v>
      </c>
      <c r="BB928">
        <v>568202.0625</v>
      </c>
      <c r="BC928">
        <v>733832.25</v>
      </c>
      <c r="BD928">
        <v>700338.21875</v>
      </c>
      <c r="BE928">
        <v>1753041.671875</v>
      </c>
      <c r="BF928">
        <v>2125967.15625</v>
      </c>
      <c r="BG928">
        <v>614455.9375</v>
      </c>
    </row>
    <row r="929" spans="1:60">
      <c r="A929" t="s">
        <v>4303</v>
      </c>
      <c r="B929" t="s">
        <v>4304</v>
      </c>
      <c r="C929" t="b">
        <v>0</v>
      </c>
      <c r="D929" t="s">
        <v>371</v>
      </c>
      <c r="E929" t="s">
        <v>7</v>
      </c>
      <c r="F929">
        <v>-3.0655452531845898E+18</v>
      </c>
      <c r="G929">
        <v>1158</v>
      </c>
      <c r="H929" t="s">
        <v>4303</v>
      </c>
      <c r="I929" t="s">
        <v>4305</v>
      </c>
      <c r="J929" t="s">
        <v>4306</v>
      </c>
      <c r="K929">
        <v>0</v>
      </c>
      <c r="L929">
        <v>218.928</v>
      </c>
      <c r="M929">
        <v>0</v>
      </c>
      <c r="N929">
        <v>78</v>
      </c>
      <c r="O929">
        <v>14</v>
      </c>
      <c r="P929">
        <v>218</v>
      </c>
      <c r="Q929">
        <v>14</v>
      </c>
      <c r="R929">
        <v>14</v>
      </c>
      <c r="S929">
        <v>1</v>
      </c>
      <c r="T929">
        <v>169</v>
      </c>
      <c r="U929">
        <v>19.5</v>
      </c>
      <c r="V929">
        <v>5.07</v>
      </c>
      <c r="W929">
        <v>5029</v>
      </c>
      <c r="X929">
        <v>78</v>
      </c>
      <c r="Y929">
        <v>218</v>
      </c>
      <c r="Z929">
        <v>14</v>
      </c>
      <c r="AA929">
        <v>0</v>
      </c>
      <c r="AB929">
        <v>38539457.814504802</v>
      </c>
      <c r="AC929">
        <v>36740121.140854597</v>
      </c>
      <c r="AD929">
        <v>33642523.311169103</v>
      </c>
      <c r="AE929">
        <v>32395258.6647176</v>
      </c>
      <c r="AF929">
        <v>63776406.342169799</v>
      </c>
      <c r="AG929">
        <v>33058108.480929799</v>
      </c>
      <c r="AH929">
        <v>38821969.704416402</v>
      </c>
      <c r="AI929">
        <v>33705898.946310498</v>
      </c>
      <c r="AJ929">
        <v>40698308.7150499</v>
      </c>
      <c r="AK929">
        <v>35637023.875</v>
      </c>
      <c r="AL929">
        <v>30250620.949579999</v>
      </c>
      <c r="AM929">
        <v>36428114.954933196</v>
      </c>
      <c r="AN929">
        <v>29152275.805323299</v>
      </c>
      <c r="AO929">
        <v>33885174.3528402</v>
      </c>
      <c r="AP929">
        <v>33158416.356880002</v>
      </c>
      <c r="AQ929">
        <v>33091993.213211901</v>
      </c>
      <c r="AR929">
        <v>31725694.3125</v>
      </c>
      <c r="AS929">
        <v>32286513.15625</v>
      </c>
      <c r="AT929">
        <v>23177524.03125</v>
      </c>
      <c r="AU929">
        <v>26762427.96875</v>
      </c>
      <c r="AV929">
        <v>43106911.59375</v>
      </c>
      <c r="AW929">
        <v>23423256.84375</v>
      </c>
      <c r="AX929">
        <v>29461451.703125</v>
      </c>
      <c r="AY929">
        <v>24419831.390625</v>
      </c>
      <c r="AZ929">
        <v>36031788.4375</v>
      </c>
      <c r="BA929">
        <v>35637023.875</v>
      </c>
      <c r="BB929">
        <v>26243726.9375</v>
      </c>
      <c r="BC929">
        <v>29509877.1875</v>
      </c>
      <c r="BD929">
        <v>22348260.46875</v>
      </c>
      <c r="BE929">
        <v>31902506.75</v>
      </c>
      <c r="BF929">
        <v>29674343.0625</v>
      </c>
      <c r="BG929">
        <v>25120708.421875</v>
      </c>
    </row>
    <row r="930" spans="1:60">
      <c r="A930" t="s">
        <v>4307</v>
      </c>
      <c r="B930" t="s">
        <v>4308</v>
      </c>
      <c r="C930" t="b">
        <v>0</v>
      </c>
      <c r="D930" t="s">
        <v>371</v>
      </c>
      <c r="E930" t="s">
        <v>7</v>
      </c>
      <c r="F930">
        <v>-3.0631702147805E+18</v>
      </c>
      <c r="G930">
        <v>1159</v>
      </c>
      <c r="H930" t="s">
        <v>4307</v>
      </c>
      <c r="I930" t="s">
        <v>4309</v>
      </c>
      <c r="J930" t="s">
        <v>4310</v>
      </c>
      <c r="K930">
        <v>0</v>
      </c>
      <c r="L930">
        <v>23.559000000000001</v>
      </c>
      <c r="M930">
        <v>0</v>
      </c>
      <c r="N930">
        <v>20</v>
      </c>
      <c r="O930">
        <v>3</v>
      </c>
      <c r="P930">
        <v>13</v>
      </c>
      <c r="Q930">
        <v>3</v>
      </c>
      <c r="R930">
        <v>3</v>
      </c>
      <c r="S930">
        <v>1</v>
      </c>
      <c r="T930">
        <v>210</v>
      </c>
      <c r="U930">
        <v>23.6</v>
      </c>
      <c r="V930">
        <v>4.84</v>
      </c>
      <c r="W930">
        <v>96</v>
      </c>
      <c r="X930">
        <v>20</v>
      </c>
      <c r="Y930">
        <v>13</v>
      </c>
      <c r="Z930">
        <v>3</v>
      </c>
      <c r="AA930">
        <v>0</v>
      </c>
      <c r="AB930">
        <v>2925878.3289769599</v>
      </c>
      <c r="AC930">
        <v>1036625.32733188</v>
      </c>
      <c r="AD930">
        <v>5285856.8157154396</v>
      </c>
      <c r="AE930">
        <v>2115680.7246146598</v>
      </c>
      <c r="AF930">
        <v>3220136.6434457698</v>
      </c>
      <c r="AG930">
        <v>1752851.2388967499</v>
      </c>
      <c r="AH930">
        <v>3419669.8033905802</v>
      </c>
      <c r="AI930">
        <v>4543444.9857496601</v>
      </c>
      <c r="AJ930">
        <v>1116157.3453144899</v>
      </c>
      <c r="AK930">
        <v>3882396.4375</v>
      </c>
      <c r="AL930">
        <v>901535.14334015001</v>
      </c>
      <c r="AM930">
        <v>1851149.47445532</v>
      </c>
      <c r="AN930">
        <v>972205.01690235804</v>
      </c>
      <c r="AO930">
        <v>1039359.19397473</v>
      </c>
      <c r="AP930">
        <v>804894.51822756103</v>
      </c>
      <c r="AQ930">
        <v>1008456.88695433</v>
      </c>
      <c r="AR930">
        <v>2408584</v>
      </c>
      <c r="AS930">
        <v>910966.4375</v>
      </c>
      <c r="AT930">
        <v>3641613.6875</v>
      </c>
      <c r="AU930">
        <v>1747809.875</v>
      </c>
      <c r="AV930">
        <v>2176512.5</v>
      </c>
      <c r="AW930">
        <v>1241979.25</v>
      </c>
      <c r="AX930">
        <v>2595139.75</v>
      </c>
      <c r="AY930">
        <v>3291713.4375</v>
      </c>
      <c r="AZ930">
        <v>988177.3125</v>
      </c>
      <c r="BA930">
        <v>3882396.4375</v>
      </c>
      <c r="BB930">
        <v>782120.875</v>
      </c>
      <c r="BC930">
        <v>1499588.8125</v>
      </c>
      <c r="BD930">
        <v>745296.5625</v>
      </c>
      <c r="BE930">
        <v>978544.875</v>
      </c>
      <c r="BF930">
        <v>720321.375</v>
      </c>
      <c r="BG930">
        <v>765537.1875</v>
      </c>
    </row>
    <row r="931" spans="1:60">
      <c r="A931" t="s">
        <v>4311</v>
      </c>
      <c r="B931" t="s">
        <v>4312</v>
      </c>
      <c r="C931" t="b">
        <v>0</v>
      </c>
      <c r="D931" t="s">
        <v>371</v>
      </c>
      <c r="E931" t="s">
        <v>7</v>
      </c>
      <c r="F931">
        <v>-3.03631618054287E+18</v>
      </c>
      <c r="G931">
        <v>1160</v>
      </c>
      <c r="H931" t="s">
        <v>4311</v>
      </c>
      <c r="I931" t="s">
        <v>4313</v>
      </c>
      <c r="J931" t="s">
        <v>4314</v>
      </c>
      <c r="K931">
        <v>0</v>
      </c>
      <c r="L931">
        <v>105.056</v>
      </c>
      <c r="M931">
        <v>0</v>
      </c>
      <c r="N931">
        <v>58</v>
      </c>
      <c r="O931">
        <v>11</v>
      </c>
      <c r="P931">
        <v>179</v>
      </c>
      <c r="Q931">
        <v>11</v>
      </c>
      <c r="R931">
        <v>11</v>
      </c>
      <c r="S931">
        <v>1</v>
      </c>
      <c r="T931">
        <v>152</v>
      </c>
      <c r="U931">
        <v>17.5</v>
      </c>
      <c r="V931">
        <v>10.54</v>
      </c>
      <c r="W931">
        <v>6063</v>
      </c>
      <c r="X931">
        <v>58</v>
      </c>
      <c r="Y931">
        <v>179</v>
      </c>
      <c r="Z931">
        <v>11</v>
      </c>
      <c r="AA931">
        <v>0</v>
      </c>
      <c r="AB931">
        <v>152546905.33276099</v>
      </c>
      <c r="AC931">
        <v>169538465.991862</v>
      </c>
      <c r="AD931">
        <v>177379381.67407301</v>
      </c>
      <c r="AE931">
        <v>187979860.448627</v>
      </c>
      <c r="AF931">
        <v>180394495.74558499</v>
      </c>
      <c r="AG931">
        <v>155347533.025105</v>
      </c>
      <c r="AH931">
        <v>179584118.795378</v>
      </c>
      <c r="AI931">
        <v>195138380.326074</v>
      </c>
      <c r="AJ931">
        <v>159082558.58399999</v>
      </c>
      <c r="AK931">
        <v>216273651.82617199</v>
      </c>
      <c r="AL931">
        <v>256739534.83742699</v>
      </c>
      <c r="AM931">
        <v>223788288.97562301</v>
      </c>
      <c r="AN931">
        <v>135426498.654093</v>
      </c>
      <c r="AO931">
        <v>382972856.631091</v>
      </c>
      <c r="AP931">
        <v>256750875.383587</v>
      </c>
      <c r="AQ931">
        <v>200021043.72959599</v>
      </c>
      <c r="AR931">
        <v>125576662.5</v>
      </c>
      <c r="AS931">
        <v>148987149.27343801</v>
      </c>
      <c r="AT931">
        <v>122202928.816406</v>
      </c>
      <c r="AU931">
        <v>155294252.375</v>
      </c>
      <c r="AV931">
        <v>121929880.125</v>
      </c>
      <c r="AW931">
        <v>110071184.75</v>
      </c>
      <c r="AX931">
        <v>136283884.6875</v>
      </c>
      <c r="AY931">
        <v>141377221.625</v>
      </c>
      <c r="AZ931">
        <v>140841948.375</v>
      </c>
      <c r="BA931">
        <v>216273651.82617199</v>
      </c>
      <c r="BB931">
        <v>222732692.25</v>
      </c>
      <c r="BC931">
        <v>181287583.28125</v>
      </c>
      <c r="BD931">
        <v>103818538.43945301</v>
      </c>
      <c r="BE931">
        <v>360564594.3125</v>
      </c>
      <c r="BF931">
        <v>229773143.4375</v>
      </c>
      <c r="BG931">
        <v>151839458.125</v>
      </c>
    </row>
    <row r="932" spans="1:60">
      <c r="A932" t="s">
        <v>4315</v>
      </c>
      <c r="B932" t="s">
        <v>4316</v>
      </c>
      <c r="C932" t="b">
        <v>0</v>
      </c>
      <c r="D932" t="s">
        <v>371</v>
      </c>
      <c r="E932" t="s">
        <v>7</v>
      </c>
      <c r="F932">
        <v>-3.0326995057498399E+18</v>
      </c>
      <c r="G932">
        <v>1161</v>
      </c>
      <c r="H932" t="s">
        <v>4315</v>
      </c>
      <c r="I932" t="s">
        <v>4317</v>
      </c>
      <c r="J932" t="s">
        <v>4318</v>
      </c>
      <c r="K932">
        <v>0</v>
      </c>
      <c r="L932">
        <v>13.183999999999999</v>
      </c>
      <c r="M932">
        <v>0</v>
      </c>
      <c r="N932">
        <v>18</v>
      </c>
      <c r="O932">
        <v>3</v>
      </c>
      <c r="P932">
        <v>17</v>
      </c>
      <c r="Q932">
        <v>3</v>
      </c>
      <c r="R932">
        <v>3</v>
      </c>
      <c r="S932">
        <v>1</v>
      </c>
      <c r="T932">
        <v>196</v>
      </c>
      <c r="U932">
        <v>21.3</v>
      </c>
      <c r="V932">
        <v>9.06</v>
      </c>
      <c r="W932">
        <v>294</v>
      </c>
      <c r="X932">
        <v>18</v>
      </c>
      <c r="Y932">
        <v>17</v>
      </c>
      <c r="Z932">
        <v>3</v>
      </c>
      <c r="AA932">
        <v>0</v>
      </c>
      <c r="AB932">
        <v>165961.50154325599</v>
      </c>
      <c r="AC932">
        <v>606430.60970662395</v>
      </c>
      <c r="AD932">
        <v>950557.53802805697</v>
      </c>
      <c r="AE932">
        <v>683392.22822059703</v>
      </c>
      <c r="AF932">
        <v>887399.30022128497</v>
      </c>
      <c r="AG932">
        <v>1388971.7173685899</v>
      </c>
      <c r="AH932">
        <v>1059680.2789677801</v>
      </c>
      <c r="AI932">
        <v>676895.09476505301</v>
      </c>
      <c r="AJ932">
        <v>200482.80281287801</v>
      </c>
      <c r="AK932">
        <v>2220824.71875</v>
      </c>
      <c r="AL932">
        <v>1783933.89743128</v>
      </c>
      <c r="AM932">
        <v>1495869.29545392</v>
      </c>
      <c r="AO932">
        <v>2636025.77892596</v>
      </c>
      <c r="AP932">
        <v>865961.33989542199</v>
      </c>
      <c r="AQ932">
        <v>1347963.7772862599</v>
      </c>
      <c r="AR932">
        <v>136619.5625</v>
      </c>
      <c r="AS932">
        <v>532919.578125</v>
      </c>
      <c r="AT932">
        <v>654872.703125</v>
      </c>
      <c r="AU932">
        <v>564565.1875</v>
      </c>
      <c r="AV932">
        <v>599799.2890625</v>
      </c>
      <c r="AW932">
        <v>984153.140625</v>
      </c>
      <c r="AX932">
        <v>804176.59375</v>
      </c>
      <c r="AY932">
        <v>490408.640625</v>
      </c>
      <c r="AZ932">
        <v>177495.1875</v>
      </c>
      <c r="BA932">
        <v>2220824.71875</v>
      </c>
      <c r="BB932">
        <v>1547640.1015625</v>
      </c>
      <c r="BC932">
        <v>1211781.59375</v>
      </c>
      <c r="BE932">
        <v>2481788.328125</v>
      </c>
      <c r="BF932">
        <v>774971.6875</v>
      </c>
      <c r="BG932">
        <v>1023262.78125</v>
      </c>
    </row>
    <row r="933" spans="1:60">
      <c r="A933" t="s">
        <v>4319</v>
      </c>
      <c r="B933" t="s">
        <v>4320</v>
      </c>
      <c r="C933" t="b">
        <v>0</v>
      </c>
      <c r="D933" t="s">
        <v>371</v>
      </c>
      <c r="E933" t="s">
        <v>7</v>
      </c>
      <c r="F933">
        <v>-3.0224129396602701E+18</v>
      </c>
      <c r="G933">
        <v>1163</v>
      </c>
      <c r="H933" t="s">
        <v>4319</v>
      </c>
      <c r="I933" t="s">
        <v>4321</v>
      </c>
      <c r="J933" t="s">
        <v>4322</v>
      </c>
      <c r="K933">
        <v>0</v>
      </c>
      <c r="L933">
        <v>14.045999999999999</v>
      </c>
      <c r="M933">
        <v>0</v>
      </c>
      <c r="N933">
        <v>11</v>
      </c>
      <c r="O933">
        <v>3</v>
      </c>
      <c r="P933">
        <v>44</v>
      </c>
      <c r="Q933">
        <v>3</v>
      </c>
      <c r="R933">
        <v>3</v>
      </c>
      <c r="S933">
        <v>1</v>
      </c>
      <c r="T933">
        <v>252</v>
      </c>
      <c r="U933">
        <v>25.6</v>
      </c>
      <c r="V933">
        <v>7.9</v>
      </c>
      <c r="W933">
        <v>1304</v>
      </c>
      <c r="X933">
        <v>11</v>
      </c>
      <c r="Y933">
        <v>44</v>
      </c>
      <c r="Z933">
        <v>3</v>
      </c>
      <c r="AA933">
        <v>0</v>
      </c>
      <c r="AB933">
        <v>29673780.2915482</v>
      </c>
      <c r="AC933">
        <v>17160740.709808599</v>
      </c>
      <c r="AD933">
        <v>22583959.716809299</v>
      </c>
      <c r="AE933">
        <v>34570231.6860236</v>
      </c>
      <c r="AF933">
        <v>27688883.122260999</v>
      </c>
      <c r="AG933">
        <v>19523912.4722098</v>
      </c>
      <c r="AH933">
        <v>22594564.733061001</v>
      </c>
      <c r="AI933">
        <v>24057478.533244502</v>
      </c>
      <c r="AJ933">
        <v>28284888.606226999</v>
      </c>
      <c r="AK933">
        <v>21095344.25</v>
      </c>
      <c r="AL933">
        <v>20557610.9934633</v>
      </c>
      <c r="AM933">
        <v>29359336.744751401</v>
      </c>
      <c r="AN933">
        <v>35448688.9968898</v>
      </c>
      <c r="AO933">
        <v>20298292.957207002</v>
      </c>
      <c r="AP933">
        <v>20213701.8887778</v>
      </c>
      <c r="AQ933">
        <v>37126772.956445299</v>
      </c>
      <c r="AR933">
        <v>24427465.667968798</v>
      </c>
      <c r="AS933">
        <v>15080529.5</v>
      </c>
      <c r="AT933">
        <v>15558888.5</v>
      </c>
      <c r="AU933">
        <v>28559220.5</v>
      </c>
      <c r="AV933">
        <v>18715106.5</v>
      </c>
      <c r="AW933">
        <v>13833629.25</v>
      </c>
      <c r="AX933">
        <v>17146700.25</v>
      </c>
      <c r="AY933">
        <v>17429577.25</v>
      </c>
      <c r="AZ933">
        <v>25041707</v>
      </c>
      <c r="BA933">
        <v>21095344.25</v>
      </c>
      <c r="BB933">
        <v>17834620</v>
      </c>
      <c r="BC933">
        <v>23783564.5</v>
      </c>
      <c r="BD933">
        <v>27175118</v>
      </c>
      <c r="BE933">
        <v>19110612.25</v>
      </c>
      <c r="BF933">
        <v>18089776</v>
      </c>
      <c r="BG933">
        <v>28183580</v>
      </c>
    </row>
    <row r="934" spans="1:60">
      <c r="A934" t="s">
        <v>4323</v>
      </c>
      <c r="B934" t="s">
        <v>4324</v>
      </c>
      <c r="C934" t="b">
        <v>0</v>
      </c>
      <c r="D934" t="s">
        <v>371</v>
      </c>
      <c r="E934" t="s">
        <v>7</v>
      </c>
      <c r="F934">
        <v>-3.0205405986716401E+18</v>
      </c>
      <c r="G934">
        <v>1165</v>
      </c>
      <c r="H934" t="s">
        <v>4323</v>
      </c>
      <c r="I934" t="s">
        <v>4325</v>
      </c>
      <c r="J934" t="s">
        <v>4326</v>
      </c>
      <c r="K934">
        <v>0</v>
      </c>
      <c r="L934">
        <v>289.18700000000001</v>
      </c>
      <c r="M934">
        <v>0</v>
      </c>
      <c r="N934">
        <v>47</v>
      </c>
      <c r="O934">
        <v>34</v>
      </c>
      <c r="P934">
        <v>339</v>
      </c>
      <c r="Q934">
        <v>5</v>
      </c>
      <c r="R934">
        <v>5</v>
      </c>
      <c r="S934">
        <v>1</v>
      </c>
      <c r="T934">
        <v>948</v>
      </c>
      <c r="U934">
        <v>106.1</v>
      </c>
      <c r="V934">
        <v>5.83</v>
      </c>
      <c r="W934">
        <v>4904</v>
      </c>
      <c r="X934">
        <v>47</v>
      </c>
      <c r="Y934">
        <v>339</v>
      </c>
      <c r="Z934">
        <v>34</v>
      </c>
      <c r="AA934">
        <v>26</v>
      </c>
      <c r="AB934">
        <v>11870895.1980957</v>
      </c>
      <c r="AC934">
        <v>29117521.276039802</v>
      </c>
      <c r="AD934">
        <v>31060984.007764298</v>
      </c>
      <c r="AE934">
        <v>42283836.345396303</v>
      </c>
      <c r="AF934">
        <v>25505192.0485253</v>
      </c>
      <c r="AG934">
        <v>18533068.2866272</v>
      </c>
      <c r="AH934">
        <v>41097536.5383408</v>
      </c>
      <c r="AI934">
        <v>38123286.044820599</v>
      </c>
      <c r="AJ934">
        <v>16498839.5938766</v>
      </c>
      <c r="AK934">
        <v>35477112.78125</v>
      </c>
      <c r="AL934">
        <v>41504215.560650103</v>
      </c>
      <c r="AM934">
        <v>44451764.936073802</v>
      </c>
      <c r="AN934">
        <v>18789494.587811001</v>
      </c>
      <c r="AO934">
        <v>44404282.477658004</v>
      </c>
      <c r="AP934">
        <v>43625142.415492401</v>
      </c>
      <c r="AQ934">
        <v>32893483.5940971</v>
      </c>
      <c r="AR934">
        <v>9772124.8203125</v>
      </c>
      <c r="AS934">
        <v>25587918.7265625</v>
      </c>
      <c r="AT934">
        <v>21399010.3125</v>
      </c>
      <c r="AU934">
        <v>34931597.125</v>
      </c>
      <c r="AV934">
        <v>17239134.6875</v>
      </c>
      <c r="AW934">
        <v>13131568.578125</v>
      </c>
      <c r="AX934">
        <v>31188347.65625</v>
      </c>
      <c r="AY934">
        <v>27620216.234375</v>
      </c>
      <c r="AZ934">
        <v>14607061.484375</v>
      </c>
      <c r="BA934">
        <v>35477112.78125</v>
      </c>
      <c r="BB934">
        <v>36006708.8125</v>
      </c>
      <c r="BC934">
        <v>36009717.375</v>
      </c>
      <c r="BD934">
        <v>14404107.65625</v>
      </c>
      <c r="BE934">
        <v>41806127.5625</v>
      </c>
      <c r="BF934">
        <v>39041292.8125</v>
      </c>
      <c r="BG934">
        <v>24970016.3125</v>
      </c>
    </row>
    <row r="935" spans="1:60">
      <c r="A935" t="s">
        <v>4327</v>
      </c>
      <c r="B935" t="s">
        <v>4328</v>
      </c>
      <c r="C935" t="b">
        <v>0</v>
      </c>
      <c r="D935" t="s">
        <v>371</v>
      </c>
      <c r="E935" t="s">
        <v>7</v>
      </c>
      <c r="F935">
        <v>-3.0182315854212101E+18</v>
      </c>
      <c r="G935">
        <v>1166</v>
      </c>
      <c r="H935" t="s">
        <v>4327</v>
      </c>
      <c r="I935" t="s">
        <v>4329</v>
      </c>
      <c r="J935" t="s">
        <v>4330</v>
      </c>
      <c r="K935">
        <v>0</v>
      </c>
      <c r="L935">
        <v>36.134999999999998</v>
      </c>
      <c r="M935">
        <v>0</v>
      </c>
      <c r="N935">
        <v>8</v>
      </c>
      <c r="O935">
        <v>5</v>
      </c>
      <c r="P935">
        <v>27</v>
      </c>
      <c r="Q935">
        <v>5</v>
      </c>
      <c r="R935">
        <v>5</v>
      </c>
      <c r="S935">
        <v>1</v>
      </c>
      <c r="T935">
        <v>853</v>
      </c>
      <c r="U935">
        <v>96.2</v>
      </c>
      <c r="V935">
        <v>4.9400000000000004</v>
      </c>
      <c r="W935">
        <v>119</v>
      </c>
      <c r="X935">
        <v>8</v>
      </c>
      <c r="Y935">
        <v>27</v>
      </c>
      <c r="Z935">
        <v>5</v>
      </c>
      <c r="AA935">
        <v>0</v>
      </c>
      <c r="AB935">
        <v>1214355.26965959</v>
      </c>
      <c r="AC935">
        <v>1305978.1900802201</v>
      </c>
      <c r="AD935">
        <v>2408216.6666938802</v>
      </c>
      <c r="AE935">
        <v>887195.94881175703</v>
      </c>
      <c r="AF935">
        <v>1263115.10861719</v>
      </c>
      <c r="AG935">
        <v>2556944.60340745</v>
      </c>
      <c r="AH935">
        <v>3146668.5118808202</v>
      </c>
      <c r="AI935">
        <v>1733899.46071154</v>
      </c>
      <c r="AK935">
        <v>4385880.0625</v>
      </c>
      <c r="AL935">
        <v>2388982.32002459</v>
      </c>
      <c r="AM935">
        <v>2323793.4257682902</v>
      </c>
      <c r="AN935">
        <v>499260.82041554101</v>
      </c>
      <c r="AO935">
        <v>2328105.55767853</v>
      </c>
      <c r="AP935">
        <v>1754276.3679321699</v>
      </c>
      <c r="AQ935">
        <v>883017.30036626698</v>
      </c>
      <c r="AR935">
        <v>999657.65625</v>
      </c>
      <c r="AS935">
        <v>1147668.5625</v>
      </c>
      <c r="AT935">
        <v>1659105.625</v>
      </c>
      <c r="AU935">
        <v>732931.875</v>
      </c>
      <c r="AV935">
        <v>853748.1875</v>
      </c>
      <c r="AW935">
        <v>1811718</v>
      </c>
      <c r="AX935">
        <v>2387962.875</v>
      </c>
      <c r="AY935">
        <v>1256205.40625</v>
      </c>
      <c r="BA935">
        <v>4385880.0625</v>
      </c>
      <c r="BB935">
        <v>2072545.875</v>
      </c>
      <c r="BC935">
        <v>1882470.6875</v>
      </c>
      <c r="BD935">
        <v>382735.5</v>
      </c>
      <c r="BE935">
        <v>2191884.9375</v>
      </c>
      <c r="BF935">
        <v>1569948.28125</v>
      </c>
      <c r="BG935">
        <v>670313.8125</v>
      </c>
    </row>
    <row r="936" spans="1:60">
      <c r="A936" t="s">
        <v>4331</v>
      </c>
      <c r="B936" t="s">
        <v>4332</v>
      </c>
      <c r="C936" t="b">
        <v>0</v>
      </c>
      <c r="D936" t="s">
        <v>371</v>
      </c>
      <c r="E936" t="s">
        <v>7</v>
      </c>
      <c r="F936">
        <v>-3.0151226824047299E+18</v>
      </c>
      <c r="G936">
        <v>1167</v>
      </c>
      <c r="H936" t="s">
        <v>4331</v>
      </c>
      <c r="I936" t="s">
        <v>4333</v>
      </c>
      <c r="J936" t="s">
        <v>4334</v>
      </c>
      <c r="K936">
        <v>0</v>
      </c>
      <c r="L936">
        <v>693.24400000000003</v>
      </c>
      <c r="M936">
        <v>0</v>
      </c>
      <c r="N936">
        <v>71</v>
      </c>
      <c r="O936">
        <v>29</v>
      </c>
      <c r="P936">
        <v>910</v>
      </c>
      <c r="Q936">
        <v>26</v>
      </c>
      <c r="R936">
        <v>26</v>
      </c>
      <c r="S936">
        <v>1</v>
      </c>
      <c r="T936">
        <v>430</v>
      </c>
      <c r="U936">
        <v>47.4</v>
      </c>
      <c r="V936">
        <v>6.87</v>
      </c>
      <c r="W936">
        <v>18732</v>
      </c>
      <c r="X936">
        <v>71</v>
      </c>
      <c r="Y936">
        <v>910</v>
      </c>
      <c r="Z936">
        <v>29</v>
      </c>
      <c r="AA936">
        <v>3</v>
      </c>
      <c r="AB936">
        <v>1573925412.6340401</v>
      </c>
      <c r="AC936">
        <v>2007223316.6571801</v>
      </c>
      <c r="AD936">
        <v>2281041236.6176701</v>
      </c>
      <c r="AE936">
        <v>1711544876.4124701</v>
      </c>
      <c r="AF936">
        <v>1408491731.72769</v>
      </c>
      <c r="AG936">
        <v>2136315128.9388399</v>
      </c>
      <c r="AH936">
        <v>2340783600.8933802</v>
      </c>
      <c r="AI936">
        <v>1813817574.8157799</v>
      </c>
      <c r="AJ936">
        <v>1593006920.17483</v>
      </c>
      <c r="AK936">
        <v>1920511116.76563</v>
      </c>
      <c r="AL936">
        <v>1873233461.18455</v>
      </c>
      <c r="AM936">
        <v>2135909009.1807001</v>
      </c>
      <c r="AN936">
        <v>1715386858.9105599</v>
      </c>
      <c r="AO936">
        <v>1796364024.3794701</v>
      </c>
      <c r="AP936">
        <v>1744966908.1482699</v>
      </c>
      <c r="AQ936">
        <v>1910815925.09971</v>
      </c>
      <c r="AR936">
        <v>1295655915.87305</v>
      </c>
      <c r="AS936">
        <v>1763909317.89063</v>
      </c>
      <c r="AT936">
        <v>1571489973.8339801</v>
      </c>
      <c r="AU936">
        <v>1413944458.4882801</v>
      </c>
      <c r="AV936">
        <v>952009246.71679699</v>
      </c>
      <c r="AW936">
        <v>1513681824.6328101</v>
      </c>
      <c r="AX936">
        <v>1776388048.57813</v>
      </c>
      <c r="AY936">
        <v>1314105860.84375</v>
      </c>
      <c r="AZ936">
        <v>1410350703.4921899</v>
      </c>
      <c r="BA936">
        <v>1920511116.76563</v>
      </c>
      <c r="BB936">
        <v>1625111349.86133</v>
      </c>
      <c r="BC936">
        <v>1730268300.2558601</v>
      </c>
      <c r="BD936">
        <v>1315022970.5429699</v>
      </c>
      <c r="BE936">
        <v>1691256323.9746101</v>
      </c>
      <c r="BF936">
        <v>1561616999.67188</v>
      </c>
      <c r="BG936">
        <v>1450533650.0293</v>
      </c>
    </row>
    <row r="937" spans="1:60">
      <c r="A937" t="s">
        <v>4335</v>
      </c>
      <c r="B937" t="s">
        <v>4336</v>
      </c>
      <c r="C937" t="b">
        <v>0</v>
      </c>
      <c r="D937" t="s">
        <v>371</v>
      </c>
      <c r="E937" t="s">
        <v>7</v>
      </c>
      <c r="F937">
        <v>-3.00755698956399E+18</v>
      </c>
      <c r="G937">
        <v>1168</v>
      </c>
      <c r="H937" t="s">
        <v>4335</v>
      </c>
      <c r="I937" t="s">
        <v>4337</v>
      </c>
      <c r="J937" t="s">
        <v>4338</v>
      </c>
      <c r="K937">
        <v>0</v>
      </c>
      <c r="L937">
        <v>18.297000000000001</v>
      </c>
      <c r="M937">
        <v>0</v>
      </c>
      <c r="N937">
        <v>11</v>
      </c>
      <c r="O937">
        <v>3</v>
      </c>
      <c r="P937">
        <v>8</v>
      </c>
      <c r="Q937">
        <v>3</v>
      </c>
      <c r="R937">
        <v>3</v>
      </c>
      <c r="S937">
        <v>1</v>
      </c>
      <c r="T937">
        <v>373</v>
      </c>
      <c r="U937">
        <v>39.299999999999997</v>
      </c>
      <c r="V937">
        <v>5.71</v>
      </c>
      <c r="W937">
        <v>92</v>
      </c>
      <c r="X937">
        <v>11</v>
      </c>
      <c r="Y937">
        <v>8</v>
      </c>
      <c r="Z937">
        <v>3</v>
      </c>
      <c r="AA937">
        <v>0</v>
      </c>
      <c r="AC937">
        <v>324188.99177939299</v>
      </c>
      <c r="AH937">
        <v>555700.96742763999</v>
      </c>
      <c r="AJ937">
        <v>561476.03057341697</v>
      </c>
      <c r="AL937">
        <v>307104.51612369303</v>
      </c>
      <c r="AM937">
        <v>601273.16660105204</v>
      </c>
      <c r="AS937">
        <v>284891.0625</v>
      </c>
      <c r="AX937">
        <v>421713.71875</v>
      </c>
      <c r="AZ937">
        <v>497096.46875</v>
      </c>
      <c r="BB937">
        <v>266426.5</v>
      </c>
      <c r="BC937">
        <v>487082.5</v>
      </c>
    </row>
    <row r="938" spans="1:60">
      <c r="A938" t="s">
        <v>4339</v>
      </c>
      <c r="B938" t="s">
        <v>4340</v>
      </c>
      <c r="C938" t="b">
        <v>0</v>
      </c>
      <c r="D938" t="s">
        <v>371</v>
      </c>
      <c r="E938" t="s">
        <v>7</v>
      </c>
      <c r="F938">
        <v>-2.9989213180466601E+18</v>
      </c>
      <c r="G938">
        <v>1169</v>
      </c>
      <c r="H938" t="s">
        <v>4339</v>
      </c>
      <c r="I938" t="s">
        <v>4341</v>
      </c>
      <c r="J938" t="s">
        <v>4342</v>
      </c>
      <c r="K938">
        <v>0</v>
      </c>
      <c r="L938">
        <v>26.478000000000002</v>
      </c>
      <c r="M938">
        <v>0</v>
      </c>
      <c r="N938">
        <v>15</v>
      </c>
      <c r="O938">
        <v>8</v>
      </c>
      <c r="P938">
        <v>69</v>
      </c>
      <c r="Q938">
        <v>5</v>
      </c>
      <c r="R938">
        <v>7</v>
      </c>
      <c r="S938">
        <v>1</v>
      </c>
      <c r="T938">
        <v>544</v>
      </c>
      <c r="U938">
        <v>59.6</v>
      </c>
      <c r="V938">
        <v>6.73</v>
      </c>
      <c r="W938">
        <v>210</v>
      </c>
      <c r="X938">
        <v>15</v>
      </c>
      <c r="Y938">
        <v>69</v>
      </c>
      <c r="Z938">
        <v>8</v>
      </c>
      <c r="AA938">
        <v>1</v>
      </c>
      <c r="AB938">
        <v>4473635.1110647703</v>
      </c>
      <c r="AC938">
        <v>8183862.9166051298</v>
      </c>
      <c r="AD938">
        <v>5102527.8883366399</v>
      </c>
      <c r="AE938">
        <v>7658771.7159473402</v>
      </c>
      <c r="AF938">
        <v>4689897.0827927403</v>
      </c>
      <c r="AG938">
        <v>5225783.00135988</v>
      </c>
      <c r="AH938">
        <v>6650178.6760931499</v>
      </c>
      <c r="AI938">
        <v>5705420.6555285696</v>
      </c>
      <c r="AJ938">
        <v>5712538.2432062197</v>
      </c>
      <c r="AK938">
        <v>6280495.59375</v>
      </c>
      <c r="AL938">
        <v>8218028.69017589</v>
      </c>
      <c r="AM938">
        <v>7934033.3670246899</v>
      </c>
      <c r="AN938">
        <v>4960253.8745286399</v>
      </c>
      <c r="AO938">
        <v>7917623.0075741597</v>
      </c>
      <c r="AP938">
        <v>6426599.4222555198</v>
      </c>
      <c r="AQ938">
        <v>6560000.05174099</v>
      </c>
      <c r="AR938">
        <v>3682697.890625</v>
      </c>
      <c r="AS938">
        <v>7191821.625</v>
      </c>
      <c r="AT938">
        <v>3515311.90625</v>
      </c>
      <c r="AU938">
        <v>6327077.9375</v>
      </c>
      <c r="AV938">
        <v>3169933.6875</v>
      </c>
      <c r="AW938">
        <v>3702718.125</v>
      </c>
      <c r="AX938">
        <v>5046727.90625</v>
      </c>
      <c r="AY938">
        <v>4133561.625</v>
      </c>
      <c r="AZ938">
        <v>5057531.28125</v>
      </c>
      <c r="BA938">
        <v>6280495.59375</v>
      </c>
      <c r="BB938">
        <v>7129496.65625</v>
      </c>
      <c r="BC938">
        <v>6427243.09375</v>
      </c>
      <c r="BD938">
        <v>3802552.03125</v>
      </c>
      <c r="BE938">
        <v>7454352.125</v>
      </c>
      <c r="BF938">
        <v>5751333.65625</v>
      </c>
      <c r="BG938">
        <v>4979810.296875</v>
      </c>
    </row>
    <row r="939" spans="1:60">
      <c r="A939" t="s">
        <v>226</v>
      </c>
      <c r="B939" t="s">
        <v>4343</v>
      </c>
      <c r="C939" t="b">
        <v>0</v>
      </c>
      <c r="D939" t="s">
        <v>371</v>
      </c>
      <c r="E939" t="s">
        <v>7</v>
      </c>
      <c r="F939">
        <v>-2.9873591081235E+18</v>
      </c>
      <c r="G939">
        <v>1170</v>
      </c>
      <c r="H939" t="s">
        <v>226</v>
      </c>
      <c r="I939" t="s">
        <v>227</v>
      </c>
      <c r="J939" t="s">
        <v>583</v>
      </c>
      <c r="K939">
        <v>0</v>
      </c>
      <c r="L939">
        <v>247.14500000000001</v>
      </c>
      <c r="M939">
        <v>0</v>
      </c>
      <c r="N939">
        <v>47</v>
      </c>
      <c r="O939">
        <v>24</v>
      </c>
      <c r="P939">
        <v>312</v>
      </c>
      <c r="Q939">
        <v>23</v>
      </c>
      <c r="R939">
        <v>23</v>
      </c>
      <c r="S939">
        <v>1</v>
      </c>
      <c r="T939">
        <v>705</v>
      </c>
      <c r="U939">
        <v>72.400000000000006</v>
      </c>
      <c r="V939">
        <v>5.5</v>
      </c>
      <c r="W939">
        <v>6769</v>
      </c>
      <c r="X939">
        <v>47</v>
      </c>
      <c r="Y939">
        <v>312</v>
      </c>
      <c r="Z939">
        <v>24</v>
      </c>
      <c r="AA939">
        <v>0</v>
      </c>
      <c r="AB939">
        <v>24326101.862410098</v>
      </c>
      <c r="AC939">
        <v>30247994.122754999</v>
      </c>
      <c r="AD939">
        <v>58341863.805201903</v>
      </c>
      <c r="AE939">
        <v>31991644.9220751</v>
      </c>
      <c r="AF939">
        <v>11273185.309517501</v>
      </c>
      <c r="AG939">
        <v>36065467.916617103</v>
      </c>
      <c r="AH939">
        <v>66730787.829051197</v>
      </c>
      <c r="AI939">
        <v>55877827.621900402</v>
      </c>
      <c r="AJ939">
        <v>18610321.346756</v>
      </c>
      <c r="AK939">
        <v>44589210.4375</v>
      </c>
      <c r="AL939">
        <v>60358113.254910097</v>
      </c>
      <c r="AM939">
        <v>80029317.748663396</v>
      </c>
      <c r="AN939">
        <v>23820621.196263999</v>
      </c>
      <c r="AO939">
        <v>34674211.886257499</v>
      </c>
      <c r="AP939">
        <v>54114628.375806503</v>
      </c>
      <c r="AQ939">
        <v>73260336.090798602</v>
      </c>
      <c r="AR939">
        <v>20025255.03125</v>
      </c>
      <c r="AS939">
        <v>26581356.5625</v>
      </c>
      <c r="AT939">
        <v>40193773.15625</v>
      </c>
      <c r="AU939">
        <v>26428993.875</v>
      </c>
      <c r="AV939">
        <v>7619623.46875</v>
      </c>
      <c r="AW939">
        <v>25554115.375</v>
      </c>
      <c r="AX939">
        <v>50641064.78125</v>
      </c>
      <c r="AY939">
        <v>40483332.9375</v>
      </c>
      <c r="AZ939">
        <v>16476438.03125</v>
      </c>
      <c r="BA939">
        <v>44589210.4375</v>
      </c>
      <c r="BB939">
        <v>52363283.5625</v>
      </c>
      <c r="BC939">
        <v>64830566.75</v>
      </c>
      <c r="BD939">
        <v>18260991.03125</v>
      </c>
      <c r="BE939">
        <v>32645376.625</v>
      </c>
      <c r="BF939">
        <v>48428611</v>
      </c>
      <c r="BG939">
        <v>55613197.125</v>
      </c>
    </row>
    <row r="940" spans="1:60">
      <c r="A940" t="s">
        <v>4344</v>
      </c>
      <c r="B940" t="s">
        <v>4345</v>
      </c>
      <c r="C940" t="b">
        <v>0</v>
      </c>
      <c r="D940" t="s">
        <v>371</v>
      </c>
      <c r="E940" t="s">
        <v>7</v>
      </c>
      <c r="F940">
        <v>-2.98720569528755E+18</v>
      </c>
      <c r="G940">
        <v>1171</v>
      </c>
      <c r="H940" t="s">
        <v>4344</v>
      </c>
      <c r="I940" t="s">
        <v>4346</v>
      </c>
      <c r="J940" t="s">
        <v>4347</v>
      </c>
      <c r="K940">
        <v>0</v>
      </c>
      <c r="L940">
        <v>50.29</v>
      </c>
      <c r="M940">
        <v>0</v>
      </c>
      <c r="N940">
        <v>31</v>
      </c>
      <c r="O940">
        <v>13</v>
      </c>
      <c r="P940">
        <v>90</v>
      </c>
      <c r="Q940">
        <v>0</v>
      </c>
      <c r="R940">
        <v>13</v>
      </c>
      <c r="S940">
        <v>1</v>
      </c>
      <c r="T940">
        <v>536</v>
      </c>
      <c r="U940">
        <v>61.9</v>
      </c>
      <c r="V940">
        <v>5.16</v>
      </c>
      <c r="W940">
        <v>417</v>
      </c>
      <c r="X940">
        <v>31</v>
      </c>
      <c r="Y940">
        <v>90</v>
      </c>
      <c r="Z940">
        <v>13</v>
      </c>
      <c r="AA940">
        <v>0</v>
      </c>
      <c r="AB940">
        <v>12449461.8312806</v>
      </c>
      <c r="AC940">
        <v>17693951.073169701</v>
      </c>
      <c r="AD940">
        <v>31209464.0109667</v>
      </c>
      <c r="AE940">
        <v>27072011.289011501</v>
      </c>
      <c r="AF940">
        <v>16529048.9953309</v>
      </c>
      <c r="AG940">
        <v>17977552.755449802</v>
      </c>
      <c r="AH940">
        <v>34066061.575442798</v>
      </c>
      <c r="AI940">
        <v>23277313.228039902</v>
      </c>
      <c r="AJ940">
        <v>16291360.4045357</v>
      </c>
      <c r="AK940">
        <v>19840943.0625</v>
      </c>
      <c r="AL940">
        <v>22993725.8971688</v>
      </c>
      <c r="AM940">
        <v>27945035.990307</v>
      </c>
      <c r="AN940">
        <v>15552241.218935199</v>
      </c>
      <c r="AO940">
        <v>17106197.156189598</v>
      </c>
      <c r="AP940">
        <v>18462723.1382946</v>
      </c>
      <c r="AQ940">
        <v>20744474.212123599</v>
      </c>
      <c r="AR940">
        <v>10248401.0625</v>
      </c>
      <c r="AS940">
        <v>15549104.53125</v>
      </c>
      <c r="AT940">
        <v>21501303.4375</v>
      </c>
      <c r="AU940">
        <v>22364777.5</v>
      </c>
      <c r="AV940">
        <v>11172097.875</v>
      </c>
      <c r="AW940">
        <v>12737959.15625</v>
      </c>
      <c r="AX940">
        <v>25852259.3125</v>
      </c>
      <c r="AY940">
        <v>16864349.625</v>
      </c>
      <c r="AZ940">
        <v>14423372.125</v>
      </c>
      <c r="BA940">
        <v>19840943.0625</v>
      </c>
      <c r="BB940">
        <v>19948055.4375</v>
      </c>
      <c r="BC940">
        <v>22637860.375</v>
      </c>
      <c r="BD940">
        <v>11922415.25</v>
      </c>
      <c r="BE940">
        <v>16105290.3125</v>
      </c>
      <c r="BF940">
        <v>16522778.84375</v>
      </c>
      <c r="BG940">
        <v>15747491.6875</v>
      </c>
    </row>
    <row r="941" spans="1:60">
      <c r="A941" t="s">
        <v>4348</v>
      </c>
      <c r="B941" t="s">
        <v>4349</v>
      </c>
      <c r="C941" t="b">
        <v>0</v>
      </c>
      <c r="D941" t="s">
        <v>371</v>
      </c>
      <c r="E941" t="s">
        <v>7</v>
      </c>
      <c r="F941">
        <v>-2.9864550159136502E+18</v>
      </c>
      <c r="G941">
        <v>1172</v>
      </c>
      <c r="H941" t="s">
        <v>4348</v>
      </c>
      <c r="I941" t="s">
        <v>4350</v>
      </c>
      <c r="J941" t="s">
        <v>4351</v>
      </c>
      <c r="K941">
        <v>0</v>
      </c>
      <c r="L941">
        <v>188.96799999999999</v>
      </c>
      <c r="M941">
        <v>0</v>
      </c>
      <c r="N941">
        <v>49</v>
      </c>
      <c r="O941">
        <v>22</v>
      </c>
      <c r="P941">
        <v>261</v>
      </c>
      <c r="Q941">
        <v>22</v>
      </c>
      <c r="R941">
        <v>22</v>
      </c>
      <c r="S941">
        <v>1</v>
      </c>
      <c r="T941">
        <v>578</v>
      </c>
      <c r="U941">
        <v>65.099999999999994</v>
      </c>
      <c r="V941">
        <v>5.01</v>
      </c>
      <c r="W941">
        <v>2570</v>
      </c>
      <c r="X941">
        <v>49</v>
      </c>
      <c r="Y941">
        <v>261</v>
      </c>
      <c r="Z941">
        <v>22</v>
      </c>
      <c r="AA941">
        <v>0</v>
      </c>
      <c r="AB941">
        <v>21085583.250167899</v>
      </c>
      <c r="AC941">
        <v>22932664.257079098</v>
      </c>
      <c r="AD941">
        <v>30935107.812294502</v>
      </c>
      <c r="AE941">
        <v>28970224.069304898</v>
      </c>
      <c r="AF941">
        <v>28342299.641935401</v>
      </c>
      <c r="AG941">
        <v>29605158.449424401</v>
      </c>
      <c r="AH941">
        <v>32725388.624994401</v>
      </c>
      <c r="AI941">
        <v>32450946.6479997</v>
      </c>
      <c r="AJ941">
        <v>22423059.231666598</v>
      </c>
      <c r="AK941">
        <v>22603238.78125</v>
      </c>
      <c r="AL941">
        <v>30079419.178509001</v>
      </c>
      <c r="AM941">
        <v>32380492.5342182</v>
      </c>
      <c r="AN941">
        <v>20407133.4337596</v>
      </c>
      <c r="AO941">
        <v>27656652.844553199</v>
      </c>
      <c r="AP941">
        <v>27856926.777516998</v>
      </c>
      <c r="AQ941">
        <v>29329212.502558898</v>
      </c>
      <c r="AR941">
        <v>17357659.046875</v>
      </c>
      <c r="AS941">
        <v>20152785.109375</v>
      </c>
      <c r="AT941">
        <v>21312289.75</v>
      </c>
      <c r="AU941">
        <v>23932932.375</v>
      </c>
      <c r="AV941">
        <v>19156755.21875</v>
      </c>
      <c r="AW941">
        <v>20976675.984375</v>
      </c>
      <c r="AX941">
        <v>24834841.296875</v>
      </c>
      <c r="AY941">
        <v>23510621.890625</v>
      </c>
      <c r="AZ941">
        <v>19852002.5</v>
      </c>
      <c r="BA941">
        <v>22603238.78125</v>
      </c>
      <c r="BB941">
        <v>26095201.96875</v>
      </c>
      <c r="BC941">
        <v>26230958.125</v>
      </c>
      <c r="BD941">
        <v>15644196.578125</v>
      </c>
      <c r="BE941">
        <v>26038424.5</v>
      </c>
      <c r="BF941">
        <v>24929899.9375</v>
      </c>
      <c r="BG941">
        <v>22264316.046875</v>
      </c>
    </row>
    <row r="942" spans="1:60">
      <c r="A942" t="s">
        <v>4352</v>
      </c>
      <c r="B942" t="s">
        <v>4353</v>
      </c>
      <c r="C942" t="b">
        <v>0</v>
      </c>
      <c r="D942" t="s">
        <v>371</v>
      </c>
      <c r="E942" t="s">
        <v>7</v>
      </c>
      <c r="F942">
        <v>-2.9829039073766902E+18</v>
      </c>
      <c r="G942">
        <v>1173</v>
      </c>
      <c r="H942" t="s">
        <v>4352</v>
      </c>
      <c r="I942" t="s">
        <v>4354</v>
      </c>
      <c r="J942" t="s">
        <v>4355</v>
      </c>
      <c r="K942">
        <v>0</v>
      </c>
      <c r="L942">
        <v>35.192999999999998</v>
      </c>
      <c r="M942">
        <v>0</v>
      </c>
      <c r="N942">
        <v>18</v>
      </c>
      <c r="O942">
        <v>3</v>
      </c>
      <c r="P942">
        <v>46</v>
      </c>
      <c r="Q942">
        <v>3</v>
      </c>
      <c r="R942">
        <v>3</v>
      </c>
      <c r="S942">
        <v>1</v>
      </c>
      <c r="T942">
        <v>289</v>
      </c>
      <c r="U942">
        <v>28.7</v>
      </c>
      <c r="V942">
        <v>4.7699999999999996</v>
      </c>
      <c r="W942">
        <v>1660</v>
      </c>
      <c r="X942">
        <v>18</v>
      </c>
      <c r="Y942">
        <v>46</v>
      </c>
      <c r="Z942">
        <v>3</v>
      </c>
      <c r="AA942">
        <v>0</v>
      </c>
      <c r="AB942">
        <v>5222142.3710145904</v>
      </c>
      <c r="AC942">
        <v>5423402.8159338497</v>
      </c>
      <c r="AD942">
        <v>3094780.1673666001</v>
      </c>
      <c r="AE942">
        <v>3887806.8961369302</v>
      </c>
      <c r="AF942">
        <v>3779206.0777686001</v>
      </c>
      <c r="AG942">
        <v>3322458.1013861899</v>
      </c>
      <c r="AH942">
        <v>4408211.6447689598</v>
      </c>
      <c r="AI942">
        <v>5343683.2620030902</v>
      </c>
      <c r="AJ942">
        <v>4344332.2730340697</v>
      </c>
      <c r="AK942">
        <v>5358495.75</v>
      </c>
      <c r="AL942">
        <v>5234323.2323569702</v>
      </c>
      <c r="AM942">
        <v>5979856.6907730103</v>
      </c>
      <c r="AN942">
        <v>4503636.7939088596</v>
      </c>
      <c r="AO942">
        <v>4641051.8777633701</v>
      </c>
      <c r="AP942">
        <v>3974482.9195910902</v>
      </c>
      <c r="AQ942">
        <v>5919462.4704880696</v>
      </c>
      <c r="AR942">
        <v>4298869.3125</v>
      </c>
      <c r="AS942">
        <v>4765982.28125</v>
      </c>
      <c r="AT942">
        <v>2132103.5</v>
      </c>
      <c r="AU942">
        <v>3211801.859375</v>
      </c>
      <c r="AV942">
        <v>2554391.375</v>
      </c>
      <c r="AW942">
        <v>2354121.0625</v>
      </c>
      <c r="AX942">
        <v>3345330.375</v>
      </c>
      <c r="AY942">
        <v>3871483.875</v>
      </c>
      <c r="AZ942">
        <v>3846205.5625</v>
      </c>
      <c r="BA942">
        <v>5358495.75</v>
      </c>
      <c r="BB942">
        <v>4541002.640625</v>
      </c>
      <c r="BC942">
        <v>4844193.46875</v>
      </c>
      <c r="BD942">
        <v>3452507.40625</v>
      </c>
      <c r="BE942">
        <v>4369497.625</v>
      </c>
      <c r="BF942">
        <v>3556869.796875</v>
      </c>
      <c r="BG942">
        <v>4493567.0625</v>
      </c>
    </row>
    <row r="943" spans="1:60">
      <c r="A943" t="s">
        <v>4356</v>
      </c>
      <c r="B943" t="s">
        <v>4357</v>
      </c>
      <c r="C943" t="b">
        <v>0</v>
      </c>
      <c r="D943" t="s">
        <v>371</v>
      </c>
      <c r="E943" t="s">
        <v>7</v>
      </c>
      <c r="F943">
        <v>-2.9811014405586202E+18</v>
      </c>
      <c r="G943">
        <v>1174</v>
      </c>
      <c r="H943" t="s">
        <v>4356</v>
      </c>
      <c r="I943" t="s">
        <v>4358</v>
      </c>
      <c r="J943" t="s">
        <v>4359</v>
      </c>
      <c r="K943">
        <v>0</v>
      </c>
      <c r="L943">
        <v>53.383000000000003</v>
      </c>
      <c r="M943">
        <v>0</v>
      </c>
      <c r="N943">
        <v>37</v>
      </c>
      <c r="O943">
        <v>8</v>
      </c>
      <c r="P943">
        <v>27</v>
      </c>
      <c r="Q943">
        <v>7</v>
      </c>
      <c r="R943">
        <v>8</v>
      </c>
      <c r="S943">
        <v>1</v>
      </c>
      <c r="T943">
        <v>287</v>
      </c>
      <c r="U943">
        <v>31.6</v>
      </c>
      <c r="V943">
        <v>6.95</v>
      </c>
      <c r="W943">
        <v>196</v>
      </c>
      <c r="X943">
        <v>37</v>
      </c>
      <c r="Y943">
        <v>27</v>
      </c>
      <c r="Z943">
        <v>8</v>
      </c>
      <c r="AA943">
        <v>0</v>
      </c>
      <c r="AB943">
        <v>2453188.5573853399</v>
      </c>
      <c r="AE943">
        <v>588453.55157123599</v>
      </c>
      <c r="AF943">
        <v>2483933.9412953202</v>
      </c>
      <c r="AG943">
        <v>503580.42541546701</v>
      </c>
      <c r="AH943">
        <v>787113.03235822998</v>
      </c>
      <c r="AI943">
        <v>307776.03079797898</v>
      </c>
      <c r="AK943">
        <v>381753.71875</v>
      </c>
      <c r="AL943">
        <v>1445204.08174548</v>
      </c>
      <c r="AM943">
        <v>103607.956673919</v>
      </c>
      <c r="AO943">
        <v>3638091.2243650001</v>
      </c>
      <c r="AP943">
        <v>990016.40514791803</v>
      </c>
      <c r="AQ943">
        <v>1951139.8993919899</v>
      </c>
      <c r="AR943">
        <v>2019465.625</v>
      </c>
      <c r="AU943">
        <v>486134.28125</v>
      </c>
      <c r="AV943">
        <v>1678908.03125</v>
      </c>
      <c r="AW943">
        <v>356810.90625</v>
      </c>
      <c r="AX943">
        <v>597329.109375</v>
      </c>
      <c r="AY943">
        <v>222982.890625</v>
      </c>
      <c r="BA943">
        <v>381753.71875</v>
      </c>
      <c r="BB943">
        <v>1253777.28125</v>
      </c>
      <c r="BC943">
        <v>83931.2734375</v>
      </c>
      <c r="BE943">
        <v>3425221.5625</v>
      </c>
      <c r="BF943">
        <v>885991.84375</v>
      </c>
      <c r="BG943">
        <v>1481144.28125</v>
      </c>
    </row>
    <row r="944" spans="1:60">
      <c r="A944" t="s">
        <v>4360</v>
      </c>
      <c r="B944" t="s">
        <v>4361</v>
      </c>
      <c r="C944" t="b">
        <v>0</v>
      </c>
      <c r="D944" t="s">
        <v>371</v>
      </c>
      <c r="E944" t="s">
        <v>7</v>
      </c>
      <c r="F944">
        <v>-2.9661480353682898E+18</v>
      </c>
      <c r="G944">
        <v>1177</v>
      </c>
      <c r="H944" t="s">
        <v>4360</v>
      </c>
      <c r="I944" t="s">
        <v>4362</v>
      </c>
      <c r="J944" t="s">
        <v>4363</v>
      </c>
      <c r="K944">
        <v>0</v>
      </c>
      <c r="L944">
        <v>202.96600000000001</v>
      </c>
      <c r="M944">
        <v>0</v>
      </c>
      <c r="N944">
        <v>27</v>
      </c>
      <c r="O944">
        <v>23</v>
      </c>
      <c r="P944">
        <v>328</v>
      </c>
      <c r="Q944">
        <v>6</v>
      </c>
      <c r="R944">
        <v>6</v>
      </c>
      <c r="S944">
        <v>1</v>
      </c>
      <c r="T944">
        <v>1080</v>
      </c>
      <c r="U944">
        <v>121.1</v>
      </c>
      <c r="V944">
        <v>5.49</v>
      </c>
      <c r="W944">
        <v>5982</v>
      </c>
      <c r="X944">
        <v>27</v>
      </c>
      <c r="Y944">
        <v>328</v>
      </c>
      <c r="Z944">
        <v>23</v>
      </c>
      <c r="AA944">
        <v>0</v>
      </c>
      <c r="AB944">
        <v>1581330.9115385599</v>
      </c>
      <c r="AC944">
        <v>2329176.2498153001</v>
      </c>
      <c r="AD944">
        <v>1878982.6931727999</v>
      </c>
      <c r="AE944">
        <v>1699345.56721001</v>
      </c>
      <c r="AF944">
        <v>1484073.75541005</v>
      </c>
      <c r="AG944">
        <v>1845752.1866091699</v>
      </c>
      <c r="AH944">
        <v>1907248.26521169</v>
      </c>
      <c r="AI944">
        <v>1145632.89314057</v>
      </c>
      <c r="AJ944">
        <v>1246399.79968343</v>
      </c>
      <c r="AK944">
        <v>1550975.875</v>
      </c>
      <c r="AL944">
        <v>1954214.3799526901</v>
      </c>
      <c r="AM944">
        <v>1701678.00730048</v>
      </c>
      <c r="AN944">
        <v>942155.759249383</v>
      </c>
      <c r="AO944">
        <v>1676731.5943373099</v>
      </c>
      <c r="AP944">
        <v>2182979.20717096</v>
      </c>
      <c r="AQ944">
        <v>1169874.68570953</v>
      </c>
      <c r="AR944">
        <v>1301752.125</v>
      </c>
      <c r="AS944">
        <v>2046835.375</v>
      </c>
      <c r="AT944">
        <v>1294497.625</v>
      </c>
      <c r="AU944">
        <v>1403866.34375</v>
      </c>
      <c r="AV944">
        <v>1003095.65625</v>
      </c>
      <c r="AW944">
        <v>1307804.03125</v>
      </c>
      <c r="AX944">
        <v>1447384.125</v>
      </c>
      <c r="AY944">
        <v>830007.890625</v>
      </c>
      <c r="AZ944">
        <v>1103486</v>
      </c>
      <c r="BA944">
        <v>1550975.875</v>
      </c>
      <c r="BB944">
        <v>1695365.8125</v>
      </c>
      <c r="BC944">
        <v>1378504.1875</v>
      </c>
      <c r="BD944">
        <v>722260.671875</v>
      </c>
      <c r="BE944">
        <v>1578623.75</v>
      </c>
      <c r="BF944">
        <v>1953605.78125</v>
      </c>
      <c r="BG944">
        <v>888072.25</v>
      </c>
      <c r="BH944" t="s">
        <v>4364</v>
      </c>
    </row>
    <row r="945" spans="1:59">
      <c r="A945" t="s">
        <v>4365</v>
      </c>
      <c r="B945" t="s">
        <v>4366</v>
      </c>
      <c r="C945" t="b">
        <v>0</v>
      </c>
      <c r="D945" t="s">
        <v>371</v>
      </c>
      <c r="E945" t="s">
        <v>7</v>
      </c>
      <c r="F945">
        <v>-2.9659931131109801E+18</v>
      </c>
      <c r="G945">
        <v>1178</v>
      </c>
      <c r="H945" t="s">
        <v>4365</v>
      </c>
      <c r="I945" t="s">
        <v>4367</v>
      </c>
      <c r="J945" t="s">
        <v>4368</v>
      </c>
      <c r="K945">
        <v>0</v>
      </c>
      <c r="L945">
        <v>5.2690000000000001</v>
      </c>
      <c r="M945">
        <v>1</v>
      </c>
      <c r="N945">
        <v>4</v>
      </c>
      <c r="O945">
        <v>1</v>
      </c>
      <c r="P945">
        <v>15</v>
      </c>
      <c r="Q945">
        <v>1</v>
      </c>
      <c r="R945">
        <v>1</v>
      </c>
      <c r="S945">
        <v>1</v>
      </c>
      <c r="T945">
        <v>324</v>
      </c>
      <c r="U945">
        <v>34.799999999999997</v>
      </c>
      <c r="V945">
        <v>5.74</v>
      </c>
      <c r="W945">
        <v>61</v>
      </c>
      <c r="X945">
        <v>4</v>
      </c>
      <c r="Y945">
        <v>15</v>
      </c>
      <c r="Z945">
        <v>1</v>
      </c>
      <c r="AA945">
        <v>0</v>
      </c>
      <c r="AC945">
        <v>350804.38172847597</v>
      </c>
      <c r="AD945">
        <v>745797.28682096396</v>
      </c>
      <c r="AE945">
        <v>276162.53099405201</v>
      </c>
      <c r="AF945">
        <v>559738.85901112598</v>
      </c>
      <c r="AG945">
        <v>398646.63916743</v>
      </c>
      <c r="AH945">
        <v>864492.587175844</v>
      </c>
      <c r="AI945">
        <v>467483.73911025701</v>
      </c>
      <c r="AJ945">
        <v>862785.321596044</v>
      </c>
      <c r="AK945">
        <v>380022.65625</v>
      </c>
      <c r="AL945">
        <v>373112.92032111302</v>
      </c>
      <c r="AM945">
        <v>388862.75726913603</v>
      </c>
      <c r="AN945">
        <v>520473.23847733001</v>
      </c>
      <c r="AO945">
        <v>509539.47199306602</v>
      </c>
      <c r="AP945">
        <v>343832.87368506403</v>
      </c>
      <c r="AS945">
        <v>308280.15625</v>
      </c>
      <c r="AT945">
        <v>513806.125</v>
      </c>
      <c r="AU945">
        <v>228143.875</v>
      </c>
      <c r="AV945">
        <v>378331.34375</v>
      </c>
      <c r="AW945">
        <v>282460.28125</v>
      </c>
      <c r="AX945">
        <v>656051.375</v>
      </c>
      <c r="AY945">
        <v>338690.6875</v>
      </c>
      <c r="AZ945">
        <v>763857.25</v>
      </c>
      <c r="BA945">
        <v>380022.65625</v>
      </c>
      <c r="BB945">
        <v>323691.65625</v>
      </c>
      <c r="BC945">
        <v>315011.96875</v>
      </c>
      <c r="BD945">
        <v>398997.03125</v>
      </c>
      <c r="BE945">
        <v>479725.625</v>
      </c>
      <c r="BF945">
        <v>307705.125</v>
      </c>
    </row>
    <row r="946" spans="1:59">
      <c r="A946" t="s">
        <v>4369</v>
      </c>
      <c r="B946" t="s">
        <v>4370</v>
      </c>
      <c r="C946" t="b">
        <v>0</v>
      </c>
      <c r="D946" t="s">
        <v>371</v>
      </c>
      <c r="E946" t="s">
        <v>7</v>
      </c>
      <c r="F946">
        <v>-2.9624284635624602E+18</v>
      </c>
      <c r="G946">
        <v>1179</v>
      </c>
      <c r="H946" t="s">
        <v>4369</v>
      </c>
      <c r="I946" t="s">
        <v>4371</v>
      </c>
      <c r="J946" t="s">
        <v>4372</v>
      </c>
      <c r="K946">
        <v>0</v>
      </c>
      <c r="L946">
        <v>15.52</v>
      </c>
      <c r="M946">
        <v>0</v>
      </c>
      <c r="N946">
        <v>8</v>
      </c>
      <c r="O946">
        <v>4</v>
      </c>
      <c r="P946">
        <v>15</v>
      </c>
      <c r="Q946">
        <v>3</v>
      </c>
      <c r="R946">
        <v>4</v>
      </c>
      <c r="S946">
        <v>1</v>
      </c>
      <c r="T946">
        <v>541</v>
      </c>
      <c r="U946">
        <v>60.6</v>
      </c>
      <c r="V946">
        <v>9.48</v>
      </c>
      <c r="W946">
        <v>165</v>
      </c>
      <c r="X946">
        <v>8</v>
      </c>
      <c r="Y946">
        <v>15</v>
      </c>
      <c r="Z946">
        <v>4</v>
      </c>
      <c r="AA946">
        <v>0</v>
      </c>
      <c r="AB946">
        <v>768431.42368957796</v>
      </c>
      <c r="AC946">
        <v>846365.99367238802</v>
      </c>
      <c r="AD946">
        <v>2120868.8646400301</v>
      </c>
      <c r="AE946">
        <v>1414623.19779012</v>
      </c>
      <c r="AF946">
        <v>674226.570204622</v>
      </c>
      <c r="AG946">
        <v>1185589.2162249</v>
      </c>
      <c r="AH946">
        <v>2009766.6192950599</v>
      </c>
      <c r="AI946">
        <v>1699811.72821647</v>
      </c>
      <c r="AJ946">
        <v>1157101.94994795</v>
      </c>
      <c r="AK946">
        <v>542571.75</v>
      </c>
      <c r="AL946">
        <v>1208946.9567657099</v>
      </c>
      <c r="AM946">
        <v>1434914.3652403899</v>
      </c>
      <c r="AN946">
        <v>662362.80771917698</v>
      </c>
      <c r="AO946">
        <v>541350.46385973506</v>
      </c>
      <c r="AP946">
        <v>852340.667136773</v>
      </c>
      <c r="AQ946">
        <v>1773608.0338653501</v>
      </c>
      <c r="AR946">
        <v>632573</v>
      </c>
      <c r="AS946">
        <v>743770.1875</v>
      </c>
      <c r="AT946">
        <v>1461141.5625</v>
      </c>
      <c r="AU946">
        <v>1168651</v>
      </c>
      <c r="AV946">
        <v>455714.375</v>
      </c>
      <c r="AW946">
        <v>840046.875</v>
      </c>
      <c r="AX946">
        <v>1525183.875</v>
      </c>
      <c r="AY946">
        <v>1231508.9375</v>
      </c>
      <c r="AZ946">
        <v>1024427.15625</v>
      </c>
      <c r="BA946">
        <v>542571.75</v>
      </c>
      <c r="BB946">
        <v>1048813.96875</v>
      </c>
      <c r="BC946">
        <v>1162402.90625</v>
      </c>
      <c r="BD946">
        <v>507770.1875</v>
      </c>
      <c r="BE946">
        <v>509675.3125</v>
      </c>
      <c r="BF946">
        <v>762782.1875</v>
      </c>
      <c r="BG946">
        <v>1346376.75</v>
      </c>
    </row>
    <row r="947" spans="1:59">
      <c r="A947" t="s">
        <v>4373</v>
      </c>
      <c r="B947" t="s">
        <v>4374</v>
      </c>
      <c r="C947" t="b">
        <v>0</v>
      </c>
      <c r="D947" t="s">
        <v>371</v>
      </c>
      <c r="E947" t="s">
        <v>7</v>
      </c>
      <c r="F947">
        <v>-2.9473615607640003E+18</v>
      </c>
      <c r="G947">
        <v>1180</v>
      </c>
      <c r="H947" t="s">
        <v>4373</v>
      </c>
      <c r="I947" t="s">
        <v>4375</v>
      </c>
      <c r="J947" t="s">
        <v>4376</v>
      </c>
      <c r="K947">
        <v>0</v>
      </c>
      <c r="L947">
        <v>22.736999999999998</v>
      </c>
      <c r="M947">
        <v>0</v>
      </c>
      <c r="N947">
        <v>22</v>
      </c>
      <c r="O947">
        <v>6</v>
      </c>
      <c r="P947">
        <v>31</v>
      </c>
      <c r="Q947">
        <v>3</v>
      </c>
      <c r="R947">
        <v>5</v>
      </c>
      <c r="S947">
        <v>1</v>
      </c>
      <c r="T947">
        <v>324</v>
      </c>
      <c r="U947">
        <v>36.799999999999997</v>
      </c>
      <c r="V947">
        <v>5.59</v>
      </c>
      <c r="W947">
        <v>126</v>
      </c>
      <c r="X947">
        <v>22</v>
      </c>
      <c r="Y947">
        <v>31</v>
      </c>
      <c r="Z947">
        <v>6</v>
      </c>
      <c r="AA947">
        <v>0</v>
      </c>
      <c r="AB947">
        <v>758884.08176926197</v>
      </c>
      <c r="AC947">
        <v>1490533.4206991901</v>
      </c>
      <c r="AD947">
        <v>2699490.7714065099</v>
      </c>
      <c r="AE947">
        <v>2032893.66929609</v>
      </c>
      <c r="AF947">
        <v>780443.21781547705</v>
      </c>
      <c r="AG947">
        <v>988118.03384858696</v>
      </c>
      <c r="AH947">
        <v>1291137.74350014</v>
      </c>
      <c r="AI947">
        <v>556715.09812284505</v>
      </c>
      <c r="AJ947">
        <v>1742606.1782408201</v>
      </c>
      <c r="AK947">
        <v>1495169</v>
      </c>
      <c r="AL947">
        <v>2935184.8852405199</v>
      </c>
      <c r="AM947">
        <v>1876102.0192332801</v>
      </c>
      <c r="AN947">
        <v>1104507.2982935901</v>
      </c>
      <c r="AO947">
        <v>1853179.15596842</v>
      </c>
      <c r="AP947">
        <v>1575163.0405873</v>
      </c>
      <c r="AQ947">
        <v>1554752.7274132101</v>
      </c>
      <c r="AR947">
        <v>624713.625</v>
      </c>
      <c r="AS947">
        <v>1309852.15625</v>
      </c>
      <c r="AT947">
        <v>1859774.65625</v>
      </c>
      <c r="AU947">
        <v>1679417.6875</v>
      </c>
      <c r="AV947">
        <v>527506.9375</v>
      </c>
      <c r="AW947">
        <v>700129.0625</v>
      </c>
      <c r="AX947">
        <v>979826.4375</v>
      </c>
      <c r="AY947">
        <v>403338.5625</v>
      </c>
      <c r="AZ947">
        <v>1542796.71875</v>
      </c>
      <c r="BA947">
        <v>1495169</v>
      </c>
      <c r="BB947">
        <v>2546400.3125</v>
      </c>
      <c r="BC947">
        <v>1519802.5</v>
      </c>
      <c r="BD947">
        <v>846720.0625</v>
      </c>
      <c r="BE947">
        <v>1744747.125</v>
      </c>
      <c r="BF947">
        <v>1409655.03125</v>
      </c>
      <c r="BG947">
        <v>1180239.875</v>
      </c>
    </row>
    <row r="948" spans="1:59">
      <c r="A948" t="s">
        <v>4377</v>
      </c>
      <c r="B948" t="s">
        <v>4378</v>
      </c>
      <c r="C948" t="b">
        <v>0</v>
      </c>
      <c r="D948" t="s">
        <v>371</v>
      </c>
      <c r="E948" t="s">
        <v>7</v>
      </c>
      <c r="F948">
        <v>-2.9467743296687401E+18</v>
      </c>
      <c r="G948">
        <v>1181</v>
      </c>
      <c r="H948" t="s">
        <v>4377</v>
      </c>
      <c r="I948" t="s">
        <v>4379</v>
      </c>
      <c r="J948" t="s">
        <v>4380</v>
      </c>
      <c r="K948">
        <v>0</v>
      </c>
      <c r="L948">
        <v>24.742000000000001</v>
      </c>
      <c r="M948">
        <v>0</v>
      </c>
      <c r="N948">
        <v>22</v>
      </c>
      <c r="O948">
        <v>6</v>
      </c>
      <c r="P948">
        <v>12</v>
      </c>
      <c r="Q948">
        <v>6</v>
      </c>
      <c r="R948">
        <v>6</v>
      </c>
      <c r="S948">
        <v>1</v>
      </c>
      <c r="T948">
        <v>323</v>
      </c>
      <c r="U948">
        <v>36.1</v>
      </c>
      <c r="V948">
        <v>4.8099999999999996</v>
      </c>
      <c r="W948">
        <v>143</v>
      </c>
      <c r="X948">
        <v>22</v>
      </c>
      <c r="Y948">
        <v>12</v>
      </c>
      <c r="Z948">
        <v>6</v>
      </c>
      <c r="AA948">
        <v>0</v>
      </c>
      <c r="AB948">
        <v>802973.32714130206</v>
      </c>
      <c r="AC948">
        <v>321566.67971671198</v>
      </c>
      <c r="AD948">
        <v>275730.48851854599</v>
      </c>
      <c r="AE948">
        <v>189308.97839310399</v>
      </c>
      <c r="AF948">
        <v>1101489.4319492199</v>
      </c>
      <c r="AG948">
        <v>569107.36782004999</v>
      </c>
      <c r="AH948">
        <v>303982.06211712398</v>
      </c>
      <c r="AI948">
        <v>210829.278549023</v>
      </c>
      <c r="AJ948">
        <v>329133.281735214</v>
      </c>
      <c r="AK948">
        <v>684064.28125</v>
      </c>
      <c r="AL948">
        <v>221971.96089766201</v>
      </c>
      <c r="AM948">
        <v>203904.86120323799</v>
      </c>
      <c r="AN948">
        <v>565648.53605744103</v>
      </c>
      <c r="AO948">
        <v>539875.14069641999</v>
      </c>
      <c r="AP948">
        <v>583649.30564763094</v>
      </c>
      <c r="AQ948">
        <v>585358.49394115596</v>
      </c>
      <c r="AR948">
        <v>661007.90625</v>
      </c>
      <c r="AS948">
        <v>282586.625</v>
      </c>
      <c r="AT948">
        <v>189960.484375</v>
      </c>
      <c r="AU948">
        <v>156392.265625</v>
      </c>
      <c r="AV948">
        <v>744504.28125</v>
      </c>
      <c r="AW948">
        <v>403239.890625</v>
      </c>
      <c r="AX948">
        <v>230687.75</v>
      </c>
      <c r="AY948">
        <v>152745.234375</v>
      </c>
      <c r="AZ948">
        <v>291394.4375</v>
      </c>
      <c r="BA948">
        <v>684064.28125</v>
      </c>
      <c r="BB948">
        <v>192570.3125</v>
      </c>
      <c r="BC948">
        <v>165180.3125</v>
      </c>
      <c r="BD948">
        <v>433628.609375</v>
      </c>
      <c r="BE948">
        <v>508286.3125</v>
      </c>
      <c r="BF948">
        <v>522323.1875</v>
      </c>
      <c r="BG948">
        <v>444355.828125</v>
      </c>
    </row>
    <row r="949" spans="1:59">
      <c r="A949" t="s">
        <v>4381</v>
      </c>
      <c r="B949" t="s">
        <v>4382</v>
      </c>
      <c r="C949" t="b">
        <v>0</v>
      </c>
      <c r="D949" t="s">
        <v>371</v>
      </c>
      <c r="E949" t="s">
        <v>7</v>
      </c>
      <c r="F949">
        <v>-2.9447928775964498E+18</v>
      </c>
      <c r="G949">
        <v>1182</v>
      </c>
      <c r="H949" t="s">
        <v>4381</v>
      </c>
      <c r="I949" t="s">
        <v>4383</v>
      </c>
      <c r="J949" t="s">
        <v>4384</v>
      </c>
      <c r="K949">
        <v>0</v>
      </c>
      <c r="L949">
        <v>65.632999999999996</v>
      </c>
      <c r="M949">
        <v>0</v>
      </c>
      <c r="N949">
        <v>41</v>
      </c>
      <c r="O949">
        <v>8</v>
      </c>
      <c r="P949">
        <v>133</v>
      </c>
      <c r="Q949">
        <v>8</v>
      </c>
      <c r="R949">
        <v>8</v>
      </c>
      <c r="S949">
        <v>1</v>
      </c>
      <c r="T949">
        <v>155</v>
      </c>
      <c r="U949">
        <v>17.3</v>
      </c>
      <c r="V949">
        <v>11.28</v>
      </c>
      <c r="W949">
        <v>1983</v>
      </c>
      <c r="X949">
        <v>41</v>
      </c>
      <c r="Y949">
        <v>133</v>
      </c>
      <c r="Z949">
        <v>8</v>
      </c>
      <c r="AA949">
        <v>0</v>
      </c>
      <c r="AB949">
        <v>81143776.132978603</v>
      </c>
      <c r="AC949">
        <v>103695636.05361</v>
      </c>
      <c r="AD949">
        <v>61435025.306567602</v>
      </c>
      <c r="AE949">
        <v>65976385.1652999</v>
      </c>
      <c r="AF949">
        <v>86666545.795181707</v>
      </c>
      <c r="AG949">
        <v>85193097.091373995</v>
      </c>
      <c r="AH949">
        <v>64892187.673703901</v>
      </c>
      <c r="AI949">
        <v>63046172.1183208</v>
      </c>
      <c r="AJ949">
        <v>79750583.259635404</v>
      </c>
      <c r="AK949">
        <v>97689203.59375</v>
      </c>
      <c r="AL949">
        <v>74299275.171703696</v>
      </c>
      <c r="AM949">
        <v>58185189.796475902</v>
      </c>
      <c r="AN949">
        <v>65967816.1669515</v>
      </c>
      <c r="AO949">
        <v>133982182.391986</v>
      </c>
      <c r="AP949">
        <v>68768533.295362204</v>
      </c>
      <c r="AQ949">
        <v>57132177.0289215</v>
      </c>
      <c r="AR949">
        <v>66797583.125</v>
      </c>
      <c r="AS949">
        <v>91125734.3125</v>
      </c>
      <c r="AT949">
        <v>42324761.5</v>
      </c>
      <c r="AU949">
        <v>54504527.15625</v>
      </c>
      <c r="AV949">
        <v>58578514.25</v>
      </c>
      <c r="AW949">
        <v>60363399.0625</v>
      </c>
      <c r="AX949">
        <v>49245776.75</v>
      </c>
      <c r="AY949">
        <v>45676778.875</v>
      </c>
      <c r="AZ949">
        <v>70606279.09375</v>
      </c>
      <c r="BA949">
        <v>97689203.59375</v>
      </c>
      <c r="BB949">
        <v>64457846.75</v>
      </c>
      <c r="BC949">
        <v>47134961.75</v>
      </c>
      <c r="BD949">
        <v>50571212.625</v>
      </c>
      <c r="BE949">
        <v>126142702.8125</v>
      </c>
      <c r="BF949">
        <v>61542777.765625</v>
      </c>
      <c r="BG949">
        <v>43370030.671875</v>
      </c>
    </row>
    <row r="950" spans="1:59">
      <c r="A950" t="s">
        <v>4385</v>
      </c>
      <c r="B950" t="s">
        <v>4386</v>
      </c>
      <c r="C950" t="b">
        <v>0</v>
      </c>
      <c r="D950" t="s">
        <v>371</v>
      </c>
      <c r="E950" t="s">
        <v>7</v>
      </c>
      <c r="F950">
        <v>-2.9259307606073999E+18</v>
      </c>
      <c r="G950">
        <v>1183</v>
      </c>
      <c r="H950" t="s">
        <v>4385</v>
      </c>
      <c r="I950" t="s">
        <v>4387</v>
      </c>
      <c r="J950" t="s">
        <v>4388</v>
      </c>
      <c r="K950">
        <v>0</v>
      </c>
      <c r="L950">
        <v>63.393999999999998</v>
      </c>
      <c r="M950">
        <v>0</v>
      </c>
      <c r="N950">
        <v>53</v>
      </c>
      <c r="O950">
        <v>8</v>
      </c>
      <c r="P950">
        <v>107</v>
      </c>
      <c r="Q950">
        <v>8</v>
      </c>
      <c r="R950">
        <v>8</v>
      </c>
      <c r="S950">
        <v>1</v>
      </c>
      <c r="T950">
        <v>160</v>
      </c>
      <c r="U950">
        <v>18</v>
      </c>
      <c r="V950">
        <v>8.3800000000000008</v>
      </c>
      <c r="W950">
        <v>1050</v>
      </c>
      <c r="X950">
        <v>53</v>
      </c>
      <c r="Y950">
        <v>107</v>
      </c>
      <c r="Z950">
        <v>8</v>
      </c>
      <c r="AA950">
        <v>0</v>
      </c>
      <c r="AB950">
        <v>10547352.2270844</v>
      </c>
      <c r="AC950">
        <v>17805933.278710399</v>
      </c>
      <c r="AD950">
        <v>8637763.1773134898</v>
      </c>
      <c r="AE950">
        <v>6947122.3976426404</v>
      </c>
      <c r="AF950">
        <v>26613711.6649074</v>
      </c>
      <c r="AG950">
        <v>13360652.1041827</v>
      </c>
      <c r="AH950">
        <v>12403479.098064199</v>
      </c>
      <c r="AI950">
        <v>9360193.3692775797</v>
      </c>
      <c r="AJ950">
        <v>11286795.6537819</v>
      </c>
      <c r="AK950">
        <v>19593501.734375</v>
      </c>
      <c r="AL950">
        <v>22602379.7034266</v>
      </c>
      <c r="AM950">
        <v>12906369.7551797</v>
      </c>
      <c r="AN950">
        <v>10881654.910143601</v>
      </c>
      <c r="AO950">
        <v>19498779.394583501</v>
      </c>
      <c r="AP950">
        <v>23061262.718037099</v>
      </c>
      <c r="AQ950">
        <v>13985301.353349101</v>
      </c>
      <c r="AR950">
        <v>8682583.8125</v>
      </c>
      <c r="AS950">
        <v>15647512.34375</v>
      </c>
      <c r="AT950">
        <v>5950860.515625</v>
      </c>
      <c r="AU950">
        <v>5739168.953125</v>
      </c>
      <c r="AV950">
        <v>17988390.71875</v>
      </c>
      <c r="AW950">
        <v>9466663.40625</v>
      </c>
      <c r="AX950">
        <v>9412827.40625</v>
      </c>
      <c r="AY950">
        <v>6781434.4375</v>
      </c>
      <c r="AZ950">
        <v>9992637.1875</v>
      </c>
      <c r="BA950">
        <v>19593501.734375</v>
      </c>
      <c r="BB950">
        <v>19608545.625</v>
      </c>
      <c r="BC950">
        <v>10455259.265625</v>
      </c>
      <c r="BD950">
        <v>8341923.625</v>
      </c>
      <c r="BE950">
        <v>18357879.3125</v>
      </c>
      <c r="BF950">
        <v>20638133.4375</v>
      </c>
      <c r="BG950">
        <v>10616485.84375</v>
      </c>
    </row>
    <row r="951" spans="1:59">
      <c r="A951" t="s">
        <v>4389</v>
      </c>
      <c r="B951" t="s">
        <v>4390</v>
      </c>
      <c r="C951" t="b">
        <v>0</v>
      </c>
      <c r="D951" t="s">
        <v>371</v>
      </c>
      <c r="E951" t="s">
        <v>7</v>
      </c>
      <c r="F951">
        <v>-2.9158325285915802E+18</v>
      </c>
      <c r="G951">
        <v>1185</v>
      </c>
      <c r="H951" t="s">
        <v>4389</v>
      </c>
      <c r="I951" t="s">
        <v>4391</v>
      </c>
      <c r="J951" t="s">
        <v>4392</v>
      </c>
      <c r="K951">
        <v>0</v>
      </c>
      <c r="L951">
        <v>395.82900000000001</v>
      </c>
      <c r="M951">
        <v>0</v>
      </c>
      <c r="N951">
        <v>76</v>
      </c>
      <c r="O951">
        <v>25</v>
      </c>
      <c r="P951">
        <v>469</v>
      </c>
      <c r="Q951">
        <v>7</v>
      </c>
      <c r="R951">
        <v>7</v>
      </c>
      <c r="S951">
        <v>1</v>
      </c>
      <c r="T951">
        <v>393</v>
      </c>
      <c r="U951">
        <v>43.1</v>
      </c>
      <c r="V951">
        <v>5.82</v>
      </c>
      <c r="W951">
        <v>12966</v>
      </c>
      <c r="X951">
        <v>76</v>
      </c>
      <c r="Y951">
        <v>469</v>
      </c>
      <c r="Z951">
        <v>25</v>
      </c>
      <c r="AA951">
        <v>0</v>
      </c>
      <c r="AB951">
        <v>19919280.587548401</v>
      </c>
      <c r="AC951">
        <v>21463142.102003001</v>
      </c>
      <c r="AD951">
        <v>18973273.953458302</v>
      </c>
      <c r="AE951">
        <v>19054943.340807602</v>
      </c>
      <c r="AF951">
        <v>18432456.543130402</v>
      </c>
      <c r="AG951">
        <v>17066594.586978</v>
      </c>
      <c r="AH951">
        <v>17983517.6328349</v>
      </c>
      <c r="AI951">
        <v>21441037.905510701</v>
      </c>
      <c r="AJ951">
        <v>18783941.619970899</v>
      </c>
      <c r="AK951">
        <v>21657036.625</v>
      </c>
      <c r="AL951">
        <v>24296548.8116672</v>
      </c>
      <c r="AM951">
        <v>18624270.997922599</v>
      </c>
      <c r="AN951">
        <v>13118229.723644201</v>
      </c>
      <c r="AO951">
        <v>27729453.643222898</v>
      </c>
      <c r="AP951">
        <v>22452286.051026601</v>
      </c>
      <c r="AQ951">
        <v>20333677.749170199</v>
      </c>
      <c r="AR951">
        <v>16397558.3125</v>
      </c>
      <c r="AS951">
        <v>18861397.25</v>
      </c>
      <c r="AT951">
        <v>13071359.390625</v>
      </c>
      <c r="AU951">
        <v>15741703.25</v>
      </c>
      <c r="AV951">
        <v>12458624.125</v>
      </c>
      <c r="AW951">
        <v>12092501.5625</v>
      </c>
      <c r="AX951">
        <v>13647440.875</v>
      </c>
      <c r="AY951">
        <v>15533973.1875</v>
      </c>
      <c r="AZ951">
        <v>16630150.78125</v>
      </c>
      <c r="BA951">
        <v>21657036.625</v>
      </c>
      <c r="BB951">
        <v>21078310.875</v>
      </c>
      <c r="BC951">
        <v>15087246.5</v>
      </c>
      <c r="BD951">
        <v>10056491.53125</v>
      </c>
      <c r="BE951">
        <v>26106965.625</v>
      </c>
      <c r="BF951">
        <v>20093144.125</v>
      </c>
      <c r="BG951">
        <v>15435648.9375</v>
      </c>
    </row>
    <row r="952" spans="1:59">
      <c r="A952" t="s">
        <v>4393</v>
      </c>
      <c r="B952" t="s">
        <v>4394</v>
      </c>
      <c r="C952" t="b">
        <v>0</v>
      </c>
      <c r="D952" t="s">
        <v>371</v>
      </c>
      <c r="E952" t="s">
        <v>7</v>
      </c>
      <c r="F952">
        <v>-2.9153666384633702E+18</v>
      </c>
      <c r="G952">
        <v>1186</v>
      </c>
      <c r="H952" t="s">
        <v>4393</v>
      </c>
      <c r="I952" t="s">
        <v>4395</v>
      </c>
      <c r="J952" t="s">
        <v>4396</v>
      </c>
      <c r="K952">
        <v>0</v>
      </c>
      <c r="L952">
        <v>188.82900000000001</v>
      </c>
      <c r="M952">
        <v>0</v>
      </c>
      <c r="N952">
        <v>46</v>
      </c>
      <c r="O952">
        <v>15</v>
      </c>
      <c r="P952">
        <v>244</v>
      </c>
      <c r="Q952">
        <v>11</v>
      </c>
      <c r="R952">
        <v>11</v>
      </c>
      <c r="S952">
        <v>1</v>
      </c>
      <c r="T952">
        <v>420</v>
      </c>
      <c r="U952">
        <v>43</v>
      </c>
      <c r="V952">
        <v>5.68</v>
      </c>
      <c r="W952">
        <v>7250</v>
      </c>
      <c r="X952">
        <v>46</v>
      </c>
      <c r="Y952">
        <v>244</v>
      </c>
      <c r="Z952">
        <v>15</v>
      </c>
      <c r="AA952">
        <v>4</v>
      </c>
      <c r="AB952">
        <v>114127967.582303</v>
      </c>
      <c r="AC952">
        <v>94415214.277529299</v>
      </c>
      <c r="AD952">
        <v>152263291.651081</v>
      </c>
      <c r="AE952">
        <v>76657963.236507699</v>
      </c>
      <c r="AF952">
        <v>104395956.085164</v>
      </c>
      <c r="AG952">
        <v>108901600.763071</v>
      </c>
      <c r="AH952">
        <v>155894666.95838299</v>
      </c>
      <c r="AI952">
        <v>73778694.092681706</v>
      </c>
      <c r="AJ952">
        <v>126994522.243031</v>
      </c>
      <c r="AK952">
        <v>94978202.875</v>
      </c>
      <c r="AL952">
        <v>94311117.764102906</v>
      </c>
      <c r="AM952">
        <v>91309504.814564705</v>
      </c>
      <c r="AN952">
        <v>156161290.261058</v>
      </c>
      <c r="AO952">
        <v>97173319.552361801</v>
      </c>
      <c r="AP952">
        <v>102627966.86378799</v>
      </c>
      <c r="AQ952">
        <v>104283249.954696</v>
      </c>
      <c r="AR952">
        <v>93950180.34375</v>
      </c>
      <c r="AS952">
        <v>82970277.8125</v>
      </c>
      <c r="AT952">
        <v>104899566.203125</v>
      </c>
      <c r="AU952">
        <v>63328811.1875</v>
      </c>
      <c r="AV952">
        <v>70561944.578125</v>
      </c>
      <c r="AW952">
        <v>77162012.0625</v>
      </c>
      <c r="AX952">
        <v>118306289.875</v>
      </c>
      <c r="AY952">
        <v>53452461.625</v>
      </c>
      <c r="AZ952">
        <v>112433167.4375</v>
      </c>
      <c r="BA952">
        <v>94978202.875</v>
      </c>
      <c r="BB952">
        <v>81818988.96875</v>
      </c>
      <c r="BC952">
        <v>73968479.46875</v>
      </c>
      <c r="BD952">
        <v>119713919.1875</v>
      </c>
      <c r="BE952">
        <v>91487576.5625</v>
      </c>
      <c r="BF952">
        <v>91844479.65625</v>
      </c>
      <c r="BG952">
        <v>79163231.375</v>
      </c>
    </row>
    <row r="953" spans="1:59">
      <c r="A953" t="s">
        <v>4397</v>
      </c>
      <c r="B953" t="s">
        <v>4398</v>
      </c>
      <c r="C953" t="b">
        <v>0</v>
      </c>
      <c r="D953" t="s">
        <v>371</v>
      </c>
      <c r="E953" t="s">
        <v>7</v>
      </c>
      <c r="F953">
        <v>-2.9137640800140401E+18</v>
      </c>
      <c r="G953">
        <v>1187</v>
      </c>
      <c r="H953" t="s">
        <v>4397</v>
      </c>
      <c r="I953" t="s">
        <v>4399</v>
      </c>
      <c r="J953" t="s">
        <v>4400</v>
      </c>
      <c r="K953">
        <v>0</v>
      </c>
      <c r="L953">
        <v>59.848999999999997</v>
      </c>
      <c r="M953">
        <v>0</v>
      </c>
      <c r="N953">
        <v>41</v>
      </c>
      <c r="O953">
        <v>5</v>
      </c>
      <c r="P953">
        <v>106</v>
      </c>
      <c r="Q953">
        <v>5</v>
      </c>
      <c r="R953">
        <v>5</v>
      </c>
      <c r="S953">
        <v>1</v>
      </c>
      <c r="T953">
        <v>164</v>
      </c>
      <c r="U953">
        <v>17.899999999999999</v>
      </c>
      <c r="V953">
        <v>4.68</v>
      </c>
      <c r="W953">
        <v>2871</v>
      </c>
      <c r="X953">
        <v>41</v>
      </c>
      <c r="Y953">
        <v>106</v>
      </c>
      <c r="Z953">
        <v>5</v>
      </c>
      <c r="AA953">
        <v>0</v>
      </c>
      <c r="AB953">
        <v>132413641.67023601</v>
      </c>
      <c r="AC953">
        <v>110824010.324949</v>
      </c>
      <c r="AD953">
        <v>162157313.87231001</v>
      </c>
      <c r="AE953">
        <v>128884229.531859</v>
      </c>
      <c r="AF953">
        <v>126029367.149795</v>
      </c>
      <c r="AG953">
        <v>141122118.63434699</v>
      </c>
      <c r="AH953">
        <v>167719061.720433</v>
      </c>
      <c r="AI953">
        <v>113275505.71485101</v>
      </c>
      <c r="AJ953">
        <v>129715396.34488501</v>
      </c>
      <c r="AK953">
        <v>112425179.25</v>
      </c>
      <c r="AL953">
        <v>127547854.22740699</v>
      </c>
      <c r="AM953">
        <v>130659916.475786</v>
      </c>
      <c r="AN953">
        <v>123317684.18564799</v>
      </c>
      <c r="AO953">
        <v>109524166.31955899</v>
      </c>
      <c r="AP953">
        <v>124341518.688639</v>
      </c>
      <c r="AQ953">
        <v>130413892.49101999</v>
      </c>
      <c r="AR953">
        <v>109002953.25</v>
      </c>
      <c r="AS953">
        <v>97390012.778320298</v>
      </c>
      <c r="AT953">
        <v>111715908</v>
      </c>
      <c r="AU953">
        <v>106474066</v>
      </c>
      <c r="AV953">
        <v>85184115.875</v>
      </c>
      <c r="AW953">
        <v>99991795.75</v>
      </c>
      <c r="AX953">
        <v>127279658.25</v>
      </c>
      <c r="AY953">
        <v>82067793.375</v>
      </c>
      <c r="AZ953">
        <v>114842062.625</v>
      </c>
      <c r="BA953">
        <v>112425179.25</v>
      </c>
      <c r="BB953">
        <v>110653300.75</v>
      </c>
      <c r="BC953">
        <v>105845666</v>
      </c>
      <c r="BD953">
        <v>94535869</v>
      </c>
      <c r="BE953">
        <v>103115758.5</v>
      </c>
      <c r="BF953">
        <v>111276511</v>
      </c>
      <c r="BG953">
        <v>98999457.25</v>
      </c>
    </row>
    <row r="954" spans="1:59">
      <c r="A954" t="s">
        <v>4401</v>
      </c>
      <c r="B954" t="s">
        <v>4402</v>
      </c>
      <c r="C954" t="b">
        <v>0</v>
      </c>
      <c r="D954" t="s">
        <v>371</v>
      </c>
      <c r="E954" t="s">
        <v>7</v>
      </c>
      <c r="F954">
        <v>-2.9110063655408502E+18</v>
      </c>
      <c r="G954">
        <v>1188</v>
      </c>
      <c r="H954" t="s">
        <v>4401</v>
      </c>
      <c r="I954" t="s">
        <v>4403</v>
      </c>
      <c r="J954" t="s">
        <v>4404</v>
      </c>
      <c r="K954">
        <v>0</v>
      </c>
      <c r="L954">
        <v>100.09399999999999</v>
      </c>
      <c r="M954">
        <v>0</v>
      </c>
      <c r="N954">
        <v>57</v>
      </c>
      <c r="O954">
        <v>13</v>
      </c>
      <c r="P954">
        <v>151</v>
      </c>
      <c r="Q954">
        <v>7</v>
      </c>
      <c r="R954">
        <v>7</v>
      </c>
      <c r="S954">
        <v>1</v>
      </c>
      <c r="T954">
        <v>375</v>
      </c>
      <c r="U954">
        <v>39.6</v>
      </c>
      <c r="V954">
        <v>7.36</v>
      </c>
      <c r="W954">
        <v>2756</v>
      </c>
      <c r="X954">
        <v>57</v>
      </c>
      <c r="Y954">
        <v>151</v>
      </c>
      <c r="Z954">
        <v>13</v>
      </c>
      <c r="AA954">
        <v>0</v>
      </c>
      <c r="AB954">
        <v>4623720.06630331</v>
      </c>
      <c r="AC954">
        <v>3651619.2254843698</v>
      </c>
      <c r="AD954">
        <v>1875858.85149828</v>
      </c>
      <c r="AE954">
        <v>3339341.6049422799</v>
      </c>
      <c r="AF954">
        <v>2797349.2965331301</v>
      </c>
      <c r="AG954">
        <v>4665008.9829750704</v>
      </c>
      <c r="AH954">
        <v>4878593.7273824196</v>
      </c>
      <c r="AI954">
        <v>3406990.11646578</v>
      </c>
      <c r="AJ954">
        <v>2036970.6696299601</v>
      </c>
      <c r="AK954">
        <v>2843866.5</v>
      </c>
      <c r="AL954">
        <v>3386195.88853245</v>
      </c>
      <c r="AM954">
        <v>4375350.7913405802</v>
      </c>
      <c r="AN954">
        <v>4845574.3986171903</v>
      </c>
      <c r="AO954">
        <v>3194524.06982545</v>
      </c>
      <c r="AP954">
        <v>6996006.6004266003</v>
      </c>
      <c r="AQ954">
        <v>4871163.7562879603</v>
      </c>
      <c r="AR954">
        <v>3806247.875</v>
      </c>
      <c r="AS954">
        <v>3208972.875</v>
      </c>
      <c r="AT954">
        <v>1292345.5</v>
      </c>
      <c r="AU954">
        <v>2758702.75</v>
      </c>
      <c r="AV954">
        <v>1890747.625</v>
      </c>
      <c r="AW954">
        <v>3305382.8125</v>
      </c>
      <c r="AX954">
        <v>3702296.78125</v>
      </c>
      <c r="AY954">
        <v>2468355</v>
      </c>
      <c r="AZ954">
        <v>1803409</v>
      </c>
      <c r="BA954">
        <v>2843866.5</v>
      </c>
      <c r="BB954">
        <v>2937671.9375</v>
      </c>
      <c r="BC954">
        <v>3544406.96875</v>
      </c>
      <c r="BD954">
        <v>3714638.25</v>
      </c>
      <c r="BE954">
        <v>3007608.125</v>
      </c>
      <c r="BF954">
        <v>6260911.1875</v>
      </c>
      <c r="BG954">
        <v>3697785.25</v>
      </c>
    </row>
    <row r="955" spans="1:59">
      <c r="A955" t="s">
        <v>4405</v>
      </c>
      <c r="B955" t="s">
        <v>4406</v>
      </c>
      <c r="C955" t="b">
        <v>0</v>
      </c>
      <c r="D955" t="s">
        <v>371</v>
      </c>
      <c r="E955" t="s">
        <v>7</v>
      </c>
      <c r="F955">
        <v>-2.9051524414408602E+18</v>
      </c>
      <c r="G955">
        <v>1189</v>
      </c>
      <c r="H955" t="s">
        <v>4405</v>
      </c>
      <c r="I955" t="s">
        <v>4407</v>
      </c>
      <c r="J955" t="s">
        <v>4408</v>
      </c>
      <c r="K955">
        <v>0</v>
      </c>
      <c r="L955">
        <v>89.143000000000001</v>
      </c>
      <c r="M955">
        <v>0</v>
      </c>
      <c r="N955">
        <v>19</v>
      </c>
      <c r="O955">
        <v>15</v>
      </c>
      <c r="P955">
        <v>133</v>
      </c>
      <c r="Q955">
        <v>15</v>
      </c>
      <c r="R955">
        <v>15</v>
      </c>
      <c r="S955">
        <v>1</v>
      </c>
      <c r="T955">
        <v>1024</v>
      </c>
      <c r="U955">
        <v>117.1</v>
      </c>
      <c r="V955">
        <v>4.8899999999999997</v>
      </c>
      <c r="W955">
        <v>631</v>
      </c>
      <c r="X955">
        <v>19</v>
      </c>
      <c r="Y955">
        <v>133</v>
      </c>
      <c r="Z955">
        <v>15</v>
      </c>
      <c r="AA955">
        <v>0</v>
      </c>
      <c r="AB955">
        <v>4290369.6881477097</v>
      </c>
      <c r="AC955">
        <v>9740000.8121997193</v>
      </c>
      <c r="AD955">
        <v>7942800.5078937896</v>
      </c>
      <c r="AE955">
        <v>8832052.8780843206</v>
      </c>
      <c r="AF955">
        <v>8473878.2266437691</v>
      </c>
      <c r="AG955">
        <v>5272333.6801413801</v>
      </c>
      <c r="AH955">
        <v>9309093.8794119507</v>
      </c>
      <c r="AI955">
        <v>9622969.1219781302</v>
      </c>
      <c r="AJ955">
        <v>5312540.0639260896</v>
      </c>
      <c r="AK955">
        <v>10651538.4375</v>
      </c>
      <c r="AL955">
        <v>11651202.018856401</v>
      </c>
      <c r="AM955">
        <v>10620858.914787799</v>
      </c>
      <c r="AN955">
        <v>6571070.6914821696</v>
      </c>
      <c r="AO955">
        <v>11749818.6051098</v>
      </c>
      <c r="AP955">
        <v>10479160.181316899</v>
      </c>
      <c r="AQ955">
        <v>10978378.8431681</v>
      </c>
      <c r="AR955">
        <v>3531833.734375</v>
      </c>
      <c r="AS955">
        <v>8559325.734375</v>
      </c>
      <c r="AT955">
        <v>5472076.15625</v>
      </c>
      <c r="AU955">
        <v>7296351.03125</v>
      </c>
      <c r="AV955">
        <v>5727552.5625</v>
      </c>
      <c r="AW955">
        <v>3735701.515625</v>
      </c>
      <c r="AX955">
        <v>7064541.59375</v>
      </c>
      <c r="AY955">
        <v>6971814.75</v>
      </c>
      <c r="AZ955">
        <v>4703397.40625</v>
      </c>
      <c r="BA955">
        <v>10651538.4375</v>
      </c>
      <c r="BB955">
        <v>10107923.5625</v>
      </c>
      <c r="BC955">
        <v>8603800.734375</v>
      </c>
      <c r="BD955">
        <v>5037411.15625</v>
      </c>
      <c r="BE955">
        <v>11062320.75</v>
      </c>
      <c r="BF955">
        <v>9378077.375</v>
      </c>
      <c r="BG955">
        <v>8333878.59375</v>
      </c>
    </row>
    <row r="956" spans="1:59">
      <c r="A956" t="s">
        <v>4409</v>
      </c>
      <c r="B956" t="s">
        <v>4410</v>
      </c>
      <c r="C956" t="b">
        <v>0</v>
      </c>
      <c r="D956" t="s">
        <v>371</v>
      </c>
      <c r="E956" t="s">
        <v>7</v>
      </c>
      <c r="F956">
        <v>-2.8832862480675702E+18</v>
      </c>
      <c r="G956">
        <v>1191</v>
      </c>
      <c r="H956" t="s">
        <v>4409</v>
      </c>
      <c r="I956" t="s">
        <v>4411</v>
      </c>
      <c r="J956" t="s">
        <v>4412</v>
      </c>
      <c r="K956">
        <v>0</v>
      </c>
      <c r="L956">
        <v>48.606999999999999</v>
      </c>
      <c r="M956">
        <v>0</v>
      </c>
      <c r="N956">
        <v>18</v>
      </c>
      <c r="O956">
        <v>8</v>
      </c>
      <c r="P956">
        <v>34</v>
      </c>
      <c r="Q956">
        <v>8</v>
      </c>
      <c r="R956">
        <v>8</v>
      </c>
      <c r="S956">
        <v>1</v>
      </c>
      <c r="T956">
        <v>630</v>
      </c>
      <c r="U956">
        <v>70.2</v>
      </c>
      <c r="V956">
        <v>6.27</v>
      </c>
      <c r="W956">
        <v>218</v>
      </c>
      <c r="X956">
        <v>18</v>
      </c>
      <c r="Y956">
        <v>34</v>
      </c>
      <c r="Z956">
        <v>8</v>
      </c>
      <c r="AA956">
        <v>0</v>
      </c>
      <c r="AB956">
        <v>3706548.2112564398</v>
      </c>
      <c r="AC956">
        <v>4854366.4679874796</v>
      </c>
      <c r="AD956">
        <v>5143630.5740810102</v>
      </c>
      <c r="AE956">
        <v>3800780.7751476099</v>
      </c>
      <c r="AF956">
        <v>4523563.7494764002</v>
      </c>
      <c r="AG956">
        <v>4417210.2738088798</v>
      </c>
      <c r="AH956">
        <v>6118247.8695055796</v>
      </c>
      <c r="AI956">
        <v>4347286.2466629902</v>
      </c>
      <c r="AJ956">
        <v>2223076.0567006399</v>
      </c>
      <c r="AK956">
        <v>5213574.625</v>
      </c>
      <c r="AL956">
        <v>5017636.8859108901</v>
      </c>
      <c r="AM956">
        <v>4812412.7605229598</v>
      </c>
      <c r="AN956">
        <v>3303884.7524322099</v>
      </c>
      <c r="AO956">
        <v>6042089.3931083595</v>
      </c>
      <c r="AP956">
        <v>5584624.4815339101</v>
      </c>
      <c r="AQ956">
        <v>4808020.8359286403</v>
      </c>
      <c r="AR956">
        <v>3051231.703125</v>
      </c>
      <c r="AS956">
        <v>4265924.0625</v>
      </c>
      <c r="AT956">
        <v>3543629</v>
      </c>
      <c r="AU956">
        <v>3139907.6875</v>
      </c>
      <c r="AV956">
        <v>3057507.84375</v>
      </c>
      <c r="AW956">
        <v>3129805.53125</v>
      </c>
      <c r="AX956">
        <v>4643053.03125</v>
      </c>
      <c r="AY956">
        <v>3149596.96875</v>
      </c>
      <c r="AZ956">
        <v>1968175.3046875</v>
      </c>
      <c r="BA956">
        <v>5213574.625</v>
      </c>
      <c r="BB956">
        <v>4353017.828125</v>
      </c>
      <c r="BC956">
        <v>3898464.40625</v>
      </c>
      <c r="BD956">
        <v>2532772.3125</v>
      </c>
      <c r="BE956">
        <v>5688558.53125</v>
      </c>
      <c r="BF956">
        <v>4997828.03125</v>
      </c>
      <c r="BG956">
        <v>3649852.359375</v>
      </c>
    </row>
    <row r="957" spans="1:59">
      <c r="A957" t="s">
        <v>4413</v>
      </c>
      <c r="B957" t="s">
        <v>4414</v>
      </c>
      <c r="C957" t="b">
        <v>0</v>
      </c>
      <c r="D957" t="s">
        <v>371</v>
      </c>
      <c r="E957" t="s">
        <v>7</v>
      </c>
      <c r="F957">
        <v>-2.8813868754432998E+18</v>
      </c>
      <c r="G957">
        <v>1192</v>
      </c>
      <c r="H957" t="s">
        <v>4413</v>
      </c>
      <c r="I957" t="s">
        <v>4415</v>
      </c>
      <c r="J957" t="s">
        <v>4416</v>
      </c>
      <c r="K957">
        <v>0</v>
      </c>
      <c r="L957">
        <v>140.69300000000001</v>
      </c>
      <c r="M957">
        <v>0</v>
      </c>
      <c r="N957">
        <v>52</v>
      </c>
      <c r="O957">
        <v>12</v>
      </c>
      <c r="P957">
        <v>194</v>
      </c>
      <c r="Q957">
        <v>9</v>
      </c>
      <c r="R957">
        <v>10</v>
      </c>
      <c r="S957">
        <v>1</v>
      </c>
      <c r="T957">
        <v>236</v>
      </c>
      <c r="U957">
        <v>26</v>
      </c>
      <c r="V957">
        <v>9.3800000000000008</v>
      </c>
      <c r="W957">
        <v>4144</v>
      </c>
      <c r="X957">
        <v>52</v>
      </c>
      <c r="Y957">
        <v>194</v>
      </c>
      <c r="Z957">
        <v>12</v>
      </c>
      <c r="AA957">
        <v>2</v>
      </c>
      <c r="AB957">
        <v>78918208.962070599</v>
      </c>
      <c r="AC957">
        <v>63706470.551578999</v>
      </c>
      <c r="AD957">
        <v>63186939.475434802</v>
      </c>
      <c r="AE957">
        <v>42892476.766980603</v>
      </c>
      <c r="AF957">
        <v>25286907.309282899</v>
      </c>
      <c r="AG957">
        <v>55996486.383358903</v>
      </c>
      <c r="AH957">
        <v>62164846.190593101</v>
      </c>
      <c r="AI957">
        <v>54335886.444424003</v>
      </c>
      <c r="AJ957">
        <v>54731324.172629297</v>
      </c>
      <c r="AK957">
        <v>63366794.25</v>
      </c>
      <c r="AL957">
        <v>47949512.629608497</v>
      </c>
      <c r="AM957">
        <v>43867842.837681502</v>
      </c>
      <c r="AN957">
        <v>58464840.094682001</v>
      </c>
      <c r="AO957">
        <v>57436596.375302002</v>
      </c>
      <c r="AP957">
        <v>46478750.564496703</v>
      </c>
      <c r="AQ957">
        <v>53726543.039830104</v>
      </c>
      <c r="AR957">
        <v>64965495.5</v>
      </c>
      <c r="AS957">
        <v>55984023.34375</v>
      </c>
      <c r="AT957">
        <v>43531717.125</v>
      </c>
      <c r="AU957">
        <v>35434408.21875</v>
      </c>
      <c r="AV957">
        <v>17091594.53125</v>
      </c>
      <c r="AW957">
        <v>39676198.765625</v>
      </c>
      <c r="AX957">
        <v>47176035.3125</v>
      </c>
      <c r="AY957">
        <v>39366200.78125</v>
      </c>
      <c r="AZ957">
        <v>48455760.34375</v>
      </c>
      <c r="BA957">
        <v>63366794.25</v>
      </c>
      <c r="BB957">
        <v>41598283.828125</v>
      </c>
      <c r="BC957">
        <v>35536690.71875</v>
      </c>
      <c r="BD957">
        <v>44819398.78125</v>
      </c>
      <c r="BE957">
        <v>54075903.0625</v>
      </c>
      <c r="BF957">
        <v>41595062.15625</v>
      </c>
      <c r="BG957">
        <v>40784754.59375</v>
      </c>
    </row>
    <row r="958" spans="1:59">
      <c r="A958" t="s">
        <v>4417</v>
      </c>
      <c r="B958" t="s">
        <v>4418</v>
      </c>
      <c r="C958" t="b">
        <v>0</v>
      </c>
      <c r="D958" t="s">
        <v>371</v>
      </c>
      <c r="E958" t="s">
        <v>7</v>
      </c>
      <c r="F958">
        <v>-2.8791583958286397E+18</v>
      </c>
      <c r="G958">
        <v>1194</v>
      </c>
      <c r="H958" t="s">
        <v>4417</v>
      </c>
      <c r="I958" t="s">
        <v>4419</v>
      </c>
      <c r="J958" t="s">
        <v>4420</v>
      </c>
      <c r="K958">
        <v>0</v>
      </c>
      <c r="L958">
        <v>168.536</v>
      </c>
      <c r="M958">
        <v>0</v>
      </c>
      <c r="N958">
        <v>60</v>
      </c>
      <c r="O958">
        <v>12</v>
      </c>
      <c r="P958">
        <v>209</v>
      </c>
      <c r="Q958">
        <v>0</v>
      </c>
      <c r="R958">
        <v>12</v>
      </c>
      <c r="S958">
        <v>1</v>
      </c>
      <c r="T958">
        <v>181</v>
      </c>
      <c r="U958">
        <v>20.6</v>
      </c>
      <c r="V958">
        <v>6.95</v>
      </c>
      <c r="W958">
        <v>5661</v>
      </c>
      <c r="X958">
        <v>60</v>
      </c>
      <c r="Y958">
        <v>209</v>
      </c>
      <c r="Z958">
        <v>12</v>
      </c>
      <c r="AA958">
        <v>0</v>
      </c>
      <c r="AB958">
        <v>74535537.906875595</v>
      </c>
      <c r="AC958">
        <v>82598475.824076295</v>
      </c>
      <c r="AD958">
        <v>93002226.251949698</v>
      </c>
      <c r="AE958">
        <v>92129172.803695098</v>
      </c>
      <c r="AF958">
        <v>91016173.925168902</v>
      </c>
      <c r="AG958">
        <v>85347397.989599705</v>
      </c>
      <c r="AH958">
        <v>112635895.534264</v>
      </c>
      <c r="AI958">
        <v>97072743.020689204</v>
      </c>
      <c r="AJ958">
        <v>84854815.690698802</v>
      </c>
      <c r="AK958">
        <v>103296380.25</v>
      </c>
      <c r="AL958">
        <v>95019894.578251302</v>
      </c>
      <c r="AM958">
        <v>112822820.577022</v>
      </c>
      <c r="AN958">
        <v>82725961.761948898</v>
      </c>
      <c r="AO958">
        <v>146613593.21859899</v>
      </c>
      <c r="AP958">
        <v>96287007.651968598</v>
      </c>
      <c r="AQ958">
        <v>121682149.583012</v>
      </c>
      <c r="AR958">
        <v>61357679.25</v>
      </c>
      <c r="AS958">
        <v>72585954.90625</v>
      </c>
      <c r="AT958">
        <v>64072522.5625</v>
      </c>
      <c r="AU958">
        <v>76109914</v>
      </c>
      <c r="AV958">
        <v>61518457.8125</v>
      </c>
      <c r="AW958">
        <v>60472728.65625</v>
      </c>
      <c r="AX958">
        <v>85477811.1875</v>
      </c>
      <c r="AY958">
        <v>70328936.21875</v>
      </c>
      <c r="AZ958">
        <v>75125253.6875</v>
      </c>
      <c r="BA958">
        <v>103296380.25</v>
      </c>
      <c r="BB958">
        <v>82433883.625</v>
      </c>
      <c r="BC958">
        <v>91396098.40625</v>
      </c>
      <c r="BD958">
        <v>63418079.375</v>
      </c>
      <c r="BE958">
        <v>138035032.625</v>
      </c>
      <c r="BF958">
        <v>86169787.6875</v>
      </c>
      <c r="BG958">
        <v>92371039.125</v>
      </c>
    </row>
    <row r="959" spans="1:59">
      <c r="A959" t="s">
        <v>4421</v>
      </c>
      <c r="B959" t="s">
        <v>4422</v>
      </c>
      <c r="C959" t="b">
        <v>0</v>
      </c>
      <c r="D959" t="s">
        <v>371</v>
      </c>
      <c r="E959" t="s">
        <v>7</v>
      </c>
      <c r="F959">
        <v>-2.8681485745607101E+18</v>
      </c>
      <c r="G959">
        <v>1196</v>
      </c>
      <c r="H959" t="s">
        <v>4421</v>
      </c>
      <c r="I959" t="s">
        <v>4423</v>
      </c>
      <c r="J959" t="s">
        <v>4424</v>
      </c>
      <c r="K959">
        <v>0</v>
      </c>
      <c r="L959">
        <v>35.284999999999997</v>
      </c>
      <c r="M959">
        <v>0</v>
      </c>
      <c r="N959">
        <v>13</v>
      </c>
      <c r="O959">
        <v>5</v>
      </c>
      <c r="P959">
        <v>26</v>
      </c>
      <c r="Q959">
        <v>3</v>
      </c>
      <c r="R959">
        <v>3</v>
      </c>
      <c r="S959">
        <v>1</v>
      </c>
      <c r="T959">
        <v>533</v>
      </c>
      <c r="U959">
        <v>59</v>
      </c>
      <c r="V959">
        <v>9.2200000000000006</v>
      </c>
      <c r="W959">
        <v>254</v>
      </c>
      <c r="X959">
        <v>13</v>
      </c>
      <c r="Y959">
        <v>26</v>
      </c>
      <c r="Z959">
        <v>5</v>
      </c>
      <c r="AA959">
        <v>2</v>
      </c>
      <c r="AB959">
        <v>467936.18231685198</v>
      </c>
      <c r="AC959">
        <v>1229817.47070499</v>
      </c>
      <c r="AD959">
        <v>1985376.7906718799</v>
      </c>
      <c r="AE959">
        <v>998662.36096572003</v>
      </c>
      <c r="AF959">
        <v>924597.50653978204</v>
      </c>
      <c r="AG959">
        <v>362534.98048501299</v>
      </c>
      <c r="AH959">
        <v>2988149.2033918202</v>
      </c>
      <c r="AI959">
        <v>1416766.6182858599</v>
      </c>
      <c r="AJ959">
        <v>1819646.0782369401</v>
      </c>
      <c r="AK959">
        <v>2641582.59375</v>
      </c>
      <c r="AL959">
        <v>2723961.9361358802</v>
      </c>
      <c r="AM959">
        <v>1234886.2374135701</v>
      </c>
      <c r="AN959">
        <v>1383448.6860040701</v>
      </c>
      <c r="AO959">
        <v>4420280.1455478603</v>
      </c>
      <c r="AP959">
        <v>2516088.3291993798</v>
      </c>
      <c r="AQ959">
        <v>1610154.4416811501</v>
      </c>
      <c r="AR959">
        <v>385205.21875</v>
      </c>
      <c r="AS959">
        <v>1080739.984375</v>
      </c>
      <c r="AT959">
        <v>1367796.28125</v>
      </c>
      <c r="AU959">
        <v>825016.703125</v>
      </c>
      <c r="AV959">
        <v>624941.8125</v>
      </c>
      <c r="AW959">
        <v>256873.4375</v>
      </c>
      <c r="AX959">
        <v>2267664.78125</v>
      </c>
      <c r="AY959">
        <v>1026443.53125</v>
      </c>
      <c r="AZ959">
        <v>1611003.125</v>
      </c>
      <c r="BA959">
        <v>2641582.59375</v>
      </c>
      <c r="BB959">
        <v>2363155.234375</v>
      </c>
      <c r="BC959">
        <v>1000363.078125</v>
      </c>
      <c r="BD959">
        <v>1060557.734375</v>
      </c>
      <c r="BE959">
        <v>4161643.546875</v>
      </c>
      <c r="BF959">
        <v>2251713.9375</v>
      </c>
      <c r="BG959">
        <v>1222296.28125</v>
      </c>
    </row>
    <row r="960" spans="1:59">
      <c r="A960" t="s">
        <v>4425</v>
      </c>
      <c r="B960" t="s">
        <v>4426</v>
      </c>
      <c r="C960" t="b">
        <v>0</v>
      </c>
      <c r="D960" t="s">
        <v>371</v>
      </c>
      <c r="E960" t="s">
        <v>7</v>
      </c>
      <c r="F960">
        <v>-2.86109731743554E+18</v>
      </c>
      <c r="G960">
        <v>1197</v>
      </c>
      <c r="H960" t="s">
        <v>4425</v>
      </c>
      <c r="I960" t="s">
        <v>4427</v>
      </c>
      <c r="J960" t="s">
        <v>4428</v>
      </c>
      <c r="K960">
        <v>0</v>
      </c>
      <c r="L960">
        <v>30.859000000000002</v>
      </c>
      <c r="M960">
        <v>0</v>
      </c>
      <c r="N960">
        <v>23</v>
      </c>
      <c r="O960">
        <v>5</v>
      </c>
      <c r="P960">
        <v>70</v>
      </c>
      <c r="Q960">
        <v>5</v>
      </c>
      <c r="R960">
        <v>5</v>
      </c>
      <c r="S960">
        <v>1</v>
      </c>
      <c r="T960">
        <v>223</v>
      </c>
      <c r="U960">
        <v>24.6</v>
      </c>
      <c r="V960">
        <v>5.78</v>
      </c>
      <c r="W960">
        <v>775</v>
      </c>
      <c r="X960">
        <v>23</v>
      </c>
      <c r="Y960">
        <v>70</v>
      </c>
      <c r="Z960">
        <v>5</v>
      </c>
      <c r="AA960">
        <v>0</v>
      </c>
      <c r="AB960">
        <v>10236772.5251399</v>
      </c>
      <c r="AC960">
        <v>10210813.771746701</v>
      </c>
      <c r="AD960">
        <v>9312337.1415784303</v>
      </c>
      <c r="AE960">
        <v>9278776.0349851195</v>
      </c>
      <c r="AF960">
        <v>9500137.8517492898</v>
      </c>
      <c r="AG960">
        <v>10502953.1348486</v>
      </c>
      <c r="AH960">
        <v>10173850.710800599</v>
      </c>
      <c r="AI960">
        <v>8593803.3922461402</v>
      </c>
      <c r="AJ960">
        <v>8964824.6700964998</v>
      </c>
      <c r="AK960">
        <v>9414030.125</v>
      </c>
      <c r="AL960">
        <v>9599308.0890955292</v>
      </c>
      <c r="AM960">
        <v>8167967.2837166702</v>
      </c>
      <c r="AN960">
        <v>11962332.199779199</v>
      </c>
      <c r="AO960">
        <v>8878627.5652942006</v>
      </c>
      <c r="AP960">
        <v>9256115.5069752205</v>
      </c>
      <c r="AQ960">
        <v>6066779.1898110202</v>
      </c>
      <c r="AR960">
        <v>8426914.5</v>
      </c>
      <c r="AS960">
        <v>8973067.125</v>
      </c>
      <c r="AT960">
        <v>6415598.375</v>
      </c>
      <c r="AU960">
        <v>7665398.75</v>
      </c>
      <c r="AV960">
        <v>6421208.5</v>
      </c>
      <c r="AW960">
        <v>7441846.5</v>
      </c>
      <c r="AX960">
        <v>7720793.5</v>
      </c>
      <c r="AY960">
        <v>6226187</v>
      </c>
      <c r="AZ960">
        <v>7936906.375</v>
      </c>
      <c r="BA960">
        <v>9414030.125</v>
      </c>
      <c r="BB960">
        <v>8327816.5</v>
      </c>
      <c r="BC960">
        <v>6616749.5</v>
      </c>
      <c r="BD960">
        <v>9170375.5</v>
      </c>
      <c r="BE960">
        <v>8359127</v>
      </c>
      <c r="BF960">
        <v>8283542.375</v>
      </c>
      <c r="BG960">
        <v>4605397.75</v>
      </c>
    </row>
    <row r="961" spans="1:59">
      <c r="A961" t="s">
        <v>4429</v>
      </c>
      <c r="B961" t="s">
        <v>4430</v>
      </c>
      <c r="C961" t="b">
        <v>0</v>
      </c>
      <c r="D961" t="s">
        <v>371</v>
      </c>
      <c r="E961" t="s">
        <v>7</v>
      </c>
      <c r="F961">
        <v>-2.8589094175808399E+18</v>
      </c>
      <c r="G961">
        <v>1198</v>
      </c>
      <c r="H961" t="s">
        <v>4429</v>
      </c>
      <c r="I961" t="s">
        <v>4431</v>
      </c>
      <c r="J961" t="s">
        <v>4432</v>
      </c>
      <c r="K961">
        <v>0</v>
      </c>
      <c r="L961">
        <v>29.835000000000001</v>
      </c>
      <c r="M961">
        <v>0</v>
      </c>
      <c r="N961">
        <v>20</v>
      </c>
      <c r="O961">
        <v>6</v>
      </c>
      <c r="P961">
        <v>18</v>
      </c>
      <c r="Q961">
        <v>6</v>
      </c>
      <c r="R961">
        <v>6</v>
      </c>
      <c r="S961">
        <v>1</v>
      </c>
      <c r="T961">
        <v>404</v>
      </c>
      <c r="U961">
        <v>43.1</v>
      </c>
      <c r="V961">
        <v>8.94</v>
      </c>
      <c r="W961">
        <v>215</v>
      </c>
      <c r="X961">
        <v>20</v>
      </c>
      <c r="Y961">
        <v>18</v>
      </c>
      <c r="Z961">
        <v>6</v>
      </c>
      <c r="AA961">
        <v>0</v>
      </c>
      <c r="AB961">
        <v>705556.69169337105</v>
      </c>
      <c r="AC961">
        <v>392845.04889647401</v>
      </c>
      <c r="AE961">
        <v>1779247.6437307701</v>
      </c>
      <c r="AG961">
        <v>1568217.6658623</v>
      </c>
      <c r="AH961">
        <v>1326480.3348949701</v>
      </c>
      <c r="AJ961">
        <v>953720.00955122698</v>
      </c>
      <c r="AK961">
        <v>1209522.8125</v>
      </c>
      <c r="AL961">
        <v>533218.59682428197</v>
      </c>
      <c r="AM961">
        <v>483961.66502524901</v>
      </c>
      <c r="AN961">
        <v>579090.13872382406</v>
      </c>
      <c r="AO961">
        <v>1648738.95708866</v>
      </c>
      <c r="AP961">
        <v>603417.76032038103</v>
      </c>
      <c r="AQ961">
        <v>427123.60611630202</v>
      </c>
      <c r="AR961">
        <v>580814.5</v>
      </c>
      <c r="AS961">
        <v>345224.6875</v>
      </c>
      <c r="AU961">
        <v>1469875.1875</v>
      </c>
      <c r="AW961">
        <v>1111157.5</v>
      </c>
      <c r="AX961">
        <v>1006647.4375</v>
      </c>
      <c r="AZ961">
        <v>844365.25</v>
      </c>
      <c r="BA961">
        <v>1209522.8125</v>
      </c>
      <c r="BB961">
        <v>462590.28125</v>
      </c>
      <c r="BC961">
        <v>392050.1875</v>
      </c>
      <c r="BD961">
        <v>443933</v>
      </c>
      <c r="BE961">
        <v>1552269</v>
      </c>
      <c r="BF961">
        <v>540014.5</v>
      </c>
      <c r="BG961">
        <v>324236.96875</v>
      </c>
    </row>
    <row r="962" spans="1:59">
      <c r="A962" t="s">
        <v>4433</v>
      </c>
      <c r="B962" t="s">
        <v>4434</v>
      </c>
      <c r="C962" t="b">
        <v>0</v>
      </c>
      <c r="D962" t="s">
        <v>371</v>
      </c>
      <c r="E962" t="s">
        <v>7</v>
      </c>
      <c r="F962">
        <v>-2.8435022225358802E+18</v>
      </c>
      <c r="G962">
        <v>1199</v>
      </c>
      <c r="H962" t="s">
        <v>4433</v>
      </c>
      <c r="I962" t="s">
        <v>4435</v>
      </c>
      <c r="J962" t="s">
        <v>4436</v>
      </c>
      <c r="K962">
        <v>0</v>
      </c>
      <c r="L962">
        <v>266.98099999999999</v>
      </c>
      <c r="M962">
        <v>0</v>
      </c>
      <c r="N962">
        <v>64</v>
      </c>
      <c r="O962">
        <v>19</v>
      </c>
      <c r="P962">
        <v>314</v>
      </c>
      <c r="Q962">
        <v>19</v>
      </c>
      <c r="R962">
        <v>19</v>
      </c>
      <c r="S962">
        <v>1</v>
      </c>
      <c r="T962">
        <v>475</v>
      </c>
      <c r="U962">
        <v>55</v>
      </c>
      <c r="V962">
        <v>7.31</v>
      </c>
      <c r="W962">
        <v>4652</v>
      </c>
      <c r="X962">
        <v>64</v>
      </c>
      <c r="Y962">
        <v>314</v>
      </c>
      <c r="Z962">
        <v>19</v>
      </c>
      <c r="AA962">
        <v>0</v>
      </c>
      <c r="AB962">
        <v>59257056.802113198</v>
      </c>
      <c r="AC962">
        <v>70556661.760939404</v>
      </c>
      <c r="AD962">
        <v>88614392.269941702</v>
      </c>
      <c r="AE962">
        <v>76215423.520153806</v>
      </c>
      <c r="AF962">
        <v>61687769.505564503</v>
      </c>
      <c r="AG962">
        <v>81021557.098258704</v>
      </c>
      <c r="AH962">
        <v>85715975.1797674</v>
      </c>
      <c r="AI962">
        <v>76894691.389711499</v>
      </c>
      <c r="AJ962">
        <v>52111023.9367451</v>
      </c>
      <c r="AK962">
        <v>72219450.6875</v>
      </c>
      <c r="AL962">
        <v>49090482.386610098</v>
      </c>
      <c r="AM962">
        <v>50598550.7867961</v>
      </c>
      <c r="AN962">
        <v>63159975.573879197</v>
      </c>
      <c r="AO962">
        <v>55112185.365649603</v>
      </c>
      <c r="AP962">
        <v>58261098.495738797</v>
      </c>
      <c r="AQ962">
        <v>66527968.950132802</v>
      </c>
      <c r="AR962">
        <v>48780428.59375</v>
      </c>
      <c r="AS962">
        <v>62003839.875</v>
      </c>
      <c r="AT962">
        <v>61049588.5625</v>
      </c>
      <c r="AU962">
        <v>62963219.5</v>
      </c>
      <c r="AV962">
        <v>41695187.59375</v>
      </c>
      <c r="AW962">
        <v>57407662.71875</v>
      </c>
      <c r="AX962">
        <v>65048658.84375</v>
      </c>
      <c r="AY962">
        <v>55709993.125</v>
      </c>
      <c r="AZ962">
        <v>46135907.09375</v>
      </c>
      <c r="BA962">
        <v>72219450.6875</v>
      </c>
      <c r="BB962">
        <v>42588124.625</v>
      </c>
      <c r="BC962">
        <v>40989137.6875</v>
      </c>
      <c r="BD962">
        <v>48418709.90625</v>
      </c>
      <c r="BE962">
        <v>51887496.5</v>
      </c>
      <c r="BF962">
        <v>52139396.6875</v>
      </c>
      <c r="BG962">
        <v>50502539.96875</v>
      </c>
    </row>
    <row r="963" spans="1:59">
      <c r="A963" t="s">
        <v>4437</v>
      </c>
      <c r="B963" t="s">
        <v>4438</v>
      </c>
      <c r="C963" t="b">
        <v>0</v>
      </c>
      <c r="D963" t="s">
        <v>371</v>
      </c>
      <c r="E963" t="s">
        <v>7</v>
      </c>
      <c r="F963">
        <v>-2.8415854071397202E+18</v>
      </c>
      <c r="G963">
        <v>1200</v>
      </c>
      <c r="H963" t="s">
        <v>4437</v>
      </c>
      <c r="I963" t="s">
        <v>4439</v>
      </c>
      <c r="J963" t="s">
        <v>4440</v>
      </c>
      <c r="K963">
        <v>0</v>
      </c>
      <c r="L963">
        <v>61.220999999999997</v>
      </c>
      <c r="M963">
        <v>0</v>
      </c>
      <c r="N963">
        <v>44</v>
      </c>
      <c r="O963">
        <v>7</v>
      </c>
      <c r="P963">
        <v>93</v>
      </c>
      <c r="Q963">
        <v>7</v>
      </c>
      <c r="R963">
        <v>7</v>
      </c>
      <c r="S963">
        <v>1</v>
      </c>
      <c r="T963">
        <v>263</v>
      </c>
      <c r="U963">
        <v>30.3</v>
      </c>
      <c r="V963">
        <v>8.48</v>
      </c>
      <c r="W963">
        <v>1574</v>
      </c>
      <c r="X963">
        <v>44</v>
      </c>
      <c r="Y963">
        <v>93</v>
      </c>
      <c r="Z963">
        <v>7</v>
      </c>
      <c r="AA963">
        <v>0</v>
      </c>
      <c r="AB963">
        <v>6817067.9382157195</v>
      </c>
      <c r="AC963">
        <v>6394718.3771010302</v>
      </c>
      <c r="AD963">
        <v>12556822.2093505</v>
      </c>
      <c r="AE963">
        <v>15906463.659530601</v>
      </c>
      <c r="AF963">
        <v>15462170.4703269</v>
      </c>
      <c r="AG963">
        <v>6284002.1428042604</v>
      </c>
      <c r="AH963">
        <v>9657511.0951630604</v>
      </c>
      <c r="AI963">
        <v>5603549.7990723597</v>
      </c>
      <c r="AJ963">
        <v>24087510.929434199</v>
      </c>
      <c r="AK963">
        <v>7877825.5</v>
      </c>
      <c r="AL963">
        <v>19229427.460492399</v>
      </c>
      <c r="AM963">
        <v>22075593.6485948</v>
      </c>
      <c r="AN963">
        <v>7126431.7944335695</v>
      </c>
      <c r="AO963">
        <v>10883163.665522</v>
      </c>
      <c r="AP963">
        <v>8774711.3731413502</v>
      </c>
      <c r="AQ963">
        <v>6926714.1749777002</v>
      </c>
      <c r="AR963">
        <v>5611812.5625</v>
      </c>
      <c r="AS963">
        <v>5619555.75</v>
      </c>
      <c r="AT963">
        <v>8650838.875</v>
      </c>
      <c r="AU963">
        <v>13140675.6875</v>
      </c>
      <c r="AV963">
        <v>10450987.34375</v>
      </c>
      <c r="AW963">
        <v>4452517.1875</v>
      </c>
      <c r="AX963">
        <v>7328950.5625</v>
      </c>
      <c r="AY963">
        <v>4059756.46875</v>
      </c>
      <c r="AZ963">
        <v>21325606.03125</v>
      </c>
      <c r="BA963">
        <v>7877825.5</v>
      </c>
      <c r="BB963">
        <v>16682363.125</v>
      </c>
      <c r="BC963">
        <v>17883111.9375</v>
      </c>
      <c r="BD963">
        <v>5463153.375</v>
      </c>
      <c r="BE963">
        <v>10246374.96875</v>
      </c>
      <c r="BF963">
        <v>7852721.09375</v>
      </c>
      <c r="BG963">
        <v>5258189.375</v>
      </c>
    </row>
    <row r="964" spans="1:59">
      <c r="A964" t="s">
        <v>4441</v>
      </c>
      <c r="B964" t="s">
        <v>4442</v>
      </c>
      <c r="C964" t="b">
        <v>0</v>
      </c>
      <c r="D964" t="s">
        <v>371</v>
      </c>
      <c r="E964" t="s">
        <v>7</v>
      </c>
      <c r="F964">
        <v>-2.8404747301040998E+18</v>
      </c>
      <c r="G964">
        <v>1201</v>
      </c>
      <c r="H964" t="s">
        <v>4441</v>
      </c>
      <c r="I964" t="s">
        <v>4443</v>
      </c>
      <c r="J964" t="s">
        <v>4444</v>
      </c>
      <c r="K964">
        <v>0</v>
      </c>
      <c r="L964">
        <v>32.277999999999999</v>
      </c>
      <c r="M964">
        <v>0</v>
      </c>
      <c r="N964">
        <v>35</v>
      </c>
      <c r="O964">
        <v>9</v>
      </c>
      <c r="P964">
        <v>79</v>
      </c>
      <c r="Q964">
        <v>7</v>
      </c>
      <c r="R964">
        <v>7</v>
      </c>
      <c r="S964">
        <v>1</v>
      </c>
      <c r="T964">
        <v>343</v>
      </c>
      <c r="U964">
        <v>37</v>
      </c>
      <c r="V964">
        <v>5.15</v>
      </c>
      <c r="W964">
        <v>850</v>
      </c>
      <c r="X964">
        <v>35</v>
      </c>
      <c r="Y964">
        <v>79</v>
      </c>
      <c r="Z964">
        <v>9</v>
      </c>
      <c r="AA964">
        <v>0</v>
      </c>
      <c r="AB964">
        <v>1199588.2459631199</v>
      </c>
      <c r="AC964">
        <v>1544967.43011314</v>
      </c>
      <c r="AD964">
        <v>2230200.9645364601</v>
      </c>
      <c r="AE964">
        <v>2565718.7303626998</v>
      </c>
      <c r="AF964">
        <v>2876719.8249548301</v>
      </c>
      <c r="AG964">
        <v>2226627.44699247</v>
      </c>
      <c r="AH964">
        <v>3397690.34285228</v>
      </c>
      <c r="AI964">
        <v>2378886.0065200599</v>
      </c>
      <c r="AJ964">
        <v>3161347.5915111401</v>
      </c>
      <c r="AK964">
        <v>2975629.46875</v>
      </c>
      <c r="AL964">
        <v>2430791.0346841998</v>
      </c>
      <c r="AM964">
        <v>2955519.6773248198</v>
      </c>
      <c r="AN964">
        <v>1897085.46496498</v>
      </c>
      <c r="AO964">
        <v>3314743.68940059</v>
      </c>
      <c r="AP964">
        <v>3722665.6233053901</v>
      </c>
      <c r="AQ964">
        <v>3264007.3685943498</v>
      </c>
      <c r="AR964">
        <v>987501.4375</v>
      </c>
      <c r="AS964">
        <v>1357687.71875</v>
      </c>
      <c r="AT964">
        <v>1536464.3125</v>
      </c>
      <c r="AU964">
        <v>2119596.0625</v>
      </c>
      <c r="AV964">
        <v>1944394.7109375</v>
      </c>
      <c r="AW964">
        <v>1577672.4375</v>
      </c>
      <c r="AX964">
        <v>2578459.84375</v>
      </c>
      <c r="AY964">
        <v>1723496.390625</v>
      </c>
      <c r="AZ964">
        <v>2798863.421875</v>
      </c>
      <c r="BA964">
        <v>2975629.46875</v>
      </c>
      <c r="BB964">
        <v>2108816.75</v>
      </c>
      <c r="BC964">
        <v>2394222.78125</v>
      </c>
      <c r="BD964">
        <v>1454313.90625</v>
      </c>
      <c r="BE964">
        <v>3120793.53125</v>
      </c>
      <c r="BF964">
        <v>3331511.84375</v>
      </c>
      <c r="BG964">
        <v>2477764.84375</v>
      </c>
    </row>
    <row r="965" spans="1:59">
      <c r="A965" t="s">
        <v>4445</v>
      </c>
      <c r="B965" t="s">
        <v>4446</v>
      </c>
      <c r="C965" t="b">
        <v>0</v>
      </c>
      <c r="D965" t="s">
        <v>371</v>
      </c>
      <c r="E965" t="s">
        <v>7</v>
      </c>
      <c r="F965">
        <v>-2.8378478322763602E+18</v>
      </c>
      <c r="G965">
        <v>1202</v>
      </c>
      <c r="H965" t="s">
        <v>4445</v>
      </c>
      <c r="I965" t="s">
        <v>4447</v>
      </c>
      <c r="J965" t="s">
        <v>4448</v>
      </c>
      <c r="K965">
        <v>0</v>
      </c>
      <c r="L965">
        <v>1779.6559999999999</v>
      </c>
      <c r="M965">
        <v>0</v>
      </c>
      <c r="N965">
        <v>79</v>
      </c>
      <c r="O965">
        <v>95</v>
      </c>
      <c r="P965">
        <v>2107</v>
      </c>
      <c r="Q965">
        <v>82</v>
      </c>
      <c r="R965">
        <v>82</v>
      </c>
      <c r="S965">
        <v>1</v>
      </c>
      <c r="T965">
        <v>1622</v>
      </c>
      <c r="U965">
        <v>176.6</v>
      </c>
      <c r="V965">
        <v>6.32</v>
      </c>
      <c r="W965">
        <v>49927</v>
      </c>
      <c r="X965">
        <v>79</v>
      </c>
      <c r="Y965">
        <v>2107</v>
      </c>
      <c r="Z965">
        <v>95</v>
      </c>
      <c r="AA965">
        <v>12</v>
      </c>
      <c r="AB965">
        <v>1501906005.3770199</v>
      </c>
      <c r="AC965">
        <v>1615955676.0478001</v>
      </c>
      <c r="AD965">
        <v>1631361447.0942199</v>
      </c>
      <c r="AE965">
        <v>1378695141.5481801</v>
      </c>
      <c r="AF965">
        <v>1480720773.3091099</v>
      </c>
      <c r="AG965">
        <v>1665101852.02511</v>
      </c>
      <c r="AH965">
        <v>1639724519.0788801</v>
      </c>
      <c r="AI965">
        <v>1421065200.30935</v>
      </c>
      <c r="AJ965">
        <v>1511117709.0901101</v>
      </c>
      <c r="AK965">
        <v>1572925861.6933601</v>
      </c>
      <c r="AL965">
        <v>1431481119.9986401</v>
      </c>
      <c r="AM965">
        <v>1476570160.8225801</v>
      </c>
      <c r="AN965">
        <v>1611600284.6917801</v>
      </c>
      <c r="AO965">
        <v>1520787001.6456101</v>
      </c>
      <c r="AP965">
        <v>1396328826.70718</v>
      </c>
      <c r="AQ965">
        <v>1434511063.7841599</v>
      </c>
      <c r="AR965">
        <v>1236369516.1992199</v>
      </c>
      <c r="AS965">
        <v>1420070826.5117199</v>
      </c>
      <c r="AT965">
        <v>1123902591.7871101</v>
      </c>
      <c r="AU965">
        <v>1138970051.09375</v>
      </c>
      <c r="AV965">
        <v>1000829352.5918</v>
      </c>
      <c r="AW965">
        <v>1179804596.91113</v>
      </c>
      <c r="AX965">
        <v>1244364082.8398399</v>
      </c>
      <c r="AY965">
        <v>1029557842.14258</v>
      </c>
      <c r="AZ965">
        <v>1337851014.3828101</v>
      </c>
      <c r="BA965">
        <v>1572925861.6933601</v>
      </c>
      <c r="BB965">
        <v>1241872016.18262</v>
      </c>
      <c r="BC965">
        <v>1196147650.20117</v>
      </c>
      <c r="BD965">
        <v>1235459734.75</v>
      </c>
      <c r="BE965">
        <v>1431803687.3622999</v>
      </c>
      <c r="BF965">
        <v>1249611567.26563</v>
      </c>
      <c r="BG965">
        <v>1088962333.8520501</v>
      </c>
    </row>
    <row r="966" spans="1:59">
      <c r="A966" t="s">
        <v>4449</v>
      </c>
      <c r="B966" t="s">
        <v>4450</v>
      </c>
      <c r="C966" t="b">
        <v>0</v>
      </c>
      <c r="D966" t="s">
        <v>402</v>
      </c>
      <c r="E966" t="s">
        <v>7</v>
      </c>
      <c r="F966">
        <v>-2.8327764688721802E+18</v>
      </c>
      <c r="G966">
        <v>1204</v>
      </c>
      <c r="H966" t="s">
        <v>4449</v>
      </c>
      <c r="I966" t="s">
        <v>4451</v>
      </c>
      <c r="J966" t="s">
        <v>4452</v>
      </c>
      <c r="K966">
        <v>1.9E-2</v>
      </c>
      <c r="L966">
        <v>2.2530000000000001</v>
      </c>
      <c r="M966">
        <v>73</v>
      </c>
      <c r="N966">
        <v>2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328</v>
      </c>
      <c r="U966">
        <v>37</v>
      </c>
      <c r="V966">
        <v>7.31</v>
      </c>
      <c r="W966">
        <v>36</v>
      </c>
      <c r="X966">
        <v>2</v>
      </c>
      <c r="Y966">
        <v>1</v>
      </c>
      <c r="Z966">
        <v>1</v>
      </c>
      <c r="AA966">
        <v>0</v>
      </c>
      <c r="AB966">
        <v>1048187.97829307</v>
      </c>
      <c r="AC966">
        <v>1438942.73267055</v>
      </c>
      <c r="AD966">
        <v>963011.51386931597</v>
      </c>
      <c r="AE966">
        <v>1034192.97030721</v>
      </c>
      <c r="AF966">
        <v>1673121.0165437099</v>
      </c>
      <c r="AG966">
        <v>1813044.4080870801</v>
      </c>
      <c r="AH966">
        <v>993722.62568517402</v>
      </c>
      <c r="AI966">
        <v>1386520.42896621</v>
      </c>
      <c r="AJ966">
        <v>1107846.0489083701</v>
      </c>
      <c r="AK966">
        <v>765572.625</v>
      </c>
      <c r="AL966">
        <v>567886.06222916499</v>
      </c>
      <c r="AM966">
        <v>624412.12901735702</v>
      </c>
      <c r="AN966">
        <v>1078172.6565952001</v>
      </c>
      <c r="AO966">
        <v>1137803.8230102099</v>
      </c>
      <c r="AP966">
        <v>1306545.9519635299</v>
      </c>
      <c r="AQ966">
        <v>1433298.69026847</v>
      </c>
      <c r="AR966">
        <v>862868.6875</v>
      </c>
      <c r="AS966">
        <v>1264515.25</v>
      </c>
      <c r="AT966">
        <v>663452.6875</v>
      </c>
      <c r="AU966">
        <v>854369.3125</v>
      </c>
      <c r="AV966">
        <v>1130874</v>
      </c>
      <c r="AW966">
        <v>1284629</v>
      </c>
      <c r="AX966">
        <v>754122.25</v>
      </c>
      <c r="AY966">
        <v>1004530.25</v>
      </c>
      <c r="AZ966">
        <v>980819</v>
      </c>
      <c r="BA966">
        <v>765572.625</v>
      </c>
      <c r="BB966">
        <v>492665.8125</v>
      </c>
      <c r="BC966">
        <v>505827.03125</v>
      </c>
      <c r="BD966">
        <v>826531.8125</v>
      </c>
      <c r="BE966">
        <v>1071229.375</v>
      </c>
      <c r="BF966">
        <v>1169262.5</v>
      </c>
      <c r="BG966">
        <v>1088042</v>
      </c>
    </row>
    <row r="967" spans="1:59">
      <c r="A967" t="s">
        <v>4453</v>
      </c>
      <c r="B967" t="s">
        <v>4454</v>
      </c>
      <c r="C967" t="b">
        <v>0</v>
      </c>
      <c r="D967" t="s">
        <v>371</v>
      </c>
      <c r="E967" t="s">
        <v>7</v>
      </c>
      <c r="F967">
        <v>-2.82419723237794E+18</v>
      </c>
      <c r="G967">
        <v>1205</v>
      </c>
      <c r="H967" t="s">
        <v>4453</v>
      </c>
      <c r="I967" t="s">
        <v>4455</v>
      </c>
      <c r="J967" t="s">
        <v>4456</v>
      </c>
      <c r="K967">
        <v>0</v>
      </c>
      <c r="L967">
        <v>12.75</v>
      </c>
      <c r="M967">
        <v>0</v>
      </c>
      <c r="N967">
        <v>7</v>
      </c>
      <c r="O967">
        <v>1</v>
      </c>
      <c r="P967">
        <v>9</v>
      </c>
      <c r="Q967">
        <v>1</v>
      </c>
      <c r="R967">
        <v>1</v>
      </c>
      <c r="S967">
        <v>1</v>
      </c>
      <c r="T967">
        <v>253</v>
      </c>
      <c r="U967">
        <v>25.8</v>
      </c>
      <c r="V967">
        <v>5.0599999999999996</v>
      </c>
      <c r="W967">
        <v>61</v>
      </c>
      <c r="X967">
        <v>7</v>
      </c>
      <c r="Y967">
        <v>9</v>
      </c>
      <c r="Z967">
        <v>1</v>
      </c>
      <c r="AA967">
        <v>0</v>
      </c>
      <c r="AB967">
        <v>2994711.5134097901</v>
      </c>
      <c r="AD967">
        <v>1669787.2699071299</v>
      </c>
      <c r="AE967">
        <v>603623.60660430905</v>
      </c>
      <c r="AF967">
        <v>2249525.4942141799</v>
      </c>
      <c r="AG967">
        <v>1366643.903314</v>
      </c>
      <c r="AH967">
        <v>2081977.8875647299</v>
      </c>
      <c r="AI967">
        <v>609664.05622613104</v>
      </c>
      <c r="AJ967">
        <v>921550.40097007295</v>
      </c>
      <c r="AK967">
        <v>1761724.96875</v>
      </c>
      <c r="AL967">
        <v>1197875.5007342999</v>
      </c>
      <c r="AM967">
        <v>765032.482544714</v>
      </c>
      <c r="AN967">
        <v>1589094.8873463699</v>
      </c>
      <c r="AO967">
        <v>3475173.1674415399</v>
      </c>
      <c r="AP967">
        <v>2881103.32125331</v>
      </c>
      <c r="AQ967">
        <v>393403.361505815</v>
      </c>
      <c r="AR967">
        <v>2465247.5</v>
      </c>
      <c r="AT967">
        <v>1150375.5</v>
      </c>
      <c r="AU967">
        <v>498666.59375</v>
      </c>
      <c r="AV967">
        <v>1520469.75</v>
      </c>
      <c r="AW967">
        <v>968332.8125</v>
      </c>
      <c r="AX967">
        <v>1579984</v>
      </c>
      <c r="AY967">
        <v>441699.9375</v>
      </c>
      <c r="AZ967">
        <v>815884.25</v>
      </c>
      <c r="BA967">
        <v>1761724.96875</v>
      </c>
      <c r="BB967">
        <v>1039209</v>
      </c>
      <c r="BC967">
        <v>619741.5</v>
      </c>
      <c r="BD967">
        <v>1218207</v>
      </c>
      <c r="BE967">
        <v>3271836.0625</v>
      </c>
      <c r="BF967">
        <v>2578375.5</v>
      </c>
      <c r="BG967">
        <v>298639.34375</v>
      </c>
    </row>
    <row r="968" spans="1:59">
      <c r="A968" t="s">
        <v>4457</v>
      </c>
      <c r="B968" t="s">
        <v>4458</v>
      </c>
      <c r="C968" t="b">
        <v>0</v>
      </c>
      <c r="D968" t="s">
        <v>371</v>
      </c>
      <c r="E968" t="s">
        <v>7</v>
      </c>
      <c r="F968">
        <v>-2.8239499544046397E+18</v>
      </c>
      <c r="G968">
        <v>1206</v>
      </c>
      <c r="H968" t="s">
        <v>4457</v>
      </c>
      <c r="I968" t="s">
        <v>4459</v>
      </c>
      <c r="J968" t="s">
        <v>4460</v>
      </c>
      <c r="K968">
        <v>0</v>
      </c>
      <c r="L968">
        <v>454.04</v>
      </c>
      <c r="M968">
        <v>0</v>
      </c>
      <c r="N968">
        <v>77</v>
      </c>
      <c r="O968">
        <v>28</v>
      </c>
      <c r="P968">
        <v>599</v>
      </c>
      <c r="Q968">
        <v>16</v>
      </c>
      <c r="R968">
        <v>16</v>
      </c>
      <c r="S968">
        <v>1</v>
      </c>
      <c r="T968">
        <v>413</v>
      </c>
      <c r="U968">
        <v>46.4</v>
      </c>
      <c r="V968">
        <v>5.71</v>
      </c>
      <c r="W968">
        <v>13706</v>
      </c>
      <c r="X968">
        <v>77</v>
      </c>
      <c r="Y968">
        <v>599</v>
      </c>
      <c r="Z968">
        <v>28</v>
      </c>
      <c r="AA968">
        <v>13</v>
      </c>
      <c r="AB968">
        <v>245745978.82782701</v>
      </c>
      <c r="AC968">
        <v>325114598.64762902</v>
      </c>
      <c r="AD968">
        <v>322533213.40489501</v>
      </c>
      <c r="AE968">
        <v>305756723.96093202</v>
      </c>
      <c r="AF968">
        <v>284249855.72527897</v>
      </c>
      <c r="AG968">
        <v>308407200.361049</v>
      </c>
      <c r="AH968">
        <v>364267381.98645902</v>
      </c>
      <c r="AI968">
        <v>301765765.88603002</v>
      </c>
      <c r="AJ968">
        <v>267927904.463314</v>
      </c>
      <c r="AK968">
        <v>351909358.71875</v>
      </c>
      <c r="AL968">
        <v>326536698.053985</v>
      </c>
      <c r="AM968">
        <v>313679335.323053</v>
      </c>
      <c r="AN968">
        <v>246213347.37530699</v>
      </c>
      <c r="AO968">
        <v>330620272.24578398</v>
      </c>
      <c r="AP968">
        <v>339406211.62485898</v>
      </c>
      <c r="AQ968">
        <v>300743603.015064</v>
      </c>
      <c r="AR968">
        <v>202298170.36718801</v>
      </c>
      <c r="AS968">
        <v>285704468.046875</v>
      </c>
      <c r="AT968">
        <v>222204536.66406301</v>
      </c>
      <c r="AU968">
        <v>252592281.65625</v>
      </c>
      <c r="AV968">
        <v>192126432.078125</v>
      </c>
      <c r="AW968">
        <v>218521306.828125</v>
      </c>
      <c r="AX968">
        <v>276437438.984375</v>
      </c>
      <c r="AY968">
        <v>218628470.171875</v>
      </c>
      <c r="AZ968">
        <v>237206947.28906301</v>
      </c>
      <c r="BA968">
        <v>351909358.71875</v>
      </c>
      <c r="BB968">
        <v>283284761.42968798</v>
      </c>
      <c r="BC968">
        <v>254106990.52343801</v>
      </c>
      <c r="BD968">
        <v>188748214.88281301</v>
      </c>
      <c r="BE968">
        <v>311275230.78906298</v>
      </c>
      <c r="BF968">
        <v>303743588.140625</v>
      </c>
      <c r="BG968">
        <v>228299707.19531301</v>
      </c>
    </row>
    <row r="969" spans="1:59">
      <c r="A969" t="s">
        <v>4461</v>
      </c>
      <c r="B969" t="s">
        <v>4462</v>
      </c>
      <c r="C969" t="b">
        <v>0</v>
      </c>
      <c r="D969" t="s">
        <v>371</v>
      </c>
      <c r="E969" t="s">
        <v>7</v>
      </c>
      <c r="F969">
        <v>-2.8239487722158802E+18</v>
      </c>
      <c r="G969">
        <v>1207</v>
      </c>
      <c r="H969" t="s">
        <v>4461</v>
      </c>
      <c r="I969" t="s">
        <v>4463</v>
      </c>
      <c r="J969" t="s">
        <v>4464</v>
      </c>
      <c r="K969">
        <v>0</v>
      </c>
      <c r="L969">
        <v>15.872</v>
      </c>
      <c r="M969">
        <v>0</v>
      </c>
      <c r="N969">
        <v>14</v>
      </c>
      <c r="O969">
        <v>3</v>
      </c>
      <c r="P969">
        <v>17</v>
      </c>
      <c r="Q969">
        <v>3</v>
      </c>
      <c r="R969">
        <v>3</v>
      </c>
      <c r="S969">
        <v>1</v>
      </c>
      <c r="T969">
        <v>360</v>
      </c>
      <c r="U969">
        <v>40.799999999999997</v>
      </c>
      <c r="V969">
        <v>5.96</v>
      </c>
      <c r="W969">
        <v>54</v>
      </c>
      <c r="X969">
        <v>14</v>
      </c>
      <c r="Y969">
        <v>17</v>
      </c>
      <c r="Z969">
        <v>3</v>
      </c>
      <c r="AA969">
        <v>0</v>
      </c>
      <c r="AB969">
        <v>952780.27061620599</v>
      </c>
      <c r="AC969">
        <v>852255.26091933902</v>
      </c>
      <c r="AD969">
        <v>369973.046930223</v>
      </c>
      <c r="AE969">
        <v>426036.81450714503</v>
      </c>
      <c r="AF969">
        <v>737818.91037124605</v>
      </c>
      <c r="AG969">
        <v>790906.09643304395</v>
      </c>
      <c r="AH969">
        <v>898298.73662822903</v>
      </c>
      <c r="AI969">
        <v>518490.05701306899</v>
      </c>
      <c r="AJ969">
        <v>962571.84766257997</v>
      </c>
      <c r="AK969">
        <v>418300.78125</v>
      </c>
      <c r="AL969">
        <v>511306.43690256798</v>
      </c>
      <c r="AM969">
        <v>571601.78953438695</v>
      </c>
      <c r="AN969">
        <v>969529.66345625499</v>
      </c>
      <c r="AO969">
        <v>547420.83715090796</v>
      </c>
      <c r="AP969">
        <v>652466.99142979702</v>
      </c>
      <c r="AQ969">
        <v>1026807.22668074</v>
      </c>
      <c r="AR969">
        <v>784329.03125</v>
      </c>
      <c r="AS969">
        <v>748945.5625</v>
      </c>
      <c r="AT969">
        <v>254887.515625</v>
      </c>
      <c r="AU969">
        <v>351958.28125</v>
      </c>
      <c r="AV969">
        <v>498696.875</v>
      </c>
      <c r="AW969">
        <v>560394.9375</v>
      </c>
      <c r="AX969">
        <v>681706.390625</v>
      </c>
      <c r="AY969">
        <v>375644.625</v>
      </c>
      <c r="AZ969">
        <v>852202.125</v>
      </c>
      <c r="BA969">
        <v>418300.78125</v>
      </c>
      <c r="BB969">
        <v>443580.53125</v>
      </c>
      <c r="BC969">
        <v>463046.15625</v>
      </c>
      <c r="BD969">
        <v>743245.625</v>
      </c>
      <c r="BE969">
        <v>515390.5</v>
      </c>
      <c r="BF969">
        <v>583909.953125</v>
      </c>
      <c r="BG969">
        <v>779467.25</v>
      </c>
    </row>
    <row r="970" spans="1:59">
      <c r="A970" t="s">
        <v>4465</v>
      </c>
      <c r="B970" t="s">
        <v>4466</v>
      </c>
      <c r="C970" t="b">
        <v>0</v>
      </c>
      <c r="D970" t="s">
        <v>371</v>
      </c>
      <c r="E970" t="s">
        <v>7</v>
      </c>
      <c r="F970">
        <v>-2.82380332393726E+18</v>
      </c>
      <c r="G970">
        <v>1208</v>
      </c>
      <c r="H970" t="s">
        <v>4465</v>
      </c>
      <c r="I970" t="s">
        <v>4467</v>
      </c>
      <c r="J970" t="s">
        <v>4468</v>
      </c>
      <c r="K970">
        <v>0</v>
      </c>
      <c r="L970">
        <v>28.561</v>
      </c>
      <c r="M970">
        <v>0</v>
      </c>
      <c r="N970">
        <v>18</v>
      </c>
      <c r="O970">
        <v>4</v>
      </c>
      <c r="P970">
        <v>43</v>
      </c>
      <c r="Q970">
        <v>4</v>
      </c>
      <c r="R970">
        <v>4</v>
      </c>
      <c r="S970">
        <v>1</v>
      </c>
      <c r="T970">
        <v>263</v>
      </c>
      <c r="U970">
        <v>29</v>
      </c>
      <c r="V970">
        <v>8.57</v>
      </c>
      <c r="W970">
        <v>882</v>
      </c>
      <c r="X970">
        <v>18</v>
      </c>
      <c r="Y970">
        <v>43</v>
      </c>
      <c r="Z970">
        <v>4</v>
      </c>
      <c r="AA970">
        <v>0</v>
      </c>
      <c r="AB970">
        <v>71337914.666726202</v>
      </c>
      <c r="AC970">
        <v>54107096.122217402</v>
      </c>
      <c r="AD970">
        <v>77469827.093464404</v>
      </c>
      <c r="AE970">
        <v>43347143.365575902</v>
      </c>
      <c r="AF970">
        <v>86245033.9568194</v>
      </c>
      <c r="AG970">
        <v>65467634.849344499</v>
      </c>
      <c r="AH970">
        <v>82493253.913857102</v>
      </c>
      <c r="AI970">
        <v>30564283.0007618</v>
      </c>
      <c r="AJ970">
        <v>76592813.483103797</v>
      </c>
      <c r="AK970">
        <v>58372247</v>
      </c>
      <c r="AL970">
        <v>53097701.519696601</v>
      </c>
      <c r="AM970">
        <v>43844725.940845199</v>
      </c>
      <c r="AN970">
        <v>98160807.142756596</v>
      </c>
      <c r="AO970">
        <v>52519825.756804302</v>
      </c>
      <c r="AP970">
        <v>53304389.982532099</v>
      </c>
      <c r="AQ970">
        <v>45444925.614330702</v>
      </c>
      <c r="AR970">
        <v>58725394.75</v>
      </c>
      <c r="AS970">
        <v>47548277.375</v>
      </c>
      <c r="AT970">
        <v>53371703.5</v>
      </c>
      <c r="AU970">
        <v>35810018.1875</v>
      </c>
      <c r="AV970">
        <v>58293611.5</v>
      </c>
      <c r="AW970">
        <v>46386962.125</v>
      </c>
      <c r="AX970">
        <v>62602980.59375</v>
      </c>
      <c r="AY970">
        <v>22143739.25</v>
      </c>
      <c r="AZ970">
        <v>67810583.25</v>
      </c>
      <c r="BA970">
        <v>58372247</v>
      </c>
      <c r="BB970">
        <v>46064561.1875</v>
      </c>
      <c r="BC970">
        <v>35517964.0625</v>
      </c>
      <c r="BD970">
        <v>75250498.46875</v>
      </c>
      <c r="BE970">
        <v>49446819.375</v>
      </c>
      <c r="BF970">
        <v>47703507.25</v>
      </c>
      <c r="BG970">
        <v>34498034.5625</v>
      </c>
    </row>
    <row r="971" spans="1:59">
      <c r="A971" t="s">
        <v>4469</v>
      </c>
      <c r="B971" t="s">
        <v>4470</v>
      </c>
      <c r="C971" t="b">
        <v>0</v>
      </c>
      <c r="D971" t="s">
        <v>371</v>
      </c>
      <c r="E971" t="s">
        <v>7</v>
      </c>
      <c r="F971">
        <v>-2.81667248824849E+18</v>
      </c>
      <c r="G971">
        <v>1209</v>
      </c>
      <c r="H971" t="s">
        <v>4469</v>
      </c>
      <c r="I971" t="s">
        <v>4471</v>
      </c>
      <c r="J971" t="s">
        <v>4472</v>
      </c>
      <c r="K971">
        <v>0</v>
      </c>
      <c r="L971">
        <v>29.582999999999998</v>
      </c>
      <c r="M971">
        <v>0</v>
      </c>
      <c r="N971">
        <v>10</v>
      </c>
      <c r="O971">
        <v>6</v>
      </c>
      <c r="P971">
        <v>30</v>
      </c>
      <c r="Q971">
        <v>6</v>
      </c>
      <c r="R971">
        <v>6</v>
      </c>
      <c r="S971">
        <v>1</v>
      </c>
      <c r="T971">
        <v>629</v>
      </c>
      <c r="U971">
        <v>71.2</v>
      </c>
      <c r="V971">
        <v>5.53</v>
      </c>
      <c r="W971">
        <v>277</v>
      </c>
      <c r="X971">
        <v>10</v>
      </c>
      <c r="Y971">
        <v>30</v>
      </c>
      <c r="Z971">
        <v>6</v>
      </c>
      <c r="AA971">
        <v>0</v>
      </c>
      <c r="AB971">
        <v>2193030.85460675</v>
      </c>
      <c r="AC971">
        <v>4260347.6031534299</v>
      </c>
      <c r="AD971">
        <v>3555400.4835047298</v>
      </c>
      <c r="AE971">
        <v>3317033.7551975101</v>
      </c>
      <c r="AF971">
        <v>3479345.1507677999</v>
      </c>
      <c r="AG971">
        <v>2830875.6721247402</v>
      </c>
      <c r="AH971">
        <v>4142354.4181226599</v>
      </c>
      <c r="AI971">
        <v>3808969.4669448598</v>
      </c>
      <c r="AJ971">
        <v>2800839.6476499401</v>
      </c>
      <c r="AK971">
        <v>4761885.25</v>
      </c>
      <c r="AL971">
        <v>4178258.6644379902</v>
      </c>
      <c r="AM971">
        <v>4419320.2784622703</v>
      </c>
      <c r="AN971">
        <v>2701937.5034659901</v>
      </c>
      <c r="AO971">
        <v>4463110.7373052603</v>
      </c>
      <c r="AP971">
        <v>3560658.8698024601</v>
      </c>
      <c r="AQ971">
        <v>3067775.5797407199</v>
      </c>
      <c r="AR971">
        <v>1805303.71875</v>
      </c>
      <c r="AS971">
        <v>3743911.6875</v>
      </c>
      <c r="AT971">
        <v>2449441.125</v>
      </c>
      <c r="AU971">
        <v>2740273.75</v>
      </c>
      <c r="AV971">
        <v>2351713.3125</v>
      </c>
      <c r="AW971">
        <v>2005811.3125</v>
      </c>
      <c r="AX971">
        <v>3143575.03125</v>
      </c>
      <c r="AY971">
        <v>2759587.9375</v>
      </c>
      <c r="AZ971">
        <v>2479691.78125</v>
      </c>
      <c r="BA971">
        <v>4761885.25</v>
      </c>
      <c r="BB971">
        <v>3624820.78125</v>
      </c>
      <c r="BC971">
        <v>3580026</v>
      </c>
      <c r="BD971">
        <v>2071316.953125</v>
      </c>
      <c r="BE971">
        <v>4201968.0625</v>
      </c>
      <c r="BF971">
        <v>3186527.71875</v>
      </c>
      <c r="BG971">
        <v>2328801.875</v>
      </c>
    </row>
    <row r="972" spans="1:59">
      <c r="A972" t="s">
        <v>4473</v>
      </c>
      <c r="B972" t="s">
        <v>4474</v>
      </c>
      <c r="C972" t="b">
        <v>0</v>
      </c>
      <c r="D972" t="s">
        <v>371</v>
      </c>
      <c r="E972" t="s">
        <v>7</v>
      </c>
      <c r="F972">
        <v>-2.8087642433576699E+18</v>
      </c>
      <c r="G972">
        <v>1210</v>
      </c>
      <c r="H972" t="s">
        <v>4473</v>
      </c>
      <c r="I972" t="s">
        <v>4475</v>
      </c>
      <c r="J972" t="s">
        <v>4476</v>
      </c>
      <c r="K972">
        <v>0</v>
      </c>
      <c r="L972">
        <v>191.18600000000001</v>
      </c>
      <c r="M972">
        <v>0</v>
      </c>
      <c r="N972">
        <v>87</v>
      </c>
      <c r="O972">
        <v>16</v>
      </c>
      <c r="P972">
        <v>236</v>
      </c>
      <c r="Q972">
        <v>3</v>
      </c>
      <c r="R972">
        <v>3</v>
      </c>
      <c r="S972">
        <v>1</v>
      </c>
      <c r="T972">
        <v>237</v>
      </c>
      <c r="U972">
        <v>25.9</v>
      </c>
      <c r="V972">
        <v>4.75</v>
      </c>
      <c r="W972">
        <v>8354</v>
      </c>
      <c r="X972">
        <v>87</v>
      </c>
      <c r="Y972">
        <v>236</v>
      </c>
      <c r="Z972">
        <v>16</v>
      </c>
      <c r="AA972">
        <v>12</v>
      </c>
      <c r="AB972">
        <v>40237457.623925596</v>
      </c>
      <c r="AC972">
        <v>31936441.694136798</v>
      </c>
      <c r="AD972">
        <v>48179858.057697102</v>
      </c>
      <c r="AE972">
        <v>45184983.537778698</v>
      </c>
      <c r="AF972">
        <v>42465517.656562701</v>
      </c>
      <c r="AG972">
        <v>43601790.882368401</v>
      </c>
      <c r="AH972">
        <v>51744970.611066803</v>
      </c>
      <c r="AI972">
        <v>45019414.039397202</v>
      </c>
      <c r="AJ972">
        <v>45241474.316270597</v>
      </c>
      <c r="AK972">
        <v>41150422.46875</v>
      </c>
      <c r="AL972">
        <v>36749036.812014103</v>
      </c>
      <c r="AM972">
        <v>40048955.112091303</v>
      </c>
      <c r="AN972">
        <v>33560208.341776401</v>
      </c>
      <c r="AO972">
        <v>47454638.915931098</v>
      </c>
      <c r="AP972">
        <v>54087273.578225501</v>
      </c>
      <c r="AQ972">
        <v>42364593.882494703</v>
      </c>
      <c r="AR972">
        <v>33123488.3125</v>
      </c>
      <c r="AS972">
        <v>28065131.875</v>
      </c>
      <c r="AT972">
        <v>33192808.03125</v>
      </c>
      <c r="AU972">
        <v>37328297.9375</v>
      </c>
      <c r="AV972">
        <v>28702735.390625</v>
      </c>
      <c r="AW972">
        <v>30893961.984375</v>
      </c>
      <c r="AX972">
        <v>39268536.96875</v>
      </c>
      <c r="AY972">
        <v>32616442.0625</v>
      </c>
      <c r="AZ972">
        <v>40054028.84375</v>
      </c>
      <c r="BA972">
        <v>41150422.46875</v>
      </c>
      <c r="BB972">
        <v>31881384.8125</v>
      </c>
      <c r="BC972">
        <v>32443066.25</v>
      </c>
      <c r="BD972">
        <v>25727400.578125</v>
      </c>
      <c r="BE972">
        <v>44678003.5</v>
      </c>
      <c r="BF972">
        <v>48404130.46875</v>
      </c>
      <c r="BG972">
        <v>32159701.09375</v>
      </c>
    </row>
    <row r="973" spans="1:59">
      <c r="A973" t="s">
        <v>4477</v>
      </c>
      <c r="B973" t="s">
        <v>4478</v>
      </c>
      <c r="C973" t="b">
        <v>0</v>
      </c>
      <c r="D973" t="s">
        <v>371</v>
      </c>
      <c r="E973" t="s">
        <v>7</v>
      </c>
      <c r="F973">
        <v>-2.8054807732467E+18</v>
      </c>
      <c r="G973">
        <v>1211</v>
      </c>
      <c r="H973" t="s">
        <v>4477</v>
      </c>
      <c r="I973" t="s">
        <v>4479</v>
      </c>
      <c r="J973" t="s">
        <v>4480</v>
      </c>
      <c r="K973">
        <v>0</v>
      </c>
      <c r="L973">
        <v>93.304000000000002</v>
      </c>
      <c r="M973">
        <v>0</v>
      </c>
      <c r="N973">
        <v>68</v>
      </c>
      <c r="O973">
        <v>9</v>
      </c>
      <c r="P973">
        <v>170</v>
      </c>
      <c r="Q973">
        <v>9</v>
      </c>
      <c r="R973">
        <v>9</v>
      </c>
      <c r="S973">
        <v>1</v>
      </c>
      <c r="T973">
        <v>122</v>
      </c>
      <c r="U973">
        <v>13.6</v>
      </c>
      <c r="V973">
        <v>9.2899999999999991</v>
      </c>
      <c r="W973">
        <v>4337</v>
      </c>
      <c r="X973">
        <v>68</v>
      </c>
      <c r="Y973">
        <v>170</v>
      </c>
      <c r="Z973">
        <v>9</v>
      </c>
      <c r="AA973">
        <v>0</v>
      </c>
      <c r="AB973">
        <v>55933513.422626302</v>
      </c>
      <c r="AC973">
        <v>82781002.320687801</v>
      </c>
      <c r="AD973">
        <v>65628277.400601096</v>
      </c>
      <c r="AE973">
        <v>56592289.719906203</v>
      </c>
      <c r="AF973">
        <v>53404801.962434202</v>
      </c>
      <c r="AG973">
        <v>71338787.054593801</v>
      </c>
      <c r="AH973">
        <v>50960634.037166402</v>
      </c>
      <c r="AI973">
        <v>56015204.780746303</v>
      </c>
      <c r="AJ973">
        <v>47925927.046996303</v>
      </c>
      <c r="AK973">
        <v>71283090.4375</v>
      </c>
      <c r="AL973">
        <v>56344018.709409498</v>
      </c>
      <c r="AM973">
        <v>43454277.297168501</v>
      </c>
      <c r="AN973">
        <v>44039172.194131203</v>
      </c>
      <c r="AO973">
        <v>75173103.944103405</v>
      </c>
      <c r="AP973">
        <v>55364098.197285101</v>
      </c>
      <c r="AQ973">
        <v>44366454.9578823</v>
      </c>
      <c r="AR973">
        <v>46044486.59375</v>
      </c>
      <c r="AS973">
        <v>72746355.6875</v>
      </c>
      <c r="AT973">
        <v>45213641.15625</v>
      </c>
      <c r="AU973">
        <v>46752121.75</v>
      </c>
      <c r="AV973">
        <v>36096672.875</v>
      </c>
      <c r="AW973">
        <v>50546955.3125</v>
      </c>
      <c r="AX973">
        <v>38673314.875</v>
      </c>
      <c r="AY973">
        <v>40582862.3125</v>
      </c>
      <c r="AZ973">
        <v>42430678.78125</v>
      </c>
      <c r="BA973">
        <v>71283090.4375</v>
      </c>
      <c r="BB973">
        <v>48880882.28125</v>
      </c>
      <c r="BC973">
        <v>35201667.390625</v>
      </c>
      <c r="BD973">
        <v>33760619.5</v>
      </c>
      <c r="BE973">
        <v>70774623.46875</v>
      </c>
      <c r="BF973">
        <v>49546794.5625</v>
      </c>
      <c r="BG973">
        <v>33679348.703125</v>
      </c>
    </row>
    <row r="974" spans="1:59">
      <c r="A974" t="s">
        <v>4481</v>
      </c>
      <c r="B974" t="s">
        <v>4482</v>
      </c>
      <c r="C974" t="b">
        <v>0</v>
      </c>
      <c r="D974" t="s">
        <v>371</v>
      </c>
      <c r="E974" t="s">
        <v>7</v>
      </c>
      <c r="F974">
        <v>-2.7873853872979599E+18</v>
      </c>
      <c r="G974">
        <v>1213</v>
      </c>
      <c r="H974" t="s">
        <v>4481</v>
      </c>
      <c r="I974" t="s">
        <v>4483</v>
      </c>
      <c r="J974" t="s">
        <v>4484</v>
      </c>
      <c r="K974">
        <v>0</v>
      </c>
      <c r="L974">
        <v>218.416</v>
      </c>
      <c r="M974">
        <v>0</v>
      </c>
      <c r="N974">
        <v>35</v>
      </c>
      <c r="O974">
        <v>29</v>
      </c>
      <c r="P974">
        <v>249</v>
      </c>
      <c r="Q974">
        <v>29</v>
      </c>
      <c r="R974">
        <v>29</v>
      </c>
      <c r="S974">
        <v>1</v>
      </c>
      <c r="T974">
        <v>1196</v>
      </c>
      <c r="U974">
        <v>131.19999999999999</v>
      </c>
      <c r="V974">
        <v>6.24</v>
      </c>
      <c r="W974">
        <v>2998</v>
      </c>
      <c r="X974">
        <v>35</v>
      </c>
      <c r="Y974">
        <v>249</v>
      </c>
      <c r="Z974">
        <v>29</v>
      </c>
      <c r="AA974">
        <v>0</v>
      </c>
      <c r="AB974">
        <v>27249463.1713515</v>
      </c>
      <c r="AC974">
        <v>32831605.906155098</v>
      </c>
      <c r="AD974">
        <v>25401348.941900998</v>
      </c>
      <c r="AE974">
        <v>31164082.245722499</v>
      </c>
      <c r="AF974">
        <v>33722199.460442498</v>
      </c>
      <c r="AG974">
        <v>30475522.310404699</v>
      </c>
      <c r="AH974">
        <v>32387173.636578899</v>
      </c>
      <c r="AI974">
        <v>34068653.7910631</v>
      </c>
      <c r="AJ974">
        <v>30738879.436051399</v>
      </c>
      <c r="AK974">
        <v>30896811.28125</v>
      </c>
      <c r="AL974">
        <v>34536170.750551499</v>
      </c>
      <c r="AM974">
        <v>29618224.826421201</v>
      </c>
      <c r="AN974">
        <v>32375274.3464288</v>
      </c>
      <c r="AO974">
        <v>31058767.675698601</v>
      </c>
      <c r="AP974">
        <v>36285890.2277871</v>
      </c>
      <c r="AQ974">
        <v>27855787.176502399</v>
      </c>
      <c r="AR974">
        <v>22431767.019531298</v>
      </c>
      <c r="AS974">
        <v>28851785</v>
      </c>
      <c r="AT974">
        <v>17499887.5703125</v>
      </c>
      <c r="AU974">
        <v>25745326.34375</v>
      </c>
      <c r="AV974">
        <v>22793066.5</v>
      </c>
      <c r="AW974">
        <v>21593370.5625</v>
      </c>
      <c r="AX974">
        <v>24578174.65625</v>
      </c>
      <c r="AY974">
        <v>24682646.28125</v>
      </c>
      <c r="AZ974">
        <v>27214320.09375</v>
      </c>
      <c r="BA974">
        <v>30896811.28125</v>
      </c>
      <c r="BB974">
        <v>29961627.4375</v>
      </c>
      <c r="BC974">
        <v>23993285.90625</v>
      </c>
      <c r="BD974">
        <v>24819025.0625</v>
      </c>
      <c r="BE974">
        <v>29241476.96875</v>
      </c>
      <c r="BF974">
        <v>32473202.078125</v>
      </c>
      <c r="BG974">
        <v>21145813.21875</v>
      </c>
    </row>
    <row r="975" spans="1:59">
      <c r="A975" t="s">
        <v>4485</v>
      </c>
      <c r="B975" t="s">
        <v>4486</v>
      </c>
      <c r="C975" t="b">
        <v>0</v>
      </c>
      <c r="D975" t="s">
        <v>371</v>
      </c>
      <c r="E975" t="s">
        <v>7</v>
      </c>
      <c r="F975">
        <v>-2.7873090148374098E+18</v>
      </c>
      <c r="G975">
        <v>1214</v>
      </c>
      <c r="H975" t="s">
        <v>4485</v>
      </c>
      <c r="I975" t="s">
        <v>4487</v>
      </c>
      <c r="J975" t="s">
        <v>4488</v>
      </c>
      <c r="K975">
        <v>0</v>
      </c>
      <c r="L975">
        <v>60.935000000000002</v>
      </c>
      <c r="M975">
        <v>0</v>
      </c>
      <c r="N975">
        <v>23</v>
      </c>
      <c r="O975">
        <v>9</v>
      </c>
      <c r="P975">
        <v>79</v>
      </c>
      <c r="Q975">
        <v>6</v>
      </c>
      <c r="R975">
        <v>9</v>
      </c>
      <c r="S975">
        <v>1</v>
      </c>
      <c r="T975">
        <v>525</v>
      </c>
      <c r="U975">
        <v>58.5</v>
      </c>
      <c r="V975">
        <v>7.23</v>
      </c>
      <c r="W975">
        <v>1308</v>
      </c>
      <c r="X975">
        <v>23</v>
      </c>
      <c r="Y975">
        <v>79</v>
      </c>
      <c r="Z975">
        <v>9</v>
      </c>
      <c r="AA975">
        <v>0</v>
      </c>
      <c r="AB975">
        <v>3539985.9864041698</v>
      </c>
      <c r="AC975">
        <v>7139210.48800248</v>
      </c>
      <c r="AD975">
        <v>7400734.0079608699</v>
      </c>
      <c r="AE975">
        <v>5828702.6818421204</v>
      </c>
      <c r="AF975">
        <v>2491398.5420809402</v>
      </c>
      <c r="AG975">
        <v>6293192.0414710697</v>
      </c>
      <c r="AH975">
        <v>7863467.8179149097</v>
      </c>
      <c r="AI975">
        <v>8241106.7075305302</v>
      </c>
      <c r="AJ975">
        <v>3746641.8542604898</v>
      </c>
      <c r="AK975">
        <v>5764513.90625</v>
      </c>
      <c r="AL975">
        <v>6756831.6767851301</v>
      </c>
      <c r="AM975">
        <v>9562358.7514191493</v>
      </c>
      <c r="AN975">
        <v>4327726.6997521799</v>
      </c>
      <c r="AO975">
        <v>5527486.6630018903</v>
      </c>
      <c r="AP975">
        <v>5637387.93207651</v>
      </c>
      <c r="AQ975">
        <v>7474233.5374554601</v>
      </c>
      <c r="AR975">
        <v>2914117.625</v>
      </c>
      <c r="AS975">
        <v>6273801.125</v>
      </c>
      <c r="AT975">
        <v>5098627.375</v>
      </c>
      <c r="AU975">
        <v>4815218.09375</v>
      </c>
      <c r="AV975">
        <v>1683953.40625</v>
      </c>
      <c r="AW975">
        <v>4459028.671875</v>
      </c>
      <c r="AX975">
        <v>5967476.125</v>
      </c>
      <c r="AY975">
        <v>5970659.21875</v>
      </c>
      <c r="AZ975">
        <v>3317047.09375</v>
      </c>
      <c r="BA975">
        <v>5764513.90625</v>
      </c>
      <c r="BB975">
        <v>5861844.8125</v>
      </c>
      <c r="BC975">
        <v>7746325.40625</v>
      </c>
      <c r="BD975">
        <v>3317653.96875</v>
      </c>
      <c r="BE975">
        <v>5204065.90625</v>
      </c>
      <c r="BF975">
        <v>5045047.4375</v>
      </c>
      <c r="BG975">
        <v>5673820.859375</v>
      </c>
    </row>
    <row r="976" spans="1:59">
      <c r="A976" t="s">
        <v>4489</v>
      </c>
      <c r="B976" t="s">
        <v>4490</v>
      </c>
      <c r="C976" t="b">
        <v>0</v>
      </c>
      <c r="D976" t="s">
        <v>371</v>
      </c>
      <c r="E976" t="s">
        <v>7</v>
      </c>
      <c r="F976">
        <v>-2.75313754473442E+18</v>
      </c>
      <c r="G976">
        <v>1218</v>
      </c>
      <c r="H976" t="s">
        <v>4489</v>
      </c>
      <c r="I976" t="s">
        <v>4491</v>
      </c>
      <c r="J976" t="s">
        <v>4492</v>
      </c>
      <c r="K976">
        <v>0</v>
      </c>
      <c r="L976">
        <v>67.302999999999997</v>
      </c>
      <c r="M976">
        <v>0</v>
      </c>
      <c r="N976">
        <v>23</v>
      </c>
      <c r="O976">
        <v>10</v>
      </c>
      <c r="P976">
        <v>96</v>
      </c>
      <c r="Q976">
        <v>8</v>
      </c>
      <c r="R976">
        <v>8</v>
      </c>
      <c r="S976">
        <v>1</v>
      </c>
      <c r="T976">
        <v>621</v>
      </c>
      <c r="U976">
        <v>69.8</v>
      </c>
      <c r="V976">
        <v>6.71</v>
      </c>
      <c r="W976">
        <v>558</v>
      </c>
      <c r="X976">
        <v>23</v>
      </c>
      <c r="Y976">
        <v>96</v>
      </c>
      <c r="Z976">
        <v>10</v>
      </c>
      <c r="AA976">
        <v>0</v>
      </c>
      <c r="AB976">
        <v>5149286.4339934699</v>
      </c>
      <c r="AC976">
        <v>6312875.7267388096</v>
      </c>
      <c r="AD976">
        <v>4772826.7843043497</v>
      </c>
      <c r="AE976">
        <v>17976451.853373099</v>
      </c>
      <c r="AF976">
        <v>3643613.4344465402</v>
      </c>
      <c r="AG976">
        <v>5176961.54754047</v>
      </c>
      <c r="AH976">
        <v>5517720.6324188896</v>
      </c>
      <c r="AI976">
        <v>18542127.6962489</v>
      </c>
      <c r="AJ976">
        <v>4175127.3297073399</v>
      </c>
      <c r="AK976">
        <v>5852775.1875</v>
      </c>
      <c r="AL976">
        <v>5319370.7594173597</v>
      </c>
      <c r="AM976">
        <v>20598974.064207599</v>
      </c>
      <c r="AN976">
        <v>3647920.61202292</v>
      </c>
      <c r="AO976">
        <v>5756967.4919269197</v>
      </c>
      <c r="AP976">
        <v>5008573.39127893</v>
      </c>
      <c r="AQ976">
        <v>23851385.041988101</v>
      </c>
      <c r="AR976">
        <v>4238894.28125</v>
      </c>
      <c r="AS976">
        <v>5547634</v>
      </c>
      <c r="AT976">
        <v>3288169.15625</v>
      </c>
      <c r="AU976">
        <v>14850737.96875</v>
      </c>
      <c r="AV976">
        <v>2462743.375</v>
      </c>
      <c r="AW976">
        <v>3668125.78125</v>
      </c>
      <c r="AX976">
        <v>4187321.28125</v>
      </c>
      <c r="AY976">
        <v>13433720.6875</v>
      </c>
      <c r="AZ976">
        <v>3696401.875</v>
      </c>
      <c r="BA976">
        <v>5852775.1875</v>
      </c>
      <c r="BB976">
        <v>4614785.0625</v>
      </c>
      <c r="BC976">
        <v>16686924.25</v>
      </c>
      <c r="BD976">
        <v>2796511.6875</v>
      </c>
      <c r="BE976">
        <v>5420119.5</v>
      </c>
      <c r="BF976">
        <v>4482304.6875</v>
      </c>
      <c r="BG976">
        <v>18106001.8125</v>
      </c>
    </row>
    <row r="977" spans="1:59">
      <c r="A977" t="s">
        <v>4493</v>
      </c>
      <c r="B977" t="s">
        <v>4494</v>
      </c>
      <c r="C977" t="b">
        <v>0</v>
      </c>
      <c r="D977" t="s">
        <v>371</v>
      </c>
      <c r="E977" t="s">
        <v>7</v>
      </c>
      <c r="F977">
        <v>-2.7445907405254298E+18</v>
      </c>
      <c r="G977">
        <v>1219</v>
      </c>
      <c r="H977" t="s">
        <v>4493</v>
      </c>
      <c r="I977" t="s">
        <v>4495</v>
      </c>
      <c r="J977" t="s">
        <v>4496</v>
      </c>
      <c r="K977">
        <v>0</v>
      </c>
      <c r="L977">
        <v>112.89700000000001</v>
      </c>
      <c r="M977">
        <v>0</v>
      </c>
      <c r="N977">
        <v>47</v>
      </c>
      <c r="O977">
        <v>10</v>
      </c>
      <c r="P977">
        <v>113</v>
      </c>
      <c r="Q977">
        <v>3</v>
      </c>
      <c r="R977">
        <v>3</v>
      </c>
      <c r="S977">
        <v>1</v>
      </c>
      <c r="T977">
        <v>306</v>
      </c>
      <c r="U977">
        <v>34.9</v>
      </c>
      <c r="V977">
        <v>4.96</v>
      </c>
      <c r="W977">
        <v>2712</v>
      </c>
      <c r="X977">
        <v>47</v>
      </c>
      <c r="Y977">
        <v>113</v>
      </c>
      <c r="Z977">
        <v>10</v>
      </c>
      <c r="AA977">
        <v>4</v>
      </c>
      <c r="AB977">
        <v>1312874.4997241199</v>
      </c>
      <c r="AC977">
        <v>3564972.6538987001</v>
      </c>
      <c r="AD977">
        <v>6757471.7392676799</v>
      </c>
      <c r="AE977">
        <v>5893411.1747156903</v>
      </c>
      <c r="AF977">
        <v>4156511.2207683302</v>
      </c>
      <c r="AG977">
        <v>5694007.6272521103</v>
      </c>
      <c r="AH977">
        <v>9069667.2096802294</v>
      </c>
      <c r="AI977">
        <v>6302199.7639344903</v>
      </c>
      <c r="AJ977">
        <v>4781281.8818717496</v>
      </c>
      <c r="AK977">
        <v>6502045.65625</v>
      </c>
      <c r="AL977">
        <v>8673796.6600232292</v>
      </c>
      <c r="AM977">
        <v>8259284.4519611597</v>
      </c>
      <c r="AN977">
        <v>4973281.0481106099</v>
      </c>
      <c r="AO977">
        <v>9787892.3856653497</v>
      </c>
      <c r="AP977">
        <v>7381082.8435689397</v>
      </c>
      <c r="AQ977">
        <v>4156085.6025436101</v>
      </c>
      <c r="AR977">
        <v>1080758.71875</v>
      </c>
      <c r="AS977">
        <v>3132829.53125</v>
      </c>
      <c r="AT977">
        <v>4655461.25</v>
      </c>
      <c r="AU977">
        <v>4868675.1875</v>
      </c>
      <c r="AV977">
        <v>2809414.515625</v>
      </c>
      <c r="AW977">
        <v>4034477.75</v>
      </c>
      <c r="AX977">
        <v>6882844.03125</v>
      </c>
      <c r="AY977">
        <v>4565926.453125</v>
      </c>
      <c r="AZ977">
        <v>4233053.96875</v>
      </c>
      <c r="BA977">
        <v>6502045.65625</v>
      </c>
      <c r="BB977">
        <v>7524895.15625</v>
      </c>
      <c r="BC977">
        <v>6690724.1875</v>
      </c>
      <c r="BD977">
        <v>3812538.71875</v>
      </c>
      <c r="BE977">
        <v>9215189.5</v>
      </c>
      <c r="BF977">
        <v>6605526.09375</v>
      </c>
      <c r="BG977">
        <v>3154956.96875</v>
      </c>
    </row>
    <row r="978" spans="1:59">
      <c r="A978" t="s">
        <v>4497</v>
      </c>
      <c r="B978" t="s">
        <v>4498</v>
      </c>
      <c r="C978" t="b">
        <v>0</v>
      </c>
      <c r="D978" t="s">
        <v>371</v>
      </c>
      <c r="E978" t="s">
        <v>7</v>
      </c>
      <c r="F978">
        <v>-2.7439715289960699E+18</v>
      </c>
      <c r="G978">
        <v>1220</v>
      </c>
      <c r="H978" t="s">
        <v>4497</v>
      </c>
      <c r="I978" t="s">
        <v>4499</v>
      </c>
      <c r="J978" t="s">
        <v>4500</v>
      </c>
      <c r="K978">
        <v>0</v>
      </c>
      <c r="L978">
        <v>8.1590000000000007</v>
      </c>
      <c r="M978">
        <v>0</v>
      </c>
      <c r="N978">
        <v>13</v>
      </c>
      <c r="O978">
        <v>2</v>
      </c>
      <c r="P978">
        <v>12</v>
      </c>
      <c r="Q978">
        <v>2</v>
      </c>
      <c r="R978">
        <v>2</v>
      </c>
      <c r="S978">
        <v>1</v>
      </c>
      <c r="T978">
        <v>181</v>
      </c>
      <c r="U978">
        <v>20.399999999999999</v>
      </c>
      <c r="V978">
        <v>5.82</v>
      </c>
      <c r="W978">
        <v>47</v>
      </c>
      <c r="X978">
        <v>13</v>
      </c>
      <c r="Y978">
        <v>12</v>
      </c>
      <c r="Z978">
        <v>2</v>
      </c>
      <c r="AA978">
        <v>0</v>
      </c>
      <c r="AB978">
        <v>993752.10955287295</v>
      </c>
      <c r="AC978">
        <v>1697274.0045197599</v>
      </c>
      <c r="AD978">
        <v>893829.22549328394</v>
      </c>
      <c r="AE978">
        <v>1144087.9396129099</v>
      </c>
      <c r="AF978">
        <v>1664237.1189087599</v>
      </c>
      <c r="AG978">
        <v>1328442.7602386801</v>
      </c>
      <c r="AH978">
        <v>1153114.1418523199</v>
      </c>
      <c r="AI978">
        <v>1041507.8226687</v>
      </c>
      <c r="AJ978">
        <v>2169896.4543484598</v>
      </c>
      <c r="AK978">
        <v>1687379.625</v>
      </c>
      <c r="AL978">
        <v>1270375.1506918799</v>
      </c>
      <c r="AM978">
        <v>953529.47389500204</v>
      </c>
      <c r="AN978">
        <v>1574097.0915445001</v>
      </c>
      <c r="AO978">
        <v>1902936.0627033201</v>
      </c>
      <c r="AP978">
        <v>1048896.629469</v>
      </c>
      <c r="AQ978">
        <v>865224.31018861604</v>
      </c>
      <c r="AR978">
        <v>818057.0625</v>
      </c>
      <c r="AS978">
        <v>1491531.8125</v>
      </c>
      <c r="AT978">
        <v>615790.5625</v>
      </c>
      <c r="AU978">
        <v>945155.9375</v>
      </c>
      <c r="AV978">
        <v>1124869.3125</v>
      </c>
      <c r="AW978">
        <v>941265.46875</v>
      </c>
      <c r="AX978">
        <v>875082.25</v>
      </c>
      <c r="AY978">
        <v>754569.5625</v>
      </c>
      <c r="AZ978">
        <v>1921093.34375</v>
      </c>
      <c r="BA978">
        <v>1687379.625</v>
      </c>
      <c r="BB978">
        <v>1102105.59375</v>
      </c>
      <c r="BC978">
        <v>772440.125</v>
      </c>
      <c r="BD978">
        <v>1206709.625</v>
      </c>
      <c r="BE978">
        <v>1791592.6875</v>
      </c>
      <c r="BF978">
        <v>938685.3125</v>
      </c>
      <c r="BG978">
        <v>656806.84375</v>
      </c>
    </row>
    <row r="979" spans="1:59">
      <c r="A979" t="s">
        <v>4501</v>
      </c>
      <c r="B979" t="s">
        <v>4502</v>
      </c>
      <c r="C979" t="b">
        <v>0</v>
      </c>
      <c r="D979" t="s">
        <v>371</v>
      </c>
      <c r="E979" t="s">
        <v>7</v>
      </c>
      <c r="F979">
        <v>-2.7426770203461601E+18</v>
      </c>
      <c r="G979">
        <v>1222</v>
      </c>
      <c r="H979" t="s">
        <v>4501</v>
      </c>
      <c r="I979" t="s">
        <v>4503</v>
      </c>
      <c r="J979" t="s">
        <v>4504</v>
      </c>
      <c r="K979">
        <v>0</v>
      </c>
      <c r="L979">
        <v>7.7229999999999999</v>
      </c>
      <c r="M979">
        <v>0</v>
      </c>
      <c r="N979">
        <v>12</v>
      </c>
      <c r="O979">
        <v>1</v>
      </c>
      <c r="P979">
        <v>3</v>
      </c>
      <c r="Q979">
        <v>1</v>
      </c>
      <c r="R979">
        <v>1</v>
      </c>
      <c r="S979">
        <v>1</v>
      </c>
      <c r="T979">
        <v>103</v>
      </c>
      <c r="U979">
        <v>11</v>
      </c>
      <c r="V979">
        <v>9.48</v>
      </c>
      <c r="W979">
        <v>89</v>
      </c>
      <c r="X979">
        <v>12</v>
      </c>
      <c r="Y979">
        <v>3</v>
      </c>
      <c r="Z979">
        <v>1</v>
      </c>
      <c r="AA979">
        <v>0</v>
      </c>
      <c r="AB979">
        <v>2616224.6622563698</v>
      </c>
      <c r="AJ979">
        <v>1584513.0484571201</v>
      </c>
      <c r="AN979">
        <v>1323164.42869024</v>
      </c>
      <c r="AR979">
        <v>2153677</v>
      </c>
      <c r="AZ979">
        <v>1402830.75</v>
      </c>
      <c r="BD979">
        <v>1014343.5625</v>
      </c>
    </row>
    <row r="980" spans="1:59">
      <c r="A980" t="s">
        <v>4505</v>
      </c>
      <c r="B980" t="s">
        <v>4506</v>
      </c>
      <c r="C980" t="b">
        <v>0</v>
      </c>
      <c r="D980" t="s">
        <v>371</v>
      </c>
      <c r="E980" t="s">
        <v>7</v>
      </c>
      <c r="F980">
        <v>-2.7370347582734602E+18</v>
      </c>
      <c r="G980">
        <v>1223</v>
      </c>
      <c r="H980" t="s">
        <v>4505</v>
      </c>
      <c r="I980" t="s">
        <v>4507</v>
      </c>
      <c r="J980" t="s">
        <v>4508</v>
      </c>
      <c r="K980">
        <v>0</v>
      </c>
      <c r="L980">
        <v>83.149000000000001</v>
      </c>
      <c r="M980">
        <v>0</v>
      </c>
      <c r="N980">
        <v>30</v>
      </c>
      <c r="O980">
        <v>15</v>
      </c>
      <c r="P980">
        <v>102</v>
      </c>
      <c r="Q980">
        <v>15</v>
      </c>
      <c r="R980">
        <v>15</v>
      </c>
      <c r="S980">
        <v>1</v>
      </c>
      <c r="T980">
        <v>848</v>
      </c>
      <c r="U980">
        <v>96.5</v>
      </c>
      <c r="V980">
        <v>5.45</v>
      </c>
      <c r="W980">
        <v>1785</v>
      </c>
      <c r="X980">
        <v>30</v>
      </c>
      <c r="Y980">
        <v>102</v>
      </c>
      <c r="Z980">
        <v>15</v>
      </c>
      <c r="AA980">
        <v>0</v>
      </c>
      <c r="AB980">
        <v>2502626.7437750301</v>
      </c>
      <c r="AC980">
        <v>5755411.0570949102</v>
      </c>
      <c r="AD980">
        <v>5396179.9828237202</v>
      </c>
      <c r="AE980">
        <v>3653923.4122426501</v>
      </c>
      <c r="AF980">
        <v>4230501.6973072998</v>
      </c>
      <c r="AG980">
        <v>5499808.1555335401</v>
      </c>
      <c r="AH980">
        <v>5716727.47048405</v>
      </c>
      <c r="AI980">
        <v>4583658.5501700202</v>
      </c>
      <c r="AJ980">
        <v>3760351.22589608</v>
      </c>
      <c r="AK980">
        <v>6454350.875</v>
      </c>
      <c r="AL980">
        <v>4686263.48342406</v>
      </c>
      <c r="AM980">
        <v>3739676.9612369998</v>
      </c>
      <c r="AN980">
        <v>3637136.7119106399</v>
      </c>
      <c r="AO980">
        <v>6649715.8158969898</v>
      </c>
      <c r="AP980">
        <v>12142597.482670801</v>
      </c>
      <c r="AQ980">
        <v>6508716.2569196196</v>
      </c>
      <c r="AR980">
        <v>2060163.15625</v>
      </c>
      <c r="AS980">
        <v>5057744.75</v>
      </c>
      <c r="AT980">
        <v>3717619.21875</v>
      </c>
      <c r="AU980">
        <v>3018585.625</v>
      </c>
      <c r="AV980">
        <v>2859425.1875</v>
      </c>
      <c r="AW980">
        <v>3896878.1015625</v>
      </c>
      <c r="AX980">
        <v>4338344.796875</v>
      </c>
      <c r="AY980">
        <v>3320848.0546875</v>
      </c>
      <c r="AZ980">
        <v>3329184.53125</v>
      </c>
      <c r="BA980">
        <v>6454350.875</v>
      </c>
      <c r="BB980">
        <v>4065537.015625</v>
      </c>
      <c r="BC980">
        <v>3029457</v>
      </c>
      <c r="BD980">
        <v>2788244.703125</v>
      </c>
      <c r="BE980">
        <v>6260631.90625</v>
      </c>
      <c r="BF980">
        <v>10866731.375</v>
      </c>
      <c r="BG980">
        <v>4940879.875</v>
      </c>
    </row>
    <row r="981" spans="1:59">
      <c r="A981" t="s">
        <v>4509</v>
      </c>
      <c r="B981" t="s">
        <v>4510</v>
      </c>
      <c r="C981" t="b">
        <v>0</v>
      </c>
      <c r="D981" t="s">
        <v>371</v>
      </c>
      <c r="E981" t="s">
        <v>7</v>
      </c>
      <c r="F981">
        <v>-2.7302613859500498E+18</v>
      </c>
      <c r="G981">
        <v>1224</v>
      </c>
      <c r="H981" t="s">
        <v>4509</v>
      </c>
      <c r="I981" t="s">
        <v>4511</v>
      </c>
      <c r="J981" t="s">
        <v>4512</v>
      </c>
      <c r="K981">
        <v>0</v>
      </c>
      <c r="L981">
        <v>75.207999999999998</v>
      </c>
      <c r="M981">
        <v>0</v>
      </c>
      <c r="N981">
        <v>40</v>
      </c>
      <c r="O981">
        <v>14</v>
      </c>
      <c r="P981">
        <v>102</v>
      </c>
      <c r="Q981">
        <v>14</v>
      </c>
      <c r="R981">
        <v>14</v>
      </c>
      <c r="S981">
        <v>1</v>
      </c>
      <c r="T981">
        <v>402</v>
      </c>
      <c r="U981">
        <v>44.5</v>
      </c>
      <c r="V981">
        <v>7.39</v>
      </c>
      <c r="W981">
        <v>1264</v>
      </c>
      <c r="X981">
        <v>40</v>
      </c>
      <c r="Y981">
        <v>102</v>
      </c>
      <c r="Z981">
        <v>14</v>
      </c>
      <c r="AA981">
        <v>0</v>
      </c>
      <c r="AB981">
        <v>9925863.3924472407</v>
      </c>
      <c r="AC981">
        <v>10916891.439720999</v>
      </c>
      <c r="AD981">
        <v>10097220.063980799</v>
      </c>
      <c r="AE981">
        <v>7911501.8088796604</v>
      </c>
      <c r="AF981">
        <v>11180550.090904601</v>
      </c>
      <c r="AG981">
        <v>10203666.9563154</v>
      </c>
      <c r="AH981">
        <v>9940079.7196227591</v>
      </c>
      <c r="AI981">
        <v>6732065.6717893695</v>
      </c>
      <c r="AJ981">
        <v>13242565.5335747</v>
      </c>
      <c r="AK981">
        <v>9564570.828125</v>
      </c>
      <c r="AL981">
        <v>6209325.0341785802</v>
      </c>
      <c r="AM981">
        <v>7060715.2273786003</v>
      </c>
      <c r="AN981">
        <v>10591589.363670699</v>
      </c>
      <c r="AO981">
        <v>8579599.1965459101</v>
      </c>
      <c r="AP981">
        <v>8391344.10428394</v>
      </c>
      <c r="AQ981">
        <v>10088764.449077301</v>
      </c>
      <c r="AR981">
        <v>8170974</v>
      </c>
      <c r="AS981">
        <v>9593554.625</v>
      </c>
      <c r="AT981">
        <v>6956331.9765625</v>
      </c>
      <c r="AU981">
        <v>6535863.765625</v>
      </c>
      <c r="AV981">
        <v>7557010.6875</v>
      </c>
      <c r="AW981">
        <v>7229787.875</v>
      </c>
      <c r="AX981">
        <v>7543387.953125</v>
      </c>
      <c r="AY981">
        <v>4877363.125</v>
      </c>
      <c r="AZ981">
        <v>11724155.984375</v>
      </c>
      <c r="BA981">
        <v>9564570.828125</v>
      </c>
      <c r="BB981">
        <v>5386859.03125</v>
      </c>
      <c r="BC981">
        <v>5719780.984375</v>
      </c>
      <c r="BD981">
        <v>8119558.125</v>
      </c>
      <c r="BE981">
        <v>8077595.1875</v>
      </c>
      <c r="BF981">
        <v>7509635.59375</v>
      </c>
      <c r="BG981">
        <v>7658556.8125</v>
      </c>
    </row>
    <row r="982" spans="1:59">
      <c r="A982" t="s">
        <v>4513</v>
      </c>
      <c r="B982" t="s">
        <v>4514</v>
      </c>
      <c r="C982" t="b">
        <v>0</v>
      </c>
      <c r="D982" t="s">
        <v>371</v>
      </c>
      <c r="E982" t="s">
        <v>7</v>
      </c>
      <c r="F982">
        <v>-2.7265062119621801E+18</v>
      </c>
      <c r="G982">
        <v>1225</v>
      </c>
      <c r="H982" t="s">
        <v>4513</v>
      </c>
      <c r="I982" t="s">
        <v>4515</v>
      </c>
      <c r="J982" t="s">
        <v>4516</v>
      </c>
      <c r="K982">
        <v>0</v>
      </c>
      <c r="L982">
        <v>229.136</v>
      </c>
      <c r="M982">
        <v>0</v>
      </c>
      <c r="N982">
        <v>65</v>
      </c>
      <c r="O982">
        <v>18</v>
      </c>
      <c r="P982">
        <v>383</v>
      </c>
      <c r="Q982">
        <v>11</v>
      </c>
      <c r="R982">
        <v>11</v>
      </c>
      <c r="S982">
        <v>1</v>
      </c>
      <c r="T982">
        <v>309</v>
      </c>
      <c r="U982">
        <v>33.200000000000003</v>
      </c>
      <c r="V982">
        <v>6.11</v>
      </c>
      <c r="W982">
        <v>8961</v>
      </c>
      <c r="X982">
        <v>65</v>
      </c>
      <c r="Y982">
        <v>383</v>
      </c>
      <c r="Z982">
        <v>18</v>
      </c>
      <c r="AA982">
        <v>9</v>
      </c>
      <c r="AB982">
        <v>116644595.39861</v>
      </c>
      <c r="AC982">
        <v>150467575.39134899</v>
      </c>
      <c r="AD982">
        <v>189929715.24291801</v>
      </c>
      <c r="AE982">
        <v>222618842.51811299</v>
      </c>
      <c r="AF982">
        <v>101891782.935197</v>
      </c>
      <c r="AG982">
        <v>135450613.716674</v>
      </c>
      <c r="AH982">
        <v>187321728.54012701</v>
      </c>
      <c r="AI982">
        <v>243887503.439356</v>
      </c>
      <c r="AJ982">
        <v>124674648.65575799</v>
      </c>
      <c r="AK982">
        <v>158956396.25</v>
      </c>
      <c r="AL982">
        <v>202544494.896714</v>
      </c>
      <c r="AM982">
        <v>195130941.65410599</v>
      </c>
      <c r="AN982">
        <v>126148886.93683</v>
      </c>
      <c r="AO982">
        <v>172937379.676972</v>
      </c>
      <c r="AP982">
        <v>226247747.206637</v>
      </c>
      <c r="AQ982">
        <v>218587842.023554</v>
      </c>
      <c r="AR982">
        <v>96021869.1875</v>
      </c>
      <c r="AS982">
        <v>132228016.71875</v>
      </c>
      <c r="AT982">
        <v>130849297.4375</v>
      </c>
      <c r="AU982">
        <v>183910269.0625</v>
      </c>
      <c r="AV982">
        <v>68869356.7265625</v>
      </c>
      <c r="AW982">
        <v>95973262.25</v>
      </c>
      <c r="AX982">
        <v>142155848.875</v>
      </c>
      <c r="AY982">
        <v>176695827.6875</v>
      </c>
      <c r="AZ982">
        <v>110379293.53125</v>
      </c>
      <c r="BA982">
        <v>158956396.25</v>
      </c>
      <c r="BB982">
        <v>175716142.34375</v>
      </c>
      <c r="BC982">
        <v>158072690.03125</v>
      </c>
      <c r="BD982">
        <v>96706281.25</v>
      </c>
      <c r="BE982">
        <v>162818578.5625</v>
      </c>
      <c r="BF982">
        <v>202475087.9375</v>
      </c>
      <c r="BG982">
        <v>165933838.09375</v>
      </c>
    </row>
    <row r="983" spans="1:59">
      <c r="A983" t="s">
        <v>4517</v>
      </c>
      <c r="B983" t="s">
        <v>4518</v>
      </c>
      <c r="C983" t="b">
        <v>0</v>
      </c>
      <c r="D983" t="s">
        <v>371</v>
      </c>
      <c r="E983" t="s">
        <v>7</v>
      </c>
      <c r="F983">
        <v>-2.7186352362842701E+18</v>
      </c>
      <c r="G983">
        <v>1227</v>
      </c>
      <c r="H983" t="s">
        <v>4517</v>
      </c>
      <c r="I983" t="s">
        <v>4519</v>
      </c>
      <c r="J983" t="s">
        <v>4520</v>
      </c>
      <c r="K983">
        <v>0</v>
      </c>
      <c r="L983">
        <v>110.54</v>
      </c>
      <c r="M983">
        <v>0</v>
      </c>
      <c r="N983">
        <v>49</v>
      </c>
      <c r="O983">
        <v>15</v>
      </c>
      <c r="P983">
        <v>179</v>
      </c>
      <c r="Q983">
        <v>11</v>
      </c>
      <c r="R983">
        <v>11</v>
      </c>
      <c r="S983">
        <v>1</v>
      </c>
      <c r="T983">
        <v>424</v>
      </c>
      <c r="U983">
        <v>46.9</v>
      </c>
      <c r="V983">
        <v>5.26</v>
      </c>
      <c r="W983">
        <v>3036</v>
      </c>
      <c r="X983">
        <v>49</v>
      </c>
      <c r="Y983">
        <v>179</v>
      </c>
      <c r="Z983">
        <v>15</v>
      </c>
      <c r="AA983">
        <v>4</v>
      </c>
      <c r="AB983">
        <v>30009915.8409779</v>
      </c>
      <c r="AC983">
        <v>36567918.0021495</v>
      </c>
      <c r="AD983">
        <v>37262623.169756398</v>
      </c>
      <c r="AE983">
        <v>32770990.318748601</v>
      </c>
      <c r="AF983">
        <v>31499722.695151601</v>
      </c>
      <c r="AG983">
        <v>33737293.406971797</v>
      </c>
      <c r="AH983">
        <v>35931837.870643198</v>
      </c>
      <c r="AI983">
        <v>30337951.614731699</v>
      </c>
      <c r="AJ983">
        <v>27896477.976489902</v>
      </c>
      <c r="AK983">
        <v>40300300.0625</v>
      </c>
      <c r="AL983">
        <v>36460161.282782502</v>
      </c>
      <c r="AM983">
        <v>38919131.491209097</v>
      </c>
      <c r="AN983">
        <v>29735265.527490102</v>
      </c>
      <c r="AO983">
        <v>33166515.523018099</v>
      </c>
      <c r="AP983">
        <v>37475531.754690103</v>
      </c>
      <c r="AQ983">
        <v>40620198.0002928</v>
      </c>
      <c r="AR983">
        <v>24704172.5625</v>
      </c>
      <c r="AS983">
        <v>32135184.34375</v>
      </c>
      <c r="AT983">
        <v>25671538.84375</v>
      </c>
      <c r="AU983">
        <v>27072828.0625</v>
      </c>
      <c r="AV983">
        <v>21290879.171875</v>
      </c>
      <c r="AW983">
        <v>23904491.96875</v>
      </c>
      <c r="AX983">
        <v>27268170.9375</v>
      </c>
      <c r="AY983">
        <v>21979762.78125</v>
      </c>
      <c r="AZ983">
        <v>24697832.03125</v>
      </c>
      <c r="BA983">
        <v>40300300.0625</v>
      </c>
      <c r="BB983">
        <v>31630772.75</v>
      </c>
      <c r="BC983">
        <v>31527812.84375</v>
      </c>
      <c r="BD983">
        <v>22795182.90625</v>
      </c>
      <c r="BE983">
        <v>31225897.625</v>
      </c>
      <c r="BF983">
        <v>33537843.71875</v>
      </c>
      <c r="BG983">
        <v>30835499.796875</v>
      </c>
    </row>
    <row r="984" spans="1:59">
      <c r="A984" t="s">
        <v>4521</v>
      </c>
      <c r="B984" t="s">
        <v>4522</v>
      </c>
      <c r="C984" t="b">
        <v>0</v>
      </c>
      <c r="D984" t="s">
        <v>371</v>
      </c>
      <c r="E984" t="s">
        <v>7</v>
      </c>
      <c r="F984">
        <v>-2.7147321305370798E+18</v>
      </c>
      <c r="G984">
        <v>1228</v>
      </c>
      <c r="H984" t="s">
        <v>4521</v>
      </c>
      <c r="I984" t="s">
        <v>4523</v>
      </c>
      <c r="J984" t="s">
        <v>4524</v>
      </c>
      <c r="K984">
        <v>0</v>
      </c>
      <c r="L984">
        <v>29.312000000000001</v>
      </c>
      <c r="M984">
        <v>0</v>
      </c>
      <c r="N984">
        <v>19</v>
      </c>
      <c r="O984">
        <v>6</v>
      </c>
      <c r="P984">
        <v>40</v>
      </c>
      <c r="Q984">
        <v>4</v>
      </c>
      <c r="R984">
        <v>4</v>
      </c>
      <c r="S984">
        <v>1</v>
      </c>
      <c r="T984">
        <v>367</v>
      </c>
      <c r="U984">
        <v>42.2</v>
      </c>
      <c r="V984">
        <v>8.18</v>
      </c>
      <c r="W984">
        <v>380</v>
      </c>
      <c r="X984">
        <v>19</v>
      </c>
      <c r="Y984">
        <v>40</v>
      </c>
      <c r="Z984">
        <v>6</v>
      </c>
      <c r="AA984">
        <v>2</v>
      </c>
      <c r="AB984">
        <v>1641024.8412305799</v>
      </c>
      <c r="AC984">
        <v>2959928.4287386201</v>
      </c>
      <c r="AD984">
        <v>2853313.8919669301</v>
      </c>
      <c r="AE984">
        <v>2048233.9852489401</v>
      </c>
      <c r="AF984">
        <v>2577268.9488940402</v>
      </c>
      <c r="AG984">
        <v>2693131.2782246298</v>
      </c>
      <c r="AH984">
        <v>2360385.3965966301</v>
      </c>
      <c r="AI984">
        <v>2319936.1414810498</v>
      </c>
      <c r="AJ984">
        <v>2242816.0386638502</v>
      </c>
      <c r="AK984">
        <v>3104553.15625</v>
      </c>
      <c r="AL984">
        <v>4044639.8108549598</v>
      </c>
      <c r="AM984">
        <v>2593316.1911524502</v>
      </c>
      <c r="AN984">
        <v>3351337.70807186</v>
      </c>
      <c r="AO984">
        <v>3347676.6743578198</v>
      </c>
      <c r="AP984">
        <v>2233246.9218255798</v>
      </c>
      <c r="AQ984">
        <v>2965975.2874049698</v>
      </c>
      <c r="AR984">
        <v>1350892.1875</v>
      </c>
      <c r="AS984">
        <v>2601128.28125</v>
      </c>
      <c r="AT984">
        <v>1965748.84375</v>
      </c>
      <c r="AU984">
        <v>1692090.65625</v>
      </c>
      <c r="AV984">
        <v>1741993.8046875</v>
      </c>
      <c r="AW984">
        <v>1908212.796875</v>
      </c>
      <c r="AX984">
        <v>1791263.578125</v>
      </c>
      <c r="AY984">
        <v>1680787.375</v>
      </c>
      <c r="AZ984">
        <v>1985651.875</v>
      </c>
      <c r="BA984">
        <v>3104553.15625</v>
      </c>
      <c r="BB984">
        <v>3508900.625</v>
      </c>
      <c r="BC984">
        <v>2100807.09375</v>
      </c>
      <c r="BD984">
        <v>2569149.953125</v>
      </c>
      <c r="BE984">
        <v>3151799.5625</v>
      </c>
      <c r="BF984">
        <v>1998591.6875</v>
      </c>
      <c r="BG984">
        <v>2251523.5</v>
      </c>
    </row>
    <row r="985" spans="1:59">
      <c r="A985" t="s">
        <v>4525</v>
      </c>
      <c r="B985" t="s">
        <v>4526</v>
      </c>
      <c r="C985" t="b">
        <v>0</v>
      </c>
      <c r="D985" t="s">
        <v>371</v>
      </c>
      <c r="E985" t="s">
        <v>7</v>
      </c>
      <c r="F985">
        <v>-2.7138120438434299E+18</v>
      </c>
      <c r="G985">
        <v>1229</v>
      </c>
      <c r="H985" t="s">
        <v>4525</v>
      </c>
      <c r="I985" t="s">
        <v>4527</v>
      </c>
      <c r="J985" t="s">
        <v>4528</v>
      </c>
      <c r="K985">
        <v>0</v>
      </c>
      <c r="L985">
        <v>60.018000000000001</v>
      </c>
      <c r="M985">
        <v>0</v>
      </c>
      <c r="N985">
        <v>57</v>
      </c>
      <c r="O985">
        <v>7</v>
      </c>
      <c r="P985">
        <v>111</v>
      </c>
      <c r="Q985">
        <v>7</v>
      </c>
      <c r="R985">
        <v>7</v>
      </c>
      <c r="S985">
        <v>1</v>
      </c>
      <c r="T985">
        <v>134</v>
      </c>
      <c r="U985">
        <v>15.1</v>
      </c>
      <c r="V985">
        <v>5.33</v>
      </c>
      <c r="W985">
        <v>1807</v>
      </c>
      <c r="X985">
        <v>57</v>
      </c>
      <c r="Y985">
        <v>111</v>
      </c>
      <c r="Z985">
        <v>7</v>
      </c>
      <c r="AA985">
        <v>0</v>
      </c>
      <c r="AB985">
        <v>14350279.905986501</v>
      </c>
      <c r="AC985">
        <v>16080549.9821267</v>
      </c>
      <c r="AD985">
        <v>14444991.087228</v>
      </c>
      <c r="AE985">
        <v>12773258.285474</v>
      </c>
      <c r="AF985">
        <v>19290573.645232599</v>
      </c>
      <c r="AG985">
        <v>15664567.936425401</v>
      </c>
      <c r="AH985">
        <v>14408949.453184901</v>
      </c>
      <c r="AI985">
        <v>13641522.628978601</v>
      </c>
      <c r="AJ985">
        <v>7697732.9664103603</v>
      </c>
      <c r="AK985">
        <v>16190090.5625</v>
      </c>
      <c r="AL985">
        <v>15216271.016460801</v>
      </c>
      <c r="AM985">
        <v>35096022.836198397</v>
      </c>
      <c r="AN985">
        <v>8530031.6233311705</v>
      </c>
      <c r="AO985">
        <v>17744079.652987901</v>
      </c>
      <c r="AP985">
        <v>14891844.224443899</v>
      </c>
      <c r="AQ985">
        <v>16453791.3899414</v>
      </c>
      <c r="AR985">
        <v>11813155.125</v>
      </c>
      <c r="AS985">
        <v>14131278.625</v>
      </c>
      <c r="AT985">
        <v>9951665.1875</v>
      </c>
      <c r="AU985">
        <v>10552266.5625</v>
      </c>
      <c r="AV985">
        <v>13038631.375</v>
      </c>
      <c r="AW985">
        <v>11099098.375</v>
      </c>
      <c r="AX985">
        <v>10934750.90625</v>
      </c>
      <c r="AY985">
        <v>9883245.75</v>
      </c>
      <c r="AZ985">
        <v>6815101.03125</v>
      </c>
      <c r="BA985">
        <v>16190090.5625</v>
      </c>
      <c r="BB985">
        <v>13200775.6875</v>
      </c>
      <c r="BC985">
        <v>28430769.0625</v>
      </c>
      <c r="BD985">
        <v>6539159.0625</v>
      </c>
      <c r="BE985">
        <v>16705849.4375</v>
      </c>
      <c r="BF985">
        <v>13327104.9375</v>
      </c>
      <c r="BG985">
        <v>12490359.625</v>
      </c>
    </row>
    <row r="986" spans="1:59">
      <c r="A986" t="s">
        <v>4529</v>
      </c>
      <c r="B986" t="s">
        <v>4530</v>
      </c>
      <c r="C986" t="b">
        <v>0</v>
      </c>
      <c r="D986" t="s">
        <v>371</v>
      </c>
      <c r="E986" t="s">
        <v>7</v>
      </c>
      <c r="F986">
        <v>-2.7089822828312202E+18</v>
      </c>
      <c r="G986">
        <v>1230</v>
      </c>
      <c r="H986" t="s">
        <v>4529</v>
      </c>
      <c r="I986" t="s">
        <v>4531</v>
      </c>
      <c r="J986" t="s">
        <v>4532</v>
      </c>
      <c r="K986">
        <v>0</v>
      </c>
      <c r="L986">
        <v>224.876</v>
      </c>
      <c r="M986">
        <v>0</v>
      </c>
      <c r="N986">
        <v>34</v>
      </c>
      <c r="O986">
        <v>27</v>
      </c>
      <c r="P986">
        <v>304</v>
      </c>
      <c r="Q986">
        <v>18</v>
      </c>
      <c r="R986">
        <v>27</v>
      </c>
      <c r="S986">
        <v>1</v>
      </c>
      <c r="T986">
        <v>1075</v>
      </c>
      <c r="U986">
        <v>123.2</v>
      </c>
      <c r="V986">
        <v>5.57</v>
      </c>
      <c r="W986">
        <v>5225</v>
      </c>
      <c r="X986">
        <v>34</v>
      </c>
      <c r="Y986">
        <v>304</v>
      </c>
      <c r="Z986">
        <v>27</v>
      </c>
      <c r="AA986">
        <v>0</v>
      </c>
      <c r="AB986">
        <v>6860866.9102279497</v>
      </c>
      <c r="AC986">
        <v>16168823.1325421</v>
      </c>
      <c r="AD986">
        <v>20461759.109855901</v>
      </c>
      <c r="AE986">
        <v>16135849.111689599</v>
      </c>
      <c r="AF986">
        <v>11142033.089284999</v>
      </c>
      <c r="AG986">
        <v>11479152.4940916</v>
      </c>
      <c r="AH986">
        <v>23073489.291219499</v>
      </c>
      <c r="AI986">
        <v>24025388.058565099</v>
      </c>
      <c r="AJ986">
        <v>10045952.9609756</v>
      </c>
      <c r="AK986">
        <v>15077099.109375</v>
      </c>
      <c r="AL986">
        <v>29432245.513508301</v>
      </c>
      <c r="AM986">
        <v>29544197.467397802</v>
      </c>
      <c r="AN986">
        <v>15348541.629707901</v>
      </c>
      <c r="AO986">
        <v>30772462.4589926</v>
      </c>
      <c r="AP986">
        <v>24204490.9323317</v>
      </c>
      <c r="AQ986">
        <v>18245586.2101129</v>
      </c>
      <c r="AR986">
        <v>5647867.890625</v>
      </c>
      <c r="AS986">
        <v>14208851.375</v>
      </c>
      <c r="AT986">
        <v>14096829.453125</v>
      </c>
      <c r="AU986">
        <v>13330176</v>
      </c>
      <c r="AV986">
        <v>7530976.78125</v>
      </c>
      <c r="AW986">
        <v>8133530.609375</v>
      </c>
      <c r="AX986">
        <v>17510149.421875</v>
      </c>
      <c r="AY986">
        <v>17406327.7890625</v>
      </c>
      <c r="AZ986">
        <v>8894071.109375</v>
      </c>
      <c r="BA986">
        <v>15077099.109375</v>
      </c>
      <c r="BB986">
        <v>25533750.71875</v>
      </c>
      <c r="BC986">
        <v>23933317.4375</v>
      </c>
      <c r="BD986">
        <v>11766258.265625</v>
      </c>
      <c r="BE986">
        <v>28971923.859375</v>
      </c>
      <c r="BF986">
        <v>21661238.578125</v>
      </c>
      <c r="BG986">
        <v>13850542.28125</v>
      </c>
    </row>
    <row r="987" spans="1:59">
      <c r="A987" t="s">
        <v>4533</v>
      </c>
      <c r="B987" t="s">
        <v>4534</v>
      </c>
      <c r="C987" t="b">
        <v>0</v>
      </c>
      <c r="D987" t="s">
        <v>371</v>
      </c>
      <c r="E987" t="s">
        <v>7</v>
      </c>
      <c r="F987">
        <v>-2.7016933866617298E+18</v>
      </c>
      <c r="G987">
        <v>1231</v>
      </c>
      <c r="H987" t="s">
        <v>4533</v>
      </c>
      <c r="I987" t="s">
        <v>4535</v>
      </c>
      <c r="J987" t="s">
        <v>4536</v>
      </c>
      <c r="K987">
        <v>0</v>
      </c>
      <c r="L987">
        <v>7.8289999999999997</v>
      </c>
      <c r="M987">
        <v>0</v>
      </c>
      <c r="N987">
        <v>6</v>
      </c>
      <c r="O987">
        <v>1</v>
      </c>
      <c r="P987">
        <v>11</v>
      </c>
      <c r="Q987">
        <v>1</v>
      </c>
      <c r="R987">
        <v>1</v>
      </c>
      <c r="S987">
        <v>1</v>
      </c>
      <c r="T987">
        <v>258</v>
      </c>
      <c r="U987">
        <v>28.2</v>
      </c>
      <c r="V987">
        <v>5.21</v>
      </c>
      <c r="W987">
        <v>282</v>
      </c>
      <c r="X987">
        <v>6</v>
      </c>
      <c r="Y987">
        <v>11</v>
      </c>
      <c r="Z987">
        <v>1</v>
      </c>
      <c r="AA987">
        <v>0</v>
      </c>
      <c r="AB987">
        <v>1682684.5822862899</v>
      </c>
      <c r="AC987">
        <v>511106.30176224699</v>
      </c>
      <c r="AD987">
        <v>578704.50704076397</v>
      </c>
      <c r="AE987">
        <v>849559.16914765001</v>
      </c>
      <c r="AF987">
        <v>1990645.7119100301</v>
      </c>
      <c r="AG987">
        <v>827994.62082422699</v>
      </c>
      <c r="AH987">
        <v>900270.02645704499</v>
      </c>
      <c r="AI987">
        <v>548944.40792087</v>
      </c>
      <c r="AK987">
        <v>887560.75</v>
      </c>
      <c r="AL987">
        <v>692234.66647196806</v>
      </c>
      <c r="AM987">
        <v>418433.72051648801</v>
      </c>
      <c r="AN987">
        <v>443198.81544917001</v>
      </c>
      <c r="AO987">
        <v>2066683.1922953599</v>
      </c>
      <c r="AP987">
        <v>776092.84891327797</v>
      </c>
      <c r="AQ987">
        <v>782060.09236161003</v>
      </c>
      <c r="AR987">
        <v>1385186.5</v>
      </c>
      <c r="AS987">
        <v>449150.40625</v>
      </c>
      <c r="AT987">
        <v>398690</v>
      </c>
      <c r="AU987">
        <v>701839.3125</v>
      </c>
      <c r="AV987">
        <v>1345491.125</v>
      </c>
      <c r="AW987">
        <v>586673.9375</v>
      </c>
      <c r="AX987">
        <v>683202.375</v>
      </c>
      <c r="AY987">
        <v>397708.71875</v>
      </c>
      <c r="BA987">
        <v>887560.75</v>
      </c>
      <c r="BB987">
        <v>600543.625</v>
      </c>
      <c r="BC987">
        <v>338966.96875</v>
      </c>
      <c r="BD987">
        <v>339758.125</v>
      </c>
      <c r="BE987">
        <v>1945758.75</v>
      </c>
      <c r="BF987">
        <v>694546</v>
      </c>
      <c r="BG987">
        <v>593675.4375</v>
      </c>
    </row>
    <row r="988" spans="1:59">
      <c r="A988" t="s">
        <v>4537</v>
      </c>
      <c r="B988" t="s">
        <v>4538</v>
      </c>
      <c r="C988" t="b">
        <v>0</v>
      </c>
      <c r="D988" t="s">
        <v>371</v>
      </c>
      <c r="E988" t="s">
        <v>7</v>
      </c>
      <c r="F988">
        <v>-2.6966726890659098E+18</v>
      </c>
      <c r="G988">
        <v>1232</v>
      </c>
      <c r="H988" t="s">
        <v>4537</v>
      </c>
      <c r="I988" t="s">
        <v>4539</v>
      </c>
      <c r="J988" t="s">
        <v>4540</v>
      </c>
      <c r="K988">
        <v>0</v>
      </c>
      <c r="L988">
        <v>40.198999999999998</v>
      </c>
      <c r="M988">
        <v>0</v>
      </c>
      <c r="N988">
        <v>10</v>
      </c>
      <c r="O988">
        <v>5</v>
      </c>
      <c r="P988">
        <v>29</v>
      </c>
      <c r="Q988">
        <v>0</v>
      </c>
      <c r="R988">
        <v>1</v>
      </c>
      <c r="S988">
        <v>1</v>
      </c>
      <c r="T988">
        <v>685</v>
      </c>
      <c r="U988">
        <v>73.2</v>
      </c>
      <c r="V988">
        <v>5.95</v>
      </c>
      <c r="W988">
        <v>234</v>
      </c>
      <c r="X988">
        <v>10</v>
      </c>
      <c r="Y988">
        <v>29</v>
      </c>
      <c r="Z988">
        <v>5</v>
      </c>
      <c r="AA988">
        <v>0</v>
      </c>
      <c r="AB988">
        <v>654583.67993118905</v>
      </c>
      <c r="AF988">
        <v>714982.04587002296</v>
      </c>
      <c r="AG988">
        <v>273683.70986011298</v>
      </c>
      <c r="AO988">
        <v>458168.56543501298</v>
      </c>
      <c r="AQ988">
        <v>326221.54027285002</v>
      </c>
      <c r="AR988">
        <v>538853.5</v>
      </c>
      <c r="AV988">
        <v>483261.28125</v>
      </c>
      <c r="AW988">
        <v>193918.046875</v>
      </c>
      <c r="BE988">
        <v>431360.5</v>
      </c>
      <c r="BG988">
        <v>247640.453125</v>
      </c>
    </row>
    <row r="989" spans="1:59">
      <c r="A989" t="s">
        <v>4541</v>
      </c>
      <c r="B989" t="s">
        <v>4542</v>
      </c>
      <c r="C989" t="b">
        <v>0</v>
      </c>
      <c r="D989" t="s">
        <v>371</v>
      </c>
      <c r="E989" t="s">
        <v>7</v>
      </c>
      <c r="F989">
        <v>-2.6927818490534298E+18</v>
      </c>
      <c r="G989">
        <v>1233</v>
      </c>
      <c r="H989" t="s">
        <v>4541</v>
      </c>
      <c r="I989" t="s">
        <v>4543</v>
      </c>
      <c r="J989" t="s">
        <v>4544</v>
      </c>
      <c r="K989">
        <v>0</v>
      </c>
      <c r="L989">
        <v>18.884</v>
      </c>
      <c r="M989">
        <v>0</v>
      </c>
      <c r="N989">
        <v>7</v>
      </c>
      <c r="O989">
        <v>2</v>
      </c>
      <c r="P989">
        <v>19</v>
      </c>
      <c r="Q989">
        <v>2</v>
      </c>
      <c r="R989">
        <v>2</v>
      </c>
      <c r="S989">
        <v>1</v>
      </c>
      <c r="T989">
        <v>432</v>
      </c>
      <c r="U989">
        <v>47</v>
      </c>
      <c r="V989">
        <v>6.84</v>
      </c>
      <c r="W989">
        <v>511</v>
      </c>
      <c r="X989">
        <v>7</v>
      </c>
      <c r="Y989">
        <v>19</v>
      </c>
      <c r="Z989">
        <v>2</v>
      </c>
      <c r="AA989">
        <v>0</v>
      </c>
      <c r="AB989">
        <v>1217676.1882223401</v>
      </c>
      <c r="AC989">
        <v>2476365.61383799</v>
      </c>
      <c r="AD989">
        <v>1911113.06587271</v>
      </c>
      <c r="AE989">
        <v>1892493.2843878199</v>
      </c>
      <c r="AF989">
        <v>1543347.0372089201</v>
      </c>
      <c r="AG989">
        <v>2660070.5551978499</v>
      </c>
      <c r="AH989">
        <v>1945432.10987013</v>
      </c>
      <c r="AI989">
        <v>1403162.9177461499</v>
      </c>
      <c r="AJ989">
        <v>1701444.4250785301</v>
      </c>
      <c r="AK989">
        <v>3602000.5</v>
      </c>
      <c r="AL989">
        <v>3039392.1343160002</v>
      </c>
      <c r="AM989">
        <v>2716094.9030786902</v>
      </c>
      <c r="AN989">
        <v>2056170.18262425</v>
      </c>
      <c r="AO989">
        <v>3209979.3810921102</v>
      </c>
      <c r="AP989">
        <v>1943278.2525783</v>
      </c>
      <c r="AQ989">
        <v>2158707.05587612</v>
      </c>
      <c r="AR989">
        <v>1002391.4375</v>
      </c>
      <c r="AS989">
        <v>2176182.5625</v>
      </c>
      <c r="AT989">
        <v>1316633.375</v>
      </c>
      <c r="AU989">
        <v>1563429.875</v>
      </c>
      <c r="AV989">
        <v>1043158.875</v>
      </c>
      <c r="AW989">
        <v>1884787.6875</v>
      </c>
      <c r="AX989">
        <v>1476361.3125</v>
      </c>
      <c r="AY989">
        <v>1016587.6875</v>
      </c>
      <c r="AZ989">
        <v>1506354.625</v>
      </c>
      <c r="BA989">
        <v>3602000.5</v>
      </c>
      <c r="BB989">
        <v>2636804.625</v>
      </c>
      <c r="BC989">
        <v>2200268.3125</v>
      </c>
      <c r="BD989">
        <v>1576268.9375</v>
      </c>
      <c r="BE989">
        <v>3022159.125</v>
      </c>
      <c r="BF989">
        <v>1739091.0625</v>
      </c>
      <c r="BG989">
        <v>1638712.125</v>
      </c>
    </row>
    <row r="990" spans="1:59">
      <c r="A990" t="s">
        <v>4545</v>
      </c>
      <c r="B990" t="s">
        <v>4546</v>
      </c>
      <c r="C990" t="b">
        <v>0</v>
      </c>
      <c r="D990" t="s">
        <v>371</v>
      </c>
      <c r="E990" t="s">
        <v>7</v>
      </c>
      <c r="F990">
        <v>-2.67262247954415E+18</v>
      </c>
      <c r="G990">
        <v>1235</v>
      </c>
      <c r="H990" t="s">
        <v>4545</v>
      </c>
      <c r="I990" t="s">
        <v>4547</v>
      </c>
      <c r="J990" t="s">
        <v>4548</v>
      </c>
      <c r="K990">
        <v>0</v>
      </c>
      <c r="L990">
        <v>73.376000000000005</v>
      </c>
      <c r="M990">
        <v>0</v>
      </c>
      <c r="N990">
        <v>50</v>
      </c>
      <c r="O990">
        <v>8</v>
      </c>
      <c r="P990">
        <v>84</v>
      </c>
      <c r="Q990">
        <v>8</v>
      </c>
      <c r="R990">
        <v>8</v>
      </c>
      <c r="S990">
        <v>1</v>
      </c>
      <c r="T990">
        <v>312</v>
      </c>
      <c r="U990">
        <v>33.200000000000003</v>
      </c>
      <c r="V990">
        <v>7.28</v>
      </c>
      <c r="W990">
        <v>689</v>
      </c>
      <c r="X990">
        <v>50</v>
      </c>
      <c r="Y990">
        <v>84</v>
      </c>
      <c r="Z990">
        <v>8</v>
      </c>
      <c r="AA990">
        <v>0</v>
      </c>
      <c r="AB990">
        <v>8865799.2800372597</v>
      </c>
      <c r="AC990">
        <v>12098611.6810218</v>
      </c>
      <c r="AD990">
        <v>9590627.1726434305</v>
      </c>
      <c r="AE990">
        <v>11259988.157707</v>
      </c>
      <c r="AF990">
        <v>10052732.744011199</v>
      </c>
      <c r="AG990">
        <v>11628465.484870801</v>
      </c>
      <c r="AH990">
        <v>12923518.3797531</v>
      </c>
      <c r="AI990">
        <v>11542291.6445105</v>
      </c>
      <c r="AJ990">
        <v>10241605.726802601</v>
      </c>
      <c r="AK990">
        <v>11563604.125</v>
      </c>
      <c r="AL990">
        <v>6080045.7328813598</v>
      </c>
      <c r="AM990">
        <v>11775631.2999814</v>
      </c>
      <c r="AN990">
        <v>11253112.999882299</v>
      </c>
      <c r="AO990">
        <v>6697770.5645491704</v>
      </c>
      <c r="AP990">
        <v>11587270.791593701</v>
      </c>
      <c r="AQ990">
        <v>16273890.737374799</v>
      </c>
      <c r="AR990">
        <v>7298328.875</v>
      </c>
      <c r="AS990">
        <v>10632027.6875</v>
      </c>
      <c r="AT990">
        <v>6607322.21875</v>
      </c>
      <c r="AU990">
        <v>9302121.1875</v>
      </c>
      <c r="AV990">
        <v>6794711.1875</v>
      </c>
      <c r="AW990">
        <v>8239326.03125</v>
      </c>
      <c r="AX990">
        <v>9807477.96875</v>
      </c>
      <c r="AY990">
        <v>8362358.65625</v>
      </c>
      <c r="AZ990">
        <v>9067290.078125</v>
      </c>
      <c r="BA990">
        <v>11563604.125</v>
      </c>
      <c r="BB990">
        <v>5274703.625</v>
      </c>
      <c r="BC990">
        <v>9539264.765625</v>
      </c>
      <c r="BD990">
        <v>8626685</v>
      </c>
      <c r="BE990">
        <v>6305874.90625</v>
      </c>
      <c r="BF990">
        <v>10369754.84375</v>
      </c>
      <c r="BG990">
        <v>12353793.90625</v>
      </c>
    </row>
    <row r="991" spans="1:59">
      <c r="A991" t="s">
        <v>4549</v>
      </c>
      <c r="B991" t="s">
        <v>4550</v>
      </c>
      <c r="C991" t="b">
        <v>0</v>
      </c>
      <c r="D991" t="s">
        <v>371</v>
      </c>
      <c r="E991" t="s">
        <v>7</v>
      </c>
      <c r="F991">
        <v>-2.6623138144573199E+18</v>
      </c>
      <c r="G991">
        <v>1236</v>
      </c>
      <c r="H991" t="s">
        <v>4549</v>
      </c>
      <c r="I991" t="s">
        <v>4551</v>
      </c>
      <c r="J991" t="s">
        <v>4552</v>
      </c>
      <c r="K991">
        <v>0</v>
      </c>
      <c r="L991">
        <v>123.955</v>
      </c>
      <c r="M991">
        <v>0</v>
      </c>
      <c r="N991">
        <v>34</v>
      </c>
      <c r="O991">
        <v>6</v>
      </c>
      <c r="P991">
        <v>161</v>
      </c>
      <c r="Q991">
        <v>6</v>
      </c>
      <c r="R991">
        <v>6</v>
      </c>
      <c r="S991">
        <v>1</v>
      </c>
      <c r="T991">
        <v>258</v>
      </c>
      <c r="U991">
        <v>28.6</v>
      </c>
      <c r="V991">
        <v>8.75</v>
      </c>
      <c r="W991">
        <v>5179</v>
      </c>
      <c r="X991">
        <v>34</v>
      </c>
      <c r="Y991">
        <v>161</v>
      </c>
      <c r="Z991">
        <v>6</v>
      </c>
      <c r="AA991">
        <v>0</v>
      </c>
      <c r="AB991">
        <v>42133472.075970396</v>
      </c>
      <c r="AC991">
        <v>48538993.0975402</v>
      </c>
      <c r="AD991">
        <v>49311974.627386101</v>
      </c>
      <c r="AE991">
        <v>40712656.567463003</v>
      </c>
      <c r="AF991">
        <v>45036872.2251589</v>
      </c>
      <c r="AG991">
        <v>48514899.233389802</v>
      </c>
      <c r="AH991">
        <v>51163668.0978655</v>
      </c>
      <c r="AI991">
        <v>43478676.627690002</v>
      </c>
      <c r="AJ991">
        <v>42942191.400559202</v>
      </c>
      <c r="AK991">
        <v>65583312.71875</v>
      </c>
      <c r="AL991">
        <v>43895475.6485314</v>
      </c>
      <c r="AM991">
        <v>43173592.492281802</v>
      </c>
      <c r="AN991">
        <v>46079315.529873401</v>
      </c>
      <c r="AO991">
        <v>38860607.887009397</v>
      </c>
      <c r="AP991">
        <v>43431113.5463745</v>
      </c>
      <c r="AQ991">
        <v>38499485.251973197</v>
      </c>
      <c r="AR991">
        <v>34684288.03125</v>
      </c>
      <c r="AS991">
        <v>42655135.328125</v>
      </c>
      <c r="AT991">
        <v>33972763.171875</v>
      </c>
      <c r="AU991">
        <v>33633611.328125</v>
      </c>
      <c r="AV991">
        <v>30440731.625</v>
      </c>
      <c r="AW991">
        <v>34375135.109375</v>
      </c>
      <c r="AX991">
        <v>38827394.59375</v>
      </c>
      <c r="AY991">
        <v>31500182.03125</v>
      </c>
      <c r="AZ991">
        <v>38018384.65625</v>
      </c>
      <c r="BA991">
        <v>65583312.71875</v>
      </c>
      <c r="BB991">
        <v>38081230.75</v>
      </c>
      <c r="BC991">
        <v>34974288.78125</v>
      </c>
      <c r="BD991">
        <v>35324602.1875</v>
      </c>
      <c r="BE991">
        <v>36586820.90625</v>
      </c>
      <c r="BF991">
        <v>38867651.25</v>
      </c>
      <c r="BG991">
        <v>29225629.8125</v>
      </c>
    </row>
    <row r="992" spans="1:59">
      <c r="A992" t="s">
        <v>4553</v>
      </c>
      <c r="B992" t="s">
        <v>4554</v>
      </c>
      <c r="C992" t="b">
        <v>0</v>
      </c>
      <c r="D992" t="s">
        <v>371</v>
      </c>
      <c r="E992" t="s">
        <v>7</v>
      </c>
      <c r="F992">
        <v>-2.6583834247718298E+18</v>
      </c>
      <c r="G992">
        <v>1237</v>
      </c>
      <c r="H992" t="s">
        <v>4553</v>
      </c>
      <c r="I992" t="s">
        <v>4555</v>
      </c>
      <c r="J992" t="s">
        <v>4556</v>
      </c>
      <c r="K992">
        <v>0</v>
      </c>
      <c r="L992">
        <v>112.782</v>
      </c>
      <c r="M992">
        <v>0</v>
      </c>
      <c r="N992">
        <v>17</v>
      </c>
      <c r="O992">
        <v>16</v>
      </c>
      <c r="P992">
        <v>90</v>
      </c>
      <c r="Q992">
        <v>16</v>
      </c>
      <c r="R992">
        <v>16</v>
      </c>
      <c r="S992">
        <v>1</v>
      </c>
      <c r="T992">
        <v>1407</v>
      </c>
      <c r="U992">
        <v>153.6</v>
      </c>
      <c r="V992">
        <v>6.37</v>
      </c>
      <c r="W992">
        <v>882</v>
      </c>
      <c r="X992">
        <v>17</v>
      </c>
      <c r="Y992">
        <v>90</v>
      </c>
      <c r="Z992">
        <v>16</v>
      </c>
      <c r="AA992">
        <v>0</v>
      </c>
      <c r="AB992">
        <v>3432338.5863854601</v>
      </c>
      <c r="AC992">
        <v>10025972.8292368</v>
      </c>
      <c r="AD992">
        <v>5093362.8413188597</v>
      </c>
      <c r="AE992">
        <v>5711509.6338695297</v>
      </c>
      <c r="AF992">
        <v>3807434.1250313199</v>
      </c>
      <c r="AG992">
        <v>5391058.1471807202</v>
      </c>
      <c r="AH992">
        <v>10387550.7748126</v>
      </c>
      <c r="AI992">
        <v>5388623.0024318499</v>
      </c>
      <c r="AJ992">
        <v>4476064.3938426496</v>
      </c>
      <c r="AK992">
        <v>6387873.25</v>
      </c>
      <c r="AL992">
        <v>8186545.1432461897</v>
      </c>
      <c r="AM992">
        <v>6825435.7346468698</v>
      </c>
      <c r="AN992">
        <v>2313019.9299538401</v>
      </c>
      <c r="AO992">
        <v>8706014.8215705492</v>
      </c>
      <c r="AP992">
        <v>8611376.7870203797</v>
      </c>
      <c r="AQ992">
        <v>9443485.4858682696</v>
      </c>
      <c r="AR992">
        <v>2825502.25</v>
      </c>
      <c r="AS992">
        <v>8810632.453125</v>
      </c>
      <c r="AT992">
        <v>3508997.78125</v>
      </c>
      <c r="AU992">
        <v>4718402.3671875</v>
      </c>
      <c r="AV992">
        <v>2573470.90625</v>
      </c>
      <c r="AW992">
        <v>3819823.5</v>
      </c>
      <c r="AX992">
        <v>7882967.5</v>
      </c>
      <c r="AY992">
        <v>3904042.59375</v>
      </c>
      <c r="AZ992">
        <v>3962833.109375</v>
      </c>
      <c r="BA992">
        <v>6387873.25</v>
      </c>
      <c r="BB992">
        <v>7102183.3125</v>
      </c>
      <c r="BC992">
        <v>5529184.546875</v>
      </c>
      <c r="BD992">
        <v>1773171.0625</v>
      </c>
      <c r="BE992">
        <v>8196614.0625</v>
      </c>
      <c r="BF992">
        <v>7706548.65625</v>
      </c>
      <c r="BG992">
        <v>7168714.3125</v>
      </c>
    </row>
    <row r="993" spans="1:59">
      <c r="A993" t="s">
        <v>4557</v>
      </c>
      <c r="B993" t="s">
        <v>4558</v>
      </c>
      <c r="C993" t="b">
        <v>0</v>
      </c>
      <c r="D993" t="s">
        <v>371</v>
      </c>
      <c r="E993" t="s">
        <v>7</v>
      </c>
      <c r="F993">
        <v>-2.6500951214214702E+18</v>
      </c>
      <c r="G993">
        <v>1239</v>
      </c>
      <c r="H993" t="s">
        <v>4557</v>
      </c>
      <c r="I993" t="s">
        <v>4559</v>
      </c>
      <c r="J993" t="s">
        <v>4560</v>
      </c>
      <c r="K993">
        <v>0</v>
      </c>
      <c r="L993">
        <v>90.956000000000003</v>
      </c>
      <c r="M993">
        <v>0</v>
      </c>
      <c r="N993">
        <v>66</v>
      </c>
      <c r="O993">
        <v>8</v>
      </c>
      <c r="P993">
        <v>177</v>
      </c>
      <c r="Q993">
        <v>3</v>
      </c>
      <c r="R993">
        <v>3</v>
      </c>
      <c r="S993">
        <v>1</v>
      </c>
      <c r="T993">
        <v>112</v>
      </c>
      <c r="U993">
        <v>12.3</v>
      </c>
      <c r="V993">
        <v>9.58</v>
      </c>
      <c r="W993">
        <v>1993</v>
      </c>
      <c r="X993">
        <v>66</v>
      </c>
      <c r="Y993">
        <v>177</v>
      </c>
      <c r="Z993">
        <v>8</v>
      </c>
      <c r="AA993">
        <v>0</v>
      </c>
      <c r="AB993">
        <v>11780504.7514636</v>
      </c>
      <c r="AC993">
        <v>15581343.049883001</v>
      </c>
      <c r="AD993">
        <v>22190205.252579901</v>
      </c>
      <c r="AE993">
        <v>21254068.181877598</v>
      </c>
      <c r="AF993">
        <v>13543376.048811</v>
      </c>
      <c r="AG993">
        <v>14104197.921609299</v>
      </c>
      <c r="AH993">
        <v>19294850.848712299</v>
      </c>
      <c r="AI993">
        <v>24372544.597663902</v>
      </c>
      <c r="AJ993">
        <v>11949022.0011533</v>
      </c>
      <c r="AK993">
        <v>17058203.25</v>
      </c>
      <c r="AL993">
        <v>23387395.461672999</v>
      </c>
      <c r="AM993">
        <v>21407870.759454899</v>
      </c>
      <c r="AN993">
        <v>9995060.4697612599</v>
      </c>
      <c r="AO993">
        <v>23800257.5392262</v>
      </c>
      <c r="AP993">
        <v>23957844.312497601</v>
      </c>
      <c r="AQ993">
        <v>17103428.7862789</v>
      </c>
      <c r="AR993">
        <v>9697715.375</v>
      </c>
      <c r="AS993">
        <v>13692585.15625</v>
      </c>
      <c r="AT993">
        <v>15287617.125</v>
      </c>
      <c r="AU993">
        <v>17558448.125</v>
      </c>
      <c r="AV993">
        <v>9154061</v>
      </c>
      <c r="AW993">
        <v>9993501.3125</v>
      </c>
      <c r="AX993">
        <v>14642593.375</v>
      </c>
      <c r="AY993">
        <v>17657841.75</v>
      </c>
      <c r="AZ993">
        <v>10578931.8125</v>
      </c>
      <c r="BA993">
        <v>17058203.25</v>
      </c>
      <c r="BB993">
        <v>20289580.875</v>
      </c>
      <c r="BC993">
        <v>17342199.5</v>
      </c>
      <c r="BD993">
        <v>7662256.5</v>
      </c>
      <c r="BE993">
        <v>22407672.125</v>
      </c>
      <c r="BF993">
        <v>21440508</v>
      </c>
      <c r="BG993">
        <v>12983510.6875</v>
      </c>
    </row>
    <row r="994" spans="1:59">
      <c r="A994" t="s">
        <v>4561</v>
      </c>
      <c r="B994" t="s">
        <v>4562</v>
      </c>
      <c r="C994" t="b">
        <v>0</v>
      </c>
      <c r="D994" t="s">
        <v>371</v>
      </c>
      <c r="E994" t="s">
        <v>7</v>
      </c>
      <c r="F994">
        <v>-2.6484032049010801E+18</v>
      </c>
      <c r="G994">
        <v>1240</v>
      </c>
      <c r="H994" t="s">
        <v>4561</v>
      </c>
      <c r="I994" t="s">
        <v>4563</v>
      </c>
      <c r="J994" t="s">
        <v>4564</v>
      </c>
      <c r="K994">
        <v>0</v>
      </c>
      <c r="L994">
        <v>98.616</v>
      </c>
      <c r="M994">
        <v>0</v>
      </c>
      <c r="N994">
        <v>32</v>
      </c>
      <c r="O994">
        <v>11</v>
      </c>
      <c r="P994">
        <v>139</v>
      </c>
      <c r="Q994">
        <v>10</v>
      </c>
      <c r="R994">
        <v>10</v>
      </c>
      <c r="S994">
        <v>1</v>
      </c>
      <c r="T994">
        <v>537</v>
      </c>
      <c r="U994">
        <v>58.6</v>
      </c>
      <c r="V994">
        <v>7.25</v>
      </c>
      <c r="W994">
        <v>2189</v>
      </c>
      <c r="X994">
        <v>32</v>
      </c>
      <c r="Y994">
        <v>139</v>
      </c>
      <c r="Z994">
        <v>11</v>
      </c>
      <c r="AA994">
        <v>0</v>
      </c>
      <c r="AB994">
        <v>5434915.1543211304</v>
      </c>
      <c r="AC994">
        <v>7601367.6876608599</v>
      </c>
      <c r="AD994">
        <v>7399088.9198512901</v>
      </c>
      <c r="AE994">
        <v>7371683.6238162303</v>
      </c>
      <c r="AF994">
        <v>10344114.1837472</v>
      </c>
      <c r="AG994">
        <v>5654326.5209403802</v>
      </c>
      <c r="AH994">
        <v>5461988.8225004999</v>
      </c>
      <c r="AI994">
        <v>12210364.608759901</v>
      </c>
      <c r="AJ994">
        <v>4109800.6020783298</v>
      </c>
      <c r="AK994">
        <v>6425024.125</v>
      </c>
      <c r="AL994">
        <v>11143557.3223384</v>
      </c>
      <c r="AM994">
        <v>10181043.010778699</v>
      </c>
      <c r="AN994">
        <v>8214414.0259789098</v>
      </c>
      <c r="AO994">
        <v>5374336.8134151204</v>
      </c>
      <c r="AP994">
        <v>9856308.8751398008</v>
      </c>
      <c r="AQ994">
        <v>7049329.2232254501</v>
      </c>
      <c r="AR994">
        <v>4474023.9375</v>
      </c>
      <c r="AS994">
        <v>6679936</v>
      </c>
      <c r="AT994">
        <v>5097494.015625</v>
      </c>
      <c r="AU994">
        <v>6089908.21875</v>
      </c>
      <c r="AV994">
        <v>6991657.90625</v>
      </c>
      <c r="AW994">
        <v>4006361.78125</v>
      </c>
      <c r="AX994">
        <v>4145027.1875</v>
      </c>
      <c r="AY994">
        <v>8846375.6875</v>
      </c>
      <c r="AZ994">
        <v>3638565.59375</v>
      </c>
      <c r="BA994">
        <v>6425024.125</v>
      </c>
      <c r="BB994">
        <v>9667519.75</v>
      </c>
      <c r="BC994">
        <v>8247512.375</v>
      </c>
      <c r="BD994">
        <v>6297205.25</v>
      </c>
      <c r="BE994">
        <v>5059877.0625</v>
      </c>
      <c r="BF994">
        <v>8820671.28125</v>
      </c>
      <c r="BG994">
        <v>5351268.59375</v>
      </c>
    </row>
    <row r="995" spans="1:59">
      <c r="A995" t="s">
        <v>4565</v>
      </c>
      <c r="B995" t="s">
        <v>4566</v>
      </c>
      <c r="C995" t="b">
        <v>0</v>
      </c>
      <c r="D995" t="s">
        <v>371</v>
      </c>
      <c r="E995" t="s">
        <v>7</v>
      </c>
      <c r="F995">
        <v>-2.6448946656285199E+18</v>
      </c>
      <c r="G995">
        <v>1241</v>
      </c>
      <c r="H995" t="s">
        <v>4565</v>
      </c>
      <c r="I995" t="s">
        <v>4567</v>
      </c>
      <c r="J995" t="s">
        <v>4568</v>
      </c>
      <c r="K995">
        <v>0</v>
      </c>
      <c r="L995">
        <v>25.28</v>
      </c>
      <c r="M995">
        <v>0</v>
      </c>
      <c r="N995">
        <v>10</v>
      </c>
      <c r="O995">
        <v>4</v>
      </c>
      <c r="P995">
        <v>46</v>
      </c>
      <c r="Q995">
        <v>4</v>
      </c>
      <c r="R995">
        <v>4</v>
      </c>
      <c r="S995">
        <v>1</v>
      </c>
      <c r="T995">
        <v>440</v>
      </c>
      <c r="U995">
        <v>46.6</v>
      </c>
      <c r="V995">
        <v>4.92</v>
      </c>
      <c r="W995">
        <v>854</v>
      </c>
      <c r="X995">
        <v>10</v>
      </c>
      <c r="Y995">
        <v>46</v>
      </c>
      <c r="Z995">
        <v>4</v>
      </c>
      <c r="AA995">
        <v>0</v>
      </c>
      <c r="AB995">
        <v>4078707.33852778</v>
      </c>
      <c r="AC995">
        <v>6127009.4112097602</v>
      </c>
      <c r="AD995">
        <v>4553727.6289760303</v>
      </c>
      <c r="AE995">
        <v>4420895.6327737104</v>
      </c>
      <c r="AF995">
        <v>4394983.7215989297</v>
      </c>
      <c r="AG995">
        <v>6059053.1556959497</v>
      </c>
      <c r="AH995">
        <v>5217424.7708930597</v>
      </c>
      <c r="AI995">
        <v>4460946.8302668603</v>
      </c>
      <c r="AJ995">
        <v>4216769.7251838697</v>
      </c>
      <c r="AK995">
        <v>5196066.1875</v>
      </c>
      <c r="AL995">
        <v>5321014.7693642797</v>
      </c>
      <c r="AM995">
        <v>4624279.7355135204</v>
      </c>
      <c r="AN995">
        <v>4050234.6622489202</v>
      </c>
      <c r="AO995">
        <v>4229590.9257684601</v>
      </c>
      <c r="AP995">
        <v>5489659.7964799898</v>
      </c>
      <c r="AQ995">
        <v>5266546.4311591703</v>
      </c>
      <c r="AR995">
        <v>3357593.21875</v>
      </c>
      <c r="AS995">
        <v>5384298.25</v>
      </c>
      <c r="AT995">
        <v>3137224</v>
      </c>
      <c r="AU995">
        <v>3652198.0625</v>
      </c>
      <c r="AV995">
        <v>2970599.71875</v>
      </c>
      <c r="AW995">
        <v>4293130.03125</v>
      </c>
      <c r="AX995">
        <v>3959430.9375</v>
      </c>
      <c r="AY995">
        <v>3231943.75</v>
      </c>
      <c r="AZ995">
        <v>3733269.5</v>
      </c>
      <c r="BA995">
        <v>5196066.1875</v>
      </c>
      <c r="BB995">
        <v>4616211.3125</v>
      </c>
      <c r="BC995">
        <v>3746060.625</v>
      </c>
      <c r="BD995">
        <v>3104927.375</v>
      </c>
      <c r="BE995">
        <v>3982111.8125</v>
      </c>
      <c r="BF995">
        <v>4912841.625</v>
      </c>
      <c r="BG995">
        <v>3997927.125</v>
      </c>
    </row>
    <row r="996" spans="1:59">
      <c r="A996" t="s">
        <v>4569</v>
      </c>
      <c r="B996" t="s">
        <v>4570</v>
      </c>
      <c r="C996" t="b">
        <v>0</v>
      </c>
      <c r="D996" t="s">
        <v>371</v>
      </c>
      <c r="E996" t="s">
        <v>7</v>
      </c>
      <c r="F996">
        <v>-2.6365427716016998E+18</v>
      </c>
      <c r="G996">
        <v>1242</v>
      </c>
      <c r="H996" t="s">
        <v>4569</v>
      </c>
      <c r="I996" t="s">
        <v>4571</v>
      </c>
      <c r="J996" t="s">
        <v>4572</v>
      </c>
      <c r="K996">
        <v>0</v>
      </c>
      <c r="L996">
        <v>24.245999999999999</v>
      </c>
      <c r="M996">
        <v>0</v>
      </c>
      <c r="N996">
        <v>16</v>
      </c>
      <c r="O996">
        <v>4</v>
      </c>
      <c r="P996">
        <v>43</v>
      </c>
      <c r="Q996">
        <v>4</v>
      </c>
      <c r="R996">
        <v>4</v>
      </c>
      <c r="S996">
        <v>1</v>
      </c>
      <c r="T996">
        <v>304</v>
      </c>
      <c r="U996">
        <v>33.299999999999997</v>
      </c>
      <c r="V996">
        <v>7.06</v>
      </c>
      <c r="W996">
        <v>661</v>
      </c>
      <c r="X996">
        <v>16</v>
      </c>
      <c r="Y996">
        <v>43</v>
      </c>
      <c r="Z996">
        <v>4</v>
      </c>
      <c r="AA996">
        <v>0</v>
      </c>
      <c r="AB996">
        <v>4061049.5011749598</v>
      </c>
      <c r="AC996">
        <v>5964107.6178715704</v>
      </c>
      <c r="AD996">
        <v>4512577.8823944498</v>
      </c>
      <c r="AE996">
        <v>3216782.0375599298</v>
      </c>
      <c r="AF996">
        <v>4453402.2721171398</v>
      </c>
      <c r="AG996">
        <v>4482713.9953097804</v>
      </c>
      <c r="AH996">
        <v>4147846.6992889699</v>
      </c>
      <c r="AI996">
        <v>2397110.0445897202</v>
      </c>
      <c r="AJ996">
        <v>4539896.6369607998</v>
      </c>
      <c r="AK996">
        <v>3274149.40625</v>
      </c>
      <c r="AL996">
        <v>3776061.78891864</v>
      </c>
      <c r="AM996">
        <v>5576480.1825537505</v>
      </c>
      <c r="AN996">
        <v>4608190.7316740695</v>
      </c>
      <c r="AO996">
        <v>5752945.1551612196</v>
      </c>
      <c r="AP996">
        <v>4196876.14902966</v>
      </c>
      <c r="AQ996">
        <v>1384998.8500018599</v>
      </c>
      <c r="AR996">
        <v>3343057.28125</v>
      </c>
      <c r="AS996">
        <v>5241143.28125</v>
      </c>
      <c r="AT996">
        <v>3108874.484375</v>
      </c>
      <c r="AU996">
        <v>2657453.625</v>
      </c>
      <c r="AV996">
        <v>3010085.21875</v>
      </c>
      <c r="AW996">
        <v>3176218.0625</v>
      </c>
      <c r="AX996">
        <v>3147743.046875</v>
      </c>
      <c r="AY996">
        <v>1736699.65625</v>
      </c>
      <c r="AZ996">
        <v>4019346.265625</v>
      </c>
      <c r="BA996">
        <v>3274149.40625</v>
      </c>
      <c r="BB996">
        <v>3275897.53125</v>
      </c>
      <c r="BC996">
        <v>4517424.125</v>
      </c>
      <c r="BD996">
        <v>3532658.90625</v>
      </c>
      <c r="BE996">
        <v>5416332.515625</v>
      </c>
      <c r="BF996">
        <v>3755895.375</v>
      </c>
      <c r="BG996">
        <v>1051376.75</v>
      </c>
    </row>
    <row r="997" spans="1:59">
      <c r="A997" t="s">
        <v>4573</v>
      </c>
      <c r="B997" t="s">
        <v>4574</v>
      </c>
      <c r="C997" t="b">
        <v>0</v>
      </c>
      <c r="D997" t="s">
        <v>371</v>
      </c>
      <c r="E997" t="s">
        <v>7</v>
      </c>
      <c r="F997">
        <v>-2.6285366670592102E+18</v>
      </c>
      <c r="G997">
        <v>1243</v>
      </c>
      <c r="H997" t="s">
        <v>4573</v>
      </c>
      <c r="I997" t="s">
        <v>4575</v>
      </c>
      <c r="J997" t="s">
        <v>4576</v>
      </c>
      <c r="K997">
        <v>0</v>
      </c>
      <c r="L997">
        <v>89.200999999999993</v>
      </c>
      <c r="M997">
        <v>0</v>
      </c>
      <c r="N997">
        <v>32</v>
      </c>
      <c r="O997">
        <v>14</v>
      </c>
      <c r="P997">
        <v>152</v>
      </c>
      <c r="Q997">
        <v>14</v>
      </c>
      <c r="R997">
        <v>14</v>
      </c>
      <c r="S997">
        <v>1</v>
      </c>
      <c r="T997">
        <v>530</v>
      </c>
      <c r="U997">
        <v>59.3</v>
      </c>
      <c r="V997">
        <v>7.36</v>
      </c>
      <c r="W997">
        <v>1308</v>
      </c>
      <c r="X997">
        <v>32</v>
      </c>
      <c r="Y997">
        <v>152</v>
      </c>
      <c r="Z997">
        <v>14</v>
      </c>
      <c r="AA997">
        <v>0</v>
      </c>
      <c r="AB997">
        <v>24289182.955532201</v>
      </c>
      <c r="AC997">
        <v>24745061.217643902</v>
      </c>
      <c r="AD997">
        <v>32250767.271742102</v>
      </c>
      <c r="AE997">
        <v>28906358.2563935</v>
      </c>
      <c r="AF997">
        <v>24876574.317651801</v>
      </c>
      <c r="AG997">
        <v>30409626.6782673</v>
      </c>
      <c r="AH997">
        <v>36787917.757190101</v>
      </c>
      <c r="AI997">
        <v>27525912.4208382</v>
      </c>
      <c r="AJ997">
        <v>37307423.039261401</v>
      </c>
      <c r="AK997">
        <v>36416910.21875</v>
      </c>
      <c r="AL997">
        <v>33724434.229363099</v>
      </c>
      <c r="AM997">
        <v>26567878.1456067</v>
      </c>
      <c r="AN997">
        <v>25548198.663818002</v>
      </c>
      <c r="AO997">
        <v>35213585.344719499</v>
      </c>
      <c r="AP997">
        <v>27235331.318291798</v>
      </c>
      <c r="AQ997">
        <v>36693768.7959534</v>
      </c>
      <c r="AR997">
        <v>19994863.375</v>
      </c>
      <c r="AS997">
        <v>21745484.765625</v>
      </c>
      <c r="AT997">
        <v>22218694.078125</v>
      </c>
      <c r="AU997">
        <v>23880171.4375</v>
      </c>
      <c r="AV997">
        <v>16814247.640625</v>
      </c>
      <c r="AW997">
        <v>21546680.34375</v>
      </c>
      <c r="AX997">
        <v>27917838.03125</v>
      </c>
      <c r="AY997">
        <v>19942448.09375</v>
      </c>
      <c r="AZ997">
        <v>33029706.0625</v>
      </c>
      <c r="BA997">
        <v>36416910.21875</v>
      </c>
      <c r="BB997">
        <v>29257410.765625</v>
      </c>
      <c r="BC997">
        <v>21522245.171875</v>
      </c>
      <c r="BD997">
        <v>19585359.375</v>
      </c>
      <c r="BE997">
        <v>33153190.609375</v>
      </c>
      <c r="BF997">
        <v>24373617.734375</v>
      </c>
      <c r="BG997">
        <v>27854879</v>
      </c>
    </row>
    <row r="998" spans="1:59">
      <c r="A998" t="s">
        <v>4577</v>
      </c>
      <c r="B998" t="s">
        <v>4578</v>
      </c>
      <c r="C998" t="b">
        <v>0</v>
      </c>
      <c r="D998" t="s">
        <v>371</v>
      </c>
      <c r="E998" t="s">
        <v>7</v>
      </c>
      <c r="F998">
        <v>-2.6258514299065702E+18</v>
      </c>
      <c r="G998">
        <v>1244</v>
      </c>
      <c r="H998" t="s">
        <v>4577</v>
      </c>
      <c r="I998" t="s">
        <v>4579</v>
      </c>
      <c r="J998" t="s">
        <v>4580</v>
      </c>
      <c r="K998">
        <v>0</v>
      </c>
      <c r="L998">
        <v>203.447</v>
      </c>
      <c r="M998">
        <v>0</v>
      </c>
      <c r="N998">
        <v>46</v>
      </c>
      <c r="O998">
        <v>21</v>
      </c>
      <c r="P998">
        <v>263</v>
      </c>
      <c r="Q998">
        <v>19</v>
      </c>
      <c r="R998">
        <v>19</v>
      </c>
      <c r="S998">
        <v>1</v>
      </c>
      <c r="T998">
        <v>784</v>
      </c>
      <c r="U998">
        <v>84.3</v>
      </c>
      <c r="V998">
        <v>7.66</v>
      </c>
      <c r="W998">
        <v>5252</v>
      </c>
      <c r="X998">
        <v>46</v>
      </c>
      <c r="Y998">
        <v>263</v>
      </c>
      <c r="Z998">
        <v>21</v>
      </c>
      <c r="AA998">
        <v>1</v>
      </c>
      <c r="AB998">
        <v>33405495.092062999</v>
      </c>
      <c r="AC998">
        <v>65245301.816983096</v>
      </c>
      <c r="AD998">
        <v>53002344.208547898</v>
      </c>
      <c r="AE998">
        <v>24244616.2776118</v>
      </c>
      <c r="AF998">
        <v>48005091.630128399</v>
      </c>
      <c r="AG998">
        <v>50686091.7235457</v>
      </c>
      <c r="AH998">
        <v>60982732.059670299</v>
      </c>
      <c r="AI998">
        <v>25227427.706277099</v>
      </c>
      <c r="AJ998">
        <v>28622658.8012699</v>
      </c>
      <c r="AK998">
        <v>62148489.8125</v>
      </c>
      <c r="AL998">
        <v>59846949.570229702</v>
      </c>
      <c r="AM998">
        <v>28978664.445301201</v>
      </c>
      <c r="AN998">
        <v>28315978.396987401</v>
      </c>
      <c r="AO998">
        <v>55905622.1323075</v>
      </c>
      <c r="AP998">
        <v>55853113.064998798</v>
      </c>
      <c r="AQ998">
        <v>27065529.4063402</v>
      </c>
      <c r="AR998">
        <v>27499414.515625</v>
      </c>
      <c r="AS998">
        <v>57336318.71875</v>
      </c>
      <c r="AT998">
        <v>36515189.28125</v>
      </c>
      <c r="AU998">
        <v>20029004.96875</v>
      </c>
      <c r="AV998">
        <v>32446971.53125</v>
      </c>
      <c r="AW998">
        <v>35913529.21875</v>
      </c>
      <c r="AX998">
        <v>46278945.375</v>
      </c>
      <c r="AY998">
        <v>18277202.21875</v>
      </c>
      <c r="AZ998">
        <v>25340748.03125</v>
      </c>
      <c r="BA998">
        <v>62148489.8125</v>
      </c>
      <c r="BB998">
        <v>51919826.875</v>
      </c>
      <c r="BC998">
        <v>23475187.5</v>
      </c>
      <c r="BD998">
        <v>21707151.265625</v>
      </c>
      <c r="BE998">
        <v>52634508.203125</v>
      </c>
      <c r="BF998">
        <v>49984426.890625</v>
      </c>
      <c r="BG998">
        <v>20545914.78125</v>
      </c>
    </row>
    <row r="999" spans="1:59">
      <c r="A999" t="s">
        <v>210</v>
      </c>
      <c r="B999" t="s">
        <v>4581</v>
      </c>
      <c r="C999" t="b">
        <v>0</v>
      </c>
      <c r="D999" t="s">
        <v>371</v>
      </c>
      <c r="E999" t="s">
        <v>7</v>
      </c>
      <c r="F999">
        <v>-2.6237862099847598E+18</v>
      </c>
      <c r="G999">
        <v>1245</v>
      </c>
      <c r="H999" t="s">
        <v>210</v>
      </c>
      <c r="I999" t="s">
        <v>211</v>
      </c>
      <c r="J999" t="s">
        <v>566</v>
      </c>
      <c r="K999">
        <v>0</v>
      </c>
      <c r="L999">
        <v>204.83799999999999</v>
      </c>
      <c r="M999">
        <v>0</v>
      </c>
      <c r="N999">
        <v>30</v>
      </c>
      <c r="O999">
        <v>22</v>
      </c>
      <c r="P999">
        <v>330</v>
      </c>
      <c r="Q999">
        <v>12</v>
      </c>
      <c r="R999">
        <v>12</v>
      </c>
      <c r="S999">
        <v>1</v>
      </c>
      <c r="T999">
        <v>700</v>
      </c>
      <c r="U999">
        <v>80.599999999999994</v>
      </c>
      <c r="V999">
        <v>5.05</v>
      </c>
      <c r="W999">
        <v>6828</v>
      </c>
      <c r="X999">
        <v>30</v>
      </c>
      <c r="Y999">
        <v>330</v>
      </c>
      <c r="Z999">
        <v>22</v>
      </c>
      <c r="AA999">
        <v>0</v>
      </c>
      <c r="AB999">
        <v>7785612.9961918704</v>
      </c>
      <c r="AC999">
        <v>8429597.7950044908</v>
      </c>
      <c r="AD999">
        <v>15463269.011248801</v>
      </c>
      <c r="AE999">
        <v>6753932.5975336498</v>
      </c>
      <c r="AF999">
        <v>11650520.8283733</v>
      </c>
      <c r="AG999">
        <v>9454043.7675054092</v>
      </c>
      <c r="AH999">
        <v>14028999.547676699</v>
      </c>
      <c r="AI999">
        <v>8474911.8537225891</v>
      </c>
      <c r="AJ999">
        <v>5737074.5797782503</v>
      </c>
      <c r="AK999">
        <v>8360385.890625</v>
      </c>
      <c r="AL999">
        <v>5004863.2275997698</v>
      </c>
      <c r="AM999">
        <v>10123804.8191987</v>
      </c>
      <c r="AN999">
        <v>6042008.0723972702</v>
      </c>
      <c r="AO999">
        <v>10724493.6351557</v>
      </c>
      <c r="AP999">
        <v>7304797.2079908699</v>
      </c>
      <c r="AQ999">
        <v>8798262.7145592794</v>
      </c>
      <c r="AR999">
        <v>6409119.171875</v>
      </c>
      <c r="AS999">
        <v>7407768.71875</v>
      </c>
      <c r="AT999">
        <v>10653192.859375</v>
      </c>
      <c r="AU999">
        <v>5579570.65625</v>
      </c>
      <c r="AV999">
        <v>7874667.140625</v>
      </c>
      <c r="AW999">
        <v>6698643.859375</v>
      </c>
      <c r="AX999">
        <v>10646412.21875</v>
      </c>
      <c r="AY999">
        <v>6140050.40625</v>
      </c>
      <c r="AZ999">
        <v>5079254.25</v>
      </c>
      <c r="BA999">
        <v>8360385.890625</v>
      </c>
      <c r="BB999">
        <v>4341936.125</v>
      </c>
      <c r="BC999">
        <v>8201144.5625</v>
      </c>
      <c r="BD999">
        <v>4631829.46875</v>
      </c>
      <c r="BE999">
        <v>10096988.9375</v>
      </c>
      <c r="BF999">
        <v>6537256.0625</v>
      </c>
      <c r="BG999">
        <v>6678914.46875</v>
      </c>
    </row>
    <row r="1000" spans="1:59">
      <c r="A1000" t="s">
        <v>4582</v>
      </c>
      <c r="B1000" t="s">
        <v>4583</v>
      </c>
      <c r="C1000" t="b">
        <v>0</v>
      </c>
      <c r="D1000" t="s">
        <v>371</v>
      </c>
      <c r="E1000" t="s">
        <v>7</v>
      </c>
      <c r="F1000">
        <v>-2.6009082136127498E+18</v>
      </c>
      <c r="G1000">
        <v>1246</v>
      </c>
      <c r="H1000" t="s">
        <v>4582</v>
      </c>
      <c r="I1000" t="s">
        <v>4584</v>
      </c>
      <c r="J1000" t="s">
        <v>4585</v>
      </c>
      <c r="K1000">
        <v>0</v>
      </c>
      <c r="L1000">
        <v>28.329000000000001</v>
      </c>
      <c r="M1000">
        <v>0</v>
      </c>
      <c r="N1000">
        <v>13</v>
      </c>
      <c r="O1000">
        <v>3</v>
      </c>
      <c r="P1000">
        <v>36</v>
      </c>
      <c r="Q1000">
        <v>3</v>
      </c>
      <c r="R1000">
        <v>3</v>
      </c>
      <c r="S1000">
        <v>1</v>
      </c>
      <c r="T1000">
        <v>292</v>
      </c>
      <c r="U1000">
        <v>30.8</v>
      </c>
      <c r="V1000">
        <v>9.98</v>
      </c>
      <c r="W1000">
        <v>655</v>
      </c>
      <c r="X1000">
        <v>13</v>
      </c>
      <c r="Y1000">
        <v>36</v>
      </c>
      <c r="Z1000">
        <v>3</v>
      </c>
      <c r="AA1000">
        <v>0</v>
      </c>
      <c r="AB1000">
        <v>549264.64504109498</v>
      </c>
      <c r="AC1000">
        <v>3856505.7491177502</v>
      </c>
      <c r="AD1000">
        <v>1511587.9224042301</v>
      </c>
      <c r="AE1000">
        <v>1242355.1207842601</v>
      </c>
      <c r="AF1000">
        <v>1127779.22681225</v>
      </c>
      <c r="AG1000">
        <v>2090566.88836538</v>
      </c>
      <c r="AH1000">
        <v>3293748.2325500399</v>
      </c>
      <c r="AI1000">
        <v>1449300.2774405601</v>
      </c>
      <c r="AJ1000">
        <v>3788187.3588541001</v>
      </c>
      <c r="AK1000">
        <v>3744123.1875</v>
      </c>
      <c r="AL1000">
        <v>2160983.2111791298</v>
      </c>
      <c r="AM1000">
        <v>2792726.5791807501</v>
      </c>
      <c r="AN1000">
        <v>624762.20904156903</v>
      </c>
      <c r="AO1000">
        <v>2025276.59209419</v>
      </c>
      <c r="AP1000">
        <v>1197644.68130986</v>
      </c>
      <c r="AQ1000">
        <v>434971.1651554</v>
      </c>
      <c r="AR1000">
        <v>452154.8359375</v>
      </c>
      <c r="AS1000">
        <v>3389023.21875</v>
      </c>
      <c r="AT1000">
        <v>1041386.375</v>
      </c>
      <c r="AU1000">
        <v>1026336.59375</v>
      </c>
      <c r="AV1000">
        <v>762273.734375</v>
      </c>
      <c r="AW1000">
        <v>1481267</v>
      </c>
      <c r="AX1000">
        <v>2499579.625</v>
      </c>
      <c r="AY1000">
        <v>1050014.078125</v>
      </c>
      <c r="AZ1000">
        <v>3353828.9375</v>
      </c>
      <c r="BA1000">
        <v>3744123.1875</v>
      </c>
      <c r="BB1000">
        <v>1874746.75</v>
      </c>
      <c r="BC1000">
        <v>2262346.5</v>
      </c>
      <c r="BD1000">
        <v>478945.40625</v>
      </c>
      <c r="BE1000">
        <v>1906774.90625</v>
      </c>
      <c r="BF1000">
        <v>1071803.875</v>
      </c>
      <c r="BG1000">
        <v>330194.1875</v>
      </c>
    </row>
    <row r="1001" spans="1:59">
      <c r="A1001" t="s">
        <v>4586</v>
      </c>
      <c r="B1001" t="s">
        <v>4587</v>
      </c>
      <c r="C1001" t="b">
        <v>0</v>
      </c>
      <c r="D1001" t="s">
        <v>402</v>
      </c>
      <c r="E1001" t="s">
        <v>7</v>
      </c>
      <c r="F1001">
        <v>-2.5960344378810399E+18</v>
      </c>
      <c r="G1001">
        <v>1247</v>
      </c>
      <c r="H1001" t="s">
        <v>4586</v>
      </c>
      <c r="I1001" t="s">
        <v>4588</v>
      </c>
      <c r="J1001" t="s">
        <v>4589</v>
      </c>
      <c r="K1001">
        <v>2.5000000000000001E-2</v>
      </c>
      <c r="L1001">
        <v>2.0670000000000002</v>
      </c>
      <c r="M1001">
        <v>97</v>
      </c>
      <c r="N1001">
        <v>2</v>
      </c>
      <c r="O1001">
        <v>1</v>
      </c>
      <c r="P1001">
        <v>1</v>
      </c>
      <c r="Q1001">
        <v>0</v>
      </c>
      <c r="R1001">
        <v>1</v>
      </c>
      <c r="S1001">
        <v>1</v>
      </c>
      <c r="T1001">
        <v>717</v>
      </c>
      <c r="U1001">
        <v>77.599999999999994</v>
      </c>
      <c r="V1001">
        <v>6.7</v>
      </c>
      <c r="W1001">
        <v>33</v>
      </c>
      <c r="X1001">
        <v>2</v>
      </c>
      <c r="Y1001">
        <v>1</v>
      </c>
      <c r="Z1001">
        <v>1</v>
      </c>
      <c r="AA1001">
        <v>0</v>
      </c>
    </row>
    <row r="1002" spans="1:59">
      <c r="A1002" t="s">
        <v>4590</v>
      </c>
      <c r="B1002" t="s">
        <v>4591</v>
      </c>
      <c r="C1002" t="b">
        <v>0</v>
      </c>
      <c r="D1002" t="s">
        <v>371</v>
      </c>
      <c r="E1002" t="s">
        <v>7</v>
      </c>
      <c r="F1002">
        <v>-2.5804392869658501E+18</v>
      </c>
      <c r="G1002">
        <v>1250</v>
      </c>
      <c r="H1002" t="s">
        <v>4590</v>
      </c>
      <c r="I1002" t="s">
        <v>4592</v>
      </c>
      <c r="J1002" t="s">
        <v>4593</v>
      </c>
      <c r="K1002">
        <v>0</v>
      </c>
      <c r="L1002">
        <v>31.832999999999998</v>
      </c>
      <c r="M1002">
        <v>0</v>
      </c>
      <c r="N1002">
        <v>20</v>
      </c>
      <c r="O1002">
        <v>4</v>
      </c>
      <c r="P1002">
        <v>74</v>
      </c>
      <c r="Q1002">
        <v>1</v>
      </c>
      <c r="R1002">
        <v>1</v>
      </c>
      <c r="S1002">
        <v>1</v>
      </c>
      <c r="T1002">
        <v>164</v>
      </c>
      <c r="U1002">
        <v>18.8</v>
      </c>
      <c r="V1002">
        <v>10.7</v>
      </c>
      <c r="W1002">
        <v>1437</v>
      </c>
      <c r="X1002">
        <v>20</v>
      </c>
      <c r="Y1002">
        <v>74</v>
      </c>
      <c r="Z1002">
        <v>4</v>
      </c>
      <c r="AA1002">
        <v>3</v>
      </c>
      <c r="AB1002">
        <v>45121562.707056902</v>
      </c>
      <c r="AC1002">
        <v>39054094.865244597</v>
      </c>
      <c r="AD1002">
        <v>32734276.278107502</v>
      </c>
      <c r="AE1002">
        <v>33140523.847365499</v>
      </c>
      <c r="AF1002">
        <v>34245118.389635101</v>
      </c>
      <c r="AG1002">
        <v>38202279.730839401</v>
      </c>
      <c r="AH1002">
        <v>35262548.293764398</v>
      </c>
      <c r="AI1002">
        <v>40568869.594934903</v>
      </c>
      <c r="AJ1002">
        <v>36084386.825846002</v>
      </c>
      <c r="AK1002">
        <v>41399973.03125</v>
      </c>
      <c r="AL1002">
        <v>40004748.236217</v>
      </c>
      <c r="AM1002">
        <v>36468052.805992603</v>
      </c>
      <c r="AN1002">
        <v>32466036.904440299</v>
      </c>
      <c r="AO1002">
        <v>65539236.385389604</v>
      </c>
      <c r="AP1002">
        <v>35429520.441029102</v>
      </c>
      <c r="AQ1002">
        <v>29466545.609067701</v>
      </c>
      <c r="AR1002">
        <v>37144085.21875</v>
      </c>
      <c r="AS1002">
        <v>34319988.84375</v>
      </c>
      <c r="AT1002">
        <v>22551800.53125</v>
      </c>
      <c r="AU1002">
        <v>27378107.75</v>
      </c>
      <c r="AV1002">
        <v>23146511</v>
      </c>
      <c r="AW1002">
        <v>27068149.125</v>
      </c>
      <c r="AX1002">
        <v>26760256.40625</v>
      </c>
      <c r="AY1002">
        <v>29392034.8125</v>
      </c>
      <c r="AZ1002">
        <v>31946904.75</v>
      </c>
      <c r="BA1002">
        <v>41399973.03125</v>
      </c>
      <c r="BB1002">
        <v>34705855.8125</v>
      </c>
      <c r="BC1002">
        <v>29542230.25</v>
      </c>
      <c r="BD1002">
        <v>24888604.03125</v>
      </c>
      <c r="BE1002">
        <v>61704446.59375</v>
      </c>
      <c r="BF1002">
        <v>31706814.125</v>
      </c>
      <c r="BG1002">
        <v>22368568</v>
      </c>
    </row>
    <row r="1003" spans="1:59">
      <c r="A1003" t="s">
        <v>4594</v>
      </c>
      <c r="B1003" t="s">
        <v>4595</v>
      </c>
      <c r="C1003" t="b">
        <v>0</v>
      </c>
      <c r="D1003" t="s">
        <v>402</v>
      </c>
      <c r="E1003" t="s">
        <v>7</v>
      </c>
      <c r="F1003">
        <v>-2.5790105198177398E+18</v>
      </c>
      <c r="G1003">
        <v>1251</v>
      </c>
      <c r="H1003" t="s">
        <v>4594</v>
      </c>
      <c r="I1003" t="s">
        <v>4596</v>
      </c>
      <c r="J1003" t="s">
        <v>4597</v>
      </c>
      <c r="K1003">
        <v>3.2000000000000001E-2</v>
      </c>
      <c r="L1003">
        <v>1.9079999999999999</v>
      </c>
      <c r="M1003">
        <v>125</v>
      </c>
      <c r="N1003">
        <v>1</v>
      </c>
      <c r="O1003">
        <v>1</v>
      </c>
      <c r="P1003">
        <v>2</v>
      </c>
      <c r="Q1003">
        <v>1</v>
      </c>
      <c r="R1003">
        <v>1</v>
      </c>
      <c r="S1003">
        <v>1</v>
      </c>
      <c r="T1003">
        <v>513</v>
      </c>
      <c r="U1003">
        <v>56</v>
      </c>
      <c r="V1003">
        <v>5.27</v>
      </c>
      <c r="W1003">
        <v>42</v>
      </c>
      <c r="X1003">
        <v>1</v>
      </c>
      <c r="Y1003">
        <v>2</v>
      </c>
      <c r="Z1003">
        <v>1</v>
      </c>
      <c r="AA1003">
        <v>0</v>
      </c>
      <c r="AB1003">
        <v>414383.71792586899</v>
      </c>
      <c r="AC1003">
        <v>557863.26875852596</v>
      </c>
      <c r="AF1003">
        <v>461315.67590631102</v>
      </c>
      <c r="AG1003">
        <v>410506.456610644</v>
      </c>
      <c r="AH1003">
        <v>506823.69439080497</v>
      </c>
      <c r="AJ1003">
        <v>548953.28105134401</v>
      </c>
      <c r="AK1003">
        <v>342288.03125</v>
      </c>
      <c r="AL1003">
        <v>521293.79733006901</v>
      </c>
      <c r="AN1003">
        <v>504695.21617906902</v>
      </c>
      <c r="AP1003">
        <v>432988.80609140202</v>
      </c>
      <c r="AQ1003">
        <v>400672.04105937399</v>
      </c>
      <c r="AR1003">
        <v>341120.8125</v>
      </c>
      <c r="AS1003">
        <v>490239.53125</v>
      </c>
      <c r="AV1003">
        <v>311806.4375</v>
      </c>
      <c r="AW1003">
        <v>290863.53125</v>
      </c>
      <c r="AX1003">
        <v>384621.4375</v>
      </c>
      <c r="AZ1003">
        <v>486009.59375</v>
      </c>
      <c r="BA1003">
        <v>342288.03125</v>
      </c>
      <c r="BB1003">
        <v>452245</v>
      </c>
      <c r="BD1003">
        <v>386901.53125</v>
      </c>
      <c r="BF1003">
        <v>387493.125</v>
      </c>
      <c r="BG1003">
        <v>304157.125</v>
      </c>
    </row>
    <row r="1004" spans="1:59">
      <c r="A1004" t="s">
        <v>4598</v>
      </c>
      <c r="B1004" t="s">
        <v>4599</v>
      </c>
      <c r="C1004" t="b">
        <v>0</v>
      </c>
      <c r="D1004" t="s">
        <v>371</v>
      </c>
      <c r="E1004" t="s">
        <v>7</v>
      </c>
      <c r="F1004">
        <v>-2.5695017349924198E+18</v>
      </c>
      <c r="G1004">
        <v>1252</v>
      </c>
      <c r="H1004" t="s">
        <v>4598</v>
      </c>
      <c r="I1004" t="s">
        <v>4600</v>
      </c>
      <c r="J1004" t="s">
        <v>4601</v>
      </c>
      <c r="K1004">
        <v>0</v>
      </c>
      <c r="L1004">
        <v>175.55799999999999</v>
      </c>
      <c r="M1004">
        <v>0</v>
      </c>
      <c r="N1004">
        <v>30</v>
      </c>
      <c r="O1004">
        <v>16</v>
      </c>
      <c r="P1004">
        <v>199</v>
      </c>
      <c r="Q1004">
        <v>3</v>
      </c>
      <c r="R1004">
        <v>3</v>
      </c>
      <c r="S1004">
        <v>1</v>
      </c>
      <c r="T1004">
        <v>578</v>
      </c>
      <c r="U1004">
        <v>65.2</v>
      </c>
      <c r="V1004">
        <v>6.57</v>
      </c>
      <c r="W1004">
        <v>1472</v>
      </c>
      <c r="X1004">
        <v>30</v>
      </c>
      <c r="Y1004">
        <v>199</v>
      </c>
      <c r="Z1004">
        <v>16</v>
      </c>
      <c r="AA1004">
        <v>0</v>
      </c>
      <c r="AE1004">
        <v>3398012.7386556701</v>
      </c>
      <c r="AF1004">
        <v>2523611.69823123</v>
      </c>
      <c r="AH1004">
        <v>800161.37205307803</v>
      </c>
      <c r="AJ1004">
        <v>1352121.0599898901</v>
      </c>
      <c r="AN1004">
        <v>1208889.2111990999</v>
      </c>
      <c r="AU1004">
        <v>2807172.25</v>
      </c>
      <c r="AV1004">
        <v>1705726.5</v>
      </c>
      <c r="AX1004">
        <v>607231.3125</v>
      </c>
      <c r="AZ1004">
        <v>1197085.125</v>
      </c>
      <c r="BD1004">
        <v>926739.6875</v>
      </c>
    </row>
    <row r="1005" spans="1:59">
      <c r="A1005" t="s">
        <v>4602</v>
      </c>
      <c r="B1005" t="s">
        <v>4603</v>
      </c>
      <c r="C1005" t="b">
        <v>0</v>
      </c>
      <c r="D1005" t="s">
        <v>371</v>
      </c>
      <c r="E1005" t="s">
        <v>7</v>
      </c>
      <c r="F1005">
        <v>-2.5650326731936399E+18</v>
      </c>
      <c r="G1005">
        <v>1253</v>
      </c>
      <c r="H1005" t="s">
        <v>4602</v>
      </c>
      <c r="I1005" t="s">
        <v>4604</v>
      </c>
      <c r="J1005" t="s">
        <v>4605</v>
      </c>
      <c r="K1005">
        <v>0</v>
      </c>
      <c r="L1005">
        <v>21.206</v>
      </c>
      <c r="M1005">
        <v>0</v>
      </c>
      <c r="N1005">
        <v>11</v>
      </c>
      <c r="O1005">
        <v>4</v>
      </c>
      <c r="P1005">
        <v>18</v>
      </c>
      <c r="Q1005">
        <v>0</v>
      </c>
      <c r="R1005">
        <v>1</v>
      </c>
      <c r="S1005">
        <v>1</v>
      </c>
      <c r="T1005">
        <v>350</v>
      </c>
      <c r="U1005">
        <v>38.4</v>
      </c>
      <c r="V1005">
        <v>6.73</v>
      </c>
      <c r="W1005">
        <v>54</v>
      </c>
      <c r="X1005">
        <v>11</v>
      </c>
      <c r="Y1005">
        <v>18</v>
      </c>
      <c r="Z1005">
        <v>4</v>
      </c>
      <c r="AA1005">
        <v>0</v>
      </c>
      <c r="AC1005">
        <v>660563.473915632</v>
      </c>
      <c r="AD1005">
        <v>785952.36008315405</v>
      </c>
      <c r="AE1005">
        <v>704338.44453535695</v>
      </c>
      <c r="AF1005">
        <v>1155730.3082212999</v>
      </c>
      <c r="AG1005">
        <v>1584457.6558189599</v>
      </c>
      <c r="AI1005">
        <v>880975.03790820704</v>
      </c>
      <c r="AJ1005">
        <v>639187.98973550706</v>
      </c>
      <c r="AK1005">
        <v>963212.6875</v>
      </c>
      <c r="AL1005">
        <v>4181528.2054294799</v>
      </c>
      <c r="AM1005">
        <v>677367.16778432403</v>
      </c>
      <c r="AN1005">
        <v>1602003.92632089</v>
      </c>
      <c r="AO1005">
        <v>1503925.4733469801</v>
      </c>
      <c r="AP1005">
        <v>721956.48523116997</v>
      </c>
      <c r="AQ1005">
        <v>507909.93916708999</v>
      </c>
      <c r="AS1005">
        <v>580490.5</v>
      </c>
      <c r="AT1005">
        <v>541470.375</v>
      </c>
      <c r="AU1005">
        <v>581869.3125</v>
      </c>
      <c r="AV1005">
        <v>781166.0625</v>
      </c>
      <c r="AW1005">
        <v>1122664.3125</v>
      </c>
      <c r="AY1005">
        <v>638264</v>
      </c>
      <c r="AZ1005">
        <v>565897.875</v>
      </c>
      <c r="BA1005">
        <v>963212.6875</v>
      </c>
      <c r="BB1005">
        <v>3627657.25</v>
      </c>
      <c r="BC1005">
        <v>548725.125</v>
      </c>
      <c r="BD1005">
        <v>1228103.125</v>
      </c>
      <c r="BE1005">
        <v>1415928.75</v>
      </c>
      <c r="BF1005">
        <v>646097.9375</v>
      </c>
      <c r="BG1005">
        <v>385563.28125</v>
      </c>
    </row>
    <row r="1006" spans="1:59">
      <c r="A1006" t="s">
        <v>4606</v>
      </c>
      <c r="B1006" t="s">
        <v>4607</v>
      </c>
      <c r="C1006" t="b">
        <v>0</v>
      </c>
      <c r="D1006" t="s">
        <v>371</v>
      </c>
      <c r="E1006" t="s">
        <v>7</v>
      </c>
      <c r="F1006">
        <v>-2.56255619618882E+18</v>
      </c>
      <c r="G1006">
        <v>1254</v>
      </c>
      <c r="H1006" t="s">
        <v>4606</v>
      </c>
      <c r="I1006" t="s">
        <v>4608</v>
      </c>
      <c r="J1006" t="s">
        <v>4609</v>
      </c>
      <c r="K1006">
        <v>0</v>
      </c>
      <c r="L1006">
        <v>34.503999999999998</v>
      </c>
      <c r="M1006">
        <v>0</v>
      </c>
      <c r="N1006">
        <v>24</v>
      </c>
      <c r="O1006">
        <v>6</v>
      </c>
      <c r="P1006">
        <v>32</v>
      </c>
      <c r="Q1006">
        <v>6</v>
      </c>
      <c r="R1006">
        <v>6</v>
      </c>
      <c r="S1006">
        <v>1</v>
      </c>
      <c r="T1006">
        <v>333</v>
      </c>
      <c r="U1006">
        <v>36.4</v>
      </c>
      <c r="V1006">
        <v>5.16</v>
      </c>
      <c r="W1006">
        <v>898</v>
      </c>
      <c r="X1006">
        <v>24</v>
      </c>
      <c r="Y1006">
        <v>32</v>
      </c>
      <c r="Z1006">
        <v>6</v>
      </c>
      <c r="AA1006">
        <v>0</v>
      </c>
      <c r="AB1006">
        <v>616575.61684241495</v>
      </c>
      <c r="AC1006">
        <v>1022292.82830838</v>
      </c>
      <c r="AD1006">
        <v>2155032.6283863699</v>
      </c>
      <c r="AE1006">
        <v>1806677.9980822999</v>
      </c>
      <c r="AF1006">
        <v>765067.25536550302</v>
      </c>
      <c r="AG1006">
        <v>810763.43126764102</v>
      </c>
      <c r="AH1006">
        <v>1132966.51921412</v>
      </c>
      <c r="AI1006">
        <v>824343.52618895797</v>
      </c>
      <c r="AJ1006">
        <v>673366.57518062904</v>
      </c>
      <c r="AK1006">
        <v>3662542.6875</v>
      </c>
      <c r="AL1006">
        <v>844406.73423745297</v>
      </c>
      <c r="AM1006">
        <v>2448897.85753801</v>
      </c>
      <c r="AN1006">
        <v>729759.21273098502</v>
      </c>
      <c r="AO1006">
        <v>629409.87731781695</v>
      </c>
      <c r="AP1006">
        <v>779155.53084833396</v>
      </c>
      <c r="AQ1006">
        <v>1118844.4542640101</v>
      </c>
      <c r="AR1006">
        <v>507565.25</v>
      </c>
      <c r="AS1006">
        <v>898371.3125</v>
      </c>
      <c r="AT1006">
        <v>1484678.1875</v>
      </c>
      <c r="AU1006">
        <v>1492536</v>
      </c>
      <c r="AV1006">
        <v>517114.21875</v>
      </c>
      <c r="AW1006">
        <v>574464.8125</v>
      </c>
      <c r="AX1006">
        <v>859792.5</v>
      </c>
      <c r="AY1006">
        <v>597234.625</v>
      </c>
      <c r="AZ1006">
        <v>596157.5</v>
      </c>
      <c r="BA1006">
        <v>3662542.6875</v>
      </c>
      <c r="BB1006">
        <v>732559.5</v>
      </c>
      <c r="BC1006">
        <v>1983815.9375</v>
      </c>
      <c r="BD1006">
        <v>559436.5625</v>
      </c>
      <c r="BE1006">
        <v>592582.25</v>
      </c>
      <c r="BF1006">
        <v>697286.875</v>
      </c>
      <c r="BG1006">
        <v>849334.3125</v>
      </c>
    </row>
    <row r="1007" spans="1:59">
      <c r="A1007" t="s">
        <v>4610</v>
      </c>
      <c r="B1007" t="s">
        <v>4611</v>
      </c>
      <c r="C1007" t="b">
        <v>0</v>
      </c>
      <c r="D1007" t="s">
        <v>371</v>
      </c>
      <c r="E1007" t="s">
        <v>7</v>
      </c>
      <c r="F1007">
        <v>-2.5622467550945802E+18</v>
      </c>
      <c r="G1007">
        <v>1255</v>
      </c>
      <c r="H1007" t="s">
        <v>4610</v>
      </c>
      <c r="I1007" t="s">
        <v>4612</v>
      </c>
      <c r="J1007" t="s">
        <v>4613</v>
      </c>
      <c r="K1007">
        <v>0</v>
      </c>
      <c r="L1007">
        <v>6.4569999999999999</v>
      </c>
      <c r="M1007">
        <v>0</v>
      </c>
      <c r="N1007">
        <v>9</v>
      </c>
      <c r="O1007">
        <v>2</v>
      </c>
      <c r="P1007">
        <v>2</v>
      </c>
      <c r="Q1007">
        <v>2</v>
      </c>
      <c r="R1007">
        <v>2</v>
      </c>
      <c r="S1007">
        <v>1</v>
      </c>
      <c r="T1007">
        <v>232</v>
      </c>
      <c r="U1007">
        <v>25.9</v>
      </c>
      <c r="V1007">
        <v>5.53</v>
      </c>
      <c r="W1007">
        <v>34</v>
      </c>
      <c r="X1007">
        <v>9</v>
      </c>
      <c r="Y1007">
        <v>2</v>
      </c>
      <c r="Z1007">
        <v>2</v>
      </c>
      <c r="AA1007">
        <v>0</v>
      </c>
      <c r="AI1007">
        <v>317314.71423183102</v>
      </c>
      <c r="AO1007">
        <v>222807.65361871899</v>
      </c>
      <c r="AQ1007">
        <v>1868161.2589167701</v>
      </c>
      <c r="AY1007">
        <v>229893.640625</v>
      </c>
      <c r="BE1007">
        <v>209770.875</v>
      </c>
      <c r="BG1007">
        <v>1418153.75</v>
      </c>
    </row>
    <row r="1008" spans="1:59">
      <c r="A1008" t="s">
        <v>4614</v>
      </c>
      <c r="B1008" t="s">
        <v>4615</v>
      </c>
      <c r="C1008" t="b">
        <v>0</v>
      </c>
      <c r="D1008" t="s">
        <v>371</v>
      </c>
      <c r="E1008" t="s">
        <v>7</v>
      </c>
      <c r="F1008">
        <v>-2.5526224883874898E+18</v>
      </c>
      <c r="G1008">
        <v>1256</v>
      </c>
      <c r="H1008" t="s">
        <v>4614</v>
      </c>
      <c r="I1008" t="s">
        <v>4616</v>
      </c>
      <c r="J1008" t="s">
        <v>4617</v>
      </c>
      <c r="K1008">
        <v>0</v>
      </c>
      <c r="L1008">
        <v>208.08699999999999</v>
      </c>
      <c r="M1008">
        <v>0</v>
      </c>
      <c r="N1008">
        <v>47</v>
      </c>
      <c r="O1008">
        <v>25</v>
      </c>
      <c r="P1008">
        <v>338</v>
      </c>
      <c r="Q1008">
        <v>25</v>
      </c>
      <c r="R1008">
        <v>25</v>
      </c>
      <c r="S1008">
        <v>1</v>
      </c>
      <c r="T1008">
        <v>597</v>
      </c>
      <c r="U1008">
        <v>66.3</v>
      </c>
      <c r="V1008">
        <v>4.6100000000000003</v>
      </c>
      <c r="W1008">
        <v>6682</v>
      </c>
      <c r="X1008">
        <v>47</v>
      </c>
      <c r="Y1008">
        <v>338</v>
      </c>
      <c r="Z1008">
        <v>25</v>
      </c>
      <c r="AA1008">
        <v>0</v>
      </c>
      <c r="AB1008">
        <v>84728431.436954498</v>
      </c>
      <c r="AC1008">
        <v>85482864.973249406</v>
      </c>
      <c r="AD1008">
        <v>75562956.397637203</v>
      </c>
      <c r="AE1008">
        <v>170571107.28018001</v>
      </c>
      <c r="AF1008">
        <v>91516767.848464102</v>
      </c>
      <c r="AG1008">
        <v>85972816.732466295</v>
      </c>
      <c r="AH1008">
        <v>97819000.783946902</v>
      </c>
      <c r="AI1008">
        <v>192178034.54102299</v>
      </c>
      <c r="AJ1008">
        <v>68250703.746624693</v>
      </c>
      <c r="AK1008">
        <v>84473424.6875</v>
      </c>
      <c r="AL1008">
        <v>67724640.392987803</v>
      </c>
      <c r="AM1008">
        <v>62373382.016622901</v>
      </c>
      <c r="AN1008">
        <v>75495607.813467696</v>
      </c>
      <c r="AO1008">
        <v>78486713.724443793</v>
      </c>
      <c r="AP1008">
        <v>76663668.155603305</v>
      </c>
      <c r="AQ1008">
        <v>264279334.525273</v>
      </c>
      <c r="AR1008">
        <v>69748472.546875</v>
      </c>
      <c r="AS1008">
        <v>75120700.71875</v>
      </c>
      <c r="AT1008">
        <v>52057992.84375</v>
      </c>
      <c r="AU1008">
        <v>140912502.640625</v>
      </c>
      <c r="AV1008">
        <v>61856812.6875</v>
      </c>
      <c r="AW1008">
        <v>60915867.859375</v>
      </c>
      <c r="AX1008">
        <v>74233476.28125</v>
      </c>
      <c r="AY1008">
        <v>139232459.21875</v>
      </c>
      <c r="AZ1008">
        <v>60424990.515625</v>
      </c>
      <c r="BA1008">
        <v>84473424.6875</v>
      </c>
      <c r="BB1008">
        <v>58754065.65625</v>
      </c>
      <c r="BC1008">
        <v>50527754.328125</v>
      </c>
      <c r="BD1008">
        <v>57875258.828125</v>
      </c>
      <c r="BE1008">
        <v>73894349.4375</v>
      </c>
      <c r="BF1008">
        <v>68608342.59375</v>
      </c>
      <c r="BG1008">
        <v>200619045.875</v>
      </c>
    </row>
    <row r="1009" spans="1:59">
      <c r="A1009" t="s">
        <v>4618</v>
      </c>
      <c r="B1009" t="s">
        <v>4619</v>
      </c>
      <c r="C1009" t="b">
        <v>0</v>
      </c>
      <c r="D1009" t="s">
        <v>371</v>
      </c>
      <c r="E1009" t="s">
        <v>7</v>
      </c>
      <c r="F1009">
        <v>-2.5475544403823698E+18</v>
      </c>
      <c r="G1009">
        <v>1257</v>
      </c>
      <c r="H1009" t="s">
        <v>4618</v>
      </c>
      <c r="I1009" t="s">
        <v>4620</v>
      </c>
      <c r="J1009" t="s">
        <v>4621</v>
      </c>
      <c r="K1009">
        <v>0</v>
      </c>
      <c r="L1009">
        <v>65.933999999999997</v>
      </c>
      <c r="M1009">
        <v>0</v>
      </c>
      <c r="N1009">
        <v>37</v>
      </c>
      <c r="O1009">
        <v>12</v>
      </c>
      <c r="P1009">
        <v>97</v>
      </c>
      <c r="Q1009">
        <v>5</v>
      </c>
      <c r="R1009">
        <v>5</v>
      </c>
      <c r="S1009">
        <v>1</v>
      </c>
      <c r="T1009">
        <v>374</v>
      </c>
      <c r="U1009">
        <v>40.6</v>
      </c>
      <c r="V1009">
        <v>7.17</v>
      </c>
      <c r="W1009">
        <v>1246</v>
      </c>
      <c r="X1009">
        <v>37</v>
      </c>
      <c r="Y1009">
        <v>97</v>
      </c>
      <c r="Z1009">
        <v>12</v>
      </c>
      <c r="AA1009">
        <v>0</v>
      </c>
      <c r="AB1009">
        <v>1036663.4065361</v>
      </c>
      <c r="AC1009">
        <v>1363175.7583838</v>
      </c>
      <c r="AD1009">
        <v>1438474.11498746</v>
      </c>
      <c r="AE1009">
        <v>2616723.16730254</v>
      </c>
      <c r="AF1009">
        <v>650218.22405742295</v>
      </c>
      <c r="AG1009">
        <v>694419.29429895303</v>
      </c>
      <c r="AH1009">
        <v>938217.99908015004</v>
      </c>
      <c r="AJ1009">
        <v>656267.54042394005</v>
      </c>
      <c r="AK1009">
        <v>1991422.53125</v>
      </c>
      <c r="AL1009">
        <v>1085402.2027852901</v>
      </c>
      <c r="AM1009">
        <v>1215130.96610528</v>
      </c>
      <c r="AO1009">
        <v>1367320.4330360801</v>
      </c>
      <c r="AP1009">
        <v>366668.514853111</v>
      </c>
      <c r="AQ1009">
        <v>1146775.9863515601</v>
      </c>
      <c r="AR1009">
        <v>853381.65625</v>
      </c>
      <c r="AS1009">
        <v>1197932.6875</v>
      </c>
      <c r="AT1009">
        <v>991015.6875</v>
      </c>
      <c r="AU1009">
        <v>2161731.9375</v>
      </c>
      <c r="AV1009">
        <v>439486.96875</v>
      </c>
      <c r="AW1009">
        <v>492029.40625</v>
      </c>
      <c r="AX1009">
        <v>712000.5625</v>
      </c>
      <c r="AZ1009">
        <v>581019.0625</v>
      </c>
      <c r="BA1009">
        <v>1991422.53125</v>
      </c>
      <c r="BB1009">
        <v>941633.53125</v>
      </c>
      <c r="BC1009">
        <v>984359.625</v>
      </c>
      <c r="BE1009">
        <v>1287316.65625</v>
      </c>
      <c r="BF1009">
        <v>328141.34375</v>
      </c>
      <c r="BG1009">
        <v>870537.625</v>
      </c>
    </row>
    <row r="1010" spans="1:59">
      <c r="A1010" t="s">
        <v>4622</v>
      </c>
      <c r="B1010" t="s">
        <v>4623</v>
      </c>
      <c r="C1010" t="b">
        <v>0</v>
      </c>
      <c r="D1010" t="s">
        <v>371</v>
      </c>
      <c r="E1010" t="s">
        <v>7</v>
      </c>
      <c r="F1010">
        <v>-2.5453188134670397E+18</v>
      </c>
      <c r="G1010">
        <v>1258</v>
      </c>
      <c r="H1010" t="s">
        <v>4622</v>
      </c>
      <c r="I1010" t="s">
        <v>4624</v>
      </c>
      <c r="J1010" t="s">
        <v>4625</v>
      </c>
      <c r="K1010">
        <v>0</v>
      </c>
      <c r="L1010">
        <v>90.850999999999999</v>
      </c>
      <c r="M1010">
        <v>0</v>
      </c>
      <c r="N1010">
        <v>38</v>
      </c>
      <c r="O1010">
        <v>13</v>
      </c>
      <c r="P1010">
        <v>119</v>
      </c>
      <c r="Q1010">
        <v>9</v>
      </c>
      <c r="R1010">
        <v>10</v>
      </c>
      <c r="S1010">
        <v>1</v>
      </c>
      <c r="T1010">
        <v>489</v>
      </c>
      <c r="U1010">
        <v>55</v>
      </c>
      <c r="V1010">
        <v>5.0999999999999996</v>
      </c>
      <c r="W1010">
        <v>1272</v>
      </c>
      <c r="X1010">
        <v>38</v>
      </c>
      <c r="Y1010">
        <v>119</v>
      </c>
      <c r="Z1010">
        <v>13</v>
      </c>
      <c r="AA1010">
        <v>2</v>
      </c>
      <c r="AB1010">
        <v>12060482.925876699</v>
      </c>
      <c r="AC1010">
        <v>12673352.5587363</v>
      </c>
      <c r="AD1010">
        <v>15220250.091099801</v>
      </c>
      <c r="AE1010">
        <v>4400271.40289512</v>
      </c>
      <c r="AF1010">
        <v>5679303.90557798</v>
      </c>
      <c r="AG1010">
        <v>11935203.302115699</v>
      </c>
      <c r="AH1010">
        <v>14389336.8663978</v>
      </c>
      <c r="AI1010">
        <v>7272064.1564556798</v>
      </c>
      <c r="AJ1010">
        <v>15059637.2616446</v>
      </c>
      <c r="AK1010">
        <v>15179728.0625</v>
      </c>
      <c r="AL1010">
        <v>14266896.696558099</v>
      </c>
      <c r="AM1010">
        <v>9913687.8414403293</v>
      </c>
      <c r="AN1010">
        <v>9993450.8959258292</v>
      </c>
      <c r="AO1010">
        <v>14355067.442748901</v>
      </c>
      <c r="AP1010">
        <v>12341200.959687499</v>
      </c>
      <c r="AQ1010">
        <v>8041622.2837313302</v>
      </c>
      <c r="AR1010">
        <v>9928193.5</v>
      </c>
      <c r="AS1010">
        <v>11137098.9375</v>
      </c>
      <c r="AT1010">
        <v>10485768.53125</v>
      </c>
      <c r="AU1010">
        <v>3635159.9375</v>
      </c>
      <c r="AV1010">
        <v>3838680.5625</v>
      </c>
      <c r="AW1010">
        <v>8456664.5</v>
      </c>
      <c r="AX1010">
        <v>10919867.1875</v>
      </c>
      <c r="AY1010">
        <v>5268590.546875</v>
      </c>
      <c r="AZ1010">
        <v>13332879.9375</v>
      </c>
      <c r="BA1010">
        <v>15179728.0625</v>
      </c>
      <c r="BB1010">
        <v>12377152.25</v>
      </c>
      <c r="BC1010">
        <v>8030931.90625</v>
      </c>
      <c r="BD1010">
        <v>7661022.59375</v>
      </c>
      <c r="BE1010">
        <v>13515132.9375</v>
      </c>
      <c r="BF1010">
        <v>11044466.875</v>
      </c>
      <c r="BG1010">
        <v>6104535.5390625</v>
      </c>
    </row>
    <row r="1011" spans="1:59">
      <c r="A1011" t="s">
        <v>4626</v>
      </c>
      <c r="B1011" t="s">
        <v>4627</v>
      </c>
      <c r="C1011" t="b">
        <v>0</v>
      </c>
      <c r="D1011" t="s">
        <v>371</v>
      </c>
      <c r="E1011" t="s">
        <v>7</v>
      </c>
      <c r="F1011">
        <v>-2.5400475929003203E+18</v>
      </c>
      <c r="G1011">
        <v>1259</v>
      </c>
      <c r="H1011" t="s">
        <v>4626</v>
      </c>
      <c r="I1011" t="s">
        <v>4628</v>
      </c>
      <c r="J1011" t="s">
        <v>4629</v>
      </c>
      <c r="K1011">
        <v>0</v>
      </c>
      <c r="L1011">
        <v>14.353</v>
      </c>
      <c r="M1011">
        <v>0</v>
      </c>
      <c r="N1011">
        <v>5</v>
      </c>
      <c r="O1011">
        <v>2</v>
      </c>
      <c r="P1011">
        <v>14</v>
      </c>
      <c r="Q1011">
        <v>2</v>
      </c>
      <c r="R1011">
        <v>2</v>
      </c>
      <c r="S1011">
        <v>1</v>
      </c>
      <c r="T1011">
        <v>609</v>
      </c>
      <c r="U1011">
        <v>66.2</v>
      </c>
      <c r="V1011">
        <v>5.48</v>
      </c>
      <c r="W1011">
        <v>422</v>
      </c>
      <c r="X1011">
        <v>5</v>
      </c>
      <c r="Y1011">
        <v>14</v>
      </c>
      <c r="Z1011">
        <v>2</v>
      </c>
      <c r="AA1011">
        <v>0</v>
      </c>
      <c r="AH1011">
        <v>830068.28251074802</v>
      </c>
      <c r="AM1011">
        <v>699753.16157243901</v>
      </c>
      <c r="AO1011">
        <v>1025570.85714803</v>
      </c>
      <c r="AP1011">
        <v>720893.82804314105</v>
      </c>
      <c r="AX1011">
        <v>629927.25</v>
      </c>
      <c r="BC1011">
        <v>566859.6875</v>
      </c>
      <c r="BE1011">
        <v>965563.3125</v>
      </c>
      <c r="BF1011">
        <v>645146.9375</v>
      </c>
    </row>
    <row r="1012" spans="1:59">
      <c r="A1012" t="s">
        <v>4630</v>
      </c>
      <c r="B1012" t="s">
        <v>4631</v>
      </c>
      <c r="C1012" t="b">
        <v>0</v>
      </c>
      <c r="D1012" t="s">
        <v>371</v>
      </c>
      <c r="E1012" t="s">
        <v>7</v>
      </c>
      <c r="F1012">
        <v>-2.5365162293990702E+18</v>
      </c>
      <c r="G1012">
        <v>1260</v>
      </c>
      <c r="H1012" t="s">
        <v>4630</v>
      </c>
      <c r="I1012" t="s">
        <v>4632</v>
      </c>
      <c r="J1012" t="s">
        <v>4633</v>
      </c>
      <c r="K1012">
        <v>0</v>
      </c>
      <c r="L1012">
        <v>46.738999999999997</v>
      </c>
      <c r="M1012">
        <v>0</v>
      </c>
      <c r="N1012">
        <v>47</v>
      </c>
      <c r="O1012">
        <v>10</v>
      </c>
      <c r="P1012">
        <v>55</v>
      </c>
      <c r="Q1012">
        <v>10</v>
      </c>
      <c r="R1012">
        <v>10</v>
      </c>
      <c r="S1012">
        <v>1</v>
      </c>
      <c r="T1012">
        <v>299</v>
      </c>
      <c r="U1012">
        <v>31.6</v>
      </c>
      <c r="V1012">
        <v>8.16</v>
      </c>
      <c r="W1012">
        <v>1094</v>
      </c>
      <c r="X1012">
        <v>47</v>
      </c>
      <c r="Y1012">
        <v>55</v>
      </c>
      <c r="Z1012">
        <v>10</v>
      </c>
      <c r="AA1012">
        <v>0</v>
      </c>
      <c r="AB1012">
        <v>12687988.1043876</v>
      </c>
      <c r="AC1012">
        <v>7534677.8489616299</v>
      </c>
      <c r="AD1012">
        <v>6561277.24083135</v>
      </c>
      <c r="AE1012">
        <v>6979124.4146738397</v>
      </c>
      <c r="AF1012">
        <v>7444644.9346835203</v>
      </c>
      <c r="AG1012">
        <v>9173538.1398506109</v>
      </c>
      <c r="AH1012">
        <v>11086895.217495199</v>
      </c>
      <c r="AI1012">
        <v>7355751.1751323501</v>
      </c>
      <c r="AJ1012">
        <v>6839691.3094903696</v>
      </c>
      <c r="AK1012">
        <v>6722763.875</v>
      </c>
      <c r="AL1012">
        <v>8491186.3820646796</v>
      </c>
      <c r="AM1012">
        <v>9907731.5428808406</v>
      </c>
      <c r="AN1012">
        <v>6011798.02041749</v>
      </c>
      <c r="AO1012">
        <v>12305641.495302999</v>
      </c>
      <c r="AP1012">
        <v>8592867.0950419698</v>
      </c>
      <c r="AQ1012">
        <v>6168727.7217305703</v>
      </c>
      <c r="AR1012">
        <v>10444755.96875</v>
      </c>
      <c r="AS1012">
        <v>6621330.25</v>
      </c>
      <c r="AT1012">
        <v>4520295.921875</v>
      </c>
      <c r="AU1012">
        <v>5765606.515625</v>
      </c>
      <c r="AV1012">
        <v>5031886.703125</v>
      </c>
      <c r="AW1012">
        <v>6499892.15625</v>
      </c>
      <c r="AX1012">
        <v>8413690.25</v>
      </c>
      <c r="AY1012">
        <v>5329221.5625</v>
      </c>
      <c r="AZ1012">
        <v>6055443.53125</v>
      </c>
      <c r="BA1012">
        <v>6722763.875</v>
      </c>
      <c r="BB1012">
        <v>7366472.8125</v>
      </c>
      <c r="BC1012">
        <v>8026106.796875</v>
      </c>
      <c r="BD1012">
        <v>4608670.3125</v>
      </c>
      <c r="BE1012">
        <v>11585621.6875</v>
      </c>
      <c r="BF1012">
        <v>7689983.84375</v>
      </c>
      <c r="BG1012">
        <v>4682788.65625</v>
      </c>
    </row>
    <row r="1013" spans="1:59">
      <c r="A1013" t="s">
        <v>4634</v>
      </c>
      <c r="B1013" t="s">
        <v>4635</v>
      </c>
      <c r="C1013" t="b">
        <v>0</v>
      </c>
      <c r="D1013" t="s">
        <v>371</v>
      </c>
      <c r="E1013" t="s">
        <v>7</v>
      </c>
      <c r="F1013">
        <v>-2.5344845235217101E+18</v>
      </c>
      <c r="G1013">
        <v>1261</v>
      </c>
      <c r="H1013" t="s">
        <v>4634</v>
      </c>
      <c r="I1013" t="s">
        <v>4636</v>
      </c>
      <c r="J1013" t="s">
        <v>4637</v>
      </c>
      <c r="K1013">
        <v>0</v>
      </c>
      <c r="L1013">
        <v>7.3159999999999998</v>
      </c>
      <c r="M1013">
        <v>0</v>
      </c>
      <c r="N1013">
        <v>6</v>
      </c>
      <c r="O1013">
        <v>3</v>
      </c>
      <c r="P1013">
        <v>7</v>
      </c>
      <c r="Q1013">
        <v>2</v>
      </c>
      <c r="R1013">
        <v>2</v>
      </c>
      <c r="S1013">
        <v>1</v>
      </c>
      <c r="T1013">
        <v>665</v>
      </c>
      <c r="U1013">
        <v>74.3</v>
      </c>
      <c r="V1013">
        <v>6.14</v>
      </c>
      <c r="W1013">
        <v>60</v>
      </c>
      <c r="X1013">
        <v>6</v>
      </c>
      <c r="Y1013">
        <v>7</v>
      </c>
      <c r="Z1013">
        <v>3</v>
      </c>
      <c r="AA1013">
        <v>0</v>
      </c>
    </row>
    <row r="1014" spans="1:59">
      <c r="A1014" t="s">
        <v>4638</v>
      </c>
      <c r="B1014" t="s">
        <v>4639</v>
      </c>
      <c r="C1014" t="b">
        <v>0</v>
      </c>
      <c r="D1014" t="s">
        <v>371</v>
      </c>
      <c r="E1014" t="s">
        <v>7</v>
      </c>
      <c r="F1014">
        <v>-2.5339982067625298E+18</v>
      </c>
      <c r="G1014">
        <v>1262</v>
      </c>
      <c r="H1014" t="s">
        <v>4638</v>
      </c>
      <c r="I1014" t="s">
        <v>4640</v>
      </c>
      <c r="J1014" t="s">
        <v>4641</v>
      </c>
      <c r="K1014">
        <v>0</v>
      </c>
      <c r="L1014">
        <v>24.106000000000002</v>
      </c>
      <c r="M1014">
        <v>0</v>
      </c>
      <c r="N1014">
        <v>12</v>
      </c>
      <c r="O1014">
        <v>7</v>
      </c>
      <c r="P1014">
        <v>21</v>
      </c>
      <c r="Q1014">
        <v>1</v>
      </c>
      <c r="R1014">
        <v>1</v>
      </c>
      <c r="S1014">
        <v>1</v>
      </c>
      <c r="T1014">
        <v>633</v>
      </c>
      <c r="U1014">
        <v>67.599999999999994</v>
      </c>
      <c r="V1014">
        <v>7.11</v>
      </c>
      <c r="W1014">
        <v>239</v>
      </c>
      <c r="X1014">
        <v>12</v>
      </c>
      <c r="Y1014">
        <v>21</v>
      </c>
      <c r="Z1014">
        <v>7</v>
      </c>
      <c r="AA1014">
        <v>0</v>
      </c>
    </row>
    <row r="1015" spans="1:59">
      <c r="A1015" t="s">
        <v>4642</v>
      </c>
      <c r="B1015" t="s">
        <v>4643</v>
      </c>
      <c r="C1015" t="b">
        <v>0</v>
      </c>
      <c r="D1015" t="s">
        <v>371</v>
      </c>
      <c r="E1015" t="s">
        <v>7</v>
      </c>
      <c r="F1015">
        <v>-2.5330486784196198E+18</v>
      </c>
      <c r="G1015">
        <v>1263</v>
      </c>
      <c r="H1015" t="s">
        <v>4642</v>
      </c>
      <c r="I1015" t="s">
        <v>4644</v>
      </c>
      <c r="J1015" t="s">
        <v>4645</v>
      </c>
      <c r="K1015">
        <v>0</v>
      </c>
      <c r="L1015">
        <v>17.332000000000001</v>
      </c>
      <c r="M1015">
        <v>0</v>
      </c>
      <c r="N1015">
        <v>9</v>
      </c>
      <c r="O1015">
        <v>3</v>
      </c>
      <c r="P1015">
        <v>21</v>
      </c>
      <c r="Q1015">
        <v>2</v>
      </c>
      <c r="R1015">
        <v>2</v>
      </c>
      <c r="S1015">
        <v>1</v>
      </c>
      <c r="T1015">
        <v>509</v>
      </c>
      <c r="U1015">
        <v>56.1</v>
      </c>
      <c r="V1015">
        <v>6.04</v>
      </c>
      <c r="W1015">
        <v>236</v>
      </c>
      <c r="X1015">
        <v>9</v>
      </c>
      <c r="Y1015">
        <v>21</v>
      </c>
      <c r="Z1015">
        <v>3</v>
      </c>
      <c r="AA1015">
        <v>0</v>
      </c>
    </row>
    <row r="1016" spans="1:59">
      <c r="A1016" t="s">
        <v>4646</v>
      </c>
      <c r="B1016" t="s">
        <v>4647</v>
      </c>
      <c r="C1016" t="b">
        <v>0</v>
      </c>
      <c r="D1016" t="s">
        <v>371</v>
      </c>
      <c r="E1016" t="s">
        <v>7</v>
      </c>
      <c r="F1016">
        <v>-2.5322230799402998E+18</v>
      </c>
      <c r="G1016">
        <v>1265</v>
      </c>
      <c r="H1016" t="s">
        <v>4646</v>
      </c>
      <c r="I1016" t="s">
        <v>4648</v>
      </c>
      <c r="J1016" t="s">
        <v>4649</v>
      </c>
      <c r="K1016">
        <v>0</v>
      </c>
      <c r="L1016">
        <v>204.66900000000001</v>
      </c>
      <c r="M1016">
        <v>0</v>
      </c>
      <c r="N1016">
        <v>74</v>
      </c>
      <c r="O1016">
        <v>20</v>
      </c>
      <c r="P1016">
        <v>237</v>
      </c>
      <c r="Q1016">
        <v>11</v>
      </c>
      <c r="R1016">
        <v>14</v>
      </c>
      <c r="S1016">
        <v>1</v>
      </c>
      <c r="T1016">
        <v>316</v>
      </c>
      <c r="U1016">
        <v>35.5</v>
      </c>
      <c r="V1016">
        <v>5.25</v>
      </c>
      <c r="W1016">
        <v>1996</v>
      </c>
      <c r="X1016">
        <v>74</v>
      </c>
      <c r="Y1016">
        <v>237</v>
      </c>
      <c r="Z1016">
        <v>20</v>
      </c>
      <c r="AA1016">
        <v>6</v>
      </c>
      <c r="AB1016">
        <v>86381524.222766802</v>
      </c>
      <c r="AC1016">
        <v>39801626.556654699</v>
      </c>
      <c r="AD1016">
        <v>139803842.713833</v>
      </c>
      <c r="AE1016">
        <v>70552142.977554694</v>
      </c>
      <c r="AF1016">
        <v>47546083.9066815</v>
      </c>
      <c r="AG1016">
        <v>59447447.6205438</v>
      </c>
      <c r="AH1016">
        <v>135197050.52537</v>
      </c>
      <c r="AI1016">
        <v>77103490.391858995</v>
      </c>
      <c r="AJ1016">
        <v>80757027.475564793</v>
      </c>
      <c r="AK1016">
        <v>42563353.625</v>
      </c>
      <c r="AL1016">
        <v>56369488.616361</v>
      </c>
      <c r="AM1016">
        <v>94632751.779681206</v>
      </c>
      <c r="AN1016">
        <v>121862184.538105</v>
      </c>
      <c r="AO1016">
        <v>35721058.607503697</v>
      </c>
      <c r="AP1016">
        <v>45102677.423593998</v>
      </c>
      <c r="AQ1016">
        <v>100457204.255529</v>
      </c>
      <c r="AR1016">
        <v>71109299.0703125</v>
      </c>
      <c r="AS1016">
        <v>34976905.34375</v>
      </c>
      <c r="AT1016">
        <v>96315811.21875</v>
      </c>
      <c r="AU1016">
        <v>58284660.234375</v>
      </c>
      <c r="AV1016">
        <v>32136725.0546875</v>
      </c>
      <c r="AW1016">
        <v>42121370.46875</v>
      </c>
      <c r="AX1016">
        <v>102599157.25</v>
      </c>
      <c r="AY1016">
        <v>55861267.4296875</v>
      </c>
      <c r="AZ1016">
        <v>71497323.125</v>
      </c>
      <c r="BA1016">
        <v>42563353.625</v>
      </c>
      <c r="BB1016">
        <v>48902978.53125</v>
      </c>
      <c r="BC1016">
        <v>76660592.6875</v>
      </c>
      <c r="BD1016">
        <v>93420076.6875</v>
      </c>
      <c r="BE1016">
        <v>33630970.921875</v>
      </c>
      <c r="BF1016">
        <v>40363577.9375</v>
      </c>
      <c r="BG1016">
        <v>76258813.4453125</v>
      </c>
    </row>
    <row r="1017" spans="1:59">
      <c r="A1017" t="s">
        <v>4650</v>
      </c>
      <c r="B1017" t="s">
        <v>4651</v>
      </c>
      <c r="C1017" t="b">
        <v>0</v>
      </c>
      <c r="D1017" t="s">
        <v>371</v>
      </c>
      <c r="E1017" t="s">
        <v>7</v>
      </c>
      <c r="F1017">
        <v>-2.5270482613024399E+18</v>
      </c>
      <c r="G1017">
        <v>1267</v>
      </c>
      <c r="H1017" t="s">
        <v>4650</v>
      </c>
      <c r="I1017" t="s">
        <v>4652</v>
      </c>
      <c r="J1017" t="s">
        <v>4653</v>
      </c>
      <c r="K1017">
        <v>0</v>
      </c>
      <c r="L1017">
        <v>29.187000000000001</v>
      </c>
      <c r="M1017">
        <v>0</v>
      </c>
      <c r="N1017">
        <v>40</v>
      </c>
      <c r="O1017">
        <v>6</v>
      </c>
      <c r="P1017">
        <v>16</v>
      </c>
      <c r="Q1017">
        <v>6</v>
      </c>
      <c r="R1017">
        <v>6</v>
      </c>
      <c r="S1017">
        <v>1</v>
      </c>
      <c r="T1017">
        <v>275</v>
      </c>
      <c r="U1017">
        <v>29.6</v>
      </c>
      <c r="V1017">
        <v>6.01</v>
      </c>
      <c r="W1017">
        <v>74</v>
      </c>
      <c r="X1017">
        <v>40</v>
      </c>
      <c r="Y1017">
        <v>16</v>
      </c>
      <c r="Z1017">
        <v>6</v>
      </c>
      <c r="AA1017">
        <v>0</v>
      </c>
      <c r="AB1017">
        <v>543127.21315985604</v>
      </c>
      <c r="AC1017">
        <v>1321682.8316174899</v>
      </c>
      <c r="AD1017">
        <v>1264041.8857946801</v>
      </c>
      <c r="AE1017">
        <v>541074.29908980394</v>
      </c>
      <c r="AF1017">
        <v>1105268.1976926599</v>
      </c>
      <c r="AG1017">
        <v>1376909.2187043501</v>
      </c>
      <c r="AH1017">
        <v>1330961.36824221</v>
      </c>
      <c r="AI1017">
        <v>719538.43675353902</v>
      </c>
      <c r="AJ1017">
        <v>325646.33946172998</v>
      </c>
      <c r="AK1017">
        <v>661800.25</v>
      </c>
      <c r="AL1017">
        <v>1157850.12622482</v>
      </c>
      <c r="AM1017">
        <v>606733.51038989099</v>
      </c>
      <c r="AN1017">
        <v>476658.01753979898</v>
      </c>
      <c r="AO1017">
        <v>820360.30245255097</v>
      </c>
      <c r="AP1017">
        <v>1354779.5957762799</v>
      </c>
      <c r="AQ1017">
        <v>1589831.04585586</v>
      </c>
      <c r="AR1017">
        <v>447102.5</v>
      </c>
      <c r="AS1017">
        <v>1161469.5</v>
      </c>
      <c r="AT1017">
        <v>870843.15625</v>
      </c>
      <c r="AU1017">
        <v>446993.25</v>
      </c>
      <c r="AV1017">
        <v>747058.375</v>
      </c>
      <c r="AW1017">
        <v>975606.28125</v>
      </c>
      <c r="AX1017">
        <v>1010048.03125</v>
      </c>
      <c r="AY1017">
        <v>521303.625</v>
      </c>
      <c r="AZ1017">
        <v>288307.3125</v>
      </c>
      <c r="BA1017">
        <v>661800.25</v>
      </c>
      <c r="BB1017">
        <v>1004485.25</v>
      </c>
      <c r="BC1017">
        <v>491505.84375</v>
      </c>
      <c r="BD1017">
        <v>365408.09375</v>
      </c>
      <c r="BE1017">
        <v>772359.90625</v>
      </c>
      <c r="BF1017">
        <v>1212428.0625</v>
      </c>
      <c r="BG1017">
        <v>1206868.4375</v>
      </c>
    </row>
    <row r="1018" spans="1:59">
      <c r="A1018" t="s">
        <v>4654</v>
      </c>
      <c r="B1018" t="s">
        <v>4655</v>
      </c>
      <c r="C1018" t="b">
        <v>0</v>
      </c>
      <c r="D1018" t="s">
        <v>371</v>
      </c>
      <c r="E1018" t="s">
        <v>7</v>
      </c>
      <c r="F1018">
        <v>-2.5201535227570401E+18</v>
      </c>
      <c r="G1018">
        <v>1268</v>
      </c>
      <c r="H1018" t="s">
        <v>4654</v>
      </c>
      <c r="I1018" t="s">
        <v>4656</v>
      </c>
      <c r="J1018" t="s">
        <v>4657</v>
      </c>
      <c r="K1018">
        <v>0</v>
      </c>
      <c r="L1018">
        <v>284.262</v>
      </c>
      <c r="M1018">
        <v>0</v>
      </c>
      <c r="N1018">
        <v>73</v>
      </c>
      <c r="O1018">
        <v>18</v>
      </c>
      <c r="P1018">
        <v>310</v>
      </c>
      <c r="Q1018">
        <v>18</v>
      </c>
      <c r="R1018">
        <v>18</v>
      </c>
      <c r="S1018">
        <v>1</v>
      </c>
      <c r="T1018">
        <v>360</v>
      </c>
      <c r="U1018">
        <v>38.9</v>
      </c>
      <c r="V1018">
        <v>6.68</v>
      </c>
      <c r="W1018">
        <v>7896</v>
      </c>
      <c r="X1018">
        <v>73</v>
      </c>
      <c r="Y1018">
        <v>310</v>
      </c>
      <c r="Z1018">
        <v>18</v>
      </c>
      <c r="AA1018">
        <v>0</v>
      </c>
      <c r="AB1018">
        <v>81262139.076666206</v>
      </c>
      <c r="AC1018">
        <v>90127495.941060394</v>
      </c>
      <c r="AD1018">
        <v>76887135.093336597</v>
      </c>
      <c r="AE1018">
        <v>90071615.170090899</v>
      </c>
      <c r="AF1018">
        <v>66589132.456485197</v>
      </c>
      <c r="AG1018">
        <v>82547165.883356899</v>
      </c>
      <c r="AH1018">
        <v>82455334.395769</v>
      </c>
      <c r="AI1018">
        <v>99410441.328236997</v>
      </c>
      <c r="AJ1018">
        <v>82273841.046327099</v>
      </c>
      <c r="AK1018">
        <v>83927118.71875</v>
      </c>
      <c r="AL1018">
        <v>90469689.379646599</v>
      </c>
      <c r="AM1018">
        <v>103264089.684697</v>
      </c>
      <c r="AN1018">
        <v>99035625.095509797</v>
      </c>
      <c r="AO1018">
        <v>100775996.996438</v>
      </c>
      <c r="AP1018">
        <v>83727977.507722199</v>
      </c>
      <c r="AQ1018">
        <v>94230083.074266896</v>
      </c>
      <c r="AR1018">
        <v>66895019.5390625</v>
      </c>
      <c r="AS1018">
        <v>79202313.25</v>
      </c>
      <c r="AT1018">
        <v>52970266.375</v>
      </c>
      <c r="AU1018">
        <v>74410120.875</v>
      </c>
      <c r="AV1018">
        <v>45008052.515625</v>
      </c>
      <c r="AW1018">
        <v>58488629.78125</v>
      </c>
      <c r="AX1018">
        <v>62574204</v>
      </c>
      <c r="AY1018">
        <v>72022592.234375</v>
      </c>
      <c r="AZ1018">
        <v>72840216.90625</v>
      </c>
      <c r="BA1018">
        <v>83927118.71875</v>
      </c>
      <c r="BB1018">
        <v>78486383.078125</v>
      </c>
      <c r="BC1018">
        <v>83652711.875</v>
      </c>
      <c r="BD1018">
        <v>75921137.6875</v>
      </c>
      <c r="BE1018">
        <v>94879456.453125</v>
      </c>
      <c r="BF1018">
        <v>74930379.71875</v>
      </c>
      <c r="BG1018">
        <v>71531697.296875</v>
      </c>
    </row>
    <row r="1019" spans="1:59">
      <c r="A1019" t="s">
        <v>4658</v>
      </c>
      <c r="B1019" t="s">
        <v>4659</v>
      </c>
      <c r="C1019" t="b">
        <v>0</v>
      </c>
      <c r="D1019" t="s">
        <v>371</v>
      </c>
      <c r="E1019" t="s">
        <v>7</v>
      </c>
      <c r="F1019">
        <v>-2.4853308312120899E+18</v>
      </c>
      <c r="G1019">
        <v>1270</v>
      </c>
      <c r="H1019" t="s">
        <v>4658</v>
      </c>
      <c r="I1019" t="s">
        <v>4660</v>
      </c>
      <c r="J1019" t="s">
        <v>4661</v>
      </c>
      <c r="K1019">
        <v>0</v>
      </c>
      <c r="L1019">
        <v>174.71299999999999</v>
      </c>
      <c r="M1019">
        <v>0</v>
      </c>
      <c r="N1019">
        <v>44</v>
      </c>
      <c r="O1019">
        <v>13</v>
      </c>
      <c r="P1019">
        <v>218</v>
      </c>
      <c r="Q1019">
        <v>13</v>
      </c>
      <c r="R1019">
        <v>13</v>
      </c>
      <c r="S1019">
        <v>1</v>
      </c>
      <c r="T1019">
        <v>275</v>
      </c>
      <c r="U1019">
        <v>30.4</v>
      </c>
      <c r="V1019">
        <v>9.44</v>
      </c>
      <c r="W1019">
        <v>6508</v>
      </c>
      <c r="X1019">
        <v>44</v>
      </c>
      <c r="Y1019">
        <v>218</v>
      </c>
      <c r="Z1019">
        <v>13</v>
      </c>
      <c r="AA1019">
        <v>0</v>
      </c>
      <c r="AB1019">
        <v>135313690.586216</v>
      </c>
      <c r="AC1019">
        <v>174475160.62839901</v>
      </c>
      <c r="AD1019">
        <v>130535683.292482</v>
      </c>
      <c r="AE1019">
        <v>115176339.266233</v>
      </c>
      <c r="AF1019">
        <v>132391711.293494</v>
      </c>
      <c r="AG1019">
        <v>147269319.178404</v>
      </c>
      <c r="AH1019">
        <v>133602261.17944001</v>
      </c>
      <c r="AI1019">
        <v>107662444.449494</v>
      </c>
      <c r="AJ1019">
        <v>131145326.466703</v>
      </c>
      <c r="AK1019">
        <v>159822029.125</v>
      </c>
      <c r="AL1019">
        <v>115597176.741478</v>
      </c>
      <c r="AM1019">
        <v>104011530.615073</v>
      </c>
      <c r="AN1019">
        <v>144090233.091364</v>
      </c>
      <c r="AO1019">
        <v>136289591.072238</v>
      </c>
      <c r="AP1019">
        <v>118263333.242915</v>
      </c>
      <c r="AQ1019">
        <v>106538279.724729</v>
      </c>
      <c r="AR1019">
        <v>111390274.46875</v>
      </c>
      <c r="AS1019">
        <v>153325421.75</v>
      </c>
      <c r="AT1019">
        <v>89930648.4375</v>
      </c>
      <c r="AU1019">
        <v>95149679.625</v>
      </c>
      <c r="AV1019">
        <v>89484468.03125</v>
      </c>
      <c r="AW1019">
        <v>104347382.4375</v>
      </c>
      <c r="AX1019">
        <v>101388893.84375</v>
      </c>
      <c r="AY1019">
        <v>78001145.875</v>
      </c>
      <c r="AZ1019">
        <v>116108035.125</v>
      </c>
      <c r="BA1019">
        <v>159822029.125</v>
      </c>
      <c r="BB1019">
        <v>100285569.21875</v>
      </c>
      <c r="BC1019">
        <v>84258202.71875</v>
      </c>
      <c r="BD1019">
        <v>110460194.65625</v>
      </c>
      <c r="BE1019">
        <v>128315101.875</v>
      </c>
      <c r="BF1019">
        <v>105836982.21875</v>
      </c>
      <c r="BG1019">
        <v>80875063.75</v>
      </c>
    </row>
    <row r="1020" spans="1:59">
      <c r="A1020" t="s">
        <v>4662</v>
      </c>
      <c r="B1020" t="s">
        <v>4663</v>
      </c>
      <c r="C1020" t="b">
        <v>0</v>
      </c>
      <c r="D1020" t="s">
        <v>371</v>
      </c>
      <c r="E1020" t="s">
        <v>7</v>
      </c>
      <c r="F1020">
        <v>-2.4827920689681603E+18</v>
      </c>
      <c r="G1020">
        <v>1271</v>
      </c>
      <c r="H1020" t="s">
        <v>4662</v>
      </c>
      <c r="I1020" t="s">
        <v>4664</v>
      </c>
      <c r="J1020" t="s">
        <v>4665</v>
      </c>
      <c r="K1020">
        <v>0</v>
      </c>
      <c r="L1020">
        <v>10.597</v>
      </c>
      <c r="M1020">
        <v>0</v>
      </c>
      <c r="N1020">
        <v>10</v>
      </c>
      <c r="O1020">
        <v>2</v>
      </c>
      <c r="P1020">
        <v>3</v>
      </c>
      <c r="Q1020">
        <v>2</v>
      </c>
      <c r="R1020">
        <v>2</v>
      </c>
      <c r="S1020">
        <v>1</v>
      </c>
      <c r="T1020">
        <v>353</v>
      </c>
      <c r="U1020">
        <v>39.700000000000003</v>
      </c>
      <c r="V1020">
        <v>7.46</v>
      </c>
      <c r="W1020">
        <v>34</v>
      </c>
      <c r="X1020">
        <v>10</v>
      </c>
      <c r="Y1020">
        <v>3</v>
      </c>
      <c r="Z1020">
        <v>2</v>
      </c>
      <c r="AA1020">
        <v>0</v>
      </c>
    </row>
    <row r="1021" spans="1:59">
      <c r="A1021" t="s">
        <v>4666</v>
      </c>
      <c r="B1021" t="s">
        <v>4667</v>
      </c>
      <c r="C1021" t="b">
        <v>0</v>
      </c>
      <c r="D1021" t="s">
        <v>371</v>
      </c>
      <c r="E1021" t="s">
        <v>7</v>
      </c>
      <c r="F1021">
        <v>-2.47879542701779E+18</v>
      </c>
      <c r="G1021">
        <v>1272</v>
      </c>
      <c r="H1021" t="s">
        <v>4666</v>
      </c>
      <c r="I1021" t="s">
        <v>4668</v>
      </c>
      <c r="J1021" t="s">
        <v>4669</v>
      </c>
      <c r="K1021">
        <v>0</v>
      </c>
      <c r="L1021">
        <v>62.622</v>
      </c>
      <c r="M1021">
        <v>0</v>
      </c>
      <c r="N1021">
        <v>65</v>
      </c>
      <c r="O1021">
        <v>11</v>
      </c>
      <c r="P1021">
        <v>130</v>
      </c>
      <c r="Q1021">
        <v>11</v>
      </c>
      <c r="R1021">
        <v>11</v>
      </c>
      <c r="S1021">
        <v>1</v>
      </c>
      <c r="T1021">
        <v>209</v>
      </c>
      <c r="U1021">
        <v>23.3</v>
      </c>
      <c r="V1021">
        <v>4.82</v>
      </c>
      <c r="W1021">
        <v>2105</v>
      </c>
      <c r="X1021">
        <v>65</v>
      </c>
      <c r="Y1021">
        <v>130</v>
      </c>
      <c r="Z1021">
        <v>11</v>
      </c>
      <c r="AA1021">
        <v>0</v>
      </c>
      <c r="AB1021">
        <v>6302119.7332048798</v>
      </c>
      <c r="AC1021">
        <v>12459567.6272476</v>
      </c>
      <c r="AD1021">
        <v>11097982.2505692</v>
      </c>
      <c r="AE1021">
        <v>16067121.1976755</v>
      </c>
      <c r="AF1021">
        <v>12359158.0884079</v>
      </c>
      <c r="AG1021">
        <v>13077896.606919</v>
      </c>
      <c r="AH1021">
        <v>12783601.1720395</v>
      </c>
      <c r="AI1021">
        <v>11483243.9314477</v>
      </c>
      <c r="AJ1021">
        <v>9605881.8596845604</v>
      </c>
      <c r="AK1021">
        <v>6635966.59375</v>
      </c>
      <c r="AL1021">
        <v>12860775.5653028</v>
      </c>
      <c r="AM1021">
        <v>9947145.39428032</v>
      </c>
      <c r="AN1021">
        <v>7390037.0843728203</v>
      </c>
      <c r="AO1021">
        <v>7936478.1872627595</v>
      </c>
      <c r="AP1021">
        <v>12636363.072621001</v>
      </c>
      <c r="AQ1021">
        <v>13312850.560190599</v>
      </c>
      <c r="AR1021">
        <v>5187907.03125</v>
      </c>
      <c r="AS1021">
        <v>10949228.84375</v>
      </c>
      <c r="AT1021">
        <v>7645792.4375</v>
      </c>
      <c r="AU1021">
        <v>13273398.375</v>
      </c>
      <c r="AV1021">
        <v>8353639.9375</v>
      </c>
      <c r="AW1021">
        <v>9266317.5625</v>
      </c>
      <c r="AX1021">
        <v>9701296.75</v>
      </c>
      <c r="AY1021">
        <v>8319578.75</v>
      </c>
      <c r="AZ1021">
        <v>8504459.125</v>
      </c>
      <c r="BA1021">
        <v>6635966.59375</v>
      </c>
      <c r="BB1021">
        <v>11157281.125</v>
      </c>
      <c r="BC1021">
        <v>8058035.375</v>
      </c>
      <c r="BD1021">
        <v>5665234.328125</v>
      </c>
      <c r="BE1021">
        <v>7472104.0625</v>
      </c>
      <c r="BF1021">
        <v>11308615.25</v>
      </c>
      <c r="BG1021">
        <v>10106016.734375</v>
      </c>
    </row>
    <row r="1022" spans="1:59">
      <c r="A1022" t="s">
        <v>4670</v>
      </c>
      <c r="B1022" t="s">
        <v>4671</v>
      </c>
      <c r="C1022" t="b">
        <v>0</v>
      </c>
      <c r="D1022" t="s">
        <v>371</v>
      </c>
      <c r="E1022" t="s">
        <v>7</v>
      </c>
      <c r="F1022">
        <v>-2.47346045871407E+18</v>
      </c>
      <c r="G1022">
        <v>1273</v>
      </c>
      <c r="H1022" t="s">
        <v>4670</v>
      </c>
      <c r="I1022" t="s">
        <v>4672</v>
      </c>
      <c r="J1022" t="s">
        <v>4673</v>
      </c>
      <c r="K1022">
        <v>0</v>
      </c>
      <c r="L1022">
        <v>23.648</v>
      </c>
      <c r="M1022">
        <v>0</v>
      </c>
      <c r="N1022">
        <v>9</v>
      </c>
      <c r="O1022">
        <v>4</v>
      </c>
      <c r="P1022">
        <v>22</v>
      </c>
      <c r="Q1022">
        <v>4</v>
      </c>
      <c r="R1022">
        <v>4</v>
      </c>
      <c r="S1022">
        <v>1</v>
      </c>
      <c r="T1022">
        <v>466</v>
      </c>
      <c r="U1022">
        <v>49.4</v>
      </c>
      <c r="V1022">
        <v>5.3</v>
      </c>
      <c r="W1022">
        <v>799</v>
      </c>
      <c r="X1022">
        <v>9</v>
      </c>
      <c r="Y1022">
        <v>22</v>
      </c>
      <c r="Z1022">
        <v>4</v>
      </c>
      <c r="AA1022">
        <v>0</v>
      </c>
      <c r="AB1022">
        <v>3147032.6155647798</v>
      </c>
      <c r="AC1022">
        <v>1784885.5138318399</v>
      </c>
      <c r="AD1022">
        <v>2573772.9951887201</v>
      </c>
      <c r="AE1022">
        <v>1490516.6717936101</v>
      </c>
      <c r="AF1022">
        <v>3132121.2365397802</v>
      </c>
      <c r="AG1022">
        <v>2416624.4533698</v>
      </c>
      <c r="AH1022">
        <v>1054048.8753029699</v>
      </c>
      <c r="AI1022">
        <v>947939.31819143798</v>
      </c>
      <c r="AK1022">
        <v>1149129.375</v>
      </c>
      <c r="AL1022">
        <v>687017.564441922</v>
      </c>
      <c r="AM1022">
        <v>574585.42627698102</v>
      </c>
      <c r="AN1022">
        <v>767301.31480345596</v>
      </c>
      <c r="AO1022">
        <v>2678973.9703496601</v>
      </c>
      <c r="AP1022">
        <v>2253375.8809938999</v>
      </c>
      <c r="AQ1022">
        <v>3356645.8700907002</v>
      </c>
      <c r="AR1022">
        <v>2590638.28125</v>
      </c>
      <c r="AS1022">
        <v>1568523.125</v>
      </c>
      <c r="AT1022">
        <v>1773163.234375</v>
      </c>
      <c r="AU1022">
        <v>1231348.25</v>
      </c>
      <c r="AV1022">
        <v>2117022.28125</v>
      </c>
      <c r="AW1022">
        <v>1712294.4375</v>
      </c>
      <c r="AX1022">
        <v>799903</v>
      </c>
      <c r="AY1022">
        <v>686779.4375</v>
      </c>
      <c r="BA1022">
        <v>1149129.375</v>
      </c>
      <c r="BB1022">
        <v>596017.5625</v>
      </c>
      <c r="BC1022">
        <v>465463.15625</v>
      </c>
      <c r="BD1022">
        <v>588216.5</v>
      </c>
      <c r="BE1022">
        <v>2522223.5625</v>
      </c>
      <c r="BF1022">
        <v>2016605.625</v>
      </c>
      <c r="BG1022">
        <v>2548088.34375</v>
      </c>
    </row>
    <row r="1023" spans="1:59">
      <c r="A1023" t="s">
        <v>4674</v>
      </c>
      <c r="B1023" t="s">
        <v>4675</v>
      </c>
      <c r="C1023" t="b">
        <v>0</v>
      </c>
      <c r="D1023" t="s">
        <v>371</v>
      </c>
      <c r="E1023" t="s">
        <v>7</v>
      </c>
      <c r="F1023">
        <v>-2.4671523995443901E+18</v>
      </c>
      <c r="G1023">
        <v>1274</v>
      </c>
      <c r="H1023" t="s">
        <v>4674</v>
      </c>
      <c r="I1023" t="s">
        <v>4676</v>
      </c>
      <c r="J1023" t="s">
        <v>4677</v>
      </c>
      <c r="K1023">
        <v>0</v>
      </c>
      <c r="L1023">
        <v>13.646000000000001</v>
      </c>
      <c r="M1023">
        <v>0</v>
      </c>
      <c r="N1023">
        <v>16</v>
      </c>
      <c r="O1023">
        <v>3</v>
      </c>
      <c r="P1023">
        <v>10</v>
      </c>
      <c r="Q1023">
        <v>3</v>
      </c>
      <c r="R1023">
        <v>3</v>
      </c>
      <c r="S1023">
        <v>1</v>
      </c>
      <c r="T1023">
        <v>230</v>
      </c>
      <c r="U1023">
        <v>25.4</v>
      </c>
      <c r="V1023">
        <v>5.25</v>
      </c>
      <c r="W1023">
        <v>56</v>
      </c>
      <c r="X1023">
        <v>16</v>
      </c>
      <c r="Y1023">
        <v>10</v>
      </c>
      <c r="Z1023">
        <v>3</v>
      </c>
      <c r="AA1023">
        <v>0</v>
      </c>
      <c r="AB1023">
        <v>1731209.41262587</v>
      </c>
      <c r="AD1023">
        <v>1523530.4660145501</v>
      </c>
      <c r="AG1023">
        <v>289296.22821811697</v>
      </c>
      <c r="AH1023">
        <v>1019357.77334093</v>
      </c>
      <c r="AJ1023">
        <v>1221278.8351720099</v>
      </c>
      <c r="AN1023">
        <v>623447.80866801797</v>
      </c>
      <c r="AR1023">
        <v>1425132.15625</v>
      </c>
      <c r="AT1023">
        <v>1049614.015625</v>
      </c>
      <c r="AW1023">
        <v>204980.265625</v>
      </c>
      <c r="AX1023">
        <v>773576.40625</v>
      </c>
      <c r="AZ1023">
        <v>1081245.4375</v>
      </c>
      <c r="BD1023">
        <v>477937.78125</v>
      </c>
    </row>
    <row r="1024" spans="1:59">
      <c r="A1024" t="s">
        <v>4678</v>
      </c>
      <c r="B1024" t="s">
        <v>4679</v>
      </c>
      <c r="C1024" t="b">
        <v>0</v>
      </c>
      <c r="D1024" t="s">
        <v>371</v>
      </c>
      <c r="E1024" t="s">
        <v>7</v>
      </c>
      <c r="F1024">
        <v>-2.4453550221609999E+18</v>
      </c>
      <c r="G1024">
        <v>1277</v>
      </c>
      <c r="H1024" t="s">
        <v>4678</v>
      </c>
      <c r="I1024" t="s">
        <v>4680</v>
      </c>
      <c r="J1024" t="s">
        <v>4681</v>
      </c>
      <c r="K1024">
        <v>0</v>
      </c>
      <c r="L1024">
        <v>129.405</v>
      </c>
      <c r="M1024">
        <v>0</v>
      </c>
      <c r="N1024">
        <v>39</v>
      </c>
      <c r="O1024">
        <v>18</v>
      </c>
      <c r="P1024">
        <v>175</v>
      </c>
      <c r="Q1024">
        <v>18</v>
      </c>
      <c r="R1024">
        <v>18</v>
      </c>
      <c r="S1024">
        <v>1</v>
      </c>
      <c r="T1024">
        <v>550</v>
      </c>
      <c r="U1024">
        <v>60.9</v>
      </c>
      <c r="V1024">
        <v>7.62</v>
      </c>
      <c r="W1024">
        <v>5088</v>
      </c>
      <c r="X1024">
        <v>39</v>
      </c>
      <c r="Y1024">
        <v>175</v>
      </c>
      <c r="Z1024">
        <v>18</v>
      </c>
      <c r="AA1024">
        <v>0</v>
      </c>
      <c r="AB1024">
        <v>22899202.755842</v>
      </c>
      <c r="AC1024">
        <v>29572522.067591101</v>
      </c>
      <c r="AD1024">
        <v>24762887.774460599</v>
      </c>
      <c r="AE1024">
        <v>15698481.605085401</v>
      </c>
      <c r="AF1024">
        <v>20129111.034561299</v>
      </c>
      <c r="AG1024">
        <v>22681972.7501228</v>
      </c>
      <c r="AH1024">
        <v>24491590.8198197</v>
      </c>
      <c r="AI1024">
        <v>17964159.304288302</v>
      </c>
      <c r="AJ1024">
        <v>26586017.878316902</v>
      </c>
      <c r="AK1024">
        <v>28983742.4375</v>
      </c>
      <c r="AL1024">
        <v>20774287.866319999</v>
      </c>
      <c r="AM1024">
        <v>22877580.1525754</v>
      </c>
      <c r="AN1024">
        <v>16767918.240143901</v>
      </c>
      <c r="AO1024">
        <v>26615130.454007201</v>
      </c>
      <c r="AP1024">
        <v>23656533.649430301</v>
      </c>
      <c r="AQ1024">
        <v>14229228.168260699</v>
      </c>
      <c r="AR1024">
        <v>18850631.21875</v>
      </c>
      <c r="AS1024">
        <v>25987764.6875</v>
      </c>
      <c r="AT1024">
        <v>17060029.09375</v>
      </c>
      <c r="AU1024">
        <v>12968857.1875</v>
      </c>
      <c r="AV1024">
        <v>13605404.5625</v>
      </c>
      <c r="AW1024">
        <v>16071266.5625</v>
      </c>
      <c r="AX1024">
        <v>18586326.90625</v>
      </c>
      <c r="AY1024">
        <v>13014984.171875</v>
      </c>
      <c r="AZ1024">
        <v>23537630.96875</v>
      </c>
      <c r="BA1024">
        <v>28983742.4375</v>
      </c>
      <c r="BB1024">
        <v>18022596.59375</v>
      </c>
      <c r="BC1024">
        <v>18532789.34375</v>
      </c>
      <c r="BD1024">
        <v>12854358.501953101</v>
      </c>
      <c r="BE1024">
        <v>25057843</v>
      </c>
      <c r="BF1024">
        <v>21170857.125</v>
      </c>
      <c r="BG1024">
        <v>10801654.9375</v>
      </c>
    </row>
    <row r="1025" spans="1:60">
      <c r="A1025" t="s">
        <v>4682</v>
      </c>
      <c r="B1025" t="s">
        <v>4683</v>
      </c>
      <c r="C1025" t="b">
        <v>0</v>
      </c>
      <c r="D1025" t="s">
        <v>371</v>
      </c>
      <c r="E1025" t="s">
        <v>7</v>
      </c>
      <c r="F1025">
        <v>-2.4389572429119299E+18</v>
      </c>
      <c r="G1025">
        <v>1278</v>
      </c>
      <c r="H1025" t="s">
        <v>4682</v>
      </c>
      <c r="I1025" t="s">
        <v>4684</v>
      </c>
      <c r="J1025" t="s">
        <v>4685</v>
      </c>
      <c r="K1025">
        <v>0</v>
      </c>
      <c r="L1025">
        <v>45.362000000000002</v>
      </c>
      <c r="M1025">
        <v>0</v>
      </c>
      <c r="N1025">
        <v>14</v>
      </c>
      <c r="O1025">
        <v>4</v>
      </c>
      <c r="P1025">
        <v>37</v>
      </c>
      <c r="Q1025">
        <v>2</v>
      </c>
      <c r="R1025">
        <v>4</v>
      </c>
      <c r="S1025">
        <v>1</v>
      </c>
      <c r="T1025">
        <v>494</v>
      </c>
      <c r="U1025">
        <v>54.3</v>
      </c>
      <c r="V1025">
        <v>5.88</v>
      </c>
      <c r="W1025">
        <v>1178</v>
      </c>
      <c r="X1025">
        <v>14</v>
      </c>
      <c r="Y1025">
        <v>37</v>
      </c>
      <c r="Z1025">
        <v>4</v>
      </c>
      <c r="AA1025">
        <v>0</v>
      </c>
      <c r="AB1025">
        <v>3875162.9058327898</v>
      </c>
      <c r="AC1025">
        <v>2544211.1019285098</v>
      </c>
      <c r="AD1025">
        <v>3247268.6199036799</v>
      </c>
      <c r="AE1025">
        <v>3328067.0108110402</v>
      </c>
      <c r="AF1025">
        <v>5435163.9496449102</v>
      </c>
      <c r="AG1025">
        <v>1893546.53994432</v>
      </c>
      <c r="AH1025">
        <v>2637874.57772002</v>
      </c>
      <c r="AI1025">
        <v>2917908.6420834898</v>
      </c>
      <c r="AJ1025">
        <v>4724592.6676032599</v>
      </c>
      <c r="AK1025">
        <v>2187674.625</v>
      </c>
      <c r="AL1025">
        <v>3586618.63964479</v>
      </c>
      <c r="AM1025">
        <v>4218965.9696714804</v>
      </c>
      <c r="AN1025">
        <v>4225015.4661950702</v>
      </c>
      <c r="AO1025">
        <v>3852090.3874834199</v>
      </c>
      <c r="AP1025">
        <v>2079224.2045378</v>
      </c>
      <c r="AQ1025">
        <v>3224129.3562349398</v>
      </c>
      <c r="AR1025">
        <v>3190035.375</v>
      </c>
      <c r="AS1025">
        <v>2235803.875</v>
      </c>
      <c r="AT1025">
        <v>2237158.1875</v>
      </c>
      <c r="AU1025">
        <v>2749388.5625</v>
      </c>
      <c r="AV1025">
        <v>3673664.6875</v>
      </c>
      <c r="AW1025">
        <v>1341668.625</v>
      </c>
      <c r="AX1025">
        <v>2001846.25</v>
      </c>
      <c r="AY1025">
        <v>2114016.8125</v>
      </c>
      <c r="AZ1025">
        <v>4182864.8125</v>
      </c>
      <c r="BA1025">
        <v>2187674.625</v>
      </c>
      <c r="BB1025">
        <v>3111547.375</v>
      </c>
      <c r="BC1025">
        <v>3417721.9375</v>
      </c>
      <c r="BD1025">
        <v>3238915.09375</v>
      </c>
      <c r="BE1025">
        <v>3626699.34375</v>
      </c>
      <c r="BF1025">
        <v>1860752.6875</v>
      </c>
      <c r="BG1025">
        <v>2447492.75</v>
      </c>
    </row>
    <row r="1026" spans="1:60">
      <c r="A1026" t="s">
        <v>4686</v>
      </c>
      <c r="B1026" t="s">
        <v>4687</v>
      </c>
      <c r="C1026" t="b">
        <v>0</v>
      </c>
      <c r="D1026" t="s">
        <v>371</v>
      </c>
      <c r="E1026" t="s">
        <v>7</v>
      </c>
      <c r="F1026">
        <v>-2.4281047288464799E+18</v>
      </c>
      <c r="G1026">
        <v>1279</v>
      </c>
      <c r="H1026" t="s">
        <v>4686</v>
      </c>
      <c r="I1026" t="s">
        <v>4688</v>
      </c>
      <c r="J1026" t="s">
        <v>4689</v>
      </c>
      <c r="K1026">
        <v>0</v>
      </c>
      <c r="L1026">
        <v>31.061</v>
      </c>
      <c r="M1026">
        <v>0</v>
      </c>
      <c r="N1026">
        <v>21</v>
      </c>
      <c r="O1026">
        <v>5</v>
      </c>
      <c r="P1026">
        <v>88</v>
      </c>
      <c r="Q1026">
        <v>5</v>
      </c>
      <c r="R1026">
        <v>5</v>
      </c>
      <c r="S1026">
        <v>1</v>
      </c>
      <c r="T1026">
        <v>211</v>
      </c>
      <c r="U1026">
        <v>23.5</v>
      </c>
      <c r="V1026">
        <v>11.39</v>
      </c>
      <c r="W1026">
        <v>2562</v>
      </c>
      <c r="X1026">
        <v>21</v>
      </c>
      <c r="Y1026">
        <v>88</v>
      </c>
      <c r="Z1026">
        <v>5</v>
      </c>
      <c r="AA1026">
        <v>0</v>
      </c>
      <c r="AB1026">
        <v>25347653.326169401</v>
      </c>
      <c r="AC1026">
        <v>37000624.349372901</v>
      </c>
      <c r="AD1026">
        <v>26330139.799440701</v>
      </c>
      <c r="AE1026">
        <v>29141884.6011802</v>
      </c>
      <c r="AF1026">
        <v>31264439.982848801</v>
      </c>
      <c r="AG1026">
        <v>35405693.504943997</v>
      </c>
      <c r="AH1026">
        <v>24433296.001634698</v>
      </c>
      <c r="AI1026">
        <v>29453683.129234601</v>
      </c>
      <c r="AJ1026">
        <v>28529774.929950099</v>
      </c>
      <c r="AK1026">
        <v>35476804</v>
      </c>
      <c r="AL1026">
        <v>32654126.173950698</v>
      </c>
      <c r="AM1026">
        <v>25295819.73841</v>
      </c>
      <c r="AN1026">
        <v>24311409.140112001</v>
      </c>
      <c r="AO1026">
        <v>37333212.567305498</v>
      </c>
      <c r="AP1026">
        <v>42779041.018237501</v>
      </c>
      <c r="AQ1026">
        <v>24427820.323959</v>
      </c>
      <c r="AR1026">
        <v>20866196.53125</v>
      </c>
      <c r="AS1026">
        <v>32515438.375</v>
      </c>
      <c r="AT1026">
        <v>18139764.4375</v>
      </c>
      <c r="AU1026">
        <v>24074744.875</v>
      </c>
      <c r="AV1026">
        <v>21131849.96875</v>
      </c>
      <c r="AW1026">
        <v>25086633.53125</v>
      </c>
      <c r="AX1026">
        <v>18542087.78125</v>
      </c>
      <c r="AY1026">
        <v>21339112.6875</v>
      </c>
      <c r="AZ1026">
        <v>25258514.34375</v>
      </c>
      <c r="BA1026">
        <v>35476804</v>
      </c>
      <c r="BB1026">
        <v>28328872.0625</v>
      </c>
      <c r="BC1026">
        <v>20491769.46875</v>
      </c>
      <c r="BD1026">
        <v>18637231.1875</v>
      </c>
      <c r="BE1026">
        <v>35148795.5625</v>
      </c>
      <c r="BF1026">
        <v>38284094.3125</v>
      </c>
      <c r="BG1026">
        <v>18543583.875</v>
      </c>
    </row>
    <row r="1027" spans="1:60">
      <c r="A1027" t="s">
        <v>4690</v>
      </c>
      <c r="B1027" t="s">
        <v>4691</v>
      </c>
      <c r="C1027" t="b">
        <v>0</v>
      </c>
      <c r="D1027" t="s">
        <v>371</v>
      </c>
      <c r="E1027" t="s">
        <v>7</v>
      </c>
      <c r="F1027">
        <v>-2.4246833247873597E+18</v>
      </c>
      <c r="G1027">
        <v>1282</v>
      </c>
      <c r="H1027" t="s">
        <v>4690</v>
      </c>
      <c r="I1027" t="s">
        <v>4692</v>
      </c>
      <c r="J1027" t="s">
        <v>4693</v>
      </c>
      <c r="K1027">
        <v>0</v>
      </c>
      <c r="L1027">
        <v>13.099</v>
      </c>
      <c r="M1027">
        <v>0</v>
      </c>
      <c r="N1027">
        <v>18</v>
      </c>
      <c r="O1027">
        <v>2</v>
      </c>
      <c r="P1027">
        <v>29</v>
      </c>
      <c r="Q1027">
        <v>1</v>
      </c>
      <c r="R1027">
        <v>2</v>
      </c>
      <c r="S1027">
        <v>1</v>
      </c>
      <c r="T1027">
        <v>222</v>
      </c>
      <c r="U1027">
        <v>22.1</v>
      </c>
      <c r="V1027">
        <v>5.92</v>
      </c>
      <c r="W1027">
        <v>86</v>
      </c>
      <c r="X1027">
        <v>18</v>
      </c>
      <c r="Y1027">
        <v>29</v>
      </c>
      <c r="Z1027">
        <v>2</v>
      </c>
      <c r="AA1027">
        <v>0</v>
      </c>
      <c r="AB1027">
        <v>170211.77696971101</v>
      </c>
      <c r="AD1027">
        <v>1021963.4339525501</v>
      </c>
      <c r="AE1027">
        <v>294823.35098354798</v>
      </c>
      <c r="AF1027">
        <v>365591.92161915998</v>
      </c>
      <c r="AG1027">
        <v>375550.15366016899</v>
      </c>
      <c r="AH1027">
        <v>778520.73049290199</v>
      </c>
      <c r="AI1027">
        <v>223711.63836772199</v>
      </c>
      <c r="AJ1027">
        <v>205906.92739447</v>
      </c>
      <c r="AK1027">
        <v>200886.546875</v>
      </c>
      <c r="AL1027">
        <v>193021.806640436</v>
      </c>
      <c r="AM1027">
        <v>253278.17799724801</v>
      </c>
      <c r="AN1027">
        <v>248298.15512129301</v>
      </c>
      <c r="AO1027">
        <v>205498.76183701999</v>
      </c>
      <c r="AP1027">
        <v>251203.90787333899</v>
      </c>
      <c r="AR1027">
        <v>140118.390625</v>
      </c>
      <c r="AT1027">
        <v>704066.75</v>
      </c>
      <c r="AU1027">
        <v>243559.984375</v>
      </c>
      <c r="AV1027">
        <v>247106.09375</v>
      </c>
      <c r="AW1027">
        <v>266095.3125</v>
      </c>
      <c r="AX1027">
        <v>590808.53125</v>
      </c>
      <c r="AY1027">
        <v>162078.46875</v>
      </c>
      <c r="AZ1027">
        <v>182297.375</v>
      </c>
      <c r="BA1027">
        <v>200886.546875</v>
      </c>
      <c r="BB1027">
        <v>167454.796875</v>
      </c>
      <c r="BC1027">
        <v>205176.90625</v>
      </c>
      <c r="BD1027">
        <v>190346.4375</v>
      </c>
      <c r="BE1027">
        <v>193474.75</v>
      </c>
      <c r="BF1027">
        <v>224809.015625</v>
      </c>
    </row>
    <row r="1028" spans="1:60">
      <c r="A1028" t="s">
        <v>4694</v>
      </c>
      <c r="B1028" t="s">
        <v>4695</v>
      </c>
      <c r="C1028" t="b">
        <v>0</v>
      </c>
      <c r="D1028" t="s">
        <v>371</v>
      </c>
      <c r="E1028" t="s">
        <v>7</v>
      </c>
      <c r="F1028">
        <v>-2.4160668106372198E+18</v>
      </c>
      <c r="G1028">
        <v>1284</v>
      </c>
      <c r="H1028" t="s">
        <v>4694</v>
      </c>
      <c r="I1028" t="s">
        <v>4696</v>
      </c>
      <c r="J1028" t="s">
        <v>4697</v>
      </c>
      <c r="K1028">
        <v>0</v>
      </c>
      <c r="L1028">
        <v>25.917999999999999</v>
      </c>
      <c r="M1028">
        <v>0</v>
      </c>
      <c r="N1028">
        <v>28</v>
      </c>
      <c r="O1028">
        <v>5</v>
      </c>
      <c r="P1028">
        <v>71</v>
      </c>
      <c r="Q1028">
        <v>0</v>
      </c>
      <c r="R1028">
        <v>3</v>
      </c>
      <c r="S1028">
        <v>1</v>
      </c>
      <c r="T1028">
        <v>216</v>
      </c>
      <c r="U1028">
        <v>24</v>
      </c>
      <c r="V1028">
        <v>5.77</v>
      </c>
      <c r="W1028">
        <v>925</v>
      </c>
      <c r="X1028">
        <v>28</v>
      </c>
      <c r="Y1028">
        <v>71</v>
      </c>
      <c r="Z1028">
        <v>5</v>
      </c>
      <c r="AA1028">
        <v>2</v>
      </c>
      <c r="AB1028">
        <v>4562148.5939312195</v>
      </c>
      <c r="AC1028">
        <v>5384485.08339395</v>
      </c>
      <c r="AD1028">
        <v>4823737.5382022597</v>
      </c>
      <c r="AE1028">
        <v>4592495.4895734098</v>
      </c>
      <c r="AF1028">
        <v>5901022.7809881195</v>
      </c>
      <c r="AG1028">
        <v>5259498.4744827999</v>
      </c>
      <c r="AH1028">
        <v>5963957.5390690695</v>
      </c>
      <c r="AI1028">
        <v>5094629.4383779103</v>
      </c>
      <c r="AJ1028">
        <v>3031040.2078966298</v>
      </c>
      <c r="AK1028">
        <v>6476302.25</v>
      </c>
      <c r="AL1028">
        <v>3720704.6528466102</v>
      </c>
      <c r="AM1028">
        <v>5009986.6133572999</v>
      </c>
      <c r="AN1028">
        <v>2695138.05782934</v>
      </c>
      <c r="AO1028">
        <v>9180513.2441394608</v>
      </c>
      <c r="AP1028">
        <v>3294332.1230872902</v>
      </c>
      <c r="AQ1028">
        <v>4100748.27225486</v>
      </c>
      <c r="AR1028">
        <v>3755562.21875</v>
      </c>
      <c r="AS1028">
        <v>4731782.125</v>
      </c>
      <c r="AT1028">
        <v>3323243.375</v>
      </c>
      <c r="AU1028">
        <v>3793960.4375</v>
      </c>
      <c r="AV1028">
        <v>3988541.875</v>
      </c>
      <c r="AW1028">
        <v>3726607.15625</v>
      </c>
      <c r="AX1028">
        <v>4525964.25</v>
      </c>
      <c r="AY1028">
        <v>3691045.0625</v>
      </c>
      <c r="AZ1028">
        <v>2683497.25</v>
      </c>
      <c r="BA1028">
        <v>6476302.25</v>
      </c>
      <c r="BB1028">
        <v>3227872.8125</v>
      </c>
      <c r="BC1028">
        <v>4058516.0625</v>
      </c>
      <c r="BD1028">
        <v>2066104.46875</v>
      </c>
      <c r="BE1028">
        <v>8643348.9375</v>
      </c>
      <c r="BF1028">
        <v>2948184.875</v>
      </c>
      <c r="BG1028">
        <v>3112949.4375</v>
      </c>
    </row>
    <row r="1029" spans="1:60">
      <c r="A1029" t="s">
        <v>4698</v>
      </c>
      <c r="B1029" t="s">
        <v>4699</v>
      </c>
      <c r="C1029" t="b">
        <v>0</v>
      </c>
      <c r="D1029" t="s">
        <v>663</v>
      </c>
      <c r="E1029" t="s">
        <v>7</v>
      </c>
      <c r="F1029">
        <v>-2.4123817198265999E+18</v>
      </c>
      <c r="G1029">
        <v>1285</v>
      </c>
      <c r="H1029" t="s">
        <v>4698</v>
      </c>
      <c r="I1029" t="s">
        <v>4700</v>
      </c>
      <c r="J1029" t="s">
        <v>4701</v>
      </c>
      <c r="K1029">
        <v>0.10199999999999999</v>
      </c>
      <c r="L1029">
        <v>1.2749999999999999</v>
      </c>
      <c r="M1029">
        <v>428</v>
      </c>
      <c r="N1029">
        <v>1</v>
      </c>
      <c r="O1029">
        <v>1</v>
      </c>
      <c r="P1029">
        <v>8</v>
      </c>
      <c r="Q1029">
        <v>1</v>
      </c>
      <c r="R1029">
        <v>1</v>
      </c>
      <c r="S1029">
        <v>1</v>
      </c>
      <c r="T1029">
        <v>433</v>
      </c>
      <c r="U1029">
        <v>48.1</v>
      </c>
      <c r="V1029">
        <v>5.0599999999999996</v>
      </c>
      <c r="W1029">
        <v>32</v>
      </c>
      <c r="X1029">
        <v>1</v>
      </c>
      <c r="Y1029">
        <v>8</v>
      </c>
      <c r="Z1029">
        <v>1</v>
      </c>
      <c r="AA1029">
        <v>0</v>
      </c>
      <c r="AB1029">
        <v>499667.78866177198</v>
      </c>
      <c r="AC1029">
        <v>179273.801240364</v>
      </c>
      <c r="AF1029">
        <v>993389.43502710201</v>
      </c>
      <c r="AG1029">
        <v>306588.08321252803</v>
      </c>
      <c r="AH1029">
        <v>302553.0144254</v>
      </c>
      <c r="AI1029">
        <v>299221.974105464</v>
      </c>
      <c r="AL1029">
        <v>204564.222532732</v>
      </c>
      <c r="AO1029">
        <v>330076.705370093</v>
      </c>
      <c r="AP1029">
        <v>292181.874926652</v>
      </c>
      <c r="AQ1029">
        <v>340039.78714179801</v>
      </c>
      <c r="AR1029">
        <v>411326.6875</v>
      </c>
      <c r="AS1029">
        <v>157542.375</v>
      </c>
      <c r="AV1029">
        <v>671438.75</v>
      </c>
      <c r="AW1029">
        <v>217232.375</v>
      </c>
      <c r="AX1029">
        <v>229603.265625</v>
      </c>
      <c r="AY1029">
        <v>216785.5</v>
      </c>
      <c r="BB1029">
        <v>177468.34375</v>
      </c>
      <c r="BE1029">
        <v>310763.46875</v>
      </c>
      <c r="BF1029">
        <v>261481.28125</v>
      </c>
      <c r="BG1029">
        <v>258130.125</v>
      </c>
    </row>
    <row r="1030" spans="1:60">
      <c r="A1030" t="s">
        <v>4702</v>
      </c>
      <c r="B1030" t="s">
        <v>4703</v>
      </c>
      <c r="C1030" t="b">
        <v>0</v>
      </c>
      <c r="D1030" t="s">
        <v>371</v>
      </c>
      <c r="E1030" t="s">
        <v>7</v>
      </c>
      <c r="F1030">
        <v>-2.4110957911309399E+18</v>
      </c>
      <c r="G1030">
        <v>1286</v>
      </c>
      <c r="H1030" t="s">
        <v>4702</v>
      </c>
      <c r="I1030" t="s">
        <v>4704</v>
      </c>
      <c r="J1030" t="s">
        <v>4705</v>
      </c>
      <c r="K1030">
        <v>0</v>
      </c>
      <c r="L1030">
        <v>205.64400000000001</v>
      </c>
      <c r="M1030">
        <v>0</v>
      </c>
      <c r="N1030">
        <v>51</v>
      </c>
      <c r="O1030">
        <v>15</v>
      </c>
      <c r="P1030">
        <v>224</v>
      </c>
      <c r="Q1030">
        <v>11</v>
      </c>
      <c r="R1030">
        <v>11</v>
      </c>
      <c r="S1030">
        <v>1</v>
      </c>
      <c r="T1030">
        <v>502</v>
      </c>
      <c r="U1030">
        <v>54</v>
      </c>
      <c r="V1030">
        <v>6.48</v>
      </c>
      <c r="W1030">
        <v>5914</v>
      </c>
      <c r="X1030">
        <v>51</v>
      </c>
      <c r="Y1030">
        <v>224</v>
      </c>
      <c r="Z1030">
        <v>15</v>
      </c>
      <c r="AA1030">
        <v>5</v>
      </c>
      <c r="AB1030">
        <v>28193263.013808101</v>
      </c>
      <c r="AC1030">
        <v>37305913.612466402</v>
      </c>
      <c r="AD1030">
        <v>36780377.049462698</v>
      </c>
      <c r="AE1030">
        <v>40482969.716405302</v>
      </c>
      <c r="AF1030">
        <v>33916498.4620516</v>
      </c>
      <c r="AG1030">
        <v>38825853.260870598</v>
      </c>
      <c r="AH1030">
        <v>37544692.799062401</v>
      </c>
      <c r="AI1030">
        <v>36190168.546870202</v>
      </c>
      <c r="AJ1030">
        <v>28990032.602520701</v>
      </c>
      <c r="AK1030">
        <v>42629809.28125</v>
      </c>
      <c r="AL1030">
        <v>39952590.4717374</v>
      </c>
      <c r="AM1030">
        <v>37031332.862937696</v>
      </c>
      <c r="AN1030">
        <v>28245009.989521399</v>
      </c>
      <c r="AO1030">
        <v>39616840.722997002</v>
      </c>
      <c r="AP1030">
        <v>36025276.773707397</v>
      </c>
      <c r="AQ1030">
        <v>34303720.922775596</v>
      </c>
      <c r="AR1030">
        <v>23208703.359375</v>
      </c>
      <c r="AS1030">
        <v>32783720.71875</v>
      </c>
      <c r="AT1030">
        <v>25339302.4375</v>
      </c>
      <c r="AU1030">
        <v>33443862.0234375</v>
      </c>
      <c r="AV1030">
        <v>22924394.53125</v>
      </c>
      <c r="AW1030">
        <v>27509980.90625</v>
      </c>
      <c r="AX1030">
        <v>28492144.0625</v>
      </c>
      <c r="AY1030">
        <v>26219677.90625</v>
      </c>
      <c r="AZ1030">
        <v>25665998.28125</v>
      </c>
      <c r="BA1030">
        <v>42629809.28125</v>
      </c>
      <c r="BB1030">
        <v>34660606.6875</v>
      </c>
      <c r="BC1030">
        <v>29998535.09375</v>
      </c>
      <c r="BD1030">
        <v>21652746.578125</v>
      </c>
      <c r="BE1030">
        <v>37298805.53125</v>
      </c>
      <c r="BF1030">
        <v>32239972.2109375</v>
      </c>
      <c r="BG1030">
        <v>26040552.03125</v>
      </c>
    </row>
    <row r="1031" spans="1:60">
      <c r="A1031" t="s">
        <v>4706</v>
      </c>
      <c r="B1031" t="s">
        <v>4707</v>
      </c>
      <c r="C1031" t="b">
        <v>0</v>
      </c>
      <c r="D1031" t="s">
        <v>371</v>
      </c>
      <c r="E1031" t="s">
        <v>7</v>
      </c>
      <c r="F1031">
        <v>-2.4027015645792998E+18</v>
      </c>
      <c r="G1031">
        <v>1287</v>
      </c>
      <c r="H1031" t="s">
        <v>4706</v>
      </c>
      <c r="I1031" t="s">
        <v>4708</v>
      </c>
      <c r="J1031" t="s">
        <v>4709</v>
      </c>
      <c r="K1031">
        <v>0</v>
      </c>
      <c r="L1031">
        <v>13.154</v>
      </c>
      <c r="M1031">
        <v>0</v>
      </c>
      <c r="N1031">
        <v>21</v>
      </c>
      <c r="O1031">
        <v>2</v>
      </c>
      <c r="P1031">
        <v>27</v>
      </c>
      <c r="Q1031">
        <v>2</v>
      </c>
      <c r="R1031">
        <v>2</v>
      </c>
      <c r="S1031">
        <v>1</v>
      </c>
      <c r="T1031">
        <v>117</v>
      </c>
      <c r="U1031">
        <v>12.5</v>
      </c>
      <c r="V1031">
        <v>9.1300000000000008</v>
      </c>
      <c r="W1031">
        <v>665</v>
      </c>
      <c r="X1031">
        <v>21</v>
      </c>
      <c r="Y1031">
        <v>27</v>
      </c>
      <c r="Z1031">
        <v>2</v>
      </c>
      <c r="AA1031">
        <v>0</v>
      </c>
      <c r="AC1031">
        <v>233215.811541959</v>
      </c>
      <c r="AD1031">
        <v>1306228.9893080001</v>
      </c>
      <c r="AF1031">
        <v>310849.889955914</v>
      </c>
      <c r="AG1031">
        <v>231655.947095885</v>
      </c>
      <c r="AH1031">
        <v>1733528.84061892</v>
      </c>
      <c r="AI1031">
        <v>405103.67216923699</v>
      </c>
      <c r="AJ1031">
        <v>931268.78595770604</v>
      </c>
      <c r="AK1031">
        <v>857366.375</v>
      </c>
      <c r="AN1031">
        <v>316317.31458374998</v>
      </c>
      <c r="AO1031">
        <v>228735.10165923499</v>
      </c>
      <c r="AP1031">
        <v>905350.57648697402</v>
      </c>
      <c r="AQ1031">
        <v>412259.92232692998</v>
      </c>
      <c r="AS1031">
        <v>204945.578125</v>
      </c>
      <c r="AT1031">
        <v>899907.34375</v>
      </c>
      <c r="AV1031">
        <v>210105.578125</v>
      </c>
      <c r="AW1031">
        <v>164139.359375</v>
      </c>
      <c r="AX1031">
        <v>1315550.875</v>
      </c>
      <c r="AY1031">
        <v>293496.5</v>
      </c>
      <c r="AZ1031">
        <v>824488.3125</v>
      </c>
      <c r="BA1031">
        <v>857366.375</v>
      </c>
      <c r="BD1031">
        <v>242490.21875</v>
      </c>
      <c r="BE1031">
        <v>215351.5</v>
      </c>
      <c r="BF1031">
        <v>810222.15625</v>
      </c>
      <c r="BG1031">
        <v>312953.6875</v>
      </c>
    </row>
    <row r="1032" spans="1:60">
      <c r="A1032" t="s">
        <v>4710</v>
      </c>
      <c r="B1032" t="s">
        <v>4711</v>
      </c>
      <c r="C1032" t="b">
        <v>0</v>
      </c>
      <c r="D1032" t="s">
        <v>371</v>
      </c>
      <c r="E1032" t="s">
        <v>7</v>
      </c>
      <c r="F1032">
        <v>-2.3951794717168799E+18</v>
      </c>
      <c r="G1032">
        <v>1288</v>
      </c>
      <c r="H1032" t="s">
        <v>4710</v>
      </c>
      <c r="I1032" t="s">
        <v>4712</v>
      </c>
      <c r="J1032" t="s">
        <v>4713</v>
      </c>
      <c r="K1032">
        <v>0</v>
      </c>
      <c r="L1032">
        <v>16.765000000000001</v>
      </c>
      <c r="M1032">
        <v>0</v>
      </c>
      <c r="N1032">
        <v>37</v>
      </c>
      <c r="O1032">
        <v>3</v>
      </c>
      <c r="P1032">
        <v>32</v>
      </c>
      <c r="Q1032">
        <v>3</v>
      </c>
      <c r="R1032">
        <v>3</v>
      </c>
      <c r="S1032">
        <v>1</v>
      </c>
      <c r="T1032">
        <v>83</v>
      </c>
      <c r="U1032">
        <v>9.4</v>
      </c>
      <c r="V1032">
        <v>4.9400000000000004</v>
      </c>
      <c r="W1032">
        <v>1048</v>
      </c>
      <c r="X1032">
        <v>37</v>
      </c>
      <c r="Y1032">
        <v>32</v>
      </c>
      <c r="Z1032">
        <v>3</v>
      </c>
      <c r="AA1032">
        <v>0</v>
      </c>
      <c r="AB1032">
        <v>21510747.2457777</v>
      </c>
      <c r="AC1032">
        <v>1272351.55941059</v>
      </c>
      <c r="AD1032">
        <v>1721012.6850366199</v>
      </c>
      <c r="AE1032">
        <v>2405192.6800998799</v>
      </c>
      <c r="AF1032">
        <v>7781983.9119341699</v>
      </c>
      <c r="AG1032">
        <v>19436316.431460001</v>
      </c>
      <c r="AH1032">
        <v>18176336.268400501</v>
      </c>
      <c r="AI1032">
        <v>1961339.7191221099</v>
      </c>
      <c r="AJ1032">
        <v>1597075.6132491101</v>
      </c>
      <c r="AK1032">
        <v>3183810.5</v>
      </c>
      <c r="AL1032">
        <v>1629060.5509424901</v>
      </c>
      <c r="AM1032">
        <v>669613.893912439</v>
      </c>
      <c r="AN1032">
        <v>2280451.2214793898</v>
      </c>
      <c r="AO1032">
        <v>4457101.2383544799</v>
      </c>
      <c r="AP1032">
        <v>3213743.5150687201</v>
      </c>
      <c r="AQ1032">
        <v>3842256.2287003598</v>
      </c>
      <c r="AR1032">
        <v>17707654.1875</v>
      </c>
      <c r="AS1032">
        <v>1118118.125</v>
      </c>
      <c r="AT1032">
        <v>1185666.5</v>
      </c>
      <c r="AU1032">
        <v>1986982</v>
      </c>
      <c r="AV1032">
        <v>5259896.4375</v>
      </c>
      <c r="AW1032">
        <v>13771563.25</v>
      </c>
      <c r="AX1032">
        <v>13793768.25</v>
      </c>
      <c r="AY1032">
        <v>1420985.25</v>
      </c>
      <c r="AZ1032">
        <v>1413952.875</v>
      </c>
      <c r="BA1032">
        <v>3183810.5</v>
      </c>
      <c r="BB1032">
        <v>1413280.75</v>
      </c>
      <c r="BC1032">
        <v>542444.3125</v>
      </c>
      <c r="BD1032">
        <v>1748203.75</v>
      </c>
      <c r="BE1032">
        <v>4196310.1875</v>
      </c>
      <c r="BF1032">
        <v>2876064</v>
      </c>
      <c r="BG1032">
        <v>2916723.625</v>
      </c>
    </row>
    <row r="1033" spans="1:60">
      <c r="A1033" t="s">
        <v>143</v>
      </c>
      <c r="B1033" t="s">
        <v>4714</v>
      </c>
      <c r="C1033" t="b">
        <v>0</v>
      </c>
      <c r="D1033" t="s">
        <v>371</v>
      </c>
      <c r="E1033" t="s">
        <v>7</v>
      </c>
      <c r="F1033">
        <v>-2.3950411760522798E+18</v>
      </c>
      <c r="G1033">
        <v>1289</v>
      </c>
      <c r="H1033" t="s">
        <v>143</v>
      </c>
      <c r="I1033" t="s">
        <v>144</v>
      </c>
      <c r="J1033" t="s">
        <v>504</v>
      </c>
      <c r="K1033">
        <v>0</v>
      </c>
      <c r="L1033">
        <v>89.364000000000004</v>
      </c>
      <c r="M1033">
        <v>0</v>
      </c>
      <c r="N1033">
        <v>76</v>
      </c>
      <c r="O1033">
        <v>9</v>
      </c>
      <c r="P1033">
        <v>95</v>
      </c>
      <c r="Q1033">
        <v>7</v>
      </c>
      <c r="R1033">
        <v>7</v>
      </c>
      <c r="S1033">
        <v>1</v>
      </c>
      <c r="T1033">
        <v>160</v>
      </c>
      <c r="U1033">
        <v>17.8</v>
      </c>
      <c r="V1033">
        <v>4.54</v>
      </c>
      <c r="W1033">
        <v>3537</v>
      </c>
      <c r="X1033">
        <v>76</v>
      </c>
      <c r="Y1033">
        <v>95</v>
      </c>
      <c r="Z1033">
        <v>9</v>
      </c>
      <c r="AA1033">
        <v>1</v>
      </c>
      <c r="AB1033">
        <v>10193916.576166701</v>
      </c>
      <c r="AC1033">
        <v>14678757.1563394</v>
      </c>
      <c r="AD1033">
        <v>19133566.181441899</v>
      </c>
      <c r="AE1033">
        <v>14696622.549012201</v>
      </c>
      <c r="AF1033">
        <v>13993514.7504704</v>
      </c>
      <c r="AG1033">
        <v>15120886.752469201</v>
      </c>
      <c r="AH1033">
        <v>16700710.314766999</v>
      </c>
      <c r="AI1033">
        <v>15049345.9767114</v>
      </c>
      <c r="AJ1033">
        <v>16486214.605942</v>
      </c>
      <c r="AK1033">
        <v>19783424.96875</v>
      </c>
      <c r="AL1033">
        <v>19074627.372225098</v>
      </c>
      <c r="AM1033">
        <v>15642763.3137614</v>
      </c>
      <c r="AN1033">
        <v>13604382.1274575</v>
      </c>
      <c r="AO1033">
        <v>17859576.416193299</v>
      </c>
      <c r="AP1033">
        <v>22105171.308393899</v>
      </c>
      <c r="AQ1033">
        <v>14676984.6578977</v>
      </c>
      <c r="AR1033">
        <v>8391635.46875</v>
      </c>
      <c r="AS1033">
        <v>12899410</v>
      </c>
      <c r="AT1033">
        <v>13181790.375</v>
      </c>
      <c r="AU1033">
        <v>12141199.625</v>
      </c>
      <c r="AV1033">
        <v>9458312.84375</v>
      </c>
      <c r="AW1033">
        <v>10713874.15625</v>
      </c>
      <c r="AX1033">
        <v>12673936.28125</v>
      </c>
      <c r="AY1033">
        <v>10903209.90625</v>
      </c>
      <c r="AZ1033">
        <v>14595884.09375</v>
      </c>
      <c r="BA1033">
        <v>19783424.96875</v>
      </c>
      <c r="BB1033">
        <v>16548067.328125</v>
      </c>
      <c r="BC1033">
        <v>12671971.21875</v>
      </c>
      <c r="BD1033">
        <v>10429178.0625</v>
      </c>
      <c r="BE1033">
        <v>16814588.328125</v>
      </c>
      <c r="BF1033">
        <v>19782501.96875</v>
      </c>
      <c r="BG1033">
        <v>11141554.6875</v>
      </c>
    </row>
    <row r="1034" spans="1:60">
      <c r="A1034" t="s">
        <v>4715</v>
      </c>
      <c r="B1034" t="s">
        <v>4716</v>
      </c>
      <c r="C1034" t="b">
        <v>0</v>
      </c>
      <c r="D1034" t="s">
        <v>371</v>
      </c>
      <c r="E1034" t="s">
        <v>7</v>
      </c>
      <c r="F1034">
        <v>-2.3911169366047201E+18</v>
      </c>
      <c r="G1034">
        <v>1290</v>
      </c>
      <c r="H1034" t="s">
        <v>4715</v>
      </c>
      <c r="I1034" t="s">
        <v>4717</v>
      </c>
      <c r="J1034" t="s">
        <v>4718</v>
      </c>
      <c r="K1034">
        <v>0</v>
      </c>
      <c r="L1034">
        <v>24.606999999999999</v>
      </c>
      <c r="M1034">
        <v>0</v>
      </c>
      <c r="N1034">
        <v>16</v>
      </c>
      <c r="O1034">
        <v>7</v>
      </c>
      <c r="P1034">
        <v>27</v>
      </c>
      <c r="Q1034">
        <v>4</v>
      </c>
      <c r="R1034">
        <v>5</v>
      </c>
      <c r="S1034">
        <v>1</v>
      </c>
      <c r="T1034">
        <v>616</v>
      </c>
      <c r="U1034">
        <v>70.400000000000006</v>
      </c>
      <c r="V1034">
        <v>6.57</v>
      </c>
      <c r="W1034">
        <v>914</v>
      </c>
      <c r="X1034">
        <v>16</v>
      </c>
      <c r="Y1034">
        <v>27</v>
      </c>
      <c r="Z1034">
        <v>7</v>
      </c>
      <c r="AA1034">
        <v>0</v>
      </c>
      <c r="AC1034">
        <v>1495269.77672344</v>
      </c>
      <c r="AE1034">
        <v>1981645.69985201</v>
      </c>
      <c r="AI1034">
        <v>1886628.25631729</v>
      </c>
      <c r="AN1034">
        <v>1886613.4312482399</v>
      </c>
      <c r="AQ1034">
        <v>1336503.05849423</v>
      </c>
      <c r="AS1034">
        <v>1314014.375</v>
      </c>
      <c r="AU1034">
        <v>1637080.625</v>
      </c>
      <c r="AY1034">
        <v>1366857</v>
      </c>
      <c r="BD1034">
        <v>1446286</v>
      </c>
      <c r="BG1034">
        <v>1014562.75</v>
      </c>
    </row>
    <row r="1035" spans="1:60">
      <c r="A1035" t="s">
        <v>4719</v>
      </c>
      <c r="B1035" t="s">
        <v>4720</v>
      </c>
      <c r="C1035" t="b">
        <v>0</v>
      </c>
      <c r="D1035" t="s">
        <v>371</v>
      </c>
      <c r="E1035" t="s">
        <v>7</v>
      </c>
      <c r="F1035">
        <v>-2.3881237734817101E+18</v>
      </c>
      <c r="G1035">
        <v>1291</v>
      </c>
      <c r="H1035" t="s">
        <v>4719</v>
      </c>
      <c r="I1035" t="s">
        <v>4721</v>
      </c>
      <c r="J1035" t="s">
        <v>4722</v>
      </c>
      <c r="K1035">
        <v>0</v>
      </c>
      <c r="L1035">
        <v>305.67500000000001</v>
      </c>
      <c r="M1035">
        <v>0</v>
      </c>
      <c r="N1035">
        <v>67</v>
      </c>
      <c r="O1035">
        <v>21</v>
      </c>
      <c r="P1035">
        <v>363</v>
      </c>
      <c r="Q1035">
        <v>18</v>
      </c>
      <c r="R1035">
        <v>18</v>
      </c>
      <c r="S1035">
        <v>1</v>
      </c>
      <c r="T1035">
        <v>392</v>
      </c>
      <c r="U1035">
        <v>41.6</v>
      </c>
      <c r="V1035">
        <v>8.02</v>
      </c>
      <c r="W1035">
        <v>14279</v>
      </c>
      <c r="X1035">
        <v>67</v>
      </c>
      <c r="Y1035">
        <v>363</v>
      </c>
      <c r="Z1035">
        <v>21</v>
      </c>
      <c r="AA1035">
        <v>4</v>
      </c>
      <c r="AB1035">
        <v>162169222.320389</v>
      </c>
      <c r="AC1035">
        <v>143435389.70798001</v>
      </c>
      <c r="AD1035">
        <v>214871139.08765599</v>
      </c>
      <c r="AE1035">
        <v>178731024.08333999</v>
      </c>
      <c r="AF1035">
        <v>149211953.832854</v>
      </c>
      <c r="AG1035">
        <v>135206265.85872701</v>
      </c>
      <c r="AH1035">
        <v>226889954.31192601</v>
      </c>
      <c r="AI1035">
        <v>162695078.91490301</v>
      </c>
      <c r="AJ1035">
        <v>157138071.55045399</v>
      </c>
      <c r="AK1035">
        <v>127129225.8125</v>
      </c>
      <c r="AL1035">
        <v>198730198.99811101</v>
      </c>
      <c r="AM1035">
        <v>172350075.31463301</v>
      </c>
      <c r="AN1035">
        <v>163430065.04475999</v>
      </c>
      <c r="AO1035">
        <v>132852583.062545</v>
      </c>
      <c r="AP1035">
        <v>187802354.49208301</v>
      </c>
      <c r="AQ1035">
        <v>190121273.34682101</v>
      </c>
      <c r="AR1035">
        <v>133497757</v>
      </c>
      <c r="AS1035">
        <v>126048266.9375</v>
      </c>
      <c r="AT1035">
        <v>148032326.34375</v>
      </c>
      <c r="AU1035">
        <v>147653587.4375</v>
      </c>
      <c r="AV1035">
        <v>100853385.625</v>
      </c>
      <c r="AW1035">
        <v>95800130.0625</v>
      </c>
      <c r="AX1035">
        <v>172183623.90625</v>
      </c>
      <c r="AY1035">
        <v>117872138.6875</v>
      </c>
      <c r="AZ1035">
        <v>139120418.71875</v>
      </c>
      <c r="BA1035">
        <v>127129225.8125</v>
      </c>
      <c r="BB1035">
        <v>172407075.0625</v>
      </c>
      <c r="BC1035">
        <v>139618247.11718801</v>
      </c>
      <c r="BD1035">
        <v>125286193.3125</v>
      </c>
      <c r="BE1035">
        <v>125079197.875</v>
      </c>
      <c r="BF1035">
        <v>168069290.015625</v>
      </c>
      <c r="BG1035">
        <v>144324370</v>
      </c>
    </row>
    <row r="1036" spans="1:60">
      <c r="A1036" t="s">
        <v>4723</v>
      </c>
      <c r="B1036" t="s">
        <v>4724</v>
      </c>
      <c r="C1036" t="b">
        <v>0</v>
      </c>
      <c r="D1036" t="s">
        <v>371</v>
      </c>
      <c r="E1036" t="s">
        <v>7</v>
      </c>
      <c r="F1036">
        <v>-2.37915611958963E+18</v>
      </c>
      <c r="G1036">
        <v>1294</v>
      </c>
      <c r="H1036" t="s">
        <v>4723</v>
      </c>
      <c r="I1036" t="s">
        <v>4725</v>
      </c>
      <c r="J1036" t="s">
        <v>4726</v>
      </c>
      <c r="K1036">
        <v>0</v>
      </c>
      <c r="L1036">
        <v>162.41900000000001</v>
      </c>
      <c r="M1036">
        <v>0</v>
      </c>
      <c r="N1036">
        <v>35</v>
      </c>
      <c r="O1036">
        <v>28</v>
      </c>
      <c r="P1036">
        <v>185</v>
      </c>
      <c r="Q1036">
        <v>20</v>
      </c>
      <c r="R1036">
        <v>26</v>
      </c>
      <c r="S1036">
        <v>1</v>
      </c>
      <c r="T1036">
        <v>1043</v>
      </c>
      <c r="U1036">
        <v>117.2</v>
      </c>
      <c r="V1036">
        <v>6.43</v>
      </c>
      <c r="W1036">
        <v>1912</v>
      </c>
      <c r="X1036">
        <v>35</v>
      </c>
      <c r="Y1036">
        <v>185</v>
      </c>
      <c r="Z1036">
        <v>28</v>
      </c>
      <c r="AA1036">
        <v>2</v>
      </c>
      <c r="AB1036">
        <v>8399688.4526934996</v>
      </c>
      <c r="AC1036">
        <v>19364535.490483399</v>
      </c>
      <c r="AD1036">
        <v>14289440.777241999</v>
      </c>
      <c r="AE1036">
        <v>22851617.4649367</v>
      </c>
      <c r="AF1036">
        <v>27288171.301612001</v>
      </c>
      <c r="AG1036">
        <v>15023235.023974299</v>
      </c>
      <c r="AH1036">
        <v>20289176.702303499</v>
      </c>
      <c r="AI1036">
        <v>18568099.0678069</v>
      </c>
      <c r="AJ1036">
        <v>18947164.389587101</v>
      </c>
      <c r="AK1036">
        <v>25562805.734375</v>
      </c>
      <c r="AL1036">
        <v>19236328.538048599</v>
      </c>
      <c r="AM1036">
        <v>19477660.350563399</v>
      </c>
      <c r="AN1036">
        <v>17184185.9599865</v>
      </c>
      <c r="AO1036">
        <v>34884220.693213798</v>
      </c>
      <c r="AP1036">
        <v>18629338.423574399</v>
      </c>
      <c r="AQ1036">
        <v>17085388.6649483</v>
      </c>
      <c r="AR1036">
        <v>6914626.2890625</v>
      </c>
      <c r="AS1036">
        <v>17017182.046875</v>
      </c>
      <c r="AT1036">
        <v>9844501.078125</v>
      </c>
      <c r="AU1036">
        <v>18878218.34375</v>
      </c>
      <c r="AV1036">
        <v>18444262.625</v>
      </c>
      <c r="AW1036">
        <v>10644683.21875</v>
      </c>
      <c r="AX1036">
        <v>15397173.40625</v>
      </c>
      <c r="AY1036">
        <v>13452536.875</v>
      </c>
      <c r="AZ1036">
        <v>16774658.21875</v>
      </c>
      <c r="BA1036">
        <v>25562805.734375</v>
      </c>
      <c r="BB1036">
        <v>16688350.109375</v>
      </c>
      <c r="BC1036">
        <v>15778564.59375</v>
      </c>
      <c r="BD1036">
        <v>13173471.1328125</v>
      </c>
      <c r="BE1036">
        <v>32843097.53125</v>
      </c>
      <c r="BF1036">
        <v>16671887.265625</v>
      </c>
      <c r="BG1036">
        <v>12969816.1171875</v>
      </c>
      <c r="BH1036" t="s">
        <v>4727</v>
      </c>
    </row>
    <row r="1037" spans="1:60">
      <c r="A1037" t="s">
        <v>4728</v>
      </c>
      <c r="B1037" t="s">
        <v>4729</v>
      </c>
      <c r="C1037" t="b">
        <v>0</v>
      </c>
      <c r="D1037" t="s">
        <v>371</v>
      </c>
      <c r="E1037" t="s">
        <v>7</v>
      </c>
      <c r="F1037">
        <v>-2.3733572179000499E+18</v>
      </c>
      <c r="G1037">
        <v>1295</v>
      </c>
      <c r="H1037" t="s">
        <v>4728</v>
      </c>
      <c r="I1037" t="s">
        <v>4730</v>
      </c>
      <c r="J1037" t="s">
        <v>4731</v>
      </c>
      <c r="K1037">
        <v>0</v>
      </c>
      <c r="L1037">
        <v>102.834</v>
      </c>
      <c r="M1037">
        <v>0</v>
      </c>
      <c r="N1037">
        <v>63</v>
      </c>
      <c r="O1037">
        <v>9</v>
      </c>
      <c r="P1037">
        <v>100</v>
      </c>
      <c r="Q1037">
        <v>1</v>
      </c>
      <c r="R1037">
        <v>1</v>
      </c>
      <c r="S1037">
        <v>1</v>
      </c>
      <c r="T1037">
        <v>265</v>
      </c>
      <c r="U1037">
        <v>28.6</v>
      </c>
      <c r="V1037">
        <v>5.43</v>
      </c>
      <c r="W1037">
        <v>1147</v>
      </c>
      <c r="X1037">
        <v>63</v>
      </c>
      <c r="Y1037">
        <v>100</v>
      </c>
      <c r="Z1037">
        <v>9</v>
      </c>
      <c r="AA1037">
        <v>3</v>
      </c>
      <c r="AB1037">
        <v>9184736.53149461</v>
      </c>
      <c r="AC1037">
        <v>789365.92911424604</v>
      </c>
      <c r="AD1037">
        <v>1538252.79688949</v>
      </c>
      <c r="AE1037">
        <v>1650135.6221105501</v>
      </c>
      <c r="AF1037">
        <v>8427476.8641207404</v>
      </c>
      <c r="AG1037">
        <v>2338603.9370633801</v>
      </c>
      <c r="AH1037">
        <v>2126786.9444949501</v>
      </c>
      <c r="AI1037">
        <v>1881973.2180004099</v>
      </c>
      <c r="AJ1037">
        <v>1538985.55800795</v>
      </c>
      <c r="AK1037">
        <v>1743390</v>
      </c>
      <c r="AL1037">
        <v>1173992.11381138</v>
      </c>
      <c r="AM1037">
        <v>505791.77593349299</v>
      </c>
      <c r="AN1037">
        <v>1820984.0721176099</v>
      </c>
      <c r="AO1037">
        <v>3397602.1970410198</v>
      </c>
      <c r="AP1037">
        <v>1978277.98726984</v>
      </c>
      <c r="AQ1037">
        <v>2309529.5734317</v>
      </c>
      <c r="AR1037">
        <v>7560878.125</v>
      </c>
      <c r="AS1037">
        <v>693679.625</v>
      </c>
      <c r="AT1037">
        <v>1059756.75</v>
      </c>
      <c r="AU1037">
        <v>1363212.9375</v>
      </c>
      <c r="AV1037">
        <v>5696189.5625</v>
      </c>
      <c r="AW1037">
        <v>1657013.15625</v>
      </c>
      <c r="AX1037">
        <v>1613988.96875</v>
      </c>
      <c r="AY1037">
        <v>1363484.4375</v>
      </c>
      <c r="AZ1037">
        <v>1362523.5</v>
      </c>
      <c r="BA1037">
        <v>1743390</v>
      </c>
      <c r="BB1037">
        <v>1018489.125</v>
      </c>
      <c r="BC1037">
        <v>409734.4375</v>
      </c>
      <c r="BD1037">
        <v>1395974.25</v>
      </c>
      <c r="BE1037">
        <v>3198803.875</v>
      </c>
      <c r="BF1037">
        <v>1770413.25</v>
      </c>
      <c r="BG1037">
        <v>1753204.125</v>
      </c>
    </row>
    <row r="1038" spans="1:60">
      <c r="A1038" t="s">
        <v>4732</v>
      </c>
      <c r="B1038" t="s">
        <v>4733</v>
      </c>
      <c r="C1038" t="b">
        <v>0</v>
      </c>
      <c r="D1038" t="s">
        <v>371</v>
      </c>
      <c r="E1038" t="s">
        <v>7</v>
      </c>
      <c r="F1038">
        <v>-2.3617936968291901E+18</v>
      </c>
      <c r="G1038">
        <v>1296</v>
      </c>
      <c r="H1038" t="s">
        <v>4732</v>
      </c>
      <c r="I1038" t="s">
        <v>4734</v>
      </c>
      <c r="J1038" t="s">
        <v>4735</v>
      </c>
      <c r="K1038">
        <v>0</v>
      </c>
      <c r="L1038">
        <v>568.65700000000004</v>
      </c>
      <c r="M1038">
        <v>0</v>
      </c>
      <c r="N1038">
        <v>54</v>
      </c>
      <c r="O1038">
        <v>44</v>
      </c>
      <c r="P1038">
        <v>747</v>
      </c>
      <c r="Q1038">
        <v>11</v>
      </c>
      <c r="R1038">
        <v>11</v>
      </c>
      <c r="S1038">
        <v>1</v>
      </c>
      <c r="T1038">
        <v>952</v>
      </c>
      <c r="U1038">
        <v>105.7</v>
      </c>
      <c r="V1038">
        <v>6.42</v>
      </c>
      <c r="W1038">
        <v>17194</v>
      </c>
      <c r="X1038">
        <v>54</v>
      </c>
      <c r="Y1038">
        <v>747</v>
      </c>
      <c r="Z1038">
        <v>44</v>
      </c>
      <c r="AA1038">
        <v>0</v>
      </c>
      <c r="AB1038">
        <v>1928032.51660896</v>
      </c>
      <c r="AC1038">
        <v>6306663.3555971803</v>
      </c>
      <c r="AD1038">
        <v>3084645.87122148</v>
      </c>
      <c r="AE1038">
        <v>3144179.8459622199</v>
      </c>
      <c r="AF1038">
        <v>4053521.3952633101</v>
      </c>
      <c r="AG1038">
        <v>3247858.4012838099</v>
      </c>
      <c r="AH1038">
        <v>4451593.86736672</v>
      </c>
      <c r="AI1038">
        <v>2202902.9390087798</v>
      </c>
      <c r="AJ1038">
        <v>2995028.5316602299</v>
      </c>
      <c r="AK1038">
        <v>5773425.96875</v>
      </c>
      <c r="AL1038">
        <v>4763051.1392556597</v>
      </c>
      <c r="AM1038">
        <v>459339.29384679499</v>
      </c>
      <c r="AN1038">
        <v>2237912.9793937998</v>
      </c>
      <c r="AO1038">
        <v>5234257.9692443199</v>
      </c>
      <c r="AP1038">
        <v>4167865.7335051401</v>
      </c>
      <c r="AQ1038">
        <v>792102.18180140399</v>
      </c>
      <c r="AR1038">
        <v>1587157</v>
      </c>
      <c r="AS1038">
        <v>5542174.6875</v>
      </c>
      <c r="AT1038">
        <v>2125121.625</v>
      </c>
      <c r="AU1038">
        <v>2597475.375</v>
      </c>
      <c r="AV1038">
        <v>2739802.984375</v>
      </c>
      <c r="AW1038">
        <v>2301263.59375</v>
      </c>
      <c r="AX1038">
        <v>3378252.5390625</v>
      </c>
      <c r="AY1038">
        <v>1595997.140625</v>
      </c>
      <c r="AZ1038">
        <v>2651614.71875</v>
      </c>
      <c r="BA1038">
        <v>5773425.96875</v>
      </c>
      <c r="BB1038">
        <v>4132153.640625</v>
      </c>
      <c r="BC1038">
        <v>372103.96875</v>
      </c>
      <c r="BD1038">
        <v>1715593.75</v>
      </c>
      <c r="BE1038">
        <v>4927994.421875</v>
      </c>
      <c r="BF1038">
        <v>3729933.1875</v>
      </c>
      <c r="BG1038">
        <v>601298.5625</v>
      </c>
    </row>
    <row r="1039" spans="1:60">
      <c r="A1039" t="s">
        <v>4736</v>
      </c>
      <c r="B1039" t="s">
        <v>4737</v>
      </c>
      <c r="C1039" t="b">
        <v>0</v>
      </c>
      <c r="D1039" t="s">
        <v>371</v>
      </c>
      <c r="E1039" t="s">
        <v>7</v>
      </c>
      <c r="F1039">
        <v>-2.3602944195154601E+18</v>
      </c>
      <c r="G1039">
        <v>1297</v>
      </c>
      <c r="H1039" t="s">
        <v>4736</v>
      </c>
      <c r="I1039" t="s">
        <v>4738</v>
      </c>
      <c r="J1039" t="s">
        <v>4739</v>
      </c>
      <c r="K1039">
        <v>0</v>
      </c>
      <c r="L1039">
        <v>60.350999999999999</v>
      </c>
      <c r="M1039">
        <v>0</v>
      </c>
      <c r="N1039">
        <v>39</v>
      </c>
      <c r="O1039">
        <v>8</v>
      </c>
      <c r="P1039">
        <v>81</v>
      </c>
      <c r="Q1039">
        <v>8</v>
      </c>
      <c r="R1039">
        <v>8</v>
      </c>
      <c r="S1039">
        <v>1</v>
      </c>
      <c r="T1039">
        <v>282</v>
      </c>
      <c r="U1039">
        <v>31.6</v>
      </c>
      <c r="V1039">
        <v>6.34</v>
      </c>
      <c r="W1039">
        <v>1659</v>
      </c>
      <c r="X1039">
        <v>39</v>
      </c>
      <c r="Y1039">
        <v>81</v>
      </c>
      <c r="Z1039">
        <v>8</v>
      </c>
      <c r="AA1039">
        <v>0</v>
      </c>
      <c r="AB1039">
        <v>11381004.751186701</v>
      </c>
      <c r="AC1039">
        <v>10383285.7843841</v>
      </c>
      <c r="AD1039">
        <v>12952635.806337399</v>
      </c>
      <c r="AE1039">
        <v>11553820.205055</v>
      </c>
      <c r="AF1039">
        <v>12789489.327724401</v>
      </c>
      <c r="AG1039">
        <v>11681911.5371262</v>
      </c>
      <c r="AH1039">
        <v>9329529.0534507707</v>
      </c>
      <c r="AI1039">
        <v>12431712.237147899</v>
      </c>
      <c r="AJ1039">
        <v>13007464.8537017</v>
      </c>
      <c r="AK1039">
        <v>12290446.0625</v>
      </c>
      <c r="AL1039">
        <v>14511225.535756201</v>
      </c>
      <c r="AM1039">
        <v>7175004.8053444801</v>
      </c>
      <c r="AN1039">
        <v>12324210.1353995</v>
      </c>
      <c r="AO1039">
        <v>15118326.352618</v>
      </c>
      <c r="AP1039">
        <v>13264060.272964399</v>
      </c>
      <c r="AQ1039">
        <v>8939609.1577146407</v>
      </c>
      <c r="AR1039">
        <v>9368846.84375</v>
      </c>
      <c r="AS1039">
        <v>9124632.21875</v>
      </c>
      <c r="AT1039">
        <v>8923528.859375</v>
      </c>
      <c r="AU1039">
        <v>9544862.234375</v>
      </c>
      <c r="AV1039">
        <v>8644503.78125</v>
      </c>
      <c r="AW1039">
        <v>8277195.125</v>
      </c>
      <c r="AX1039">
        <v>7080049.5625</v>
      </c>
      <c r="AY1039">
        <v>9006741.4375</v>
      </c>
      <c r="AZ1039">
        <v>11516012.25</v>
      </c>
      <c r="BA1039">
        <v>12290446.0625</v>
      </c>
      <c r="BB1039">
        <v>12589118.125</v>
      </c>
      <c r="BC1039">
        <v>5812365.28125</v>
      </c>
      <c r="BD1039">
        <v>9447792.6875</v>
      </c>
      <c r="BE1039">
        <v>14233732.53125</v>
      </c>
      <c r="BF1039">
        <v>11870358.0625</v>
      </c>
      <c r="BG1039">
        <v>6786213.015625</v>
      </c>
    </row>
    <row r="1040" spans="1:60">
      <c r="A1040" t="s">
        <v>4740</v>
      </c>
      <c r="B1040" t="s">
        <v>4741</v>
      </c>
      <c r="C1040" t="b">
        <v>0</v>
      </c>
      <c r="D1040" t="s">
        <v>371</v>
      </c>
      <c r="E1040" t="s">
        <v>7</v>
      </c>
      <c r="F1040">
        <v>-2.34715612046624E+18</v>
      </c>
      <c r="G1040">
        <v>1298</v>
      </c>
      <c r="H1040" t="s">
        <v>4740</v>
      </c>
      <c r="I1040" t="s">
        <v>4742</v>
      </c>
      <c r="J1040" t="s">
        <v>4743</v>
      </c>
      <c r="K1040">
        <v>0</v>
      </c>
      <c r="L1040">
        <v>210.63399999999999</v>
      </c>
      <c r="M1040">
        <v>0</v>
      </c>
      <c r="N1040">
        <v>50</v>
      </c>
      <c r="O1040">
        <v>20</v>
      </c>
      <c r="P1040">
        <v>327</v>
      </c>
      <c r="Q1040">
        <v>8</v>
      </c>
      <c r="R1040">
        <v>8</v>
      </c>
      <c r="S1040">
        <v>1</v>
      </c>
      <c r="T1040">
        <v>332</v>
      </c>
      <c r="U1040">
        <v>35.1</v>
      </c>
      <c r="V1040">
        <v>5.66</v>
      </c>
      <c r="W1040">
        <v>6456</v>
      </c>
      <c r="X1040">
        <v>50</v>
      </c>
      <c r="Y1040">
        <v>327</v>
      </c>
      <c r="Z1040">
        <v>20</v>
      </c>
      <c r="AA1040">
        <v>12</v>
      </c>
      <c r="AB1040">
        <v>413368689.080836</v>
      </c>
      <c r="AC1040">
        <v>179918839.20942101</v>
      </c>
      <c r="AD1040">
        <v>133330366.00381599</v>
      </c>
      <c r="AE1040">
        <v>124951593.627784</v>
      </c>
      <c r="AF1040">
        <v>138605788.78000101</v>
      </c>
      <c r="AG1040">
        <v>136202705.510272</v>
      </c>
      <c r="AH1040">
        <v>161982551.944832</v>
      </c>
      <c r="AI1040">
        <v>130875563.766601</v>
      </c>
      <c r="AJ1040">
        <v>241844619.30576</v>
      </c>
      <c r="AK1040">
        <v>185143564.65625</v>
      </c>
      <c r="AL1040">
        <v>91055451.339449197</v>
      </c>
      <c r="AM1040">
        <v>133165715.02182899</v>
      </c>
      <c r="AN1040">
        <v>327081750.83729601</v>
      </c>
      <c r="AO1040">
        <v>148095634.366577</v>
      </c>
      <c r="AP1040">
        <v>123554527.457792</v>
      </c>
      <c r="AQ1040">
        <v>192886110.61326</v>
      </c>
      <c r="AR1040">
        <v>340285240.421875</v>
      </c>
      <c r="AS1040">
        <v>158109221.984375</v>
      </c>
      <c r="AT1040">
        <v>91856004.1875</v>
      </c>
      <c r="AU1040">
        <v>103225229.921875</v>
      </c>
      <c r="AV1040">
        <v>93684605.734375</v>
      </c>
      <c r="AW1040">
        <v>96506155.390625</v>
      </c>
      <c r="AX1040">
        <v>122926300.9375</v>
      </c>
      <c r="AY1040">
        <v>94818987.1875</v>
      </c>
      <c r="AZ1040">
        <v>214114405.0625</v>
      </c>
      <c r="BA1040">
        <v>185143564.65625</v>
      </c>
      <c r="BB1040">
        <v>78994557.0078125</v>
      </c>
      <c r="BC1040">
        <v>107875576.34375</v>
      </c>
      <c r="BD1040">
        <v>250742282.046875</v>
      </c>
      <c r="BE1040">
        <v>139430357.53125</v>
      </c>
      <c r="BF1040">
        <v>110572211.75</v>
      </c>
      <c r="BG1040">
        <v>146423206.125</v>
      </c>
    </row>
    <row r="1041" spans="1:59">
      <c r="A1041" t="s">
        <v>4744</v>
      </c>
      <c r="B1041" t="s">
        <v>4745</v>
      </c>
      <c r="C1041" t="b">
        <v>0</v>
      </c>
      <c r="D1041" t="s">
        <v>371</v>
      </c>
      <c r="E1041" t="s">
        <v>7</v>
      </c>
      <c r="F1041">
        <v>-2.3439090465209498E+18</v>
      </c>
      <c r="G1041">
        <v>1299</v>
      </c>
      <c r="H1041" t="s">
        <v>4744</v>
      </c>
      <c r="I1041" t="s">
        <v>4746</v>
      </c>
      <c r="J1041" t="s">
        <v>4747</v>
      </c>
      <c r="K1041">
        <v>0</v>
      </c>
      <c r="L1041">
        <v>190.51599999999999</v>
      </c>
      <c r="M1041">
        <v>0</v>
      </c>
      <c r="N1041">
        <v>74</v>
      </c>
      <c r="O1041">
        <v>23</v>
      </c>
      <c r="P1041">
        <v>258</v>
      </c>
      <c r="Q1041">
        <v>23</v>
      </c>
      <c r="R1041">
        <v>23</v>
      </c>
      <c r="S1041">
        <v>1</v>
      </c>
      <c r="T1041">
        <v>401</v>
      </c>
      <c r="U1041">
        <v>44.1</v>
      </c>
      <c r="V1041">
        <v>8.2899999999999991</v>
      </c>
      <c r="W1041">
        <v>3400</v>
      </c>
      <c r="X1041">
        <v>74</v>
      </c>
      <c r="Y1041">
        <v>258</v>
      </c>
      <c r="Z1041">
        <v>23</v>
      </c>
      <c r="AA1041">
        <v>0</v>
      </c>
      <c r="AB1041">
        <v>12676814.829259399</v>
      </c>
      <c r="AC1041">
        <v>20840681.159828499</v>
      </c>
      <c r="AD1041">
        <v>58614150.8239116</v>
      </c>
      <c r="AE1041">
        <v>44012637.846102998</v>
      </c>
      <c r="AF1041">
        <v>24998671.4119648</v>
      </c>
      <c r="AG1041">
        <v>13031690.889767401</v>
      </c>
      <c r="AH1041">
        <v>64576537.316838898</v>
      </c>
      <c r="AI1041">
        <v>51582455.262136601</v>
      </c>
      <c r="AJ1041">
        <v>24559171.935329899</v>
      </c>
      <c r="AK1041">
        <v>29568103.5625</v>
      </c>
      <c r="AL1041">
        <v>36194109.953565799</v>
      </c>
      <c r="AM1041">
        <v>64578889.814897098</v>
      </c>
      <c r="AN1041">
        <v>16800483.1957656</v>
      </c>
      <c r="AO1041">
        <v>48638861.116284303</v>
      </c>
      <c r="AP1041">
        <v>62561208.6548528</v>
      </c>
      <c r="AQ1041">
        <v>67859689.3986945</v>
      </c>
      <c r="AR1041">
        <v>10435558.125</v>
      </c>
      <c r="AS1041">
        <v>18314390.5234375</v>
      </c>
      <c r="AT1041">
        <v>40381361.3125</v>
      </c>
      <c r="AU1041">
        <v>36359797.65625</v>
      </c>
      <c r="AV1041">
        <v>16896773.90625</v>
      </c>
      <c r="AW1041">
        <v>9233578.59375</v>
      </c>
      <c r="AX1041">
        <v>49006234.09375</v>
      </c>
      <c r="AY1041">
        <v>37371347.4375</v>
      </c>
      <c r="AZ1041">
        <v>21743185.78125</v>
      </c>
      <c r="BA1041">
        <v>29568103.5625</v>
      </c>
      <c r="BB1041">
        <v>31399961.671875</v>
      </c>
      <c r="BC1041">
        <v>52314403.578125</v>
      </c>
      <c r="BD1041">
        <v>12879322.9375</v>
      </c>
      <c r="BE1041">
        <v>45792935.25</v>
      </c>
      <c r="BF1041">
        <v>55987678.90625</v>
      </c>
      <c r="BG1041">
        <v>51513472.15625</v>
      </c>
    </row>
    <row r="1042" spans="1:59">
      <c r="A1042" t="s">
        <v>4748</v>
      </c>
      <c r="B1042" t="s">
        <v>4749</v>
      </c>
      <c r="C1042" t="b">
        <v>0</v>
      </c>
      <c r="D1042" t="s">
        <v>371</v>
      </c>
      <c r="E1042" t="s">
        <v>7</v>
      </c>
      <c r="F1042">
        <v>-2.3280179479669801E+18</v>
      </c>
      <c r="G1042">
        <v>1300</v>
      </c>
      <c r="H1042" t="s">
        <v>4748</v>
      </c>
      <c r="I1042" t="s">
        <v>4750</v>
      </c>
      <c r="J1042" t="s">
        <v>4751</v>
      </c>
      <c r="K1042">
        <v>0</v>
      </c>
      <c r="L1042">
        <v>46.14</v>
      </c>
      <c r="M1042">
        <v>0</v>
      </c>
      <c r="N1042">
        <v>13</v>
      </c>
      <c r="O1042">
        <v>9</v>
      </c>
      <c r="P1042">
        <v>37</v>
      </c>
      <c r="Q1042">
        <v>9</v>
      </c>
      <c r="R1042">
        <v>9</v>
      </c>
      <c r="S1042">
        <v>1</v>
      </c>
      <c r="T1042">
        <v>950</v>
      </c>
      <c r="U1042">
        <v>104.5</v>
      </c>
      <c r="V1042">
        <v>6.9</v>
      </c>
      <c r="W1042">
        <v>282</v>
      </c>
      <c r="X1042">
        <v>13</v>
      </c>
      <c r="Y1042">
        <v>37</v>
      </c>
      <c r="Z1042">
        <v>9</v>
      </c>
      <c r="AA1042">
        <v>0</v>
      </c>
      <c r="AB1042">
        <v>2744485.07717383</v>
      </c>
      <c r="AC1042">
        <v>3587512.6532748202</v>
      </c>
      <c r="AD1042">
        <v>4711042.4822184201</v>
      </c>
      <c r="AE1042">
        <v>1209026.0823518501</v>
      </c>
      <c r="AF1042">
        <v>3760136.4898171602</v>
      </c>
      <c r="AG1042">
        <v>1849534.3271312001</v>
      </c>
      <c r="AH1042">
        <v>4792127.9312679498</v>
      </c>
      <c r="AI1042">
        <v>3363103.19661815</v>
      </c>
      <c r="AJ1042">
        <v>1355261.18937813</v>
      </c>
      <c r="AK1042">
        <v>3515461.3125</v>
      </c>
      <c r="AL1042">
        <v>4613001.3536121603</v>
      </c>
      <c r="AM1042">
        <v>3269993.1151914899</v>
      </c>
      <c r="AN1042">
        <v>3122090.65393613</v>
      </c>
      <c r="AO1042">
        <v>3676225.6794058601</v>
      </c>
      <c r="AP1042">
        <v>3950047.4087774302</v>
      </c>
      <c r="AQ1042">
        <v>1428899.5437414399</v>
      </c>
      <c r="AR1042">
        <v>2259261.015625</v>
      </c>
      <c r="AS1042">
        <v>3152637.25</v>
      </c>
      <c r="AT1042">
        <v>3245603.765625</v>
      </c>
      <c r="AU1042">
        <v>998802.75</v>
      </c>
      <c r="AV1042">
        <v>2541502.109375</v>
      </c>
      <c r="AW1042">
        <v>1310483.859375</v>
      </c>
      <c r="AX1042">
        <v>3636679.09375</v>
      </c>
      <c r="AY1042">
        <v>2436559.046875</v>
      </c>
      <c r="AZ1042">
        <v>1199865.203125</v>
      </c>
      <c r="BA1042">
        <v>3515461.3125</v>
      </c>
      <c r="BB1042">
        <v>4001978.9375</v>
      </c>
      <c r="BC1042">
        <v>2648973.0625</v>
      </c>
      <c r="BD1042">
        <v>2393408.171875</v>
      </c>
      <c r="BE1042">
        <v>3461124.71875</v>
      </c>
      <c r="BF1042">
        <v>3535001.8125</v>
      </c>
      <c r="BG1042">
        <v>1084702.53125</v>
      </c>
    </row>
    <row r="1043" spans="1:59">
      <c r="A1043" t="s">
        <v>4752</v>
      </c>
      <c r="B1043" t="s">
        <v>4753</v>
      </c>
      <c r="C1043" t="b">
        <v>0</v>
      </c>
      <c r="D1043" t="s">
        <v>371</v>
      </c>
      <c r="E1043" t="s">
        <v>7</v>
      </c>
      <c r="F1043">
        <v>-2.3237448462864E+18</v>
      </c>
      <c r="G1043">
        <v>1301</v>
      </c>
      <c r="H1043" t="s">
        <v>4752</v>
      </c>
      <c r="I1043" t="s">
        <v>4754</v>
      </c>
      <c r="J1043" t="s">
        <v>4755</v>
      </c>
      <c r="K1043">
        <v>0</v>
      </c>
      <c r="L1043">
        <v>13.412000000000001</v>
      </c>
      <c r="M1043">
        <v>0</v>
      </c>
      <c r="N1043">
        <v>20</v>
      </c>
      <c r="O1043">
        <v>2</v>
      </c>
      <c r="P1043">
        <v>6</v>
      </c>
      <c r="Q1043">
        <v>2</v>
      </c>
      <c r="R1043">
        <v>2</v>
      </c>
      <c r="S1043">
        <v>1</v>
      </c>
      <c r="T1043">
        <v>156</v>
      </c>
      <c r="U1043">
        <v>16.7</v>
      </c>
      <c r="V1043">
        <v>8.91</v>
      </c>
      <c r="W1043">
        <v>104</v>
      </c>
      <c r="X1043">
        <v>20</v>
      </c>
      <c r="Y1043">
        <v>6</v>
      </c>
      <c r="Z1043">
        <v>2</v>
      </c>
      <c r="AA1043">
        <v>0</v>
      </c>
    </row>
    <row r="1044" spans="1:59">
      <c r="A1044" t="s">
        <v>4756</v>
      </c>
      <c r="B1044" t="s">
        <v>4757</v>
      </c>
      <c r="C1044" t="b">
        <v>0</v>
      </c>
      <c r="D1044" t="s">
        <v>371</v>
      </c>
      <c r="E1044" t="s">
        <v>7</v>
      </c>
      <c r="F1044">
        <v>-2.3147522384143498E+18</v>
      </c>
      <c r="G1044">
        <v>1302</v>
      </c>
      <c r="H1044" t="s">
        <v>4756</v>
      </c>
      <c r="I1044" t="s">
        <v>4758</v>
      </c>
      <c r="J1044" t="s">
        <v>4759</v>
      </c>
      <c r="K1044">
        <v>1E-3</v>
      </c>
      <c r="L1044">
        <v>4.0970000000000004</v>
      </c>
      <c r="M1044">
        <v>4</v>
      </c>
      <c r="N1044">
        <v>9</v>
      </c>
      <c r="O1044">
        <v>2</v>
      </c>
      <c r="P1044">
        <v>18</v>
      </c>
      <c r="Q1044">
        <v>2</v>
      </c>
      <c r="R1044">
        <v>2</v>
      </c>
      <c r="S1044">
        <v>1</v>
      </c>
      <c r="T1044">
        <v>174</v>
      </c>
      <c r="U1044">
        <v>19.600000000000001</v>
      </c>
      <c r="V1044">
        <v>7.81</v>
      </c>
      <c r="W1044">
        <v>356</v>
      </c>
      <c r="X1044">
        <v>9</v>
      </c>
      <c r="Y1044">
        <v>18</v>
      </c>
      <c r="Z1044">
        <v>2</v>
      </c>
      <c r="AA1044">
        <v>0</v>
      </c>
      <c r="AB1044">
        <v>836656.69109056098</v>
      </c>
      <c r="AC1044">
        <v>1421842.22967852</v>
      </c>
      <c r="AD1044">
        <v>1456940.4246318501</v>
      </c>
      <c r="AE1044">
        <v>1418856.38130733</v>
      </c>
      <c r="AF1044">
        <v>1652782.5084125099</v>
      </c>
      <c r="AG1044">
        <v>1312756.87441007</v>
      </c>
      <c r="AH1044">
        <v>1054999.1167637501</v>
      </c>
      <c r="AI1044">
        <v>908596.00162898796</v>
      </c>
      <c r="AJ1044">
        <v>1055386.818799</v>
      </c>
      <c r="AK1044">
        <v>870582.5625</v>
      </c>
      <c r="AL1044">
        <v>1263320.6045910099</v>
      </c>
      <c r="AM1044">
        <v>997027.59856636706</v>
      </c>
      <c r="AN1044">
        <v>878741.70935769402</v>
      </c>
      <c r="AO1044">
        <v>1277440.697563</v>
      </c>
      <c r="AP1044">
        <v>1033834.84662393</v>
      </c>
      <c r="AQ1044">
        <v>1048512.9432459601</v>
      </c>
      <c r="AR1044">
        <v>688736.0625</v>
      </c>
      <c r="AS1044">
        <v>1249487.65625</v>
      </c>
      <c r="AT1044">
        <v>1003737.78125</v>
      </c>
      <c r="AU1044">
        <v>1172148.125</v>
      </c>
      <c r="AV1044">
        <v>1117127.0625</v>
      </c>
      <c r="AW1044">
        <v>930151.265625</v>
      </c>
      <c r="AX1044">
        <v>800624.125</v>
      </c>
      <c r="AY1044">
        <v>658275.3125</v>
      </c>
      <c r="AZ1044">
        <v>934374.8125</v>
      </c>
      <c r="BA1044">
        <v>870582.5625</v>
      </c>
      <c r="BB1044">
        <v>1095985.46875</v>
      </c>
      <c r="BC1044">
        <v>807677.3125</v>
      </c>
      <c r="BD1044">
        <v>673647.1875</v>
      </c>
      <c r="BE1044">
        <v>1202695.90625</v>
      </c>
      <c r="BF1044">
        <v>925206.125</v>
      </c>
      <c r="BG1044">
        <v>795944.4375</v>
      </c>
    </row>
    <row r="1045" spans="1:59">
      <c r="A1045" t="s">
        <v>4760</v>
      </c>
      <c r="B1045" t="s">
        <v>4761</v>
      </c>
      <c r="C1045" t="b">
        <v>0</v>
      </c>
      <c r="D1045" t="s">
        <v>371</v>
      </c>
      <c r="E1045" t="s">
        <v>7</v>
      </c>
      <c r="F1045">
        <v>-2.3087206018830899E+18</v>
      </c>
      <c r="G1045">
        <v>1303</v>
      </c>
      <c r="H1045" t="s">
        <v>4760</v>
      </c>
      <c r="I1045" t="s">
        <v>4762</v>
      </c>
      <c r="J1045" t="s">
        <v>4763</v>
      </c>
      <c r="K1045">
        <v>0</v>
      </c>
      <c r="L1045">
        <v>80.272999999999996</v>
      </c>
      <c r="M1045">
        <v>0</v>
      </c>
      <c r="N1045">
        <v>46</v>
      </c>
      <c r="O1045">
        <v>11</v>
      </c>
      <c r="P1045">
        <v>102</v>
      </c>
      <c r="Q1045">
        <v>11</v>
      </c>
      <c r="R1045">
        <v>11</v>
      </c>
      <c r="S1045">
        <v>1</v>
      </c>
      <c r="T1045">
        <v>325</v>
      </c>
      <c r="U1045">
        <v>35.4</v>
      </c>
      <c r="V1045">
        <v>8.9</v>
      </c>
      <c r="W1045">
        <v>2427</v>
      </c>
      <c r="X1045">
        <v>46</v>
      </c>
      <c r="Y1045">
        <v>102</v>
      </c>
      <c r="Z1045">
        <v>11</v>
      </c>
      <c r="AA1045">
        <v>0</v>
      </c>
      <c r="AB1045">
        <v>9419307.9653123207</v>
      </c>
      <c r="AC1045">
        <v>8226288.6698479103</v>
      </c>
      <c r="AD1045">
        <v>8750789.7230306901</v>
      </c>
      <c r="AE1045">
        <v>10096726.4402724</v>
      </c>
      <c r="AF1045">
        <v>15008620.425950401</v>
      </c>
      <c r="AG1045">
        <v>8860308.3709856495</v>
      </c>
      <c r="AH1045">
        <v>8663129.2590243891</v>
      </c>
      <c r="AI1045">
        <v>8106261.6062291404</v>
      </c>
      <c r="AJ1045">
        <v>7768861.8519018302</v>
      </c>
      <c r="AK1045">
        <v>12865479.40625</v>
      </c>
      <c r="AL1045">
        <v>10205347.087116901</v>
      </c>
      <c r="AM1045">
        <v>8566246.6815403607</v>
      </c>
      <c r="AN1045">
        <v>7050826.8685924504</v>
      </c>
      <c r="AO1045">
        <v>18364828.512375999</v>
      </c>
      <c r="AP1045">
        <v>12524819.440897601</v>
      </c>
      <c r="AQ1045">
        <v>8502404.7864881791</v>
      </c>
      <c r="AR1045">
        <v>7753977.40625</v>
      </c>
      <c r="AS1045">
        <v>7229104.5625</v>
      </c>
      <c r="AT1045">
        <v>6028728.5</v>
      </c>
      <c r="AU1045">
        <v>8341125.375</v>
      </c>
      <c r="AV1045">
        <v>10144429.75</v>
      </c>
      <c r="AW1045">
        <v>6277953.828125</v>
      </c>
      <c r="AX1045">
        <v>6574328.046875</v>
      </c>
      <c r="AY1045">
        <v>5872964.3125</v>
      </c>
      <c r="AZ1045">
        <v>6878074.1875</v>
      </c>
      <c r="BA1045">
        <v>12865479.40625</v>
      </c>
      <c r="BB1045">
        <v>8853581.640625</v>
      </c>
      <c r="BC1045">
        <v>6939389.75</v>
      </c>
      <c r="BD1045">
        <v>5405194.3125</v>
      </c>
      <c r="BE1045">
        <v>17290277.4375</v>
      </c>
      <c r="BF1045">
        <v>11208791.90625</v>
      </c>
      <c r="BG1045">
        <v>6454323.5625</v>
      </c>
    </row>
    <row r="1046" spans="1:59">
      <c r="A1046" t="s">
        <v>4764</v>
      </c>
      <c r="B1046" t="s">
        <v>4765</v>
      </c>
      <c r="C1046" t="b">
        <v>0</v>
      </c>
      <c r="D1046" t="s">
        <v>371</v>
      </c>
      <c r="E1046" t="s">
        <v>7</v>
      </c>
      <c r="F1046">
        <v>-2.3059381341054403E+18</v>
      </c>
      <c r="G1046">
        <v>1304</v>
      </c>
      <c r="H1046" t="s">
        <v>4764</v>
      </c>
      <c r="I1046" t="s">
        <v>4766</v>
      </c>
      <c r="J1046" t="s">
        <v>4767</v>
      </c>
      <c r="K1046">
        <v>0</v>
      </c>
      <c r="L1046">
        <v>16.076000000000001</v>
      </c>
      <c r="M1046">
        <v>0</v>
      </c>
      <c r="N1046">
        <v>9</v>
      </c>
      <c r="O1046">
        <v>3</v>
      </c>
      <c r="P1046">
        <v>13</v>
      </c>
      <c r="Q1046">
        <v>1</v>
      </c>
      <c r="R1046">
        <v>1</v>
      </c>
      <c r="S1046">
        <v>1</v>
      </c>
      <c r="T1046">
        <v>361</v>
      </c>
      <c r="U1046">
        <v>41.1</v>
      </c>
      <c r="V1046">
        <v>4.9800000000000004</v>
      </c>
      <c r="W1046">
        <v>397</v>
      </c>
      <c r="X1046">
        <v>9</v>
      </c>
      <c r="Y1046">
        <v>13</v>
      </c>
      <c r="Z1046">
        <v>3</v>
      </c>
      <c r="AA1046">
        <v>0</v>
      </c>
    </row>
    <row r="1047" spans="1:59">
      <c r="A1047" t="s">
        <v>4768</v>
      </c>
      <c r="B1047" t="s">
        <v>4769</v>
      </c>
      <c r="C1047" t="b">
        <v>0</v>
      </c>
      <c r="D1047" t="s">
        <v>371</v>
      </c>
      <c r="E1047" t="s">
        <v>7</v>
      </c>
      <c r="F1047">
        <v>-2.30190630084929E+18</v>
      </c>
      <c r="G1047">
        <v>1306</v>
      </c>
      <c r="H1047" t="s">
        <v>4768</v>
      </c>
      <c r="I1047" t="s">
        <v>4770</v>
      </c>
      <c r="J1047" t="s">
        <v>4771</v>
      </c>
      <c r="K1047">
        <v>0</v>
      </c>
      <c r="L1047">
        <v>95.765000000000001</v>
      </c>
      <c r="M1047">
        <v>0</v>
      </c>
      <c r="N1047">
        <v>34</v>
      </c>
      <c r="O1047">
        <v>12</v>
      </c>
      <c r="P1047">
        <v>96</v>
      </c>
      <c r="Q1047">
        <v>9</v>
      </c>
      <c r="R1047">
        <v>12</v>
      </c>
      <c r="S1047">
        <v>1</v>
      </c>
      <c r="T1047">
        <v>439</v>
      </c>
      <c r="U1047">
        <v>49</v>
      </c>
      <c r="V1047">
        <v>5.69</v>
      </c>
      <c r="W1047">
        <v>890</v>
      </c>
      <c r="X1047">
        <v>34</v>
      </c>
      <c r="Y1047">
        <v>96</v>
      </c>
      <c r="Z1047">
        <v>12</v>
      </c>
      <c r="AA1047">
        <v>0</v>
      </c>
      <c r="AB1047">
        <v>3557596.6944329599</v>
      </c>
      <c r="AC1047">
        <v>6128194.14919734</v>
      </c>
      <c r="AD1047">
        <v>7573677.30030395</v>
      </c>
      <c r="AE1047">
        <v>9295884.4771126993</v>
      </c>
      <c r="AF1047">
        <v>4804288.3726044102</v>
      </c>
      <c r="AG1047">
        <v>5708584.6322343601</v>
      </c>
      <c r="AH1047">
        <v>6788969.5413056295</v>
      </c>
      <c r="AI1047">
        <v>6231363.1001244998</v>
      </c>
      <c r="AJ1047">
        <v>4830164.09118916</v>
      </c>
      <c r="AK1047">
        <v>6949872.140625</v>
      </c>
      <c r="AL1047">
        <v>8707683.6709689796</v>
      </c>
      <c r="AM1047">
        <v>7371788.84929037</v>
      </c>
      <c r="AN1047">
        <v>4700001.5406967504</v>
      </c>
      <c r="AO1047">
        <v>7307107.1115283202</v>
      </c>
      <c r="AP1047">
        <v>6700682.3757029502</v>
      </c>
      <c r="AQ1047">
        <v>7754215.5659620296</v>
      </c>
      <c r="AR1047">
        <v>2928614.765625</v>
      </c>
      <c r="AS1047">
        <v>5385339.375</v>
      </c>
      <c r="AT1047">
        <v>5217774.125</v>
      </c>
      <c r="AU1047">
        <v>7679532.40625</v>
      </c>
      <c r="AV1047">
        <v>3247251.546875</v>
      </c>
      <c r="AW1047">
        <v>4044806.2578125</v>
      </c>
      <c r="AX1047">
        <v>5152054.359375</v>
      </c>
      <c r="AY1047">
        <v>4514605.484375</v>
      </c>
      <c r="AZ1047">
        <v>4276331.28125</v>
      </c>
      <c r="BA1047">
        <v>6949872.140625</v>
      </c>
      <c r="BB1047">
        <v>7554293.609375</v>
      </c>
      <c r="BC1047">
        <v>5971777.125</v>
      </c>
      <c r="BD1047">
        <v>3603041.46875</v>
      </c>
      <c r="BE1047">
        <v>6879558.34375</v>
      </c>
      <c r="BF1047">
        <v>5996617.734375</v>
      </c>
      <c r="BG1047">
        <v>5886360.09375</v>
      </c>
    </row>
    <row r="1048" spans="1:59">
      <c r="A1048" t="s">
        <v>4772</v>
      </c>
      <c r="B1048" t="s">
        <v>4773</v>
      </c>
      <c r="C1048" t="b">
        <v>0</v>
      </c>
      <c r="D1048" t="s">
        <v>371</v>
      </c>
      <c r="E1048" t="s">
        <v>7</v>
      </c>
      <c r="F1048">
        <v>-2.29037949571011E+18</v>
      </c>
      <c r="G1048">
        <v>1307</v>
      </c>
      <c r="H1048" t="s">
        <v>4772</v>
      </c>
      <c r="I1048" t="s">
        <v>4774</v>
      </c>
      <c r="J1048" t="s">
        <v>4775</v>
      </c>
      <c r="K1048">
        <v>0</v>
      </c>
      <c r="L1048">
        <v>23.766999999999999</v>
      </c>
      <c r="M1048">
        <v>0</v>
      </c>
      <c r="N1048">
        <v>30</v>
      </c>
      <c r="O1048">
        <v>5</v>
      </c>
      <c r="P1048">
        <v>27</v>
      </c>
      <c r="Q1048">
        <v>4</v>
      </c>
      <c r="R1048">
        <v>4</v>
      </c>
      <c r="S1048">
        <v>1</v>
      </c>
      <c r="T1048">
        <v>238</v>
      </c>
      <c r="U1048">
        <v>25.6</v>
      </c>
      <c r="V1048">
        <v>7.28</v>
      </c>
      <c r="W1048">
        <v>113</v>
      </c>
      <c r="X1048">
        <v>30</v>
      </c>
      <c r="Y1048">
        <v>27</v>
      </c>
      <c r="Z1048">
        <v>5</v>
      </c>
      <c r="AA1048">
        <v>0</v>
      </c>
      <c r="AB1048">
        <v>807397.71343740902</v>
      </c>
      <c r="AC1048">
        <v>766517.299020326</v>
      </c>
      <c r="AD1048">
        <v>813695.80091761705</v>
      </c>
      <c r="AE1048">
        <v>1027583.63318596</v>
      </c>
      <c r="AG1048">
        <v>778113.78218724695</v>
      </c>
      <c r="AH1048">
        <v>798419.53037036501</v>
      </c>
      <c r="AK1048">
        <v>917816.90625</v>
      </c>
      <c r="AL1048">
        <v>1800661.0412532799</v>
      </c>
      <c r="AM1048">
        <v>1669223.1653346401</v>
      </c>
      <c r="AN1048">
        <v>356488.584280985</v>
      </c>
      <c r="AO1048">
        <v>844595.70836444898</v>
      </c>
      <c r="AP1048">
        <v>312982.57227603602</v>
      </c>
      <c r="AQ1048">
        <v>180371.36779049499</v>
      </c>
      <c r="AR1048">
        <v>664650.0625</v>
      </c>
      <c r="AS1048">
        <v>673600.6875</v>
      </c>
      <c r="AT1048">
        <v>560583.8125</v>
      </c>
      <c r="AU1048">
        <v>848909.1953125</v>
      </c>
      <c r="AW1048">
        <v>551330.96875</v>
      </c>
      <c r="AX1048">
        <v>605909.453125</v>
      </c>
      <c r="BA1048">
        <v>917816.90625</v>
      </c>
      <c r="BB1048">
        <v>1562151.625</v>
      </c>
      <c r="BC1048">
        <v>1352213</v>
      </c>
      <c r="BD1048">
        <v>273285.6875</v>
      </c>
      <c r="BE1048">
        <v>795177.265625</v>
      </c>
      <c r="BF1048">
        <v>280096.375</v>
      </c>
      <c r="BG1048">
        <v>136923.046875</v>
      </c>
    </row>
    <row r="1049" spans="1:59">
      <c r="A1049" t="s">
        <v>4776</v>
      </c>
      <c r="B1049" t="s">
        <v>4777</v>
      </c>
      <c r="C1049" t="b">
        <v>0</v>
      </c>
      <c r="D1049" t="s">
        <v>371</v>
      </c>
      <c r="E1049" t="s">
        <v>7</v>
      </c>
      <c r="F1049">
        <v>-2.2689246466258801E+18</v>
      </c>
      <c r="G1049">
        <v>1309</v>
      </c>
      <c r="H1049" t="s">
        <v>4776</v>
      </c>
      <c r="I1049" t="s">
        <v>4778</v>
      </c>
      <c r="J1049" t="s">
        <v>4779</v>
      </c>
      <c r="K1049">
        <v>0</v>
      </c>
      <c r="L1049">
        <v>126.586</v>
      </c>
      <c r="M1049">
        <v>0</v>
      </c>
      <c r="N1049">
        <v>49</v>
      </c>
      <c r="O1049">
        <v>11</v>
      </c>
      <c r="P1049">
        <v>206</v>
      </c>
      <c r="Q1049">
        <v>11</v>
      </c>
      <c r="R1049">
        <v>11</v>
      </c>
      <c r="S1049">
        <v>1</v>
      </c>
      <c r="T1049">
        <v>290</v>
      </c>
      <c r="U1049">
        <v>31.3</v>
      </c>
      <c r="V1049">
        <v>5.14</v>
      </c>
      <c r="W1049">
        <v>5750</v>
      </c>
      <c r="X1049">
        <v>49</v>
      </c>
      <c r="Y1049">
        <v>206</v>
      </c>
      <c r="Z1049">
        <v>11</v>
      </c>
      <c r="AA1049">
        <v>0</v>
      </c>
      <c r="AB1049">
        <v>155133924.16360199</v>
      </c>
      <c r="AC1049">
        <v>131542084.80613001</v>
      </c>
      <c r="AD1049">
        <v>138359859.32838199</v>
      </c>
      <c r="AE1049">
        <v>131667277.90973701</v>
      </c>
      <c r="AF1049">
        <v>95297439.087388307</v>
      </c>
      <c r="AG1049">
        <v>120616407.830642</v>
      </c>
      <c r="AH1049">
        <v>131658014.40066899</v>
      </c>
      <c r="AI1049">
        <v>115967250.11266901</v>
      </c>
      <c r="AJ1049">
        <v>119111702.94691101</v>
      </c>
      <c r="AK1049">
        <v>127338897.375</v>
      </c>
      <c r="AL1049">
        <v>105286959.16398101</v>
      </c>
      <c r="AM1049">
        <v>130115855.770448</v>
      </c>
      <c r="AN1049">
        <v>132906313.993221</v>
      </c>
      <c r="AO1049">
        <v>125622490.787517</v>
      </c>
      <c r="AP1049">
        <v>93249807.630086794</v>
      </c>
      <c r="AQ1049">
        <v>161638820.47552899</v>
      </c>
      <c r="AR1049">
        <v>127706297.25</v>
      </c>
      <c r="AS1049">
        <v>115596658.90625</v>
      </c>
      <c r="AT1049">
        <v>95321000</v>
      </c>
      <c r="AU1049">
        <v>108773202.8125</v>
      </c>
      <c r="AV1049">
        <v>64412194.375</v>
      </c>
      <c r="AW1049">
        <v>85462515.25</v>
      </c>
      <c r="AX1049">
        <v>99913432.0625</v>
      </c>
      <c r="AY1049">
        <v>84017954.8125</v>
      </c>
      <c r="AZ1049">
        <v>105454202.3125</v>
      </c>
      <c r="BA1049">
        <v>127338897.375</v>
      </c>
      <c r="BB1049">
        <v>91341007.875</v>
      </c>
      <c r="BC1049">
        <v>105404930.46875</v>
      </c>
      <c r="BD1049">
        <v>101886554</v>
      </c>
      <c r="BE1049">
        <v>118272148.125</v>
      </c>
      <c r="BF1049">
        <v>83451717.125</v>
      </c>
      <c r="BG1049">
        <v>122702843.9375</v>
      </c>
    </row>
    <row r="1050" spans="1:59">
      <c r="A1050" t="s">
        <v>4780</v>
      </c>
      <c r="B1050" t="s">
        <v>4781</v>
      </c>
      <c r="C1050" t="b">
        <v>0</v>
      </c>
      <c r="D1050" t="s">
        <v>371</v>
      </c>
      <c r="E1050" t="s">
        <v>7</v>
      </c>
      <c r="F1050">
        <v>-2.2640760528965701E+18</v>
      </c>
      <c r="G1050">
        <v>1311</v>
      </c>
      <c r="H1050" t="s">
        <v>4780</v>
      </c>
      <c r="I1050" t="s">
        <v>4782</v>
      </c>
      <c r="J1050" t="s">
        <v>4783</v>
      </c>
      <c r="K1050">
        <v>0</v>
      </c>
      <c r="L1050">
        <v>30.821999999999999</v>
      </c>
      <c r="M1050">
        <v>0</v>
      </c>
      <c r="N1050">
        <v>25</v>
      </c>
      <c r="O1050">
        <v>4</v>
      </c>
      <c r="P1050">
        <v>29</v>
      </c>
      <c r="Q1050">
        <v>4</v>
      </c>
      <c r="R1050">
        <v>4</v>
      </c>
      <c r="S1050">
        <v>1</v>
      </c>
      <c r="T1050">
        <v>197</v>
      </c>
      <c r="U1050">
        <v>22.5</v>
      </c>
      <c r="V1050">
        <v>5.3</v>
      </c>
      <c r="W1050">
        <v>232</v>
      </c>
      <c r="X1050">
        <v>25</v>
      </c>
      <c r="Y1050">
        <v>29</v>
      </c>
      <c r="Z1050">
        <v>4</v>
      </c>
      <c r="AA1050">
        <v>0</v>
      </c>
      <c r="AB1050">
        <v>691639.81798619102</v>
      </c>
      <c r="AC1050">
        <v>2443760.56898021</v>
      </c>
      <c r="AD1050">
        <v>2656018.9410571</v>
      </c>
      <c r="AE1050">
        <v>3937225.9697622801</v>
      </c>
      <c r="AF1050">
        <v>2111777.5983698601</v>
      </c>
      <c r="AG1050">
        <v>1932595.36729083</v>
      </c>
      <c r="AH1050">
        <v>4470122.1654788302</v>
      </c>
      <c r="AI1050">
        <v>5068411.2146091601</v>
      </c>
      <c r="AJ1050">
        <v>984306.87291014602</v>
      </c>
      <c r="AK1050">
        <v>3484254.6875</v>
      </c>
      <c r="AL1050">
        <v>4827338.5380797498</v>
      </c>
      <c r="AM1050">
        <v>3936349.4814212201</v>
      </c>
      <c r="AN1050">
        <v>1561641.88023896</v>
      </c>
      <c r="AO1050">
        <v>5408066.9734176602</v>
      </c>
      <c r="AP1050">
        <v>3137394.29186119</v>
      </c>
      <c r="AQ1050">
        <v>3830034.5522003099</v>
      </c>
      <c r="AR1050">
        <v>569358.125</v>
      </c>
      <c r="AS1050">
        <v>2147529.875</v>
      </c>
      <c r="AT1050">
        <v>1829825.375</v>
      </c>
      <c r="AU1050">
        <v>3252628.03125</v>
      </c>
      <c r="AV1050">
        <v>1427365</v>
      </c>
      <c r="AW1050">
        <v>1369336.59375</v>
      </c>
      <c r="AX1050">
        <v>3392313.40625</v>
      </c>
      <c r="AY1050">
        <v>3672050.03125</v>
      </c>
      <c r="AZ1050">
        <v>871444.984375</v>
      </c>
      <c r="BA1050">
        <v>3484254.6875</v>
      </c>
      <c r="BB1050">
        <v>4187925.75</v>
      </c>
      <c r="BC1050">
        <v>3188778.5</v>
      </c>
      <c r="BD1050">
        <v>1197161.40625</v>
      </c>
      <c r="BE1050">
        <v>5091633.625</v>
      </c>
      <c r="BF1050">
        <v>2807737.0625</v>
      </c>
      <c r="BG1050">
        <v>2907445.9375</v>
      </c>
    </row>
    <row r="1051" spans="1:59">
      <c r="A1051" t="s">
        <v>4784</v>
      </c>
      <c r="B1051" t="s">
        <v>4785</v>
      </c>
      <c r="C1051" t="b">
        <v>0</v>
      </c>
      <c r="D1051" t="s">
        <v>371</v>
      </c>
      <c r="E1051" t="s">
        <v>7</v>
      </c>
      <c r="F1051">
        <v>-2.2603758772623501E+18</v>
      </c>
      <c r="G1051">
        <v>1312</v>
      </c>
      <c r="H1051" t="s">
        <v>4784</v>
      </c>
      <c r="I1051" t="s">
        <v>4786</v>
      </c>
      <c r="J1051" t="s">
        <v>4787</v>
      </c>
      <c r="K1051">
        <v>0</v>
      </c>
      <c r="L1051">
        <v>40.127000000000002</v>
      </c>
      <c r="M1051">
        <v>0</v>
      </c>
      <c r="N1051">
        <v>20</v>
      </c>
      <c r="O1051">
        <v>7</v>
      </c>
      <c r="P1051">
        <v>43</v>
      </c>
      <c r="Q1051">
        <v>6</v>
      </c>
      <c r="R1051">
        <v>6</v>
      </c>
      <c r="S1051">
        <v>1</v>
      </c>
      <c r="T1051">
        <v>514</v>
      </c>
      <c r="U1051">
        <v>58</v>
      </c>
      <c r="V1051">
        <v>6.48</v>
      </c>
      <c r="W1051">
        <v>309</v>
      </c>
      <c r="X1051">
        <v>20</v>
      </c>
      <c r="Y1051">
        <v>43</v>
      </c>
      <c r="Z1051">
        <v>7</v>
      </c>
      <c r="AA1051">
        <v>0</v>
      </c>
      <c r="AB1051">
        <v>1729449.3610918999</v>
      </c>
      <c r="AC1051">
        <v>1969842.29509782</v>
      </c>
      <c r="AD1051">
        <v>2364093.8318763198</v>
      </c>
      <c r="AE1051">
        <v>1785562.65566837</v>
      </c>
      <c r="AF1051">
        <v>1711093.3795261399</v>
      </c>
      <c r="AG1051">
        <v>2242326.45384453</v>
      </c>
      <c r="AH1051">
        <v>3008772.1938330699</v>
      </c>
      <c r="AI1051">
        <v>1416145.0665897599</v>
      </c>
      <c r="AJ1051">
        <v>1426650.72722836</v>
      </c>
      <c r="AK1051">
        <v>1098246.4375</v>
      </c>
      <c r="AL1051">
        <v>511777.630901595</v>
      </c>
      <c r="AM1051">
        <v>2110072.27469507</v>
      </c>
      <c r="AN1051">
        <v>562466.87105446798</v>
      </c>
      <c r="AO1051">
        <v>1414215.6151226</v>
      </c>
      <c r="AP1051">
        <v>1541534.7175151999</v>
      </c>
      <c r="AQ1051">
        <v>2627018.5836982802</v>
      </c>
      <c r="AR1051">
        <v>1423683.28125</v>
      </c>
      <c r="AS1051">
        <v>1731059.59375</v>
      </c>
      <c r="AT1051">
        <v>1628707.84375</v>
      </c>
      <c r="AU1051">
        <v>1475092.15625</v>
      </c>
      <c r="AV1051">
        <v>1156539.78125</v>
      </c>
      <c r="AW1051">
        <v>1588795.9375</v>
      </c>
      <c r="AX1051">
        <v>2283315.28125</v>
      </c>
      <c r="AY1051">
        <v>1025993.21875</v>
      </c>
      <c r="AZ1051">
        <v>1263069.125</v>
      </c>
      <c r="BA1051">
        <v>1098246.4375</v>
      </c>
      <c r="BB1051">
        <v>443989.3125</v>
      </c>
      <c r="BC1051">
        <v>1709338.34375</v>
      </c>
      <c r="BD1051">
        <v>431189.53125</v>
      </c>
      <c r="BE1051">
        <v>1331467.9375</v>
      </c>
      <c r="BF1051">
        <v>1379560.15625</v>
      </c>
      <c r="BG1051">
        <v>1994215.5625</v>
      </c>
    </row>
    <row r="1052" spans="1:59">
      <c r="A1052" t="s">
        <v>4788</v>
      </c>
      <c r="B1052" t="s">
        <v>4789</v>
      </c>
      <c r="C1052" t="b">
        <v>0</v>
      </c>
      <c r="D1052" t="s">
        <v>371</v>
      </c>
      <c r="E1052" t="s">
        <v>7</v>
      </c>
      <c r="F1052">
        <v>-2.2593531880469E+18</v>
      </c>
      <c r="G1052">
        <v>1313</v>
      </c>
      <c r="H1052" t="s">
        <v>4788</v>
      </c>
      <c r="I1052" t="s">
        <v>4790</v>
      </c>
      <c r="J1052" t="s">
        <v>4791</v>
      </c>
      <c r="K1052">
        <v>0</v>
      </c>
      <c r="L1052">
        <v>283.83600000000001</v>
      </c>
      <c r="M1052">
        <v>0</v>
      </c>
      <c r="N1052">
        <v>65</v>
      </c>
      <c r="O1052">
        <v>24</v>
      </c>
      <c r="P1052">
        <v>442</v>
      </c>
      <c r="Q1052">
        <v>24</v>
      </c>
      <c r="R1052">
        <v>24</v>
      </c>
      <c r="S1052">
        <v>1</v>
      </c>
      <c r="T1052">
        <v>520</v>
      </c>
      <c r="U1052">
        <v>56.6</v>
      </c>
      <c r="V1052">
        <v>6.57</v>
      </c>
      <c r="W1052">
        <v>12352</v>
      </c>
      <c r="X1052">
        <v>65</v>
      </c>
      <c r="Y1052">
        <v>442</v>
      </c>
      <c r="Z1052">
        <v>24</v>
      </c>
      <c r="AA1052">
        <v>0</v>
      </c>
      <c r="AB1052">
        <v>156270285.71661201</v>
      </c>
      <c r="AC1052">
        <v>146534987.956359</v>
      </c>
      <c r="AD1052">
        <v>142742558.440072</v>
      </c>
      <c r="AE1052">
        <v>148527654.11386099</v>
      </c>
      <c r="AF1052">
        <v>180739213.189345</v>
      </c>
      <c r="AG1052">
        <v>151407443.475191</v>
      </c>
      <c r="AH1052">
        <v>138523397.60739601</v>
      </c>
      <c r="AI1052">
        <v>137632146.91383299</v>
      </c>
      <c r="AJ1052">
        <v>172546333.398022</v>
      </c>
      <c r="AK1052">
        <v>146308854.25</v>
      </c>
      <c r="AL1052">
        <v>149777648.91997299</v>
      </c>
      <c r="AM1052">
        <v>139686753.05263701</v>
      </c>
      <c r="AN1052">
        <v>182253590.34853199</v>
      </c>
      <c r="AO1052">
        <v>151700614.33113101</v>
      </c>
      <c r="AP1052">
        <v>146478385.68916699</v>
      </c>
      <c r="AQ1052">
        <v>123629087.933768</v>
      </c>
      <c r="AR1052">
        <v>128641750.453125</v>
      </c>
      <c r="AS1052">
        <v>128772134.375</v>
      </c>
      <c r="AT1052">
        <v>98340396.40625</v>
      </c>
      <c r="AU1052">
        <v>122701926.40625</v>
      </c>
      <c r="AV1052">
        <v>122162877.015625</v>
      </c>
      <c r="AW1052">
        <v>107279442.15625</v>
      </c>
      <c r="AX1052">
        <v>105123475.6875</v>
      </c>
      <c r="AY1052">
        <v>99714113.15625</v>
      </c>
      <c r="AZ1052">
        <v>152761949.5</v>
      </c>
      <c r="BA1052">
        <v>146308854.25</v>
      </c>
      <c r="BB1052">
        <v>129938612.703125</v>
      </c>
      <c r="BC1052">
        <v>113158172.8125</v>
      </c>
      <c r="BD1052">
        <v>139716389.0625</v>
      </c>
      <c r="BE1052">
        <v>142824405.21875</v>
      </c>
      <c r="BF1052">
        <v>131087378.28125</v>
      </c>
      <c r="BG1052">
        <v>93848993.9375</v>
      </c>
    </row>
    <row r="1053" spans="1:59">
      <c r="A1053" t="s">
        <v>4792</v>
      </c>
      <c r="B1053" t="s">
        <v>4793</v>
      </c>
      <c r="C1053" t="b">
        <v>0</v>
      </c>
      <c r="D1053" t="s">
        <v>371</v>
      </c>
      <c r="E1053" t="s">
        <v>7</v>
      </c>
      <c r="F1053">
        <v>-2.2583352968050601E+18</v>
      </c>
      <c r="G1053">
        <v>1314</v>
      </c>
      <c r="H1053" t="s">
        <v>4792</v>
      </c>
      <c r="I1053" t="s">
        <v>4794</v>
      </c>
      <c r="J1053" t="s">
        <v>4795</v>
      </c>
      <c r="K1053">
        <v>0</v>
      </c>
      <c r="L1053">
        <v>10.593999999999999</v>
      </c>
      <c r="M1053">
        <v>0</v>
      </c>
      <c r="N1053">
        <v>5</v>
      </c>
      <c r="O1053">
        <v>2</v>
      </c>
      <c r="P1053">
        <v>9</v>
      </c>
      <c r="Q1053">
        <v>2</v>
      </c>
      <c r="R1053">
        <v>2</v>
      </c>
      <c r="S1053">
        <v>1</v>
      </c>
      <c r="T1053">
        <v>464</v>
      </c>
      <c r="U1053">
        <v>50.5</v>
      </c>
      <c r="V1053">
        <v>5.82</v>
      </c>
      <c r="W1053">
        <v>146</v>
      </c>
      <c r="X1053">
        <v>5</v>
      </c>
      <c r="Y1053">
        <v>9</v>
      </c>
      <c r="Z1053">
        <v>2</v>
      </c>
      <c r="AA1053">
        <v>0</v>
      </c>
      <c r="AB1053">
        <v>857951.81896463805</v>
      </c>
      <c r="AC1053">
        <v>1087256.8028957299</v>
      </c>
      <c r="AD1053">
        <v>945775.56728906103</v>
      </c>
      <c r="AE1053">
        <v>816287.70394783095</v>
      </c>
      <c r="AF1053">
        <v>1011628.17165172</v>
      </c>
      <c r="AG1053">
        <v>776656.00340392499</v>
      </c>
      <c r="AH1053">
        <v>1018489.27175273</v>
      </c>
      <c r="AI1053">
        <v>1037388.93199807</v>
      </c>
      <c r="AJ1053">
        <v>1111619.1457857599</v>
      </c>
      <c r="AK1053">
        <v>1162639</v>
      </c>
      <c r="AL1053">
        <v>1478269.2137921499</v>
      </c>
      <c r="AM1053">
        <v>1099502.31218746</v>
      </c>
      <c r="AN1053">
        <v>777811.99296735402</v>
      </c>
      <c r="AO1053">
        <v>1245163.4560456199</v>
      </c>
      <c r="AP1053">
        <v>1280372.32689965</v>
      </c>
      <c r="AQ1053">
        <v>709684.76050029497</v>
      </c>
      <c r="AR1053">
        <v>706266.21875</v>
      </c>
      <c r="AS1053">
        <v>955460.40625</v>
      </c>
      <c r="AT1053">
        <v>651578.234375</v>
      </c>
      <c r="AU1053">
        <v>674353.03125</v>
      </c>
      <c r="AV1053">
        <v>683766.4375</v>
      </c>
      <c r="AW1053">
        <v>550298.0625</v>
      </c>
      <c r="AX1053">
        <v>772917.3125</v>
      </c>
      <c r="AY1053">
        <v>751585.4375</v>
      </c>
      <c r="AZ1053">
        <v>984159.46875</v>
      </c>
      <c r="BA1053">
        <v>1162639</v>
      </c>
      <c r="BB1053">
        <v>1282462.71875</v>
      </c>
      <c r="BC1053">
        <v>890690.5625</v>
      </c>
      <c r="BD1053">
        <v>596274.03125</v>
      </c>
      <c r="BE1053">
        <v>1172307.25</v>
      </c>
      <c r="BF1053">
        <v>1145839.03125</v>
      </c>
      <c r="BG1053">
        <v>538734.0625</v>
      </c>
    </row>
    <row r="1054" spans="1:59">
      <c r="A1054" t="s">
        <v>4796</v>
      </c>
      <c r="B1054" t="s">
        <v>4797</v>
      </c>
      <c r="C1054" t="b">
        <v>0</v>
      </c>
      <c r="D1054" t="s">
        <v>371</v>
      </c>
      <c r="E1054" t="s">
        <v>7</v>
      </c>
      <c r="F1054">
        <v>-2.2578074543040499E+18</v>
      </c>
      <c r="G1054">
        <v>1315</v>
      </c>
      <c r="H1054" t="s">
        <v>4796</v>
      </c>
      <c r="I1054" t="s">
        <v>4798</v>
      </c>
      <c r="J1054" t="s">
        <v>4799</v>
      </c>
      <c r="K1054">
        <v>0</v>
      </c>
      <c r="L1054">
        <v>181.50899999999999</v>
      </c>
      <c r="M1054">
        <v>0</v>
      </c>
      <c r="N1054">
        <v>77</v>
      </c>
      <c r="O1054">
        <v>13</v>
      </c>
      <c r="P1054">
        <v>234</v>
      </c>
      <c r="Q1054">
        <v>13</v>
      </c>
      <c r="R1054">
        <v>13</v>
      </c>
      <c r="S1054">
        <v>1</v>
      </c>
      <c r="T1054">
        <v>233</v>
      </c>
      <c r="U1054">
        <v>25.1</v>
      </c>
      <c r="V1054">
        <v>5.55</v>
      </c>
      <c r="W1054">
        <v>5813</v>
      </c>
      <c r="X1054">
        <v>77</v>
      </c>
      <c r="Y1054">
        <v>234</v>
      </c>
      <c r="Z1054">
        <v>13</v>
      </c>
      <c r="AA1054">
        <v>0</v>
      </c>
      <c r="AB1054">
        <v>42714649.9641129</v>
      </c>
      <c r="AC1054">
        <v>58239589.387720101</v>
      </c>
      <c r="AD1054">
        <v>59687757.663947798</v>
      </c>
      <c r="AE1054">
        <v>58450783.438186802</v>
      </c>
      <c r="AF1054">
        <v>55982095.889343902</v>
      </c>
      <c r="AG1054">
        <v>60034496.6317228</v>
      </c>
      <c r="AH1054">
        <v>65169424.243619099</v>
      </c>
      <c r="AI1054">
        <v>64726554.101697303</v>
      </c>
      <c r="AJ1054">
        <v>47181519.6176036</v>
      </c>
      <c r="AK1054">
        <v>57029509.59375</v>
      </c>
      <c r="AL1054">
        <v>58784254.084145397</v>
      </c>
      <c r="AM1054">
        <v>59076063.631724</v>
      </c>
      <c r="AN1054">
        <v>49398678.789756298</v>
      </c>
      <c r="AO1054">
        <v>52714342.027535997</v>
      </c>
      <c r="AP1054">
        <v>58260022.586763099</v>
      </c>
      <c r="AQ1054">
        <v>58941674.211821601</v>
      </c>
      <c r="AR1054">
        <v>35162713.859375</v>
      </c>
      <c r="AS1054">
        <v>51179833.125</v>
      </c>
      <c r="AT1054">
        <v>41121007.03125</v>
      </c>
      <c r="AU1054">
        <v>48287463.84375</v>
      </c>
      <c r="AV1054">
        <v>37838683.5625</v>
      </c>
      <c r="AW1054">
        <v>42537322.875</v>
      </c>
      <c r="AX1054">
        <v>49456167.71875</v>
      </c>
      <c r="AY1054">
        <v>46894211.015625</v>
      </c>
      <c r="AZ1054">
        <v>41771626.0625</v>
      </c>
      <c r="BA1054">
        <v>57029509.59375</v>
      </c>
      <c r="BB1054">
        <v>50997892.40625</v>
      </c>
      <c r="BC1054">
        <v>47856645.46875</v>
      </c>
      <c r="BD1054">
        <v>37869240.390625</v>
      </c>
      <c r="BE1054">
        <v>49629954.234375</v>
      </c>
      <c r="BF1054">
        <v>52138433.828125</v>
      </c>
      <c r="BG1054">
        <v>44743651.5</v>
      </c>
    </row>
    <row r="1055" spans="1:59">
      <c r="A1055" t="s">
        <v>4800</v>
      </c>
      <c r="B1055" t="s">
        <v>4801</v>
      </c>
      <c r="C1055" t="b">
        <v>0</v>
      </c>
      <c r="D1055" t="s">
        <v>371</v>
      </c>
      <c r="E1055" t="s">
        <v>7</v>
      </c>
      <c r="F1055">
        <v>-2.25310680891038E+18</v>
      </c>
      <c r="G1055">
        <v>1316</v>
      </c>
      <c r="H1055" t="s">
        <v>4800</v>
      </c>
      <c r="I1055" t="s">
        <v>4802</v>
      </c>
      <c r="J1055" t="s">
        <v>4803</v>
      </c>
      <c r="K1055">
        <v>0</v>
      </c>
      <c r="L1055">
        <v>5.79</v>
      </c>
      <c r="M1055">
        <v>1</v>
      </c>
      <c r="N1055">
        <v>4</v>
      </c>
      <c r="O1055">
        <v>2</v>
      </c>
      <c r="P1055">
        <v>8</v>
      </c>
      <c r="Q1055">
        <v>2</v>
      </c>
      <c r="R1055">
        <v>2</v>
      </c>
      <c r="S1055">
        <v>1</v>
      </c>
      <c r="T1055">
        <v>565</v>
      </c>
      <c r="U1055">
        <v>63</v>
      </c>
      <c r="V1055">
        <v>9.14</v>
      </c>
      <c r="W1055">
        <v>114</v>
      </c>
      <c r="X1055">
        <v>4</v>
      </c>
      <c r="Y1055">
        <v>8</v>
      </c>
      <c r="Z1055">
        <v>2</v>
      </c>
      <c r="AA1055">
        <v>0</v>
      </c>
      <c r="AB1055">
        <v>415776.11138231098</v>
      </c>
      <c r="AC1055">
        <v>537960.16130386002</v>
      </c>
      <c r="AD1055">
        <v>1182515.3243579201</v>
      </c>
      <c r="AE1055">
        <v>595003.547031102</v>
      </c>
      <c r="AF1055">
        <v>361201.98625388002</v>
      </c>
      <c r="AG1055">
        <v>624558.37861474801</v>
      </c>
      <c r="AJ1055">
        <v>431106.89446358703</v>
      </c>
      <c r="AK1055">
        <v>1018278.625</v>
      </c>
      <c r="AL1055">
        <v>1584082.8306060701</v>
      </c>
      <c r="AO1055">
        <v>1563680.7083574601</v>
      </c>
      <c r="AR1055">
        <v>342267.03125</v>
      </c>
      <c r="AS1055">
        <v>472749.0625</v>
      </c>
      <c r="AT1055">
        <v>814676.625</v>
      </c>
      <c r="AU1055">
        <v>491545.375</v>
      </c>
      <c r="AV1055">
        <v>244138.90625</v>
      </c>
      <c r="AW1055">
        <v>442529.59375</v>
      </c>
      <c r="AZ1055">
        <v>381675.625</v>
      </c>
      <c r="BA1055">
        <v>1018278.625</v>
      </c>
      <c r="BB1055">
        <v>1374260.625</v>
      </c>
      <c r="BE1055">
        <v>1472187.625</v>
      </c>
    </row>
    <row r="1056" spans="1:59">
      <c r="A1056" t="s">
        <v>4804</v>
      </c>
      <c r="B1056" t="s">
        <v>4805</v>
      </c>
      <c r="C1056" t="b">
        <v>0</v>
      </c>
      <c r="D1056" t="s">
        <v>371</v>
      </c>
      <c r="E1056" t="s">
        <v>7</v>
      </c>
      <c r="F1056">
        <v>-2.2469779723965701E+18</v>
      </c>
      <c r="G1056">
        <v>1317</v>
      </c>
      <c r="H1056" t="s">
        <v>4804</v>
      </c>
      <c r="I1056" t="s">
        <v>4806</v>
      </c>
      <c r="J1056" t="s">
        <v>4807</v>
      </c>
      <c r="K1056">
        <v>0</v>
      </c>
      <c r="L1056">
        <v>87.066000000000003</v>
      </c>
      <c r="M1056">
        <v>0</v>
      </c>
      <c r="N1056">
        <v>26</v>
      </c>
      <c r="O1056">
        <v>11</v>
      </c>
      <c r="P1056">
        <v>68</v>
      </c>
      <c r="Q1056">
        <v>11</v>
      </c>
      <c r="R1056">
        <v>11</v>
      </c>
      <c r="S1056">
        <v>1</v>
      </c>
      <c r="T1056">
        <v>595</v>
      </c>
      <c r="U1056">
        <v>65.599999999999994</v>
      </c>
      <c r="V1056">
        <v>6.92</v>
      </c>
      <c r="W1056">
        <v>1067</v>
      </c>
      <c r="X1056">
        <v>26</v>
      </c>
      <c r="Y1056">
        <v>68</v>
      </c>
      <c r="Z1056">
        <v>11</v>
      </c>
      <c r="AA1056">
        <v>0</v>
      </c>
      <c r="AB1056">
        <v>8944684.8474914394</v>
      </c>
      <c r="AC1056">
        <v>7315648.1866656505</v>
      </c>
      <c r="AD1056">
        <v>7145362.3097805604</v>
      </c>
      <c r="AE1056">
        <v>3807131.1556610898</v>
      </c>
      <c r="AF1056">
        <v>3514892.2305012601</v>
      </c>
      <c r="AG1056">
        <v>8645542.3786281291</v>
      </c>
      <c r="AH1056">
        <v>6501839.1319167698</v>
      </c>
      <c r="AI1056">
        <v>4057761.8161507598</v>
      </c>
      <c r="AJ1056">
        <v>6570360.9161416702</v>
      </c>
      <c r="AK1056">
        <v>5217832.1875</v>
      </c>
      <c r="AL1056">
        <v>684399.97209261497</v>
      </c>
      <c r="AM1056">
        <v>4304201.1774216304</v>
      </c>
      <c r="AN1056">
        <v>10504965.3079891</v>
      </c>
      <c r="AO1056">
        <v>5671450.5945395203</v>
      </c>
      <c r="AP1056">
        <v>2213256.9405623698</v>
      </c>
      <c r="AQ1056">
        <v>5775016.6426771497</v>
      </c>
      <c r="AR1056">
        <v>7363267.5</v>
      </c>
      <c r="AS1056">
        <v>6428851.1875</v>
      </c>
      <c r="AT1056">
        <v>4922692.78125</v>
      </c>
      <c r="AU1056">
        <v>3145153.875</v>
      </c>
      <c r="AV1056">
        <v>2375739.828125</v>
      </c>
      <c r="AW1056">
        <v>6125781.8125</v>
      </c>
      <c r="AX1056">
        <v>4934155.09375</v>
      </c>
      <c r="AY1056">
        <v>2939837.3125</v>
      </c>
      <c r="AZ1056">
        <v>5816994.90625</v>
      </c>
      <c r="BA1056">
        <v>5217832.1875</v>
      </c>
      <c r="BB1056">
        <v>593746.6875</v>
      </c>
      <c r="BC1056">
        <v>3486769.71875</v>
      </c>
      <c r="BD1056">
        <v>8053151.75</v>
      </c>
      <c r="BE1056">
        <v>5339606.3125</v>
      </c>
      <c r="BF1056">
        <v>1980702.125</v>
      </c>
      <c r="BG1056">
        <v>4383915.71875</v>
      </c>
    </row>
    <row r="1057" spans="1:60">
      <c r="A1057" t="s">
        <v>236</v>
      </c>
      <c r="B1057" t="s">
        <v>4808</v>
      </c>
      <c r="C1057" t="b">
        <v>0</v>
      </c>
      <c r="D1057" t="s">
        <v>371</v>
      </c>
      <c r="E1057" t="s">
        <v>7</v>
      </c>
      <c r="F1057">
        <v>-2.2394844010216699E+18</v>
      </c>
      <c r="G1057">
        <v>1318</v>
      </c>
      <c r="H1057" t="s">
        <v>236</v>
      </c>
      <c r="I1057" t="s">
        <v>237</v>
      </c>
      <c r="J1057" t="s">
        <v>593</v>
      </c>
      <c r="K1057">
        <v>0</v>
      </c>
      <c r="L1057">
        <v>6.3330000000000002</v>
      </c>
      <c r="M1057">
        <v>0</v>
      </c>
      <c r="N1057">
        <v>3</v>
      </c>
      <c r="O1057">
        <v>1</v>
      </c>
      <c r="P1057">
        <v>4</v>
      </c>
      <c r="Q1057">
        <v>0</v>
      </c>
      <c r="R1057">
        <v>1</v>
      </c>
      <c r="S1057">
        <v>1</v>
      </c>
      <c r="T1057">
        <v>456</v>
      </c>
      <c r="U1057">
        <v>49.7</v>
      </c>
      <c r="V1057">
        <v>4.9800000000000004</v>
      </c>
      <c r="W1057">
        <v>126</v>
      </c>
      <c r="X1057">
        <v>3</v>
      </c>
      <c r="Y1057">
        <v>4</v>
      </c>
      <c r="Z1057">
        <v>1</v>
      </c>
      <c r="AA1057">
        <v>0</v>
      </c>
      <c r="AC1057">
        <v>767541.01847003505</v>
      </c>
      <c r="AD1057">
        <v>408601.421273318</v>
      </c>
      <c r="AE1057">
        <v>1011359.7175308299</v>
      </c>
      <c r="AF1057">
        <v>856625.74928376696</v>
      </c>
      <c r="AG1057">
        <v>626984.51098070003</v>
      </c>
      <c r="AH1057">
        <v>405853.33289686101</v>
      </c>
      <c r="AJ1057">
        <v>328799.75825521501</v>
      </c>
      <c r="AL1057">
        <v>806835.34355013398</v>
      </c>
      <c r="AM1057">
        <v>1758533.36878328</v>
      </c>
      <c r="AN1057">
        <v>746621.56234398601</v>
      </c>
      <c r="AO1057">
        <v>919135.15984818398</v>
      </c>
      <c r="AP1057">
        <v>1378412.7536214199</v>
      </c>
      <c r="AQ1057">
        <v>789013.64444668603</v>
      </c>
      <c r="AS1057">
        <v>674500.3125</v>
      </c>
      <c r="AT1057">
        <v>281499.96875</v>
      </c>
      <c r="AU1057">
        <v>835506.265625</v>
      </c>
      <c r="AV1057">
        <v>578999.234375</v>
      </c>
      <c r="AW1057">
        <v>444248.625</v>
      </c>
      <c r="AX1057">
        <v>307996.4375</v>
      </c>
      <c r="AZ1057">
        <v>291099.15625</v>
      </c>
      <c r="BB1057">
        <v>699964.6875</v>
      </c>
      <c r="BC1057">
        <v>1424561.875</v>
      </c>
      <c r="BD1057">
        <v>572363.3125</v>
      </c>
      <c r="BE1057">
        <v>865355.3125</v>
      </c>
      <c r="BF1057">
        <v>1233578</v>
      </c>
      <c r="BG1057">
        <v>598954</v>
      </c>
    </row>
    <row r="1058" spans="1:60">
      <c r="A1058" t="s">
        <v>4809</v>
      </c>
      <c r="B1058" t="s">
        <v>4810</v>
      </c>
      <c r="C1058" t="b">
        <v>0</v>
      </c>
      <c r="D1058" t="s">
        <v>371</v>
      </c>
      <c r="E1058" t="s">
        <v>7</v>
      </c>
      <c r="F1058">
        <v>-2.22832760788397E+18</v>
      </c>
      <c r="G1058">
        <v>1319</v>
      </c>
      <c r="H1058" t="s">
        <v>4809</v>
      </c>
      <c r="I1058" t="s">
        <v>4811</v>
      </c>
      <c r="J1058" t="s">
        <v>4812</v>
      </c>
      <c r="K1058">
        <v>0</v>
      </c>
      <c r="L1058">
        <v>36.85</v>
      </c>
      <c r="M1058">
        <v>0</v>
      </c>
      <c r="N1058">
        <v>28</v>
      </c>
      <c r="O1058">
        <v>5</v>
      </c>
      <c r="P1058">
        <v>29</v>
      </c>
      <c r="Q1058">
        <v>5</v>
      </c>
      <c r="R1058">
        <v>5</v>
      </c>
      <c r="S1058">
        <v>1</v>
      </c>
      <c r="T1058">
        <v>171</v>
      </c>
      <c r="U1058">
        <v>18.399999999999999</v>
      </c>
      <c r="V1058">
        <v>8.92</v>
      </c>
      <c r="W1058">
        <v>257</v>
      </c>
      <c r="X1058">
        <v>28</v>
      </c>
      <c r="Y1058">
        <v>29</v>
      </c>
      <c r="Z1058">
        <v>5</v>
      </c>
      <c r="AA1058">
        <v>0</v>
      </c>
      <c r="AB1058">
        <v>10212340.820223499</v>
      </c>
      <c r="AC1058">
        <v>328286.856671246</v>
      </c>
      <c r="AD1058">
        <v>2558793.29256404</v>
      </c>
      <c r="AE1058">
        <v>3051718.1800991599</v>
      </c>
      <c r="AF1058">
        <v>12480993.7515515</v>
      </c>
      <c r="AG1058">
        <v>2609017.0719509702</v>
      </c>
      <c r="AH1058">
        <v>1472761.43436077</v>
      </c>
      <c r="AI1058">
        <v>2049369.5337334201</v>
      </c>
      <c r="AJ1058">
        <v>2092563.3050061699</v>
      </c>
      <c r="AK1058">
        <v>3161781.78125</v>
      </c>
      <c r="AL1058">
        <v>1575765.2353207599</v>
      </c>
      <c r="AN1058">
        <v>2799822.9301560102</v>
      </c>
      <c r="AO1058">
        <v>5341506.19294303</v>
      </c>
      <c r="AP1058">
        <v>2847286.7494660099</v>
      </c>
      <c r="AQ1058">
        <v>5410845.37787179</v>
      </c>
      <c r="AR1058">
        <v>8406802.3125</v>
      </c>
      <c r="AS1058">
        <v>288492.1875</v>
      </c>
      <c r="AT1058">
        <v>1762843.1875</v>
      </c>
      <c r="AU1058">
        <v>2521090.78125</v>
      </c>
      <c r="AV1058">
        <v>8435989.5</v>
      </c>
      <c r="AW1058">
        <v>1848613.84375</v>
      </c>
      <c r="AX1058">
        <v>1117658.125</v>
      </c>
      <c r="AY1058">
        <v>1484762.609375</v>
      </c>
      <c r="AZ1058">
        <v>1852627.3125</v>
      </c>
      <c r="BA1058">
        <v>3161781.78125</v>
      </c>
      <c r="BB1058">
        <v>1367044.75</v>
      </c>
      <c r="BD1058">
        <v>2146356.34375</v>
      </c>
      <c r="BE1058">
        <v>5028967.40625</v>
      </c>
      <c r="BF1058">
        <v>2548112.15625</v>
      </c>
      <c r="BG1058">
        <v>4107466.96875</v>
      </c>
    </row>
    <row r="1059" spans="1:60">
      <c r="A1059" t="s">
        <v>4813</v>
      </c>
      <c r="B1059" t="s">
        <v>4814</v>
      </c>
      <c r="C1059" t="b">
        <v>0</v>
      </c>
      <c r="D1059" t="s">
        <v>371</v>
      </c>
      <c r="E1059" t="s">
        <v>7</v>
      </c>
      <c r="F1059">
        <v>-2.22320271319872E+18</v>
      </c>
      <c r="G1059">
        <v>1320</v>
      </c>
      <c r="H1059" t="s">
        <v>4813</v>
      </c>
      <c r="I1059" t="s">
        <v>4815</v>
      </c>
      <c r="J1059" t="s">
        <v>4816</v>
      </c>
      <c r="K1059">
        <v>0</v>
      </c>
      <c r="L1059">
        <v>99.828000000000003</v>
      </c>
      <c r="M1059">
        <v>0</v>
      </c>
      <c r="N1059">
        <v>46</v>
      </c>
      <c r="O1059">
        <v>7</v>
      </c>
      <c r="P1059">
        <v>84</v>
      </c>
      <c r="Q1059">
        <v>5</v>
      </c>
      <c r="R1059">
        <v>5</v>
      </c>
      <c r="S1059">
        <v>1</v>
      </c>
      <c r="T1059">
        <v>165</v>
      </c>
      <c r="U1059">
        <v>18</v>
      </c>
      <c r="V1059">
        <v>6.21</v>
      </c>
      <c r="W1059">
        <v>2019</v>
      </c>
      <c r="X1059">
        <v>46</v>
      </c>
      <c r="Y1059">
        <v>84</v>
      </c>
      <c r="Z1059">
        <v>7</v>
      </c>
      <c r="AA1059">
        <v>2</v>
      </c>
      <c r="AB1059">
        <v>106015136.63839699</v>
      </c>
      <c r="AC1059">
        <v>167631992.39476699</v>
      </c>
      <c r="AD1059">
        <v>123268917.76672</v>
      </c>
      <c r="AE1059">
        <v>140120511.665167</v>
      </c>
      <c r="AF1059">
        <v>184494883.965976</v>
      </c>
      <c r="AG1059">
        <v>204643637.530224</v>
      </c>
      <c r="AH1059">
        <v>146628748.079667</v>
      </c>
      <c r="AI1059">
        <v>153161339.68540299</v>
      </c>
      <c r="AJ1059">
        <v>144849106.03351399</v>
      </c>
      <c r="AK1059">
        <v>202024389.625</v>
      </c>
      <c r="AL1059">
        <v>146604672.63855001</v>
      </c>
      <c r="AM1059">
        <v>116325131.72951099</v>
      </c>
      <c r="AN1059">
        <v>163346515.46465799</v>
      </c>
      <c r="AO1059">
        <v>136289445.95630801</v>
      </c>
      <c r="AP1059">
        <v>165394639.02187601</v>
      </c>
      <c r="AQ1059">
        <v>98883043.288393393</v>
      </c>
      <c r="AR1059">
        <v>87271695.25</v>
      </c>
      <c r="AS1059">
        <v>147311776.875</v>
      </c>
      <c r="AT1059">
        <v>84924316.6875</v>
      </c>
      <c r="AU1059">
        <v>115756603.125</v>
      </c>
      <c r="AV1059">
        <v>124701360.71875</v>
      </c>
      <c r="AW1059">
        <v>144999841.296875</v>
      </c>
      <c r="AX1059">
        <v>111274513.1875</v>
      </c>
      <c r="AY1059">
        <v>110964970.75</v>
      </c>
      <c r="AZ1059">
        <v>128240521.75</v>
      </c>
      <c r="BA1059">
        <v>202024389.625</v>
      </c>
      <c r="BB1059">
        <v>127185918.03125</v>
      </c>
      <c r="BC1059">
        <v>94233268.875</v>
      </c>
      <c r="BD1059">
        <v>125222143.84375</v>
      </c>
      <c r="BE1059">
        <v>128314965.25</v>
      </c>
      <c r="BF1059">
        <v>148016033.28125</v>
      </c>
      <c r="BG1059">
        <v>75063840.4375</v>
      </c>
    </row>
    <row r="1060" spans="1:60">
      <c r="A1060" t="s">
        <v>4817</v>
      </c>
      <c r="B1060" t="s">
        <v>4818</v>
      </c>
      <c r="C1060" t="b">
        <v>0</v>
      </c>
      <c r="D1060" t="s">
        <v>371</v>
      </c>
      <c r="E1060" t="s">
        <v>7</v>
      </c>
      <c r="F1060">
        <v>-2.2206933417737201E+18</v>
      </c>
      <c r="G1060">
        <v>1321</v>
      </c>
      <c r="H1060" t="s">
        <v>4817</v>
      </c>
      <c r="I1060" t="s">
        <v>4819</v>
      </c>
      <c r="J1060" t="s">
        <v>4820</v>
      </c>
      <c r="K1060">
        <v>0</v>
      </c>
      <c r="L1060">
        <v>19.567</v>
      </c>
      <c r="M1060">
        <v>0</v>
      </c>
      <c r="N1060">
        <v>19</v>
      </c>
      <c r="O1060">
        <v>4</v>
      </c>
      <c r="P1060">
        <v>19</v>
      </c>
      <c r="Q1060">
        <v>4</v>
      </c>
      <c r="R1060">
        <v>4</v>
      </c>
      <c r="S1060">
        <v>1</v>
      </c>
      <c r="T1060">
        <v>359</v>
      </c>
      <c r="U1060">
        <v>39.200000000000003</v>
      </c>
      <c r="V1060">
        <v>5.92</v>
      </c>
      <c r="W1060">
        <v>295</v>
      </c>
      <c r="X1060">
        <v>19</v>
      </c>
      <c r="Y1060">
        <v>19</v>
      </c>
      <c r="Z1060">
        <v>4</v>
      </c>
      <c r="AA1060">
        <v>0</v>
      </c>
      <c r="AB1060">
        <v>1730472.0085829201</v>
      </c>
      <c r="AC1060">
        <v>414149.49414309103</v>
      </c>
      <c r="AD1060">
        <v>1835961.05926615</v>
      </c>
      <c r="AE1060">
        <v>847010.4376984</v>
      </c>
      <c r="AF1060">
        <v>1736926.21887381</v>
      </c>
      <c r="AG1060">
        <v>949778.80027102295</v>
      </c>
      <c r="AH1060">
        <v>1688166.09385157</v>
      </c>
      <c r="AI1060">
        <v>1649869.89846828</v>
      </c>
      <c r="AJ1060">
        <v>535064.63480945502</v>
      </c>
      <c r="AK1060">
        <v>1428363.53125</v>
      </c>
      <c r="AL1060">
        <v>1447154.66856921</v>
      </c>
      <c r="AM1060">
        <v>1960740.1061577899</v>
      </c>
      <c r="AN1060">
        <v>1516694.7601830701</v>
      </c>
      <c r="AO1060">
        <v>1460186.1644391201</v>
      </c>
      <c r="AP1060">
        <v>641764.69754266797</v>
      </c>
      <c r="AQ1060">
        <v>1336593.83002499</v>
      </c>
      <c r="AR1060">
        <v>1424525.125</v>
      </c>
      <c r="AS1060">
        <v>363946.625</v>
      </c>
      <c r="AT1060">
        <v>1264858.5</v>
      </c>
      <c r="AU1060">
        <v>699733.75</v>
      </c>
      <c r="AV1060">
        <v>1174000.375</v>
      </c>
      <c r="AW1060">
        <v>672963.875</v>
      </c>
      <c r="AX1060">
        <v>1281125.71875</v>
      </c>
      <c r="AY1060">
        <v>1195326.21875</v>
      </c>
      <c r="AZ1060">
        <v>473713.4375</v>
      </c>
      <c r="BA1060">
        <v>1428363.53125</v>
      </c>
      <c r="BB1060">
        <v>1255469.5</v>
      </c>
      <c r="BC1060">
        <v>1588366.5625</v>
      </c>
      <c r="BD1060">
        <v>1162704.75</v>
      </c>
      <c r="BE1060">
        <v>1374748.6875</v>
      </c>
      <c r="BF1060">
        <v>574332.1875</v>
      </c>
      <c r="BG1060">
        <v>1014631.65625</v>
      </c>
    </row>
    <row r="1061" spans="1:60">
      <c r="A1061" t="s">
        <v>4821</v>
      </c>
      <c r="B1061" t="s">
        <v>4822</v>
      </c>
      <c r="C1061" t="b">
        <v>0</v>
      </c>
      <c r="D1061" t="s">
        <v>371</v>
      </c>
      <c r="E1061" t="s">
        <v>7</v>
      </c>
      <c r="F1061">
        <v>-2.2168721433775301E+18</v>
      </c>
      <c r="G1061">
        <v>1322</v>
      </c>
      <c r="H1061" t="s">
        <v>4821</v>
      </c>
      <c r="I1061" t="s">
        <v>4823</v>
      </c>
      <c r="J1061" t="s">
        <v>4824</v>
      </c>
      <c r="K1061">
        <v>0</v>
      </c>
      <c r="L1061">
        <v>500.07400000000001</v>
      </c>
      <c r="M1061">
        <v>0</v>
      </c>
      <c r="N1061">
        <v>80</v>
      </c>
      <c r="O1061">
        <v>25</v>
      </c>
      <c r="P1061">
        <v>656</v>
      </c>
      <c r="Q1061">
        <v>15</v>
      </c>
      <c r="R1061">
        <v>15</v>
      </c>
      <c r="S1061">
        <v>1</v>
      </c>
      <c r="T1061">
        <v>358</v>
      </c>
      <c r="U1061">
        <v>38.5</v>
      </c>
      <c r="V1061">
        <v>6.46</v>
      </c>
      <c r="W1061">
        <v>21055</v>
      </c>
      <c r="X1061">
        <v>80</v>
      </c>
      <c r="Y1061">
        <v>656</v>
      </c>
      <c r="Z1061">
        <v>25</v>
      </c>
      <c r="AA1061">
        <v>11</v>
      </c>
      <c r="AB1061">
        <v>578891929.73952997</v>
      </c>
      <c r="AC1061">
        <v>625574958.93528497</v>
      </c>
      <c r="AD1061">
        <v>627232069.59225905</v>
      </c>
      <c r="AE1061">
        <v>707623360.85281003</v>
      </c>
      <c r="AF1061">
        <v>540794697.19987202</v>
      </c>
      <c r="AG1061">
        <v>542982669.00604904</v>
      </c>
      <c r="AH1061">
        <v>680925228.22180402</v>
      </c>
      <c r="AI1061">
        <v>760837650.72673404</v>
      </c>
      <c r="AJ1061">
        <v>529607957.00904</v>
      </c>
      <c r="AK1061">
        <v>663191900.359375</v>
      </c>
      <c r="AL1061">
        <v>643128061.00892901</v>
      </c>
      <c r="AM1061">
        <v>736836582.93721604</v>
      </c>
      <c r="AN1061">
        <v>490695083.36124599</v>
      </c>
      <c r="AO1061">
        <v>564738491.77979898</v>
      </c>
      <c r="AP1061">
        <v>630083549.49828994</v>
      </c>
      <c r="AQ1061">
        <v>713635930.46304202</v>
      </c>
      <c r="AR1061">
        <v>476544026.41796899</v>
      </c>
      <c r="AS1061">
        <v>549743264.71191394</v>
      </c>
      <c r="AT1061">
        <v>432122353.953125</v>
      </c>
      <c r="AU1061">
        <v>584583053.33593798</v>
      </c>
      <c r="AV1061">
        <v>365526854.515625</v>
      </c>
      <c r="AW1061">
        <v>384729287.375</v>
      </c>
      <c r="AX1061">
        <v>516744664.875</v>
      </c>
      <c r="AY1061">
        <v>551224792.3125</v>
      </c>
      <c r="AZ1061">
        <v>468882429.375</v>
      </c>
      <c r="BA1061">
        <v>663191900.359375</v>
      </c>
      <c r="BB1061">
        <v>557941512.90625</v>
      </c>
      <c r="BC1061">
        <v>596900418.71875</v>
      </c>
      <c r="BD1061">
        <v>376168969</v>
      </c>
      <c r="BE1061">
        <v>531694875.12109399</v>
      </c>
      <c r="BF1061">
        <v>563878419.421875</v>
      </c>
      <c r="BG1061">
        <v>541733464.4375</v>
      </c>
      <c r="BH1061" t="s">
        <v>4825</v>
      </c>
    </row>
    <row r="1062" spans="1:60">
      <c r="A1062" t="s">
        <v>4826</v>
      </c>
      <c r="B1062" t="s">
        <v>4827</v>
      </c>
      <c r="C1062" t="b">
        <v>0</v>
      </c>
      <c r="D1062" t="s">
        <v>371</v>
      </c>
      <c r="E1062" t="s">
        <v>7</v>
      </c>
      <c r="F1062">
        <v>-2.20423826787837E+18</v>
      </c>
      <c r="G1062">
        <v>1324</v>
      </c>
      <c r="H1062" t="s">
        <v>4826</v>
      </c>
      <c r="I1062" t="s">
        <v>4828</v>
      </c>
      <c r="J1062" t="s">
        <v>4829</v>
      </c>
      <c r="K1062">
        <v>0</v>
      </c>
      <c r="L1062">
        <v>180.262</v>
      </c>
      <c r="M1062">
        <v>0</v>
      </c>
      <c r="N1062">
        <v>51</v>
      </c>
      <c r="O1062">
        <v>12</v>
      </c>
      <c r="P1062">
        <v>236</v>
      </c>
      <c r="Q1062">
        <v>12</v>
      </c>
      <c r="R1062">
        <v>12</v>
      </c>
      <c r="S1062">
        <v>1</v>
      </c>
      <c r="T1062">
        <v>274</v>
      </c>
      <c r="U1062">
        <v>29.8</v>
      </c>
      <c r="V1062">
        <v>10.84</v>
      </c>
      <c r="W1062">
        <v>6212</v>
      </c>
      <c r="X1062">
        <v>51</v>
      </c>
      <c r="Y1062">
        <v>236</v>
      </c>
      <c r="Z1062">
        <v>12</v>
      </c>
      <c r="AA1062">
        <v>0</v>
      </c>
      <c r="AB1062">
        <v>76827684.8237921</v>
      </c>
      <c r="AC1062">
        <v>119038587.068699</v>
      </c>
      <c r="AD1062">
        <v>74802436.076863706</v>
      </c>
      <c r="AE1062">
        <v>65274441.381401397</v>
      </c>
      <c r="AF1062">
        <v>88226248.404640704</v>
      </c>
      <c r="AG1062">
        <v>102441998.971111</v>
      </c>
      <c r="AH1062">
        <v>73662468.743402407</v>
      </c>
      <c r="AI1062">
        <v>65954113.460786998</v>
      </c>
      <c r="AJ1062">
        <v>92528706.899332806</v>
      </c>
      <c r="AK1062">
        <v>124422663.65625</v>
      </c>
      <c r="AL1062">
        <v>78782966.569933102</v>
      </c>
      <c r="AM1062">
        <v>69045651.341028005</v>
      </c>
      <c r="AN1062">
        <v>71523413.288693503</v>
      </c>
      <c r="AO1062">
        <v>139325509.072905</v>
      </c>
      <c r="AP1062">
        <v>89632075.423325107</v>
      </c>
      <c r="AQ1062">
        <v>63680933.801881999</v>
      </c>
      <c r="AR1062">
        <v>63244575.34375</v>
      </c>
      <c r="AS1062">
        <v>104608825.125</v>
      </c>
      <c r="AT1062">
        <v>51534043.5</v>
      </c>
      <c r="AU1062">
        <v>53924636.125</v>
      </c>
      <c r="AV1062">
        <v>59632727.96875</v>
      </c>
      <c r="AW1062">
        <v>72585074.09375</v>
      </c>
      <c r="AX1062">
        <v>55901420.8125</v>
      </c>
      <c r="AY1062">
        <v>47783574.40625</v>
      </c>
      <c r="AZ1062">
        <v>81919246.6875</v>
      </c>
      <c r="BA1062">
        <v>124422663.65625</v>
      </c>
      <c r="BB1062">
        <v>68347643.6875</v>
      </c>
      <c r="BC1062">
        <v>55932861.03125</v>
      </c>
      <c r="BD1062">
        <v>54830157.359375</v>
      </c>
      <c r="BE1062">
        <v>131173384.1875</v>
      </c>
      <c r="BF1062">
        <v>80214112.96875</v>
      </c>
      <c r="BG1062">
        <v>48341306</v>
      </c>
    </row>
    <row r="1063" spans="1:60">
      <c r="A1063" t="s">
        <v>4830</v>
      </c>
      <c r="B1063" t="s">
        <v>4831</v>
      </c>
      <c r="C1063" t="b">
        <v>0</v>
      </c>
      <c r="D1063" t="s">
        <v>371</v>
      </c>
      <c r="E1063" t="s">
        <v>7</v>
      </c>
      <c r="F1063">
        <v>-2.20160947464384E+18</v>
      </c>
      <c r="G1063">
        <v>1325</v>
      </c>
      <c r="H1063" t="s">
        <v>4830</v>
      </c>
      <c r="I1063" t="s">
        <v>4832</v>
      </c>
      <c r="J1063" t="s">
        <v>4833</v>
      </c>
      <c r="K1063">
        <v>0</v>
      </c>
      <c r="L1063">
        <v>340.99</v>
      </c>
      <c r="M1063">
        <v>0</v>
      </c>
      <c r="N1063">
        <v>43</v>
      </c>
      <c r="O1063">
        <v>44</v>
      </c>
      <c r="P1063">
        <v>483</v>
      </c>
      <c r="Q1063">
        <v>42</v>
      </c>
      <c r="R1063">
        <v>44</v>
      </c>
      <c r="S1063">
        <v>1</v>
      </c>
      <c r="T1063">
        <v>1399</v>
      </c>
      <c r="U1063">
        <v>156.5</v>
      </c>
      <c r="V1063">
        <v>5.92</v>
      </c>
      <c r="W1063">
        <v>9051</v>
      </c>
      <c r="X1063">
        <v>43</v>
      </c>
      <c r="Y1063">
        <v>483</v>
      </c>
      <c r="Z1063">
        <v>44</v>
      </c>
      <c r="AA1063">
        <v>0</v>
      </c>
      <c r="AB1063">
        <v>32972875.0589718</v>
      </c>
      <c r="AC1063">
        <v>66443534.139512099</v>
      </c>
      <c r="AD1063">
        <v>67874641.449368894</v>
      </c>
      <c r="AE1063">
        <v>78902399.4977597</v>
      </c>
      <c r="AF1063">
        <v>38356386.772397503</v>
      </c>
      <c r="AG1063">
        <v>47055795.524402998</v>
      </c>
      <c r="AH1063">
        <v>69487883.943501994</v>
      </c>
      <c r="AI1063">
        <v>79639072.3091501</v>
      </c>
      <c r="AJ1063">
        <v>44950396.9848608</v>
      </c>
      <c r="AK1063">
        <v>63518793.265625</v>
      </c>
      <c r="AL1063">
        <v>77326380.294824794</v>
      </c>
      <c r="AM1063">
        <v>89478033.960530594</v>
      </c>
      <c r="AN1063">
        <v>43193616.383387402</v>
      </c>
      <c r="AO1063">
        <v>74069968.1077317</v>
      </c>
      <c r="AP1063">
        <v>81173870.445654795</v>
      </c>
      <c r="AQ1063">
        <v>64063116.042329103</v>
      </c>
      <c r="AR1063">
        <v>27143281.5625</v>
      </c>
      <c r="AS1063">
        <v>58389302.28125</v>
      </c>
      <c r="AT1063">
        <v>46761240.7890625</v>
      </c>
      <c r="AU1063">
        <v>65182988.8125</v>
      </c>
      <c r="AV1063">
        <v>25925345.5703125</v>
      </c>
      <c r="AW1063">
        <v>33341290.0859375</v>
      </c>
      <c r="AX1063">
        <v>52733386.59375</v>
      </c>
      <c r="AY1063">
        <v>57698289.578125</v>
      </c>
      <c r="AZ1063">
        <v>39796326.8125</v>
      </c>
      <c r="BA1063">
        <v>63518793.265625</v>
      </c>
      <c r="BB1063">
        <v>67083991.859375</v>
      </c>
      <c r="BC1063">
        <v>72484832.015625</v>
      </c>
      <c r="BD1063">
        <v>33112412.765625</v>
      </c>
      <c r="BE1063">
        <v>69736033.609375</v>
      </c>
      <c r="BF1063">
        <v>72644641.8125</v>
      </c>
      <c r="BG1063">
        <v>48631427.1953125</v>
      </c>
    </row>
    <row r="1064" spans="1:60">
      <c r="A1064" t="s">
        <v>4834</v>
      </c>
      <c r="B1064" t="s">
        <v>4835</v>
      </c>
      <c r="C1064" t="b">
        <v>0</v>
      </c>
      <c r="D1064" t="s">
        <v>371</v>
      </c>
      <c r="E1064" t="s">
        <v>7</v>
      </c>
      <c r="F1064">
        <v>-2.1981025723622999E+18</v>
      </c>
      <c r="G1064">
        <v>1327</v>
      </c>
      <c r="H1064" t="s">
        <v>4834</v>
      </c>
      <c r="I1064" t="s">
        <v>4836</v>
      </c>
      <c r="J1064" t="s">
        <v>4837</v>
      </c>
      <c r="K1064">
        <v>0</v>
      </c>
      <c r="L1064">
        <v>12.909000000000001</v>
      </c>
      <c r="M1064">
        <v>0</v>
      </c>
      <c r="N1064">
        <v>30</v>
      </c>
      <c r="O1064">
        <v>2</v>
      </c>
      <c r="P1064">
        <v>17</v>
      </c>
      <c r="Q1064">
        <v>1</v>
      </c>
      <c r="R1064">
        <v>1</v>
      </c>
      <c r="S1064">
        <v>1</v>
      </c>
      <c r="T1064">
        <v>119</v>
      </c>
      <c r="U1064">
        <v>11.8</v>
      </c>
      <c r="V1064">
        <v>4.46</v>
      </c>
      <c r="W1064">
        <v>63</v>
      </c>
      <c r="X1064">
        <v>30</v>
      </c>
      <c r="Y1064">
        <v>17</v>
      </c>
      <c r="Z1064">
        <v>2</v>
      </c>
      <c r="AA1064">
        <v>0</v>
      </c>
      <c r="AD1064">
        <v>826300.30339819996</v>
      </c>
      <c r="AE1064">
        <v>774664.26163170196</v>
      </c>
      <c r="AG1064">
        <v>897582.44280358299</v>
      </c>
      <c r="AI1064">
        <v>712803.16282254399</v>
      </c>
      <c r="AK1064">
        <v>784061.125</v>
      </c>
      <c r="AL1064">
        <v>942724.79676076502</v>
      </c>
      <c r="AP1064">
        <v>1254967.4102787599</v>
      </c>
      <c r="AT1064">
        <v>569267.5</v>
      </c>
      <c r="AU1064">
        <v>639967</v>
      </c>
      <c r="AW1064">
        <v>635980.25</v>
      </c>
      <c r="AY1064">
        <v>516423.9375</v>
      </c>
      <c r="BA1064">
        <v>784061.125</v>
      </c>
      <c r="BB1064">
        <v>817854.6875</v>
      </c>
      <c r="BF1064">
        <v>1123103.5</v>
      </c>
    </row>
    <row r="1065" spans="1:60">
      <c r="A1065" t="s">
        <v>4838</v>
      </c>
      <c r="B1065" t="s">
        <v>4839</v>
      </c>
      <c r="C1065" t="b">
        <v>0</v>
      </c>
      <c r="D1065" t="s">
        <v>371</v>
      </c>
      <c r="E1065" t="s">
        <v>7</v>
      </c>
      <c r="F1065">
        <v>-2.19730525678096E+18</v>
      </c>
      <c r="G1065">
        <v>1328</v>
      </c>
      <c r="H1065" t="s">
        <v>4838</v>
      </c>
      <c r="I1065" t="s">
        <v>4840</v>
      </c>
      <c r="J1065" t="s">
        <v>4841</v>
      </c>
      <c r="K1065">
        <v>0</v>
      </c>
      <c r="L1065">
        <v>68.676000000000002</v>
      </c>
      <c r="M1065">
        <v>0</v>
      </c>
      <c r="N1065">
        <v>36</v>
      </c>
      <c r="O1065">
        <v>7</v>
      </c>
      <c r="P1065">
        <v>145</v>
      </c>
      <c r="Q1065">
        <v>2</v>
      </c>
      <c r="R1065">
        <v>4</v>
      </c>
      <c r="S1065">
        <v>1</v>
      </c>
      <c r="T1065">
        <v>135</v>
      </c>
      <c r="U1065">
        <v>15.6</v>
      </c>
      <c r="V1065">
        <v>10.27</v>
      </c>
      <c r="W1065">
        <v>2420</v>
      </c>
      <c r="X1065">
        <v>36</v>
      </c>
      <c r="Y1065">
        <v>145</v>
      </c>
      <c r="Z1065">
        <v>7</v>
      </c>
      <c r="AA1065">
        <v>0</v>
      </c>
      <c r="AB1065">
        <v>9682496.4841210395</v>
      </c>
      <c r="AC1065">
        <v>15508515.588488899</v>
      </c>
      <c r="AD1065">
        <v>19868289.9965664</v>
      </c>
      <c r="AE1065">
        <v>22651383.209111702</v>
      </c>
      <c r="AF1065">
        <v>13620853.5071852</v>
      </c>
      <c r="AG1065">
        <v>13829985.1368003</v>
      </c>
      <c r="AH1065">
        <v>19326764.1127275</v>
      </c>
      <c r="AI1065">
        <v>22660357.736358099</v>
      </c>
      <c r="AJ1065">
        <v>11833660.609807201</v>
      </c>
      <c r="AK1065">
        <v>16298329.8125</v>
      </c>
      <c r="AL1065">
        <v>19798017.522073001</v>
      </c>
      <c r="AM1065">
        <v>20972516.018081799</v>
      </c>
      <c r="AN1065">
        <v>12047246.3609666</v>
      </c>
      <c r="AO1065">
        <v>19869096.727510799</v>
      </c>
      <c r="AP1065">
        <v>20613877.5924435</v>
      </c>
      <c r="AQ1065">
        <v>17777728.375279699</v>
      </c>
      <c r="AR1065">
        <v>7970634.28125</v>
      </c>
      <c r="AS1065">
        <v>13628585.78125</v>
      </c>
      <c r="AT1065">
        <v>13687967.59375</v>
      </c>
      <c r="AU1065">
        <v>18712800.46875</v>
      </c>
      <c r="AV1065">
        <v>9206428.546875</v>
      </c>
      <c r="AW1065">
        <v>9799208.390625</v>
      </c>
      <c r="AX1065">
        <v>14666811.90625</v>
      </c>
      <c r="AY1065">
        <v>16417367.0625</v>
      </c>
      <c r="AZ1065">
        <v>10476797.90625</v>
      </c>
      <c r="BA1065">
        <v>16298329.8125</v>
      </c>
      <c r="BB1065">
        <v>17175639.6875</v>
      </c>
      <c r="BC1065">
        <v>16989525.0625</v>
      </c>
      <c r="BD1065">
        <v>9235471.0625</v>
      </c>
      <c r="BE1065">
        <v>18706528.875</v>
      </c>
      <c r="BF1065">
        <v>18447903.8125</v>
      </c>
      <c r="BG1065">
        <v>13495383.25</v>
      </c>
    </row>
    <row r="1066" spans="1:60">
      <c r="A1066" t="s">
        <v>4842</v>
      </c>
      <c r="B1066" t="s">
        <v>4843</v>
      </c>
      <c r="C1066" t="b">
        <v>0</v>
      </c>
      <c r="D1066" t="s">
        <v>371</v>
      </c>
      <c r="E1066" t="s">
        <v>7</v>
      </c>
      <c r="F1066">
        <v>-2.1910897544203899E+18</v>
      </c>
      <c r="G1066">
        <v>1329</v>
      </c>
      <c r="H1066" t="s">
        <v>4842</v>
      </c>
      <c r="I1066" t="s">
        <v>4844</v>
      </c>
      <c r="J1066" t="s">
        <v>4845</v>
      </c>
      <c r="K1066">
        <v>0</v>
      </c>
      <c r="L1066">
        <v>31.620999999999999</v>
      </c>
      <c r="M1066">
        <v>0</v>
      </c>
      <c r="N1066">
        <v>13</v>
      </c>
      <c r="O1066">
        <v>4</v>
      </c>
      <c r="P1066">
        <v>39</v>
      </c>
      <c r="Q1066">
        <v>3</v>
      </c>
      <c r="R1066">
        <v>3</v>
      </c>
      <c r="S1066">
        <v>1</v>
      </c>
      <c r="T1066">
        <v>538</v>
      </c>
      <c r="U1066">
        <v>57.2</v>
      </c>
      <c r="V1066">
        <v>4.79</v>
      </c>
      <c r="W1066">
        <v>445</v>
      </c>
      <c r="X1066">
        <v>13</v>
      </c>
      <c r="Y1066">
        <v>39</v>
      </c>
      <c r="Z1066">
        <v>4</v>
      </c>
      <c r="AA1066">
        <v>1</v>
      </c>
      <c r="AB1066">
        <v>2274609.3798680301</v>
      </c>
      <c r="AC1066">
        <v>3502071.4092821698</v>
      </c>
      <c r="AD1066">
        <v>1036267.6604737299</v>
      </c>
      <c r="AE1066">
        <v>1067875.58101628</v>
      </c>
      <c r="AF1066">
        <v>1133226.09864322</v>
      </c>
      <c r="AG1066">
        <v>1472384.79789516</v>
      </c>
      <c r="AH1066">
        <v>1151115.3240110001</v>
      </c>
      <c r="AI1066">
        <v>2076695.4005819701</v>
      </c>
      <c r="AJ1066">
        <v>1514979.91521534</v>
      </c>
      <c r="AK1066">
        <v>2580488.8125</v>
      </c>
      <c r="AL1066">
        <v>2470342.58564325</v>
      </c>
      <c r="AM1066">
        <v>1178869.7344432101</v>
      </c>
      <c r="AN1066">
        <v>1473252.2054226501</v>
      </c>
      <c r="AO1066">
        <v>1209690.64357907</v>
      </c>
      <c r="AP1066">
        <v>2941138.9827357498</v>
      </c>
      <c r="AQ1066">
        <v>1688109.0734681301</v>
      </c>
      <c r="AR1066">
        <v>1872459.1875</v>
      </c>
      <c r="AS1066">
        <v>3077553.125</v>
      </c>
      <c r="AT1066">
        <v>713921.4375</v>
      </c>
      <c r="AU1066">
        <v>882195.25</v>
      </c>
      <c r="AV1066">
        <v>765955.3125</v>
      </c>
      <c r="AW1066">
        <v>1043255.3125</v>
      </c>
      <c r="AX1066">
        <v>873565.375</v>
      </c>
      <c r="AY1066">
        <v>1504560.125</v>
      </c>
      <c r="AZ1066">
        <v>1341270.375</v>
      </c>
      <c r="BA1066">
        <v>2580488.8125</v>
      </c>
      <c r="BB1066">
        <v>2143129.4375</v>
      </c>
      <c r="BC1066">
        <v>954984.9375</v>
      </c>
      <c r="BD1066">
        <v>1129401.5</v>
      </c>
      <c r="BE1066">
        <v>1138910</v>
      </c>
      <c r="BF1066">
        <v>2632103</v>
      </c>
      <c r="BG1066">
        <v>1281473</v>
      </c>
    </row>
    <row r="1067" spans="1:60">
      <c r="A1067" t="s">
        <v>4846</v>
      </c>
      <c r="B1067" t="s">
        <v>4847</v>
      </c>
      <c r="C1067" t="b">
        <v>0</v>
      </c>
      <c r="D1067" t="s">
        <v>371</v>
      </c>
      <c r="E1067" t="s">
        <v>7</v>
      </c>
      <c r="F1067">
        <v>-2.1899916693643899E+18</v>
      </c>
      <c r="G1067">
        <v>1330</v>
      </c>
      <c r="H1067" t="s">
        <v>4846</v>
      </c>
      <c r="I1067" t="s">
        <v>4848</v>
      </c>
      <c r="J1067" t="s">
        <v>4849</v>
      </c>
      <c r="K1067">
        <v>0</v>
      </c>
      <c r="L1067">
        <v>37.154000000000003</v>
      </c>
      <c r="M1067">
        <v>0</v>
      </c>
      <c r="N1067">
        <v>21</v>
      </c>
      <c r="O1067">
        <v>5</v>
      </c>
      <c r="P1067">
        <v>48</v>
      </c>
      <c r="Q1067">
        <v>5</v>
      </c>
      <c r="R1067">
        <v>5</v>
      </c>
      <c r="S1067">
        <v>1</v>
      </c>
      <c r="T1067">
        <v>268</v>
      </c>
      <c r="U1067">
        <v>30.6</v>
      </c>
      <c r="V1067">
        <v>7.2</v>
      </c>
      <c r="W1067">
        <v>1099</v>
      </c>
      <c r="X1067">
        <v>21</v>
      </c>
      <c r="Y1067">
        <v>48</v>
      </c>
      <c r="Z1067">
        <v>5</v>
      </c>
      <c r="AA1067">
        <v>0</v>
      </c>
      <c r="AB1067">
        <v>3521859.6649692799</v>
      </c>
      <c r="AC1067">
        <v>4263687.2087071501</v>
      </c>
      <c r="AD1067">
        <v>4802059.1619885303</v>
      </c>
      <c r="AE1067">
        <v>3638186.0982109001</v>
      </c>
      <c r="AF1067">
        <v>4230689.56989663</v>
      </c>
      <c r="AG1067">
        <v>5319620.1947387299</v>
      </c>
      <c r="AH1067">
        <v>8302464.0542905098</v>
      </c>
      <c r="AI1067">
        <v>4524355.5415415699</v>
      </c>
      <c r="AJ1067">
        <v>4688728.4631733401</v>
      </c>
      <c r="AK1067">
        <v>7220765.5625</v>
      </c>
      <c r="AL1067">
        <v>6760788.6113308901</v>
      </c>
      <c r="AM1067">
        <v>3258955.65749047</v>
      </c>
      <c r="AN1067">
        <v>3298716.0168607901</v>
      </c>
      <c r="AO1067">
        <v>10374708.0156864</v>
      </c>
      <c r="AP1067">
        <v>6765964.5753201097</v>
      </c>
      <c r="AQ1067">
        <v>2792380.6833372498</v>
      </c>
      <c r="AR1067">
        <v>2899196.03125</v>
      </c>
      <c r="AS1067">
        <v>3746846.46875</v>
      </c>
      <c r="AT1067">
        <v>3308308.375</v>
      </c>
      <c r="AU1067">
        <v>3005584.6875</v>
      </c>
      <c r="AV1067">
        <v>2859552.171875</v>
      </c>
      <c r="AW1067">
        <v>3769206.28125</v>
      </c>
      <c r="AX1067">
        <v>6300624.25</v>
      </c>
      <c r="AY1067">
        <v>3277883.1875</v>
      </c>
      <c r="AZ1067">
        <v>4151112.84375</v>
      </c>
      <c r="BA1067">
        <v>7220765.5625</v>
      </c>
      <c r="BB1067">
        <v>5865277.625</v>
      </c>
      <c r="BC1067">
        <v>2640031.78125</v>
      </c>
      <c r="BD1067">
        <v>2528809.9375</v>
      </c>
      <c r="BE1067">
        <v>9767669.75</v>
      </c>
      <c r="BF1067">
        <v>6055040.5</v>
      </c>
      <c r="BG1067">
        <v>2119744.8125</v>
      </c>
    </row>
    <row r="1068" spans="1:60">
      <c r="A1068" t="s">
        <v>4850</v>
      </c>
      <c r="B1068" t="s">
        <v>4851</v>
      </c>
      <c r="C1068" t="b">
        <v>0</v>
      </c>
      <c r="D1068" t="s">
        <v>371</v>
      </c>
      <c r="E1068" t="s">
        <v>7</v>
      </c>
      <c r="F1068">
        <v>-2.1850813893775201E+18</v>
      </c>
      <c r="G1068">
        <v>1331</v>
      </c>
      <c r="H1068" t="s">
        <v>4850</v>
      </c>
      <c r="I1068" t="s">
        <v>4852</v>
      </c>
      <c r="J1068" t="s">
        <v>4853</v>
      </c>
      <c r="K1068">
        <v>0</v>
      </c>
      <c r="L1068">
        <v>55.054000000000002</v>
      </c>
      <c r="M1068">
        <v>0</v>
      </c>
      <c r="N1068">
        <v>28</v>
      </c>
      <c r="O1068">
        <v>9</v>
      </c>
      <c r="P1068">
        <v>87</v>
      </c>
      <c r="Q1068">
        <v>8</v>
      </c>
      <c r="R1068">
        <v>8</v>
      </c>
      <c r="S1068">
        <v>1</v>
      </c>
      <c r="T1068">
        <v>398</v>
      </c>
      <c r="U1068">
        <v>42.7</v>
      </c>
      <c r="V1068">
        <v>5.22</v>
      </c>
      <c r="W1068">
        <v>984</v>
      </c>
      <c r="X1068">
        <v>28</v>
      </c>
      <c r="Y1068">
        <v>87</v>
      </c>
      <c r="Z1068">
        <v>9</v>
      </c>
      <c r="AA1068">
        <v>1</v>
      </c>
      <c r="AB1068">
        <v>15663237.218936799</v>
      </c>
      <c r="AC1068">
        <v>18305509.934836201</v>
      </c>
      <c r="AD1068">
        <v>18843509.7617172</v>
      </c>
      <c r="AE1068">
        <v>27248261.054372299</v>
      </c>
      <c r="AF1068">
        <v>27833943.785844799</v>
      </c>
      <c r="AG1068">
        <v>20072702.387288898</v>
      </c>
      <c r="AH1068">
        <v>18780432.665699199</v>
      </c>
      <c r="AI1068">
        <v>28777766.018673699</v>
      </c>
      <c r="AJ1068">
        <v>20279127.3808068</v>
      </c>
      <c r="AK1068">
        <v>16775851.5</v>
      </c>
      <c r="AL1068">
        <v>14660008.9762707</v>
      </c>
      <c r="AM1068">
        <v>23886561.239020798</v>
      </c>
      <c r="AN1068">
        <v>15509089.5624927</v>
      </c>
      <c r="AO1068">
        <v>17452600.150541201</v>
      </c>
      <c r="AP1068">
        <v>16858370.826697901</v>
      </c>
      <c r="AQ1068">
        <v>24493939.912450898</v>
      </c>
      <c r="AR1068">
        <v>12893982.015625</v>
      </c>
      <c r="AS1068">
        <v>16086530.71875</v>
      </c>
      <c r="AT1068">
        <v>12981960.25</v>
      </c>
      <c r="AU1068">
        <v>22510381.265625</v>
      </c>
      <c r="AV1068">
        <v>18813154</v>
      </c>
      <c r="AW1068">
        <v>14222473.25</v>
      </c>
      <c r="AX1068">
        <v>14252208.5859375</v>
      </c>
      <c r="AY1068">
        <v>20849412.59375</v>
      </c>
      <c r="AZ1068">
        <v>17953896.625</v>
      </c>
      <c r="BA1068">
        <v>16775851.5</v>
      </c>
      <c r="BB1068">
        <v>12718194.21875</v>
      </c>
      <c r="BC1068">
        <v>19350150</v>
      </c>
      <c r="BD1068">
        <v>11889335.0039063</v>
      </c>
      <c r="BE1068">
        <v>16431424.796875</v>
      </c>
      <c r="BF1068">
        <v>15087001.5625</v>
      </c>
      <c r="BG1068">
        <v>18593776.40625</v>
      </c>
    </row>
    <row r="1069" spans="1:60">
      <c r="A1069" t="s">
        <v>4854</v>
      </c>
      <c r="B1069" t="s">
        <v>4855</v>
      </c>
      <c r="C1069" t="b">
        <v>0</v>
      </c>
      <c r="D1069" t="s">
        <v>371</v>
      </c>
      <c r="E1069" t="s">
        <v>7</v>
      </c>
      <c r="F1069">
        <v>-2.1830133794303301E+18</v>
      </c>
      <c r="G1069">
        <v>1332</v>
      </c>
      <c r="H1069" t="s">
        <v>4854</v>
      </c>
      <c r="I1069" t="s">
        <v>4856</v>
      </c>
      <c r="J1069" t="s">
        <v>4857</v>
      </c>
      <c r="K1069">
        <v>0</v>
      </c>
      <c r="L1069">
        <v>90.058000000000007</v>
      </c>
      <c r="M1069">
        <v>0</v>
      </c>
      <c r="N1069">
        <v>36</v>
      </c>
      <c r="O1069">
        <v>18</v>
      </c>
      <c r="P1069">
        <v>133</v>
      </c>
      <c r="Q1069">
        <v>10</v>
      </c>
      <c r="R1069">
        <v>10</v>
      </c>
      <c r="S1069">
        <v>1</v>
      </c>
      <c r="T1069">
        <v>569</v>
      </c>
      <c r="U1069">
        <v>62.7</v>
      </c>
      <c r="V1069">
        <v>5.6</v>
      </c>
      <c r="W1069">
        <v>1922</v>
      </c>
      <c r="X1069">
        <v>36</v>
      </c>
      <c r="Y1069">
        <v>133</v>
      </c>
      <c r="Z1069">
        <v>18</v>
      </c>
      <c r="AA1069">
        <v>0</v>
      </c>
      <c r="AB1069">
        <v>7778421.0385676101</v>
      </c>
      <c r="AC1069">
        <v>5272209.39596429</v>
      </c>
      <c r="AD1069">
        <v>6446168.3607970104</v>
      </c>
      <c r="AE1069">
        <v>5294084.9068207601</v>
      </c>
      <c r="AF1069">
        <v>4517181.7913603997</v>
      </c>
      <c r="AG1069">
        <v>5007859.9584478401</v>
      </c>
      <c r="AH1069">
        <v>6220732.2099190503</v>
      </c>
      <c r="AI1069">
        <v>3406901.2401805702</v>
      </c>
      <c r="AJ1069">
        <v>4996827.4931195704</v>
      </c>
      <c r="AK1069">
        <v>6883888.9375</v>
      </c>
      <c r="AL1069">
        <v>7075462.02101452</v>
      </c>
      <c r="AM1069">
        <v>3964791.7825381602</v>
      </c>
      <c r="AN1069">
        <v>3952651.1147291702</v>
      </c>
      <c r="AO1069">
        <v>8301558.2690055696</v>
      </c>
      <c r="AP1069">
        <v>6063697.2435499998</v>
      </c>
      <c r="AQ1069">
        <v>3873490.48602226</v>
      </c>
      <c r="AR1069">
        <v>6403198.75</v>
      </c>
      <c r="AS1069">
        <v>4633116.40625</v>
      </c>
      <c r="AT1069">
        <v>4440993.34375</v>
      </c>
      <c r="AU1069">
        <v>4373558.71875</v>
      </c>
      <c r="AV1069">
        <v>3053194.234375</v>
      </c>
      <c r="AW1069">
        <v>3548309.1875</v>
      </c>
      <c r="AX1069">
        <v>4720826.96875</v>
      </c>
      <c r="AY1069">
        <v>2468290.609375</v>
      </c>
      <c r="AZ1069">
        <v>4423884.84375</v>
      </c>
      <c r="BA1069">
        <v>6883888.9375</v>
      </c>
      <c r="BB1069">
        <v>6138270.46875</v>
      </c>
      <c r="BC1069">
        <v>3211819.1875</v>
      </c>
      <c r="BD1069">
        <v>3030119.40625</v>
      </c>
      <c r="BE1069">
        <v>7815822.8125</v>
      </c>
      <c r="BF1069">
        <v>5426562.90625</v>
      </c>
      <c r="BG1069">
        <v>2940434.09375</v>
      </c>
    </row>
    <row r="1070" spans="1:60">
      <c r="A1070" t="s">
        <v>4858</v>
      </c>
      <c r="B1070" t="s">
        <v>4859</v>
      </c>
      <c r="C1070" t="b">
        <v>0</v>
      </c>
      <c r="D1070" t="s">
        <v>371</v>
      </c>
      <c r="E1070" t="s">
        <v>7</v>
      </c>
      <c r="F1070">
        <v>-2.1719434332262799E+18</v>
      </c>
      <c r="G1070">
        <v>1333</v>
      </c>
      <c r="H1070" t="s">
        <v>4858</v>
      </c>
      <c r="I1070" t="s">
        <v>4860</v>
      </c>
      <c r="J1070" t="s">
        <v>4861</v>
      </c>
      <c r="K1070">
        <v>0</v>
      </c>
      <c r="L1070">
        <v>167.96600000000001</v>
      </c>
      <c r="M1070">
        <v>0</v>
      </c>
      <c r="N1070">
        <v>68</v>
      </c>
      <c r="O1070">
        <v>17</v>
      </c>
      <c r="P1070">
        <v>202</v>
      </c>
      <c r="Q1070">
        <v>7</v>
      </c>
      <c r="R1070">
        <v>7</v>
      </c>
      <c r="S1070">
        <v>1</v>
      </c>
      <c r="T1070">
        <v>342</v>
      </c>
      <c r="U1070">
        <v>38.5</v>
      </c>
      <c r="V1070">
        <v>8.1199999999999992</v>
      </c>
      <c r="W1070">
        <v>2465</v>
      </c>
      <c r="X1070">
        <v>68</v>
      </c>
      <c r="Y1070">
        <v>202</v>
      </c>
      <c r="Z1070">
        <v>17</v>
      </c>
      <c r="AA1070">
        <v>11</v>
      </c>
      <c r="AB1070">
        <v>33179819.892325498</v>
      </c>
      <c r="AC1070">
        <v>39175307.259329297</v>
      </c>
      <c r="AD1070">
        <v>42611196.693152502</v>
      </c>
      <c r="AE1070">
        <v>35546594.509805597</v>
      </c>
      <c r="AF1070">
        <v>36751688.296362199</v>
      </c>
      <c r="AG1070">
        <v>33850036.098655596</v>
      </c>
      <c r="AH1070">
        <v>42619254.545768403</v>
      </c>
      <c r="AI1070">
        <v>39266833.688094199</v>
      </c>
      <c r="AJ1070">
        <v>36351537.606720299</v>
      </c>
      <c r="AK1070">
        <v>42275120.875</v>
      </c>
      <c r="AL1070">
        <v>41933706.598910697</v>
      </c>
      <c r="AM1070">
        <v>47254495.507214896</v>
      </c>
      <c r="AN1070">
        <v>37526741.770964503</v>
      </c>
      <c r="AO1070">
        <v>52001240.868988298</v>
      </c>
      <c r="AP1070">
        <v>42039322.056782298</v>
      </c>
      <c r="AQ1070">
        <v>47487041.769280598</v>
      </c>
      <c r="AR1070">
        <v>27313638.6171875</v>
      </c>
      <c r="AS1070">
        <v>34426507.96875</v>
      </c>
      <c r="AT1070">
        <v>29356360.2890625</v>
      </c>
      <c r="AU1070">
        <v>29365815.0703125</v>
      </c>
      <c r="AV1070">
        <v>24840718.8359375</v>
      </c>
      <c r="AW1070">
        <v>23984375.578125</v>
      </c>
      <c r="AX1070">
        <v>32343158.2421875</v>
      </c>
      <c r="AY1070">
        <v>28448713.3671875</v>
      </c>
      <c r="AZ1070">
        <v>32183423.6796875</v>
      </c>
      <c r="BA1070">
        <v>42275120.875</v>
      </c>
      <c r="BB1070">
        <v>36379310.933593802</v>
      </c>
      <c r="BC1070">
        <v>38280167.9609375</v>
      </c>
      <c r="BD1070">
        <v>28768162.2265625</v>
      </c>
      <c r="BE1070">
        <v>48958577.59375</v>
      </c>
      <c r="BF1070">
        <v>37622100.265625</v>
      </c>
      <c r="BG1070">
        <v>36048240.503906302</v>
      </c>
    </row>
    <row r="1071" spans="1:60">
      <c r="A1071" t="s">
        <v>4862</v>
      </c>
      <c r="B1071" t="s">
        <v>4863</v>
      </c>
      <c r="C1071" t="b">
        <v>0</v>
      </c>
      <c r="D1071" t="s">
        <v>371</v>
      </c>
      <c r="E1071" t="s">
        <v>7</v>
      </c>
      <c r="F1071">
        <v>-2.17120955189394E+18</v>
      </c>
      <c r="G1071">
        <v>1334</v>
      </c>
      <c r="H1071" t="s">
        <v>4862</v>
      </c>
      <c r="I1071" t="s">
        <v>4864</v>
      </c>
      <c r="J1071" t="s">
        <v>4865</v>
      </c>
      <c r="K1071">
        <v>0</v>
      </c>
      <c r="L1071">
        <v>265.64499999999998</v>
      </c>
      <c r="M1071">
        <v>0</v>
      </c>
      <c r="N1071">
        <v>46</v>
      </c>
      <c r="O1071">
        <v>31</v>
      </c>
      <c r="P1071">
        <v>345</v>
      </c>
      <c r="Q1071">
        <v>31</v>
      </c>
      <c r="R1071">
        <v>31</v>
      </c>
      <c r="S1071">
        <v>1</v>
      </c>
      <c r="T1071">
        <v>887</v>
      </c>
      <c r="U1071">
        <v>99.8</v>
      </c>
      <c r="V1071">
        <v>6.07</v>
      </c>
      <c r="W1071">
        <v>5804</v>
      </c>
      <c r="X1071">
        <v>46</v>
      </c>
      <c r="Y1071">
        <v>345</v>
      </c>
      <c r="Z1071">
        <v>31</v>
      </c>
      <c r="AA1071">
        <v>0</v>
      </c>
      <c r="AB1071">
        <v>32437978.983203199</v>
      </c>
      <c r="AC1071">
        <v>50605036.892451502</v>
      </c>
      <c r="AD1071">
        <v>29788301.275978599</v>
      </c>
      <c r="AE1071">
        <v>49170128.745498903</v>
      </c>
      <c r="AF1071">
        <v>45367098.998541802</v>
      </c>
      <c r="AG1071">
        <v>34515677.416085601</v>
      </c>
      <c r="AH1071">
        <v>34457794.767434001</v>
      </c>
      <c r="AI1071">
        <v>41637522.900746897</v>
      </c>
      <c r="AJ1071">
        <v>38375806.649315603</v>
      </c>
      <c r="AK1071">
        <v>36218453.6875</v>
      </c>
      <c r="AL1071">
        <v>44802093.390546203</v>
      </c>
      <c r="AM1071">
        <v>35866084.187860802</v>
      </c>
      <c r="AN1071">
        <v>22964004.859650102</v>
      </c>
      <c r="AO1071">
        <v>47064564.805873603</v>
      </c>
      <c r="AP1071">
        <v>38532342.582231</v>
      </c>
      <c r="AQ1071">
        <v>37791380.883514501</v>
      </c>
      <c r="AR1071">
        <v>26702954.9375</v>
      </c>
      <c r="AS1071">
        <v>44470734.953125</v>
      </c>
      <c r="AT1071">
        <v>20522214.171875</v>
      </c>
      <c r="AU1071">
        <v>40620513.09375</v>
      </c>
      <c r="AV1071">
        <v>30663934.171875</v>
      </c>
      <c r="AW1071">
        <v>24456014.40625</v>
      </c>
      <c r="AX1071">
        <v>26149540.171875</v>
      </c>
      <c r="AY1071">
        <v>30166271.203125</v>
      </c>
      <c r="AZ1071">
        <v>33975587.4375</v>
      </c>
      <c r="BA1071">
        <v>36218453.6875</v>
      </c>
      <c r="BB1071">
        <v>38867761</v>
      </c>
      <c r="BC1071">
        <v>29054584.375</v>
      </c>
      <c r="BD1071">
        <v>17604305.25</v>
      </c>
      <c r="BE1071">
        <v>44310753.15625</v>
      </c>
      <c r="BF1071">
        <v>34483611.65625</v>
      </c>
      <c r="BG1071">
        <v>28688095.453125</v>
      </c>
    </row>
    <row r="1072" spans="1:60">
      <c r="A1072" t="s">
        <v>4866</v>
      </c>
      <c r="B1072" t="s">
        <v>4867</v>
      </c>
      <c r="C1072" t="b">
        <v>0</v>
      </c>
      <c r="D1072" t="s">
        <v>371</v>
      </c>
      <c r="E1072" t="s">
        <v>7</v>
      </c>
      <c r="F1072">
        <v>-2.1652613028171E+18</v>
      </c>
      <c r="G1072">
        <v>1336</v>
      </c>
      <c r="H1072" t="s">
        <v>4866</v>
      </c>
      <c r="I1072" t="s">
        <v>4868</v>
      </c>
      <c r="J1072" t="s">
        <v>4869</v>
      </c>
      <c r="K1072">
        <v>0</v>
      </c>
      <c r="L1072">
        <v>28.606000000000002</v>
      </c>
      <c r="M1072">
        <v>0</v>
      </c>
      <c r="N1072">
        <v>32</v>
      </c>
      <c r="O1072">
        <v>6</v>
      </c>
      <c r="P1072">
        <v>53</v>
      </c>
      <c r="Q1072">
        <v>6</v>
      </c>
      <c r="R1072">
        <v>6</v>
      </c>
      <c r="S1072">
        <v>1</v>
      </c>
      <c r="T1072">
        <v>297</v>
      </c>
      <c r="U1072">
        <v>33.299999999999997</v>
      </c>
      <c r="V1072">
        <v>8.75</v>
      </c>
      <c r="W1072">
        <v>425</v>
      </c>
      <c r="X1072">
        <v>32</v>
      </c>
      <c r="Y1072">
        <v>53</v>
      </c>
      <c r="Z1072">
        <v>6</v>
      </c>
      <c r="AA1072">
        <v>0</v>
      </c>
      <c r="AB1072">
        <v>3904308.5491348398</v>
      </c>
      <c r="AC1072">
        <v>4890029.1937151896</v>
      </c>
      <c r="AD1072">
        <v>3253809.10103992</v>
      </c>
      <c r="AE1072">
        <v>3881844.0001228498</v>
      </c>
      <c r="AF1072">
        <v>4222480.2520610197</v>
      </c>
      <c r="AG1072">
        <v>3748323.3003248498</v>
      </c>
      <c r="AH1072">
        <v>3062458.3244617698</v>
      </c>
      <c r="AI1072">
        <v>2826933.0131862001</v>
      </c>
      <c r="AJ1072">
        <v>3484516.6481748498</v>
      </c>
      <c r="AK1072">
        <v>3808473.1875</v>
      </c>
      <c r="AL1072">
        <v>2426051.7185423202</v>
      </c>
      <c r="AM1072">
        <v>2724752.47996723</v>
      </c>
      <c r="AN1072">
        <v>3809870.6034651101</v>
      </c>
      <c r="AO1072">
        <v>4040750.1583222002</v>
      </c>
      <c r="AP1072">
        <v>2471755.0758502302</v>
      </c>
      <c r="AQ1072">
        <v>1845556.96594632</v>
      </c>
      <c r="AR1072">
        <v>3214028.078125</v>
      </c>
      <c r="AS1072">
        <v>4297263.78125</v>
      </c>
      <c r="AT1072">
        <v>2241664.15625</v>
      </c>
      <c r="AU1072">
        <v>3206875.78125</v>
      </c>
      <c r="AV1072">
        <v>2854003.4375</v>
      </c>
      <c r="AW1072">
        <v>2655867</v>
      </c>
      <c r="AX1072">
        <v>2324056.9375</v>
      </c>
      <c r="AY1072">
        <v>2048105.21875</v>
      </c>
      <c r="AZ1072">
        <v>3084977.5</v>
      </c>
      <c r="BA1072">
        <v>3808473.1875</v>
      </c>
      <c r="BB1072">
        <v>2104705.1875</v>
      </c>
      <c r="BC1072">
        <v>2207281.6875</v>
      </c>
      <c r="BD1072">
        <v>2920663.25</v>
      </c>
      <c r="BE1072">
        <v>3804320.375</v>
      </c>
      <c r="BF1072">
        <v>2212038.9375</v>
      </c>
      <c r="BG1072">
        <v>1400994.4375</v>
      </c>
    </row>
    <row r="1073" spans="1:60">
      <c r="A1073" t="s">
        <v>4870</v>
      </c>
      <c r="B1073" t="s">
        <v>4871</v>
      </c>
      <c r="C1073" t="b">
        <v>0</v>
      </c>
      <c r="D1073" t="s">
        <v>371</v>
      </c>
      <c r="E1073" t="s">
        <v>7</v>
      </c>
      <c r="F1073">
        <v>-2.1540462951101901E+18</v>
      </c>
      <c r="G1073">
        <v>1337</v>
      </c>
      <c r="H1073" t="s">
        <v>4870</v>
      </c>
      <c r="I1073" t="s">
        <v>4872</v>
      </c>
      <c r="J1073" t="s">
        <v>4873</v>
      </c>
      <c r="K1073">
        <v>0</v>
      </c>
      <c r="L1073">
        <v>24.021999999999998</v>
      </c>
      <c r="M1073">
        <v>0</v>
      </c>
      <c r="N1073">
        <v>25</v>
      </c>
      <c r="O1073">
        <v>4</v>
      </c>
      <c r="P1073">
        <v>33</v>
      </c>
      <c r="Q1073">
        <v>4</v>
      </c>
      <c r="R1073">
        <v>4</v>
      </c>
      <c r="S1073">
        <v>1</v>
      </c>
      <c r="T1073">
        <v>190</v>
      </c>
      <c r="U1073">
        <v>22.9</v>
      </c>
      <c r="V1073">
        <v>7.44</v>
      </c>
      <c r="W1073">
        <v>482</v>
      </c>
      <c r="X1073">
        <v>25</v>
      </c>
      <c r="Y1073">
        <v>33</v>
      </c>
      <c r="Z1073">
        <v>4</v>
      </c>
      <c r="AA1073">
        <v>0</v>
      </c>
      <c r="AB1073">
        <v>2733692.8415864599</v>
      </c>
      <c r="AC1073">
        <v>1146092.18718844</v>
      </c>
      <c r="AD1073">
        <v>1560920.9248796401</v>
      </c>
      <c r="AE1073">
        <v>2697774.6279707202</v>
      </c>
      <c r="AF1073">
        <v>5838114.1056371499</v>
      </c>
      <c r="AG1073">
        <v>1815372.8494717299</v>
      </c>
      <c r="AH1073">
        <v>2255464.50794107</v>
      </c>
      <c r="AI1073">
        <v>1738741.4821375499</v>
      </c>
      <c r="AJ1073">
        <v>648486.12596106296</v>
      </c>
      <c r="AK1073">
        <v>1095888.375</v>
      </c>
      <c r="AL1073">
        <v>2908487.8783142399</v>
      </c>
      <c r="AM1073">
        <v>895795.11537536804</v>
      </c>
      <c r="AN1073">
        <v>671760.05294041405</v>
      </c>
      <c r="AO1073">
        <v>4576217.58519236</v>
      </c>
      <c r="AP1073">
        <v>3004697.5245983498</v>
      </c>
      <c r="AQ1073">
        <v>3611248.8990044398</v>
      </c>
      <c r="AR1073">
        <v>2250376.84375</v>
      </c>
      <c r="AS1073">
        <v>1007163.8125</v>
      </c>
      <c r="AT1073">
        <v>1075373.625</v>
      </c>
      <c r="AU1073">
        <v>2228690.3125</v>
      </c>
      <c r="AV1073">
        <v>3946021.46875</v>
      </c>
      <c r="AW1073">
        <v>1286278.8125</v>
      </c>
      <c r="AX1073">
        <v>1711640.578125</v>
      </c>
      <c r="AY1073">
        <v>1259713.4375</v>
      </c>
      <c r="AZ1073">
        <v>574129.875</v>
      </c>
      <c r="BA1073">
        <v>1095888.375</v>
      </c>
      <c r="BB1073">
        <v>2523239.5</v>
      </c>
      <c r="BC1073">
        <v>725670.375</v>
      </c>
      <c r="BD1073">
        <v>514974.15625</v>
      </c>
      <c r="BE1073">
        <v>4308456.875</v>
      </c>
      <c r="BF1073">
        <v>2688983.21875</v>
      </c>
      <c r="BG1073">
        <v>2741361.9375</v>
      </c>
    </row>
    <row r="1074" spans="1:60">
      <c r="A1074" t="s">
        <v>4874</v>
      </c>
      <c r="B1074" t="s">
        <v>4875</v>
      </c>
      <c r="C1074" t="b">
        <v>0</v>
      </c>
      <c r="D1074" t="s">
        <v>371</v>
      </c>
      <c r="E1074" t="s">
        <v>7</v>
      </c>
      <c r="F1074">
        <v>-2.15352562837149E+18</v>
      </c>
      <c r="G1074">
        <v>1338</v>
      </c>
      <c r="H1074" t="s">
        <v>4874</v>
      </c>
      <c r="I1074" t="s">
        <v>4876</v>
      </c>
      <c r="J1074" t="s">
        <v>4877</v>
      </c>
      <c r="K1074">
        <v>0</v>
      </c>
      <c r="L1074">
        <v>165.63499999999999</v>
      </c>
      <c r="M1074">
        <v>0</v>
      </c>
      <c r="N1074">
        <v>59</v>
      </c>
      <c r="O1074">
        <v>17</v>
      </c>
      <c r="P1074">
        <v>280</v>
      </c>
      <c r="Q1074">
        <v>4</v>
      </c>
      <c r="R1074">
        <v>5</v>
      </c>
      <c r="S1074">
        <v>1</v>
      </c>
      <c r="T1074">
        <v>377</v>
      </c>
      <c r="U1074">
        <v>41.8</v>
      </c>
      <c r="V1074">
        <v>5.49</v>
      </c>
      <c r="W1074">
        <v>5351</v>
      </c>
      <c r="X1074">
        <v>59</v>
      </c>
      <c r="Y1074">
        <v>280</v>
      </c>
      <c r="Z1074">
        <v>17</v>
      </c>
      <c r="AA1074">
        <v>0</v>
      </c>
      <c r="AB1074">
        <v>9589273.1627216209</v>
      </c>
      <c r="AC1074">
        <v>13334466.866828499</v>
      </c>
      <c r="AD1074">
        <v>12773510.806537</v>
      </c>
      <c r="AE1074">
        <v>10016823.871996099</v>
      </c>
      <c r="AF1074">
        <v>10117051.5156097</v>
      </c>
      <c r="AG1074">
        <v>11615558.0584529</v>
      </c>
      <c r="AH1074">
        <v>13621479.174345801</v>
      </c>
      <c r="AI1074">
        <v>10452046.793063501</v>
      </c>
      <c r="AJ1074">
        <v>11790959.4034693</v>
      </c>
      <c r="AK1074">
        <v>14340886</v>
      </c>
      <c r="AL1074">
        <v>13527393.646284699</v>
      </c>
      <c r="AM1074">
        <v>12829721.317723701</v>
      </c>
      <c r="AN1074">
        <v>12200686.0950839</v>
      </c>
      <c r="AO1074">
        <v>19540259.117015801</v>
      </c>
      <c r="AP1074">
        <v>12843280.291727301</v>
      </c>
      <c r="AQ1074">
        <v>11523117.4064219</v>
      </c>
      <c r="AR1074">
        <v>7893892.8125</v>
      </c>
      <c r="AS1074">
        <v>11718073.5</v>
      </c>
      <c r="AT1074">
        <v>8800123.3125</v>
      </c>
      <c r="AU1074">
        <v>8275116.125</v>
      </c>
      <c r="AV1074">
        <v>6838184.6875</v>
      </c>
      <c r="AW1074">
        <v>8230180.5</v>
      </c>
      <c r="AX1074">
        <v>10337150.6875</v>
      </c>
      <c r="AY1074">
        <v>7572479.25</v>
      </c>
      <c r="AZ1074">
        <v>10438992.875</v>
      </c>
      <c r="BA1074">
        <v>14340886</v>
      </c>
      <c r="BB1074">
        <v>11735601.25</v>
      </c>
      <c r="BC1074">
        <v>10393167.5</v>
      </c>
      <c r="BD1074">
        <v>9353098.625</v>
      </c>
      <c r="BE1074">
        <v>18396932</v>
      </c>
      <c r="BF1074">
        <v>11493790.9375</v>
      </c>
      <c r="BG1074">
        <v>8747399.125</v>
      </c>
    </row>
    <row r="1075" spans="1:60">
      <c r="A1075" t="s">
        <v>4878</v>
      </c>
      <c r="B1075" t="s">
        <v>4879</v>
      </c>
      <c r="C1075" t="b">
        <v>0</v>
      </c>
      <c r="D1075" t="s">
        <v>371</v>
      </c>
      <c r="E1075" t="s">
        <v>7</v>
      </c>
      <c r="F1075">
        <v>-2.14649712025938E+18</v>
      </c>
      <c r="G1075">
        <v>1339</v>
      </c>
      <c r="H1075" t="s">
        <v>4878</v>
      </c>
      <c r="I1075" t="s">
        <v>4880</v>
      </c>
      <c r="J1075" t="s">
        <v>4881</v>
      </c>
      <c r="K1075">
        <v>0</v>
      </c>
      <c r="L1075">
        <v>77.494</v>
      </c>
      <c r="M1075">
        <v>0</v>
      </c>
      <c r="N1075">
        <v>53</v>
      </c>
      <c r="O1075">
        <v>10</v>
      </c>
      <c r="P1075">
        <v>164</v>
      </c>
      <c r="Q1075">
        <v>2</v>
      </c>
      <c r="R1075">
        <v>3</v>
      </c>
      <c r="S1075">
        <v>1</v>
      </c>
      <c r="T1075">
        <v>179</v>
      </c>
      <c r="U1075">
        <v>19.5</v>
      </c>
      <c r="V1075">
        <v>9.61</v>
      </c>
      <c r="W1075">
        <v>2150</v>
      </c>
      <c r="X1075">
        <v>53</v>
      </c>
      <c r="Y1075">
        <v>164</v>
      </c>
      <c r="Z1075">
        <v>10</v>
      </c>
      <c r="AA1075">
        <v>7</v>
      </c>
      <c r="AB1075">
        <v>58067582.892499499</v>
      </c>
      <c r="AC1075">
        <v>68743264.764305294</v>
      </c>
      <c r="AD1075">
        <v>72596657.577609107</v>
      </c>
      <c r="AE1075">
        <v>79535486.905950397</v>
      </c>
      <c r="AF1075">
        <v>64202683.236914597</v>
      </c>
      <c r="AG1075">
        <v>68664531.449154496</v>
      </c>
      <c r="AH1075">
        <v>72620843.093368307</v>
      </c>
      <c r="AI1075">
        <v>69231722.782340601</v>
      </c>
      <c r="AJ1075">
        <v>66835083.031620197</v>
      </c>
      <c r="AK1075">
        <v>72480273.625</v>
      </c>
      <c r="AL1075">
        <v>80434243.516292796</v>
      </c>
      <c r="AM1075">
        <v>92541409.556214094</v>
      </c>
      <c r="AN1075">
        <v>49026562.460344203</v>
      </c>
      <c r="AO1075">
        <v>103729141.3783</v>
      </c>
      <c r="AP1075">
        <v>79350182.505829602</v>
      </c>
      <c r="AQ1075">
        <v>59432008.518490203</v>
      </c>
      <c r="AR1075">
        <v>47801253.28125</v>
      </c>
      <c r="AS1075">
        <v>60410261.40625</v>
      </c>
      <c r="AT1075">
        <v>50014404.6875</v>
      </c>
      <c r="AU1075">
        <v>65705996.09375</v>
      </c>
      <c r="AV1075">
        <v>43395035.078125</v>
      </c>
      <c r="AW1075">
        <v>48652116.8359375</v>
      </c>
      <c r="AX1075">
        <v>55110945.625</v>
      </c>
      <c r="AY1075">
        <v>50158193.375</v>
      </c>
      <c r="AZ1075">
        <v>59171686.6875</v>
      </c>
      <c r="BA1075">
        <v>72480273.625</v>
      </c>
      <c r="BB1075">
        <v>69780198.125</v>
      </c>
      <c r="BC1075">
        <v>74966427.28125</v>
      </c>
      <c r="BD1075">
        <v>37583974.40625</v>
      </c>
      <c r="BE1075">
        <v>97659808.34375</v>
      </c>
      <c r="BF1075">
        <v>71012575.28125</v>
      </c>
      <c r="BG1075">
        <v>45115872.8125</v>
      </c>
    </row>
    <row r="1076" spans="1:60">
      <c r="A1076" t="s">
        <v>4882</v>
      </c>
      <c r="B1076" t="s">
        <v>4883</v>
      </c>
      <c r="C1076" t="b">
        <v>0</v>
      </c>
      <c r="D1076" t="s">
        <v>371</v>
      </c>
      <c r="E1076" t="s">
        <v>7</v>
      </c>
      <c r="F1076">
        <v>-2.13511425974157E+18</v>
      </c>
      <c r="G1076">
        <v>1341</v>
      </c>
      <c r="H1076" t="s">
        <v>4882</v>
      </c>
      <c r="I1076" t="s">
        <v>4884</v>
      </c>
      <c r="J1076" t="s">
        <v>4885</v>
      </c>
      <c r="K1076">
        <v>0</v>
      </c>
      <c r="L1076">
        <v>112.902</v>
      </c>
      <c r="M1076">
        <v>0</v>
      </c>
      <c r="N1076">
        <v>28</v>
      </c>
      <c r="O1076">
        <v>19</v>
      </c>
      <c r="P1076">
        <v>171</v>
      </c>
      <c r="Q1076">
        <v>16</v>
      </c>
      <c r="R1076">
        <v>16</v>
      </c>
      <c r="S1076">
        <v>1</v>
      </c>
      <c r="T1076">
        <v>881</v>
      </c>
      <c r="U1076">
        <v>96.1</v>
      </c>
      <c r="V1076">
        <v>6.35</v>
      </c>
      <c r="W1076">
        <v>2072</v>
      </c>
      <c r="X1076">
        <v>28</v>
      </c>
      <c r="Y1076">
        <v>171</v>
      </c>
      <c r="Z1076">
        <v>19</v>
      </c>
      <c r="AA1076">
        <v>2</v>
      </c>
      <c r="AB1076">
        <v>6814438.7369126203</v>
      </c>
      <c r="AC1076">
        <v>9333704.4389394708</v>
      </c>
      <c r="AD1076">
        <v>11775271.409682199</v>
      </c>
      <c r="AE1076">
        <v>11186799.77452</v>
      </c>
      <c r="AF1076">
        <v>10489903.3130667</v>
      </c>
      <c r="AG1076">
        <v>11152961.557743</v>
      </c>
      <c r="AH1076">
        <v>16968169.1075918</v>
      </c>
      <c r="AI1076">
        <v>10949917.8107091</v>
      </c>
      <c r="AJ1076">
        <v>9812498.7201675307</v>
      </c>
      <c r="AK1076">
        <v>7428084.0625</v>
      </c>
      <c r="AL1076">
        <v>10831266.3942915</v>
      </c>
      <c r="AM1076">
        <v>11366702.790948801</v>
      </c>
      <c r="AN1076">
        <v>10425004.0767789</v>
      </c>
      <c r="AO1076">
        <v>13076792.793276301</v>
      </c>
      <c r="AP1076">
        <v>9006146.7215847205</v>
      </c>
      <c r="AQ1076">
        <v>12868360.898838</v>
      </c>
      <c r="AR1076">
        <v>5609648.203125</v>
      </c>
      <c r="AS1076">
        <v>8202280.28125</v>
      </c>
      <c r="AT1076">
        <v>8112400.890625</v>
      </c>
      <c r="AU1076">
        <v>9241658.671875</v>
      </c>
      <c r="AV1076">
        <v>7090197.78125</v>
      </c>
      <c r="AW1076">
        <v>7902408.671875</v>
      </c>
      <c r="AX1076">
        <v>12876907.03125</v>
      </c>
      <c r="AY1076">
        <v>7933185.4375</v>
      </c>
      <c r="AZ1076">
        <v>8687385.03125</v>
      </c>
      <c r="BA1076">
        <v>7428084.0625</v>
      </c>
      <c r="BB1076">
        <v>9396593.8125</v>
      </c>
      <c r="BC1076">
        <v>9207997.828125</v>
      </c>
      <c r="BD1076">
        <v>7991853.125</v>
      </c>
      <c r="BE1076">
        <v>12311651.875</v>
      </c>
      <c r="BF1076">
        <v>8059838.703125</v>
      </c>
      <c r="BG1076">
        <v>9768596.890625</v>
      </c>
    </row>
    <row r="1077" spans="1:60">
      <c r="A1077" t="s">
        <v>4886</v>
      </c>
      <c r="B1077" t="s">
        <v>4887</v>
      </c>
      <c r="C1077" t="b">
        <v>0</v>
      </c>
      <c r="D1077" t="s">
        <v>371</v>
      </c>
      <c r="E1077" t="s">
        <v>7</v>
      </c>
      <c r="F1077">
        <v>-2.12437424833549E+18</v>
      </c>
      <c r="G1077">
        <v>1343</v>
      </c>
      <c r="H1077" t="s">
        <v>4886</v>
      </c>
      <c r="I1077" t="s">
        <v>4888</v>
      </c>
      <c r="J1077" t="s">
        <v>4889</v>
      </c>
      <c r="K1077">
        <v>0</v>
      </c>
      <c r="L1077">
        <v>155.04499999999999</v>
      </c>
      <c r="M1077">
        <v>0</v>
      </c>
      <c r="N1077">
        <v>39</v>
      </c>
      <c r="O1077">
        <v>18</v>
      </c>
      <c r="P1077">
        <v>112</v>
      </c>
      <c r="Q1077">
        <v>18</v>
      </c>
      <c r="R1077">
        <v>18</v>
      </c>
      <c r="S1077">
        <v>1</v>
      </c>
      <c r="T1077">
        <v>644</v>
      </c>
      <c r="U1077">
        <v>71.900000000000006</v>
      </c>
      <c r="V1077">
        <v>6.44</v>
      </c>
      <c r="W1077">
        <v>1506</v>
      </c>
      <c r="X1077">
        <v>39</v>
      </c>
      <c r="Y1077">
        <v>112</v>
      </c>
      <c r="Z1077">
        <v>18</v>
      </c>
      <c r="AA1077">
        <v>0</v>
      </c>
      <c r="AB1077">
        <v>24786861.936069898</v>
      </c>
      <c r="AC1077">
        <v>31471704.4284456</v>
      </c>
      <c r="AD1077">
        <v>17767629.9172634</v>
      </c>
      <c r="AE1077">
        <v>11110303.2379274</v>
      </c>
      <c r="AF1077">
        <v>31235893.751961201</v>
      </c>
      <c r="AG1077">
        <v>29177131.457125001</v>
      </c>
      <c r="AH1077">
        <v>21239638.551899299</v>
      </c>
      <c r="AI1077">
        <v>8539429.2217110395</v>
      </c>
      <c r="AJ1077">
        <v>33908494.502463698</v>
      </c>
      <c r="AK1077">
        <v>29807538.8125</v>
      </c>
      <c r="AL1077">
        <v>21710078.175813299</v>
      </c>
      <c r="AM1077">
        <v>17685381.149081599</v>
      </c>
      <c r="AN1077">
        <v>14040886.648484601</v>
      </c>
      <c r="AO1077">
        <v>22840104.4256608</v>
      </c>
      <c r="AP1077">
        <v>27998942.222832002</v>
      </c>
      <c r="AQ1077">
        <v>12703586.755837601</v>
      </c>
      <c r="AR1077">
        <v>20404552.875</v>
      </c>
      <c r="AS1077">
        <v>27656729.6875</v>
      </c>
      <c r="AT1077">
        <v>12240748.578125</v>
      </c>
      <c r="AU1077">
        <v>9178463.21875</v>
      </c>
      <c r="AV1077">
        <v>21112555.375</v>
      </c>
      <c r="AW1077">
        <v>20673398.3125</v>
      </c>
      <c r="AX1077">
        <v>16118465.65625</v>
      </c>
      <c r="AY1077">
        <v>6186793.0625</v>
      </c>
      <c r="AZ1077">
        <v>30020503.03125</v>
      </c>
      <c r="BA1077">
        <v>29807538.8125</v>
      </c>
      <c r="BB1077">
        <v>18834435.3125</v>
      </c>
      <c r="BC1077">
        <v>14326665.71875</v>
      </c>
      <c r="BD1077">
        <v>10763804.3125</v>
      </c>
      <c r="BE1077">
        <v>21503698.875</v>
      </c>
      <c r="BF1077">
        <v>25056993.3125</v>
      </c>
      <c r="BG1077">
        <v>9643513.96875</v>
      </c>
    </row>
    <row r="1078" spans="1:60">
      <c r="A1078" t="s">
        <v>4890</v>
      </c>
      <c r="B1078" t="s">
        <v>4891</v>
      </c>
      <c r="C1078" t="b">
        <v>0</v>
      </c>
      <c r="D1078" t="s">
        <v>371</v>
      </c>
      <c r="E1078" t="s">
        <v>7</v>
      </c>
      <c r="F1078">
        <v>-2.1240401057392599E+18</v>
      </c>
      <c r="G1078">
        <v>1344</v>
      </c>
      <c r="H1078" t="s">
        <v>4890</v>
      </c>
      <c r="I1078" t="s">
        <v>4892</v>
      </c>
      <c r="J1078" t="s">
        <v>4893</v>
      </c>
      <c r="K1078">
        <v>0</v>
      </c>
      <c r="L1078">
        <v>112.649</v>
      </c>
      <c r="M1078">
        <v>0</v>
      </c>
      <c r="N1078">
        <v>32</v>
      </c>
      <c r="O1078">
        <v>16</v>
      </c>
      <c r="P1078">
        <v>161</v>
      </c>
      <c r="Q1078">
        <v>15</v>
      </c>
      <c r="R1078">
        <v>16</v>
      </c>
      <c r="S1078">
        <v>1</v>
      </c>
      <c r="T1078">
        <v>616</v>
      </c>
      <c r="U1078">
        <v>69.2</v>
      </c>
      <c r="V1078">
        <v>6.57</v>
      </c>
      <c r="W1078">
        <v>1674</v>
      </c>
      <c r="X1078">
        <v>32</v>
      </c>
      <c r="Y1078">
        <v>161</v>
      </c>
      <c r="Z1078">
        <v>16</v>
      </c>
      <c r="AA1078">
        <v>0</v>
      </c>
      <c r="AB1078">
        <v>14900308.5186988</v>
      </c>
      <c r="AC1078">
        <v>21642687.479783501</v>
      </c>
      <c r="AD1078">
        <v>15880452.390096899</v>
      </c>
      <c r="AE1078">
        <v>12966411.1849993</v>
      </c>
      <c r="AF1078">
        <v>12576544.821177401</v>
      </c>
      <c r="AG1078">
        <v>11036237.749075601</v>
      </c>
      <c r="AH1078">
        <v>14658345.4636782</v>
      </c>
      <c r="AI1078">
        <v>10990856.457669299</v>
      </c>
      <c r="AJ1078">
        <v>14187900.5284652</v>
      </c>
      <c r="AK1078">
        <v>15808538.96875</v>
      </c>
      <c r="AL1078">
        <v>14890290.2115444</v>
      </c>
      <c r="AM1078">
        <v>11915775.256865799</v>
      </c>
      <c r="AN1078">
        <v>10722250.5605116</v>
      </c>
      <c r="AO1078">
        <v>18646351.126903702</v>
      </c>
      <c r="AP1078">
        <v>17120215.745487601</v>
      </c>
      <c r="AQ1078">
        <v>10774114.3707521</v>
      </c>
      <c r="AR1078">
        <v>12265938.859375</v>
      </c>
      <c r="AS1078">
        <v>19019178.28125</v>
      </c>
      <c r="AT1078">
        <v>10940605.2421875</v>
      </c>
      <c r="AU1078">
        <v>10711834.375</v>
      </c>
      <c r="AV1078">
        <v>8500573.125</v>
      </c>
      <c r="AW1078">
        <v>7819704.25</v>
      </c>
      <c r="AX1078">
        <v>11124014.0625</v>
      </c>
      <c r="AY1078">
        <v>7962845.375</v>
      </c>
      <c r="AZ1078">
        <v>12561097.65625</v>
      </c>
      <c r="BA1078">
        <v>15808538.96875</v>
      </c>
      <c r="BB1078">
        <v>12917973.1875</v>
      </c>
      <c r="BC1078">
        <v>9652793.3125</v>
      </c>
      <c r="BD1078">
        <v>8219723.5625</v>
      </c>
      <c r="BE1078">
        <v>17555327.78125</v>
      </c>
      <c r="BF1078">
        <v>15321333.5</v>
      </c>
      <c r="BG1078">
        <v>8178817.875</v>
      </c>
    </row>
    <row r="1079" spans="1:60">
      <c r="A1079" t="s">
        <v>4894</v>
      </c>
      <c r="B1079" t="s">
        <v>4895</v>
      </c>
      <c r="C1079" t="b">
        <v>0</v>
      </c>
      <c r="D1079" t="s">
        <v>371</v>
      </c>
      <c r="E1079" t="s">
        <v>7</v>
      </c>
      <c r="F1079">
        <v>-2.1233666793857201E+18</v>
      </c>
      <c r="G1079">
        <v>1345</v>
      </c>
      <c r="H1079" t="s">
        <v>4894</v>
      </c>
      <c r="I1079" t="s">
        <v>4896</v>
      </c>
      <c r="J1079" t="s">
        <v>4897</v>
      </c>
      <c r="K1079">
        <v>0</v>
      </c>
      <c r="L1079">
        <v>6.7359999999999998</v>
      </c>
      <c r="M1079">
        <v>0</v>
      </c>
      <c r="N1079">
        <v>13</v>
      </c>
      <c r="O1079">
        <v>2</v>
      </c>
      <c r="P1079">
        <v>8</v>
      </c>
      <c r="Q1079">
        <v>0</v>
      </c>
      <c r="R1079">
        <v>2</v>
      </c>
      <c r="S1079">
        <v>1</v>
      </c>
      <c r="T1079">
        <v>184</v>
      </c>
      <c r="U1079">
        <v>20.399999999999999</v>
      </c>
      <c r="V1079">
        <v>7.78</v>
      </c>
      <c r="W1079">
        <v>50</v>
      </c>
      <c r="X1079">
        <v>13</v>
      </c>
      <c r="Y1079">
        <v>8</v>
      </c>
      <c r="Z1079">
        <v>2</v>
      </c>
      <c r="AA1079">
        <v>0</v>
      </c>
      <c r="AB1079">
        <v>536055.30908956705</v>
      </c>
      <c r="AC1079">
        <v>195002.28618082701</v>
      </c>
      <c r="AD1079">
        <v>259867.765828262</v>
      </c>
      <c r="AE1079">
        <v>255445.09451551599</v>
      </c>
      <c r="AF1079">
        <v>580985.59136892494</v>
      </c>
      <c r="AG1079">
        <v>503224.45976756298</v>
      </c>
      <c r="AH1079">
        <v>269819.73683205398</v>
      </c>
      <c r="AI1079">
        <v>313214.52187211602</v>
      </c>
      <c r="AK1079">
        <v>255531.5625</v>
      </c>
      <c r="AL1079">
        <v>358683.02284797601</v>
      </c>
      <c r="AM1079">
        <v>327718.88088312</v>
      </c>
      <c r="AN1079">
        <v>259943.91200996301</v>
      </c>
      <c r="AO1079">
        <v>1135257.0583486999</v>
      </c>
      <c r="AP1079">
        <v>391086.72326677601</v>
      </c>
      <c r="AQ1079">
        <v>399751.44072264299</v>
      </c>
      <c r="AR1079">
        <v>441280.90625</v>
      </c>
      <c r="AS1079">
        <v>171364.265625</v>
      </c>
      <c r="AT1079">
        <v>179032.09375</v>
      </c>
      <c r="AU1079">
        <v>211028.75</v>
      </c>
      <c r="AV1079">
        <v>392692.15625</v>
      </c>
      <c r="AW1079">
        <v>356558.6875</v>
      </c>
      <c r="AX1079">
        <v>204762.4375</v>
      </c>
      <c r="AY1079">
        <v>226923.0625</v>
      </c>
      <c r="BA1079">
        <v>255531.5625</v>
      </c>
      <c r="BB1079">
        <v>311173.09375</v>
      </c>
      <c r="BC1079">
        <v>265480.21875</v>
      </c>
      <c r="BD1079">
        <v>199274.125</v>
      </c>
      <c r="BE1079">
        <v>1068831.625</v>
      </c>
      <c r="BF1079">
        <v>349993.84375</v>
      </c>
      <c r="BG1079">
        <v>303458.28125</v>
      </c>
    </row>
    <row r="1080" spans="1:60">
      <c r="A1080" t="s">
        <v>4898</v>
      </c>
      <c r="B1080" t="s">
        <v>4899</v>
      </c>
      <c r="C1080" t="b">
        <v>0</v>
      </c>
      <c r="D1080" t="s">
        <v>371</v>
      </c>
      <c r="E1080" t="s">
        <v>7</v>
      </c>
      <c r="F1080">
        <v>-2.1187422560907599E+18</v>
      </c>
      <c r="G1080">
        <v>1346</v>
      </c>
      <c r="H1080" t="s">
        <v>4898</v>
      </c>
      <c r="I1080" t="s">
        <v>4900</v>
      </c>
      <c r="J1080" t="s">
        <v>4901</v>
      </c>
      <c r="K1080">
        <v>0</v>
      </c>
      <c r="L1080">
        <v>389.37099999999998</v>
      </c>
      <c r="M1080">
        <v>0</v>
      </c>
      <c r="N1080">
        <v>75</v>
      </c>
      <c r="O1080">
        <v>34</v>
      </c>
      <c r="P1080">
        <v>557</v>
      </c>
      <c r="Q1080">
        <v>19</v>
      </c>
      <c r="R1080">
        <v>19</v>
      </c>
      <c r="S1080">
        <v>1</v>
      </c>
      <c r="T1080">
        <v>583</v>
      </c>
      <c r="U1080">
        <v>63.1</v>
      </c>
      <c r="V1080">
        <v>6.3</v>
      </c>
      <c r="W1080">
        <v>12740</v>
      </c>
      <c r="X1080">
        <v>75</v>
      </c>
      <c r="Y1080">
        <v>557</v>
      </c>
      <c r="Z1080">
        <v>34</v>
      </c>
      <c r="AA1080">
        <v>0</v>
      </c>
      <c r="AB1080">
        <v>46445810.425646402</v>
      </c>
      <c r="AC1080">
        <v>51764610.417176403</v>
      </c>
      <c r="AD1080">
        <v>49763028.597974502</v>
      </c>
      <c r="AE1080">
        <v>54763062.155287899</v>
      </c>
      <c r="AF1080">
        <v>45777536.571887396</v>
      </c>
      <c r="AG1080">
        <v>45816090.234719403</v>
      </c>
      <c r="AH1080">
        <v>53957975.043650202</v>
      </c>
      <c r="AI1080">
        <v>54087508.337209798</v>
      </c>
      <c r="AJ1080">
        <v>44312399.835257202</v>
      </c>
      <c r="AK1080">
        <v>55338353.65625</v>
      </c>
      <c r="AL1080">
        <v>56584775.573183298</v>
      </c>
      <c r="AM1080">
        <v>67763137.552242205</v>
      </c>
      <c r="AN1080">
        <v>33734062.025486298</v>
      </c>
      <c r="AO1080">
        <v>58437729.952089801</v>
      </c>
      <c r="AP1080">
        <v>54735421.4733335</v>
      </c>
      <c r="AQ1080">
        <v>63263280.733308397</v>
      </c>
      <c r="AR1080">
        <v>38234206.375</v>
      </c>
      <c r="AS1080">
        <v>45489745.90625</v>
      </c>
      <c r="AT1080">
        <v>34283510.203125</v>
      </c>
      <c r="AU1080">
        <v>45240957.0625</v>
      </c>
      <c r="AV1080">
        <v>30941351.75</v>
      </c>
      <c r="AW1080">
        <v>32462899.375</v>
      </c>
      <c r="AX1080">
        <v>40947955.1875</v>
      </c>
      <c r="AY1080">
        <v>39186251.5234375</v>
      </c>
      <c r="AZ1080">
        <v>39231483.234375</v>
      </c>
      <c r="BA1080">
        <v>55338353.65625</v>
      </c>
      <c r="BB1080">
        <v>49089749.3125</v>
      </c>
      <c r="BC1080">
        <v>54893915.578125</v>
      </c>
      <c r="BD1080">
        <v>25860677.5625</v>
      </c>
      <c r="BE1080">
        <v>55018458.953125</v>
      </c>
      <c r="BF1080">
        <v>48984175.1484375</v>
      </c>
      <c r="BG1080">
        <v>48024258.28125</v>
      </c>
      <c r="BH1080" t="s">
        <v>4902</v>
      </c>
    </row>
    <row r="1081" spans="1:60">
      <c r="A1081" t="s">
        <v>4903</v>
      </c>
      <c r="B1081" t="s">
        <v>4904</v>
      </c>
      <c r="C1081" t="b">
        <v>0</v>
      </c>
      <c r="D1081" t="s">
        <v>371</v>
      </c>
      <c r="E1081" t="s">
        <v>7</v>
      </c>
      <c r="F1081">
        <v>-2.10990860010878E+18</v>
      </c>
      <c r="G1081">
        <v>1347</v>
      </c>
      <c r="H1081" t="s">
        <v>4903</v>
      </c>
      <c r="I1081" t="s">
        <v>4905</v>
      </c>
      <c r="J1081" t="s">
        <v>4906</v>
      </c>
      <c r="K1081">
        <v>0</v>
      </c>
      <c r="L1081">
        <v>8.8379999999999992</v>
      </c>
      <c r="M1081">
        <v>0</v>
      </c>
      <c r="N1081">
        <v>19</v>
      </c>
      <c r="O1081">
        <v>1</v>
      </c>
      <c r="P1081">
        <v>9</v>
      </c>
      <c r="Q1081">
        <v>1</v>
      </c>
      <c r="R1081">
        <v>1</v>
      </c>
      <c r="S1081">
        <v>1</v>
      </c>
      <c r="T1081">
        <v>64</v>
      </c>
      <c r="U1081">
        <v>7.4</v>
      </c>
      <c r="V1081">
        <v>10.83</v>
      </c>
      <c r="W1081">
        <v>374</v>
      </c>
      <c r="X1081">
        <v>19</v>
      </c>
      <c r="Y1081">
        <v>9</v>
      </c>
      <c r="Z1081">
        <v>1</v>
      </c>
      <c r="AA1081">
        <v>0</v>
      </c>
      <c r="AB1081">
        <v>1728741.11155629</v>
      </c>
      <c r="AC1081">
        <v>374574.56557879498</v>
      </c>
      <c r="AD1081">
        <v>14679649.9841746</v>
      </c>
      <c r="AE1081">
        <v>14046920.9508997</v>
      </c>
      <c r="AF1081">
        <v>379309.55651061097</v>
      </c>
      <c r="AG1081">
        <v>419206.77571177401</v>
      </c>
      <c r="AH1081">
        <v>12726828.8156021</v>
      </c>
      <c r="AI1081">
        <v>15075213.698808899</v>
      </c>
      <c r="AJ1081">
        <v>328923.93389312801</v>
      </c>
      <c r="AL1081">
        <v>33631958.435710996</v>
      </c>
      <c r="AM1081">
        <v>24134680.816177599</v>
      </c>
      <c r="AO1081">
        <v>827377.81276822998</v>
      </c>
      <c r="AP1081">
        <v>25795950.7211111</v>
      </c>
      <c r="AQ1081">
        <v>12843366.227141401</v>
      </c>
      <c r="AR1081">
        <v>1423100.25</v>
      </c>
      <c r="AS1081">
        <v>329168.9375</v>
      </c>
      <c r="AT1081">
        <v>10113330</v>
      </c>
      <c r="AU1081">
        <v>11604467</v>
      </c>
      <c r="AV1081">
        <v>256377.9375</v>
      </c>
      <c r="AW1081">
        <v>297028.125</v>
      </c>
      <c r="AX1081">
        <v>9658213</v>
      </c>
      <c r="AY1081">
        <v>10921951</v>
      </c>
      <c r="AZ1081">
        <v>291209.09375</v>
      </c>
      <c r="BB1081">
        <v>29177184</v>
      </c>
      <c r="BC1081">
        <v>19551148</v>
      </c>
      <c r="BE1081">
        <v>778966.8125</v>
      </c>
      <c r="BF1081">
        <v>23085478</v>
      </c>
      <c r="BG1081">
        <v>9749623</v>
      </c>
    </row>
    <row r="1082" spans="1:60">
      <c r="A1082" t="s">
        <v>4907</v>
      </c>
      <c r="B1082" t="s">
        <v>4908</v>
      </c>
      <c r="C1082" t="b">
        <v>0</v>
      </c>
      <c r="D1082" t="s">
        <v>371</v>
      </c>
      <c r="E1082" t="s">
        <v>7</v>
      </c>
      <c r="F1082">
        <v>-2.10956306777103E+18</v>
      </c>
      <c r="G1082">
        <v>1348</v>
      </c>
      <c r="H1082" t="s">
        <v>4907</v>
      </c>
      <c r="I1082" t="s">
        <v>4909</v>
      </c>
      <c r="J1082" t="s">
        <v>4910</v>
      </c>
      <c r="K1082">
        <v>0</v>
      </c>
      <c r="L1082">
        <v>40.015999999999998</v>
      </c>
      <c r="M1082">
        <v>0</v>
      </c>
      <c r="N1082">
        <v>52</v>
      </c>
      <c r="O1082">
        <v>3</v>
      </c>
      <c r="P1082">
        <v>64</v>
      </c>
      <c r="Q1082">
        <v>3</v>
      </c>
      <c r="R1082">
        <v>3</v>
      </c>
      <c r="S1082">
        <v>1</v>
      </c>
      <c r="T1082">
        <v>81</v>
      </c>
      <c r="U1082">
        <v>9</v>
      </c>
      <c r="V1082">
        <v>7.08</v>
      </c>
      <c r="W1082">
        <v>2319</v>
      </c>
      <c r="X1082">
        <v>52</v>
      </c>
      <c r="Y1082">
        <v>64</v>
      </c>
      <c r="Z1082">
        <v>3</v>
      </c>
      <c r="AA1082">
        <v>0</v>
      </c>
      <c r="AB1082">
        <v>33446907.9878271</v>
      </c>
      <c r="AC1082">
        <v>17899986.845280699</v>
      </c>
      <c r="AD1082">
        <v>16248377.9277295</v>
      </c>
      <c r="AE1082">
        <v>15319704.546448801</v>
      </c>
      <c r="AF1082">
        <v>27899031.3393838</v>
      </c>
      <c r="AG1082">
        <v>14572112.538513901</v>
      </c>
      <c r="AH1082">
        <v>16403299.685438801</v>
      </c>
      <c r="AI1082">
        <v>11413799.6771504</v>
      </c>
      <c r="AJ1082">
        <v>18539284.0928609</v>
      </c>
      <c r="AK1082">
        <v>24564761.1875</v>
      </c>
      <c r="AL1082">
        <v>14043544.7614916</v>
      </c>
      <c r="AM1082">
        <v>20544847.042250201</v>
      </c>
      <c r="AN1082">
        <v>32087319.447150402</v>
      </c>
      <c r="AO1082">
        <v>25000022.412494801</v>
      </c>
      <c r="AP1082">
        <v>16141679.264492599</v>
      </c>
      <c r="AQ1082">
        <v>19274668.406002101</v>
      </c>
      <c r="AR1082">
        <v>27533505.625</v>
      </c>
      <c r="AS1082">
        <v>15730164.8125</v>
      </c>
      <c r="AT1082">
        <v>11194082.15625</v>
      </c>
      <c r="AU1082">
        <v>12655941.21875</v>
      </c>
      <c r="AV1082">
        <v>18857147.125</v>
      </c>
      <c r="AW1082">
        <v>10325041.28125</v>
      </c>
      <c r="AX1082">
        <v>12448235.5</v>
      </c>
      <c r="AY1082">
        <v>8269266.578125</v>
      </c>
      <c r="AZ1082">
        <v>16413546</v>
      </c>
      <c r="BA1082">
        <v>24564761.1875</v>
      </c>
      <c r="BB1082">
        <v>12183384.75</v>
      </c>
      <c r="BC1082">
        <v>16643076.75</v>
      </c>
      <c r="BD1082">
        <v>24598277.59375</v>
      </c>
      <c r="BE1082">
        <v>23537237.125</v>
      </c>
      <c r="BF1082">
        <v>14445615.34375</v>
      </c>
      <c r="BG1082">
        <v>14631736.5</v>
      </c>
    </row>
    <row r="1083" spans="1:60">
      <c r="A1083" t="s">
        <v>4911</v>
      </c>
      <c r="B1083" t="s">
        <v>4912</v>
      </c>
      <c r="C1083" t="b">
        <v>0</v>
      </c>
      <c r="D1083" t="s">
        <v>371</v>
      </c>
      <c r="E1083" t="s">
        <v>7</v>
      </c>
      <c r="F1083">
        <v>-2.1032872778824499E+18</v>
      </c>
      <c r="G1083">
        <v>1350</v>
      </c>
      <c r="H1083" t="s">
        <v>4911</v>
      </c>
      <c r="I1083" t="s">
        <v>4913</v>
      </c>
      <c r="J1083" t="s">
        <v>4914</v>
      </c>
      <c r="K1083">
        <v>0</v>
      </c>
      <c r="L1083">
        <v>12.051</v>
      </c>
      <c r="M1083">
        <v>0</v>
      </c>
      <c r="N1083">
        <v>13</v>
      </c>
      <c r="O1083">
        <v>2</v>
      </c>
      <c r="P1083">
        <v>14</v>
      </c>
      <c r="Q1083">
        <v>2</v>
      </c>
      <c r="R1083">
        <v>2</v>
      </c>
      <c r="S1083">
        <v>1</v>
      </c>
      <c r="T1083">
        <v>178</v>
      </c>
      <c r="U1083">
        <v>20.399999999999999</v>
      </c>
      <c r="V1083">
        <v>4.67</v>
      </c>
      <c r="W1083">
        <v>167</v>
      </c>
      <c r="X1083">
        <v>13</v>
      </c>
      <c r="Y1083">
        <v>14</v>
      </c>
      <c r="Z1083">
        <v>2</v>
      </c>
      <c r="AA1083">
        <v>0</v>
      </c>
      <c r="AB1083">
        <v>1293806.6167717399</v>
      </c>
      <c r="AC1083">
        <v>1526229.9290264901</v>
      </c>
      <c r="AD1083">
        <v>1360402.7488790599</v>
      </c>
      <c r="AE1083">
        <v>568707.44588544895</v>
      </c>
      <c r="AF1083">
        <v>541947.16067030502</v>
      </c>
      <c r="AG1083">
        <v>607235.71678040898</v>
      </c>
      <c r="AH1083">
        <v>784120.09706911002</v>
      </c>
      <c r="AI1083">
        <v>1642843.12930048</v>
      </c>
      <c r="AJ1083">
        <v>593000.65296026296</v>
      </c>
      <c r="AK1083">
        <v>853269.1875</v>
      </c>
      <c r="AL1083">
        <v>1329312.7632037301</v>
      </c>
      <c r="AM1083">
        <v>627523.06718282297</v>
      </c>
      <c r="AN1083">
        <v>1124642.9304148301</v>
      </c>
      <c r="AO1083">
        <v>1041515.42020167</v>
      </c>
      <c r="AP1083">
        <v>1219465.8186896699</v>
      </c>
      <c r="AQ1083">
        <v>645635.70973307197</v>
      </c>
      <c r="AR1083">
        <v>1065062.03125</v>
      </c>
      <c r="AS1083">
        <v>1341221.5625</v>
      </c>
      <c r="AT1083">
        <v>937229.5625</v>
      </c>
      <c r="AU1083">
        <v>469821.59375</v>
      </c>
      <c r="AV1083">
        <v>366305.8125</v>
      </c>
      <c r="AW1083">
        <v>430255.65625</v>
      </c>
      <c r="AX1083">
        <v>595057.8125</v>
      </c>
      <c r="AY1083">
        <v>1190235.34375</v>
      </c>
      <c r="AZ1083">
        <v>525006.4375</v>
      </c>
      <c r="BA1083">
        <v>853269.1875</v>
      </c>
      <c r="BB1083">
        <v>1153236.53125</v>
      </c>
      <c r="BC1083">
        <v>508347.15625</v>
      </c>
      <c r="BD1083">
        <v>862156.125</v>
      </c>
      <c r="BE1083">
        <v>980574.9375</v>
      </c>
      <c r="BF1083">
        <v>1091332.1875</v>
      </c>
      <c r="BG1083">
        <v>490113.3125</v>
      </c>
    </row>
    <row r="1084" spans="1:60">
      <c r="A1084" t="s">
        <v>4915</v>
      </c>
      <c r="B1084" t="s">
        <v>4916</v>
      </c>
      <c r="C1084" t="b">
        <v>0</v>
      </c>
      <c r="D1084" t="s">
        <v>371</v>
      </c>
      <c r="E1084" t="s">
        <v>7</v>
      </c>
      <c r="F1084">
        <v>-2.1005317228301801E+18</v>
      </c>
      <c r="G1084">
        <v>1351</v>
      </c>
      <c r="H1084" t="s">
        <v>4915</v>
      </c>
      <c r="I1084" t="s">
        <v>4917</v>
      </c>
      <c r="J1084" t="s">
        <v>4918</v>
      </c>
      <c r="K1084">
        <v>0</v>
      </c>
      <c r="L1084">
        <v>103.001</v>
      </c>
      <c r="M1084">
        <v>0</v>
      </c>
      <c r="N1084">
        <v>34</v>
      </c>
      <c r="O1084">
        <v>17</v>
      </c>
      <c r="P1084">
        <v>188</v>
      </c>
      <c r="Q1084">
        <v>10</v>
      </c>
      <c r="R1084">
        <v>10</v>
      </c>
      <c r="S1084">
        <v>1</v>
      </c>
      <c r="T1084">
        <v>515</v>
      </c>
      <c r="U1084">
        <v>59.1</v>
      </c>
      <c r="V1084">
        <v>6.43</v>
      </c>
      <c r="W1084">
        <v>3694</v>
      </c>
      <c r="X1084">
        <v>34</v>
      </c>
      <c r="Y1084">
        <v>188</v>
      </c>
      <c r="Z1084">
        <v>17</v>
      </c>
      <c r="AA1084">
        <v>0</v>
      </c>
      <c r="AB1084">
        <v>4436376.5427879402</v>
      </c>
      <c r="AC1084">
        <v>5934162.1170572797</v>
      </c>
      <c r="AD1084">
        <v>7322506.9215111202</v>
      </c>
      <c r="AE1084">
        <v>15952384.0244553</v>
      </c>
      <c r="AF1084">
        <v>5671692.2801008103</v>
      </c>
      <c r="AG1084">
        <v>7552515.6097628297</v>
      </c>
      <c r="AH1084">
        <v>10668114.795812801</v>
      </c>
      <c r="AI1084">
        <v>10900415.725550801</v>
      </c>
      <c r="AJ1084">
        <v>5569582.0460301796</v>
      </c>
      <c r="AK1084">
        <v>7019524.5625</v>
      </c>
      <c r="AL1084">
        <v>11007116.311715299</v>
      </c>
      <c r="AM1084">
        <v>17896666.059530601</v>
      </c>
      <c r="AN1084">
        <v>4576515.0441952702</v>
      </c>
      <c r="AO1084">
        <v>6968298.8881744798</v>
      </c>
      <c r="AP1084">
        <v>9133042.6104506291</v>
      </c>
      <c r="AQ1084">
        <v>21483289.841571901</v>
      </c>
      <c r="AR1084">
        <v>3652026.625</v>
      </c>
      <c r="AS1084">
        <v>5214827.75</v>
      </c>
      <c r="AT1084">
        <v>5044733.96875</v>
      </c>
      <c r="AU1084">
        <v>13178611.5</v>
      </c>
      <c r="AV1084">
        <v>3833535.8125</v>
      </c>
      <c r="AW1084">
        <v>5351319.875</v>
      </c>
      <c r="AX1084">
        <v>8095883.625</v>
      </c>
      <c r="AY1084">
        <v>7897321.3125</v>
      </c>
      <c r="AZ1084">
        <v>4930966.625</v>
      </c>
      <c r="BA1084">
        <v>7019524.5625</v>
      </c>
      <c r="BB1084">
        <v>9549151.25</v>
      </c>
      <c r="BC1084">
        <v>14497824.5</v>
      </c>
      <c r="BD1084">
        <v>3508376.1875</v>
      </c>
      <c r="BE1084">
        <v>6560574.25</v>
      </c>
      <c r="BF1084">
        <v>8173401.1875</v>
      </c>
      <c r="BG1084">
        <v>16308339.5</v>
      </c>
    </row>
    <row r="1085" spans="1:60">
      <c r="A1085" t="s">
        <v>4919</v>
      </c>
      <c r="B1085" t="s">
        <v>4920</v>
      </c>
      <c r="C1085" t="b">
        <v>0</v>
      </c>
      <c r="D1085" t="s">
        <v>371</v>
      </c>
      <c r="E1085" t="s">
        <v>7</v>
      </c>
      <c r="F1085">
        <v>-2.09267336354062E+18</v>
      </c>
      <c r="G1085">
        <v>1352</v>
      </c>
      <c r="H1085" t="s">
        <v>4919</v>
      </c>
      <c r="I1085" t="s">
        <v>4921</v>
      </c>
      <c r="J1085" t="s">
        <v>4922</v>
      </c>
      <c r="K1085">
        <v>0</v>
      </c>
      <c r="L1085">
        <v>19.824999999999999</v>
      </c>
      <c r="M1085">
        <v>0</v>
      </c>
      <c r="N1085">
        <v>24</v>
      </c>
      <c r="O1085">
        <v>5</v>
      </c>
      <c r="P1085">
        <v>18</v>
      </c>
      <c r="Q1085">
        <v>5</v>
      </c>
      <c r="R1085">
        <v>5</v>
      </c>
      <c r="S1085">
        <v>1</v>
      </c>
      <c r="T1085">
        <v>247</v>
      </c>
      <c r="U1085">
        <v>27.8</v>
      </c>
      <c r="V1085">
        <v>6.35</v>
      </c>
      <c r="W1085">
        <v>320</v>
      </c>
      <c r="X1085">
        <v>24</v>
      </c>
      <c r="Y1085">
        <v>18</v>
      </c>
      <c r="Z1085">
        <v>5</v>
      </c>
      <c r="AA1085">
        <v>0</v>
      </c>
      <c r="AB1085">
        <v>647966.85949883598</v>
      </c>
      <c r="AC1085">
        <v>469530.98101355199</v>
      </c>
      <c r="AD1085">
        <v>1250541.8439318</v>
      </c>
      <c r="AE1085">
        <v>1296234.3609637399</v>
      </c>
      <c r="AF1085">
        <v>543283.18976193701</v>
      </c>
      <c r="AG1085">
        <v>551185.90216937999</v>
      </c>
      <c r="AH1085">
        <v>1088102.8180466699</v>
      </c>
      <c r="AI1085">
        <v>1337046.7686912599</v>
      </c>
      <c r="AJ1085">
        <v>679974.99225888005</v>
      </c>
      <c r="AK1085">
        <v>547744.0625</v>
      </c>
      <c r="AL1085">
        <v>2305688.7217619601</v>
      </c>
      <c r="AM1085">
        <v>1218635.22709123</v>
      </c>
      <c r="AN1085">
        <v>638933.59252570197</v>
      </c>
      <c r="AO1085">
        <v>176857.74979822399</v>
      </c>
      <c r="AP1085">
        <v>2636783.4813790498</v>
      </c>
      <c r="AQ1085">
        <v>1188806.7865573899</v>
      </c>
      <c r="AR1085">
        <v>533406.53125</v>
      </c>
      <c r="AS1085">
        <v>412614.8125</v>
      </c>
      <c r="AT1085">
        <v>861542.5</v>
      </c>
      <c r="AU1085">
        <v>1070847.40625</v>
      </c>
      <c r="AV1085">
        <v>367208.84375</v>
      </c>
      <c r="AW1085">
        <v>390541.671875</v>
      </c>
      <c r="AX1085">
        <v>825746.0625</v>
      </c>
      <c r="AY1085">
        <v>968686.71875</v>
      </c>
      <c r="AZ1085">
        <v>602008.1875</v>
      </c>
      <c r="BA1085">
        <v>547744.0625</v>
      </c>
      <c r="BB1085">
        <v>2000285.0625</v>
      </c>
      <c r="BC1085">
        <v>987198.375</v>
      </c>
      <c r="BD1085">
        <v>489809.25</v>
      </c>
      <c r="BE1085">
        <v>166509.5625</v>
      </c>
      <c r="BF1085">
        <v>2359727.21875</v>
      </c>
      <c r="BG1085">
        <v>902443.9375</v>
      </c>
    </row>
    <row r="1086" spans="1:60">
      <c r="A1086" t="s">
        <v>4923</v>
      </c>
      <c r="B1086" t="s">
        <v>4924</v>
      </c>
      <c r="C1086" t="b">
        <v>0</v>
      </c>
      <c r="D1086" t="s">
        <v>371</v>
      </c>
      <c r="E1086" t="s">
        <v>7</v>
      </c>
      <c r="F1086">
        <v>-2.0912493751168E+18</v>
      </c>
      <c r="G1086">
        <v>1353</v>
      </c>
      <c r="H1086" t="s">
        <v>4923</v>
      </c>
      <c r="I1086" t="s">
        <v>4925</v>
      </c>
      <c r="J1086" t="s">
        <v>4926</v>
      </c>
      <c r="K1086">
        <v>0</v>
      </c>
      <c r="L1086">
        <v>15.24</v>
      </c>
      <c r="M1086">
        <v>0</v>
      </c>
      <c r="N1086">
        <v>17</v>
      </c>
      <c r="O1086">
        <v>4</v>
      </c>
      <c r="P1086">
        <v>55</v>
      </c>
      <c r="Q1086">
        <v>4</v>
      </c>
      <c r="R1086">
        <v>4</v>
      </c>
      <c r="S1086">
        <v>1</v>
      </c>
      <c r="T1086">
        <v>143</v>
      </c>
      <c r="U1086">
        <v>16</v>
      </c>
      <c r="V1086">
        <v>11.18</v>
      </c>
      <c r="W1086">
        <v>620</v>
      </c>
      <c r="X1086">
        <v>17</v>
      </c>
      <c r="Y1086">
        <v>55</v>
      </c>
      <c r="Z1086">
        <v>4</v>
      </c>
      <c r="AA1086">
        <v>0</v>
      </c>
      <c r="AB1086">
        <v>5776471.2545780502</v>
      </c>
      <c r="AC1086">
        <v>6801148.6539179003</v>
      </c>
      <c r="AD1086">
        <v>5675008.9341845801</v>
      </c>
      <c r="AE1086">
        <v>5605429.5248314003</v>
      </c>
      <c r="AF1086">
        <v>8857969.0446168799</v>
      </c>
      <c r="AG1086">
        <v>6893027.21434878</v>
      </c>
      <c r="AH1086">
        <v>5506560.4014230799</v>
      </c>
      <c r="AI1086">
        <v>4056368.8243377502</v>
      </c>
      <c r="AJ1086">
        <v>7993016.2445689403</v>
      </c>
      <c r="AK1086">
        <v>6249933.0625</v>
      </c>
      <c r="AL1086">
        <v>3792777.1267752498</v>
      </c>
      <c r="AM1086">
        <v>4869762.70732171</v>
      </c>
      <c r="AN1086">
        <v>5210274.5202771602</v>
      </c>
      <c r="AO1086">
        <v>7580608.9176559402</v>
      </c>
      <c r="AP1086">
        <v>3785491.1090971301</v>
      </c>
      <c r="AQ1086">
        <v>3573223.0787011199</v>
      </c>
      <c r="AR1086">
        <v>4755193.03125</v>
      </c>
      <c r="AS1086">
        <v>5976718.875</v>
      </c>
      <c r="AT1086">
        <v>3909714.34375</v>
      </c>
      <c r="AU1086">
        <v>4630767.28125</v>
      </c>
      <c r="AV1086">
        <v>5987162.1875</v>
      </c>
      <c r="AW1086">
        <v>4884040.6875</v>
      </c>
      <c r="AX1086">
        <v>4178851.9375</v>
      </c>
      <c r="AY1086">
        <v>2938828.09375</v>
      </c>
      <c r="AZ1086">
        <v>7076526.75</v>
      </c>
      <c r="BA1086">
        <v>6249933.0625</v>
      </c>
      <c r="BB1086">
        <v>3290398.8125</v>
      </c>
      <c r="BC1086">
        <v>3944922.75</v>
      </c>
      <c r="BD1086">
        <v>3994218.9375</v>
      </c>
      <c r="BE1086">
        <v>7137057.1875</v>
      </c>
      <c r="BF1086">
        <v>3387736.03125</v>
      </c>
      <c r="BG1086">
        <v>2712495.875</v>
      </c>
    </row>
    <row r="1087" spans="1:60">
      <c r="A1087" t="s">
        <v>4927</v>
      </c>
      <c r="B1087" t="s">
        <v>4928</v>
      </c>
      <c r="C1087" t="b">
        <v>0</v>
      </c>
      <c r="D1087" t="s">
        <v>371</v>
      </c>
      <c r="E1087" t="s">
        <v>7</v>
      </c>
      <c r="F1087">
        <v>-2.0900113668005601E+18</v>
      </c>
      <c r="G1087">
        <v>1354</v>
      </c>
      <c r="H1087" t="s">
        <v>4927</v>
      </c>
      <c r="I1087" t="s">
        <v>4929</v>
      </c>
      <c r="J1087" t="s">
        <v>4930</v>
      </c>
      <c r="K1087">
        <v>0</v>
      </c>
      <c r="L1087">
        <v>85.722999999999999</v>
      </c>
      <c r="M1087">
        <v>0</v>
      </c>
      <c r="N1087">
        <v>42</v>
      </c>
      <c r="O1087">
        <v>6</v>
      </c>
      <c r="P1087">
        <v>98</v>
      </c>
      <c r="Q1087">
        <v>4</v>
      </c>
      <c r="R1087">
        <v>4</v>
      </c>
      <c r="S1087">
        <v>1</v>
      </c>
      <c r="T1087">
        <v>144</v>
      </c>
      <c r="U1087">
        <v>15.4</v>
      </c>
      <c r="V1087">
        <v>5.55</v>
      </c>
      <c r="W1087">
        <v>2342</v>
      </c>
      <c r="X1087">
        <v>42</v>
      </c>
      <c r="Y1087">
        <v>98</v>
      </c>
      <c r="Z1087">
        <v>6</v>
      </c>
      <c r="AA1087">
        <v>0</v>
      </c>
      <c r="AB1087">
        <v>20623375.985484801</v>
      </c>
      <c r="AC1087">
        <v>29930284.704699699</v>
      </c>
      <c r="AD1087">
        <v>29821711.181812599</v>
      </c>
      <c r="AE1087">
        <v>30310152.3149716</v>
      </c>
      <c r="AF1087">
        <v>20704374.2677393</v>
      </c>
      <c r="AG1087">
        <v>23779310.8006154</v>
      </c>
      <c r="AH1087">
        <v>29571677.327452499</v>
      </c>
      <c r="AI1087">
        <v>33460087.435677599</v>
      </c>
      <c r="AJ1087">
        <v>24335426.037448999</v>
      </c>
      <c r="AK1087">
        <v>37794483.625</v>
      </c>
      <c r="AL1087">
        <v>34211484.765563898</v>
      </c>
      <c r="AM1087">
        <v>27649483.748683602</v>
      </c>
      <c r="AN1087">
        <v>22061706.343200602</v>
      </c>
      <c r="AO1087">
        <v>36133411.1163252</v>
      </c>
      <c r="AP1087">
        <v>36374653.582530603</v>
      </c>
      <c r="AQ1087">
        <v>29070571.293180499</v>
      </c>
      <c r="AR1087">
        <v>16977169.875</v>
      </c>
      <c r="AS1087">
        <v>26302159.625</v>
      </c>
      <c r="AT1087">
        <v>20545231.4375</v>
      </c>
      <c r="AU1087">
        <v>25039876.25</v>
      </c>
      <c r="AV1087">
        <v>13994228.9375</v>
      </c>
      <c r="AW1087">
        <v>16848783.25</v>
      </c>
      <c r="AX1087">
        <v>22441533.75</v>
      </c>
      <c r="AY1087">
        <v>24241741.625</v>
      </c>
      <c r="AZ1087">
        <v>21545094.875</v>
      </c>
      <c r="BA1087">
        <v>37794483.625</v>
      </c>
      <c r="BB1087">
        <v>29679948.25</v>
      </c>
      <c r="BC1087">
        <v>22398437.875</v>
      </c>
      <c r="BD1087">
        <v>16912599.3125</v>
      </c>
      <c r="BE1087">
        <v>34019196.125</v>
      </c>
      <c r="BF1087">
        <v>32552638.75</v>
      </c>
      <c r="BG1087">
        <v>22067977</v>
      </c>
    </row>
    <row r="1088" spans="1:60">
      <c r="A1088" t="s">
        <v>4931</v>
      </c>
      <c r="B1088" t="s">
        <v>4932</v>
      </c>
      <c r="C1088" t="b">
        <v>0</v>
      </c>
      <c r="D1088" t="s">
        <v>371</v>
      </c>
      <c r="E1088" t="s">
        <v>7</v>
      </c>
      <c r="F1088">
        <v>-2.07965997785646E+18</v>
      </c>
      <c r="G1088">
        <v>1356</v>
      </c>
      <c r="H1088" t="s">
        <v>4931</v>
      </c>
      <c r="I1088" t="s">
        <v>4933</v>
      </c>
      <c r="J1088" t="s">
        <v>4934</v>
      </c>
      <c r="K1088">
        <v>0</v>
      </c>
      <c r="L1088">
        <v>24.166</v>
      </c>
      <c r="M1088">
        <v>0</v>
      </c>
      <c r="N1088">
        <v>22</v>
      </c>
      <c r="O1088">
        <v>5</v>
      </c>
      <c r="P1088">
        <v>43</v>
      </c>
      <c r="Q1088">
        <v>3</v>
      </c>
      <c r="R1088">
        <v>3</v>
      </c>
      <c r="S1088">
        <v>1</v>
      </c>
      <c r="T1088">
        <v>365</v>
      </c>
      <c r="U1088">
        <v>40.299999999999997</v>
      </c>
      <c r="V1088">
        <v>7.56</v>
      </c>
      <c r="W1088">
        <v>479</v>
      </c>
      <c r="X1088">
        <v>22</v>
      </c>
      <c r="Y1088">
        <v>43</v>
      </c>
      <c r="Z1088">
        <v>5</v>
      </c>
      <c r="AA1088">
        <v>0</v>
      </c>
      <c r="AC1088">
        <v>214771.792344241</v>
      </c>
      <c r="AE1088">
        <v>250939.53513674301</v>
      </c>
      <c r="AH1088">
        <v>431141.96114316501</v>
      </c>
      <c r="AI1088">
        <v>411629.83557818702</v>
      </c>
      <c r="AJ1088">
        <v>574048.54918288696</v>
      </c>
      <c r="AK1088">
        <v>344667.9375</v>
      </c>
      <c r="AL1088">
        <v>596475.80584826996</v>
      </c>
      <c r="AM1088">
        <v>478964.50553471799</v>
      </c>
      <c r="AO1088">
        <v>456886.61953838001</v>
      </c>
      <c r="AP1088">
        <v>981620.84767353104</v>
      </c>
      <c r="AQ1088">
        <v>367783.64239998098</v>
      </c>
      <c r="AS1088">
        <v>188737.328125</v>
      </c>
      <c r="AU1088">
        <v>207306.609375</v>
      </c>
      <c r="AX1088">
        <v>327187.625</v>
      </c>
      <c r="AY1088">
        <v>298224.6875</v>
      </c>
      <c r="AZ1088">
        <v>508227.40625</v>
      </c>
      <c r="BA1088">
        <v>344667.9375</v>
      </c>
      <c r="BB1088">
        <v>517468.65625</v>
      </c>
      <c r="BC1088">
        <v>388002.0625</v>
      </c>
      <c r="BE1088">
        <v>430153.5625</v>
      </c>
      <c r="BF1088">
        <v>878478.4375</v>
      </c>
      <c r="BG1088">
        <v>279190.96875</v>
      </c>
    </row>
    <row r="1089" spans="1:59">
      <c r="A1089" t="s">
        <v>4935</v>
      </c>
      <c r="B1089" t="s">
        <v>4936</v>
      </c>
      <c r="C1089" t="b">
        <v>0</v>
      </c>
      <c r="D1089" t="s">
        <v>371</v>
      </c>
      <c r="E1089" t="s">
        <v>7</v>
      </c>
      <c r="F1089">
        <v>-2.0664198771896399E+18</v>
      </c>
      <c r="G1089">
        <v>1357</v>
      </c>
      <c r="H1089" t="s">
        <v>4935</v>
      </c>
      <c r="I1089" t="s">
        <v>4937</v>
      </c>
      <c r="J1089" t="s">
        <v>4938</v>
      </c>
      <c r="K1089">
        <v>0</v>
      </c>
      <c r="L1089">
        <v>291.78100000000001</v>
      </c>
      <c r="M1089">
        <v>0</v>
      </c>
      <c r="N1089">
        <v>67</v>
      </c>
      <c r="O1089">
        <v>29</v>
      </c>
      <c r="P1089">
        <v>391</v>
      </c>
      <c r="Q1089">
        <v>29</v>
      </c>
      <c r="R1089">
        <v>29</v>
      </c>
      <c r="S1089">
        <v>1</v>
      </c>
      <c r="T1089">
        <v>556</v>
      </c>
      <c r="U1089">
        <v>61.7</v>
      </c>
      <c r="V1089">
        <v>6.73</v>
      </c>
      <c r="W1089">
        <v>5264</v>
      </c>
      <c r="X1089">
        <v>67</v>
      </c>
      <c r="Y1089">
        <v>391</v>
      </c>
      <c r="Z1089">
        <v>29</v>
      </c>
      <c r="AA1089">
        <v>0</v>
      </c>
      <c r="AB1089">
        <v>57874643.544713199</v>
      </c>
      <c r="AC1089">
        <v>61945854.030570701</v>
      </c>
      <c r="AD1089">
        <v>78310484.785119906</v>
      </c>
      <c r="AE1089">
        <v>70676529.558844894</v>
      </c>
      <c r="AF1089">
        <v>79579325.814790398</v>
      </c>
      <c r="AG1089">
        <v>66698656.4803188</v>
      </c>
      <c r="AH1089">
        <v>86217236.856732801</v>
      </c>
      <c r="AI1089">
        <v>73773602.555559993</v>
      </c>
      <c r="AJ1089">
        <v>53759345.720368497</v>
      </c>
      <c r="AK1089">
        <v>60405875.71875</v>
      </c>
      <c r="AL1089">
        <v>65854671.310789399</v>
      </c>
      <c r="AM1089">
        <v>77260961.638148606</v>
      </c>
      <c r="AN1089">
        <v>50559572.188667201</v>
      </c>
      <c r="AO1089">
        <v>54381039.794629902</v>
      </c>
      <c r="AP1089">
        <v>58635996.353285298</v>
      </c>
      <c r="AQ1089">
        <v>86811104.884559005</v>
      </c>
      <c r="AR1089">
        <v>47642425.546875</v>
      </c>
      <c r="AS1089">
        <v>54436827.34375</v>
      </c>
      <c r="AT1089">
        <v>53950862.3125</v>
      </c>
      <c r="AU1089">
        <v>58387418.6953125</v>
      </c>
      <c r="AV1089">
        <v>53788213.53125</v>
      </c>
      <c r="AW1089">
        <v>47259200.046875</v>
      </c>
      <c r="AX1089">
        <v>65429059.34375</v>
      </c>
      <c r="AY1089">
        <v>53448772.8203125</v>
      </c>
      <c r="AZ1089">
        <v>47595230.1875</v>
      </c>
      <c r="BA1089">
        <v>60405875.71875</v>
      </c>
      <c r="BB1089">
        <v>57131786.296875</v>
      </c>
      <c r="BC1089">
        <v>62587962.40625</v>
      </c>
      <c r="BD1089">
        <v>38759186.28125</v>
      </c>
      <c r="BE1089">
        <v>51199131.25</v>
      </c>
      <c r="BF1089">
        <v>52474902.6875</v>
      </c>
      <c r="BG1089">
        <v>65899821.734375</v>
      </c>
    </row>
    <row r="1090" spans="1:59">
      <c r="A1090" t="s">
        <v>4939</v>
      </c>
      <c r="B1090" t="s">
        <v>4940</v>
      </c>
      <c r="C1090" t="b">
        <v>0</v>
      </c>
      <c r="D1090" t="s">
        <v>371</v>
      </c>
      <c r="E1090" t="s">
        <v>7</v>
      </c>
      <c r="F1090">
        <v>-2.0648250411408799E+18</v>
      </c>
      <c r="G1090">
        <v>1358</v>
      </c>
      <c r="H1090" t="s">
        <v>4939</v>
      </c>
      <c r="I1090" t="s">
        <v>4941</v>
      </c>
      <c r="J1090" t="s">
        <v>4942</v>
      </c>
      <c r="K1090">
        <v>0</v>
      </c>
      <c r="L1090">
        <v>19.46</v>
      </c>
      <c r="M1090">
        <v>0</v>
      </c>
      <c r="N1090">
        <v>15</v>
      </c>
      <c r="O1090">
        <v>2</v>
      </c>
      <c r="P1090">
        <v>25</v>
      </c>
      <c r="Q1090">
        <v>1</v>
      </c>
      <c r="R1090">
        <v>1</v>
      </c>
      <c r="S1090">
        <v>1</v>
      </c>
      <c r="T1090">
        <v>183</v>
      </c>
      <c r="U1090">
        <v>20.100000000000001</v>
      </c>
      <c r="V1090">
        <v>5.31</v>
      </c>
      <c r="W1090">
        <v>960</v>
      </c>
      <c r="X1090">
        <v>15</v>
      </c>
      <c r="Y1090">
        <v>25</v>
      </c>
      <c r="Z1090">
        <v>2</v>
      </c>
      <c r="AA1090">
        <v>0</v>
      </c>
      <c r="AF1090">
        <v>537538.26929133595</v>
      </c>
      <c r="AK1090">
        <v>550541.8125</v>
      </c>
      <c r="AL1090">
        <v>778236.55859674595</v>
      </c>
      <c r="AM1090">
        <v>424410.56089648698</v>
      </c>
      <c r="AO1090">
        <v>1122852.50082993</v>
      </c>
      <c r="AQ1090">
        <v>1089391.66542005</v>
      </c>
      <c r="AV1090">
        <v>363325.8125</v>
      </c>
      <c r="BA1090">
        <v>550541.8125</v>
      </c>
      <c r="BB1090">
        <v>675154</v>
      </c>
      <c r="BC1090">
        <v>343808.71875</v>
      </c>
      <c r="BE1090">
        <v>1057152.875</v>
      </c>
      <c r="BG1090">
        <v>826976.1875</v>
      </c>
    </row>
    <row r="1091" spans="1:59">
      <c r="A1091" t="s">
        <v>4943</v>
      </c>
      <c r="B1091" t="s">
        <v>4944</v>
      </c>
      <c r="C1091" t="b">
        <v>0</v>
      </c>
      <c r="D1091" t="s">
        <v>371</v>
      </c>
      <c r="E1091" t="s">
        <v>7</v>
      </c>
      <c r="F1091">
        <v>-2.05125228432848E+18</v>
      </c>
      <c r="G1091">
        <v>1359</v>
      </c>
      <c r="H1091" t="s">
        <v>4943</v>
      </c>
      <c r="I1091" t="s">
        <v>4945</v>
      </c>
      <c r="J1091" t="s">
        <v>4946</v>
      </c>
      <c r="K1091">
        <v>1E-3</v>
      </c>
      <c r="L1091">
        <v>4.9390000000000001</v>
      </c>
      <c r="M1091">
        <v>2</v>
      </c>
      <c r="N1091">
        <v>5</v>
      </c>
      <c r="O1091">
        <v>1</v>
      </c>
      <c r="P1091">
        <v>7</v>
      </c>
      <c r="Q1091">
        <v>1</v>
      </c>
      <c r="R1091">
        <v>1</v>
      </c>
      <c r="S1091">
        <v>1</v>
      </c>
      <c r="T1091">
        <v>273</v>
      </c>
      <c r="U1091">
        <v>29.4</v>
      </c>
      <c r="V1091">
        <v>5.2</v>
      </c>
      <c r="W1091">
        <v>85</v>
      </c>
      <c r="X1091">
        <v>5</v>
      </c>
      <c r="Y1091">
        <v>7</v>
      </c>
      <c r="Z1091">
        <v>1</v>
      </c>
      <c r="AA1091">
        <v>0</v>
      </c>
      <c r="AB1091">
        <v>625911.96820053202</v>
      </c>
      <c r="AD1091">
        <v>587842.97319048899</v>
      </c>
      <c r="AE1091">
        <v>1036292.53975658</v>
      </c>
      <c r="AH1091">
        <v>1181966.95797332</v>
      </c>
      <c r="AJ1091">
        <v>658102.71375150001</v>
      </c>
      <c r="AL1091">
        <v>1117746.87376825</v>
      </c>
      <c r="AM1091">
        <v>1035156.6892876599</v>
      </c>
      <c r="AP1091">
        <v>1409558.0513476301</v>
      </c>
      <c r="AQ1091">
        <v>821072.99645842705</v>
      </c>
      <c r="AR1091">
        <v>515250.9375</v>
      </c>
      <c r="AT1091">
        <v>404985.8125</v>
      </c>
      <c r="AU1091">
        <v>856103.8125</v>
      </c>
      <c r="AX1091">
        <v>896978.25</v>
      </c>
      <c r="AZ1091">
        <v>582643.8125</v>
      </c>
      <c r="BB1091">
        <v>969693.9375</v>
      </c>
      <c r="BC1091">
        <v>838565.125</v>
      </c>
      <c r="BF1091">
        <v>1261450.75</v>
      </c>
      <c r="BG1091">
        <v>623290.8125</v>
      </c>
    </row>
    <row r="1092" spans="1:59">
      <c r="A1092" t="s">
        <v>4947</v>
      </c>
      <c r="B1092" t="s">
        <v>4948</v>
      </c>
      <c r="C1092" t="b">
        <v>0</v>
      </c>
      <c r="D1092" t="s">
        <v>371</v>
      </c>
      <c r="E1092" t="s">
        <v>7</v>
      </c>
      <c r="F1092">
        <v>-2.0432389991042701E+18</v>
      </c>
      <c r="G1092">
        <v>1360</v>
      </c>
      <c r="H1092" t="s">
        <v>4947</v>
      </c>
      <c r="I1092" t="s">
        <v>4949</v>
      </c>
      <c r="J1092" t="s">
        <v>4950</v>
      </c>
      <c r="K1092">
        <v>0</v>
      </c>
      <c r="L1092">
        <v>74.495999999999995</v>
      </c>
      <c r="M1092">
        <v>0</v>
      </c>
      <c r="N1092">
        <v>35</v>
      </c>
      <c r="O1092">
        <v>9</v>
      </c>
      <c r="P1092">
        <v>94</v>
      </c>
      <c r="Q1092">
        <v>8</v>
      </c>
      <c r="R1092">
        <v>9</v>
      </c>
      <c r="S1092">
        <v>1</v>
      </c>
      <c r="T1092">
        <v>392</v>
      </c>
      <c r="U1092">
        <v>45</v>
      </c>
      <c r="V1092">
        <v>7.09</v>
      </c>
      <c r="W1092">
        <v>1011</v>
      </c>
      <c r="X1092">
        <v>35</v>
      </c>
      <c r="Y1092">
        <v>94</v>
      </c>
      <c r="Z1092">
        <v>9</v>
      </c>
      <c r="AA1092">
        <v>0</v>
      </c>
      <c r="AB1092">
        <v>3657143.2127938801</v>
      </c>
      <c r="AC1092">
        <v>2488571.1603908101</v>
      </c>
      <c r="AD1092">
        <v>8187314.1482725097</v>
      </c>
      <c r="AE1092">
        <v>2217103.67169654</v>
      </c>
      <c r="AF1092">
        <v>5829651.8290456999</v>
      </c>
      <c r="AG1092">
        <v>4702868.9794407301</v>
      </c>
      <c r="AH1092">
        <v>7417628.3070533201</v>
      </c>
      <c r="AI1092">
        <v>3108684.53212849</v>
      </c>
      <c r="AJ1092">
        <v>3629906.2801710302</v>
      </c>
      <c r="AK1092">
        <v>2537713.4140625</v>
      </c>
      <c r="AL1092">
        <v>4194313.5706475498</v>
      </c>
      <c r="AM1092">
        <v>3853985.8369413</v>
      </c>
      <c r="AN1092">
        <v>2694975.6635082802</v>
      </c>
      <c r="AO1092">
        <v>2365803.1214951002</v>
      </c>
      <c r="AP1092">
        <v>3611370.3709384999</v>
      </c>
      <c r="AQ1092">
        <v>3867184.97268426</v>
      </c>
      <c r="AR1092">
        <v>3010561.4921875</v>
      </c>
      <c r="AS1092">
        <v>2186908.5625</v>
      </c>
      <c r="AT1092">
        <v>5640530.25</v>
      </c>
      <c r="AU1092">
        <v>1831597.578125</v>
      </c>
      <c r="AV1092">
        <v>3940301.7578125</v>
      </c>
      <c r="AW1092">
        <v>3332208.4375</v>
      </c>
      <c r="AX1092">
        <v>5629134.734375</v>
      </c>
      <c r="AY1092">
        <v>2252233.421875</v>
      </c>
      <c r="AZ1092">
        <v>3213696.5703125</v>
      </c>
      <c r="BA1092">
        <v>2537713.4140625</v>
      </c>
      <c r="BB1092">
        <v>3638749.109375</v>
      </c>
      <c r="BC1092">
        <v>3122056.9296875</v>
      </c>
      <c r="BD1092">
        <v>2065979.9765625</v>
      </c>
      <c r="BE1092">
        <v>2227376.765625</v>
      </c>
      <c r="BF1092">
        <v>3231910.78125</v>
      </c>
      <c r="BG1092">
        <v>2935647.46875</v>
      </c>
    </row>
    <row r="1093" spans="1:59">
      <c r="A1093" t="s">
        <v>4951</v>
      </c>
      <c r="B1093" t="s">
        <v>4952</v>
      </c>
      <c r="C1093" t="b">
        <v>0</v>
      </c>
      <c r="D1093" t="s">
        <v>371</v>
      </c>
      <c r="E1093" t="s">
        <v>7</v>
      </c>
      <c r="F1093">
        <v>-2.02980331382319E+18</v>
      </c>
      <c r="G1093">
        <v>1361</v>
      </c>
      <c r="H1093" t="s">
        <v>4951</v>
      </c>
      <c r="I1093" t="s">
        <v>4953</v>
      </c>
      <c r="J1093" t="s">
        <v>4954</v>
      </c>
      <c r="K1093">
        <v>0</v>
      </c>
      <c r="L1093">
        <v>39.584000000000003</v>
      </c>
      <c r="M1093">
        <v>0</v>
      </c>
      <c r="N1093">
        <v>26</v>
      </c>
      <c r="O1093">
        <v>5</v>
      </c>
      <c r="P1093">
        <v>67</v>
      </c>
      <c r="Q1093">
        <v>5</v>
      </c>
      <c r="R1093">
        <v>5</v>
      </c>
      <c r="S1093">
        <v>1</v>
      </c>
      <c r="T1093">
        <v>259</v>
      </c>
      <c r="U1093">
        <v>30.2</v>
      </c>
      <c r="V1093">
        <v>5.67</v>
      </c>
      <c r="W1093">
        <v>1620</v>
      </c>
      <c r="X1093">
        <v>26</v>
      </c>
      <c r="Y1093">
        <v>67</v>
      </c>
      <c r="Z1093">
        <v>5</v>
      </c>
      <c r="AA1093">
        <v>0</v>
      </c>
      <c r="AB1093">
        <v>3071241.2600095398</v>
      </c>
      <c r="AC1093">
        <v>5464310.0235444</v>
      </c>
      <c r="AD1093">
        <v>5075328.9016988901</v>
      </c>
      <c r="AE1093">
        <v>4596773.6876417296</v>
      </c>
      <c r="AF1093">
        <v>3219110.1984216101</v>
      </c>
      <c r="AG1093">
        <v>4499242.8241994297</v>
      </c>
      <c r="AH1093">
        <v>4916204.4046421498</v>
      </c>
      <c r="AI1093">
        <v>3764970.9826654601</v>
      </c>
      <c r="AJ1093">
        <v>3847215.6496357201</v>
      </c>
      <c r="AK1093">
        <v>4914733</v>
      </c>
      <c r="AL1093">
        <v>4668859.1490674503</v>
      </c>
      <c r="AM1093">
        <v>4230061.33023181</v>
      </c>
      <c r="AN1093">
        <v>4020798.4775527101</v>
      </c>
      <c r="AO1093">
        <v>4834258.0058961203</v>
      </c>
      <c r="AP1093">
        <v>4919653.8609875701</v>
      </c>
      <c r="AQ1093">
        <v>4067371.18931351</v>
      </c>
      <c r="AR1093">
        <v>2528246.8125</v>
      </c>
      <c r="AS1093">
        <v>4801930.75</v>
      </c>
      <c r="AT1093">
        <v>3496573.5625</v>
      </c>
      <c r="AU1093">
        <v>3797494.75</v>
      </c>
      <c r="AV1093">
        <v>2175818.71875</v>
      </c>
      <c r="AW1093">
        <v>3187929.53125</v>
      </c>
      <c r="AX1093">
        <v>3730839</v>
      </c>
      <c r="AY1093">
        <v>2727711.15625</v>
      </c>
      <c r="AZ1093">
        <v>3406088.96875</v>
      </c>
      <c r="BA1093">
        <v>4914733</v>
      </c>
      <c r="BB1093">
        <v>4050438</v>
      </c>
      <c r="BC1093">
        <v>3426710.125</v>
      </c>
      <c r="BD1093">
        <v>3082361.46875</v>
      </c>
      <c r="BE1093">
        <v>4551399</v>
      </c>
      <c r="BF1093">
        <v>4402728.25</v>
      </c>
      <c r="BG1093">
        <v>3087612.3125</v>
      </c>
    </row>
    <row r="1094" spans="1:59">
      <c r="A1094" t="s">
        <v>4955</v>
      </c>
      <c r="B1094" t="s">
        <v>4956</v>
      </c>
      <c r="C1094" t="b">
        <v>0</v>
      </c>
      <c r="D1094" t="s">
        <v>371</v>
      </c>
      <c r="E1094" t="s">
        <v>7</v>
      </c>
      <c r="F1094">
        <v>-2.02425064853647E+18</v>
      </c>
      <c r="G1094">
        <v>1362</v>
      </c>
      <c r="H1094" t="s">
        <v>4955</v>
      </c>
      <c r="I1094" t="s">
        <v>4957</v>
      </c>
      <c r="J1094" t="s">
        <v>4958</v>
      </c>
      <c r="K1094">
        <v>0</v>
      </c>
      <c r="L1094">
        <v>432.24099999999999</v>
      </c>
      <c r="M1094">
        <v>0</v>
      </c>
      <c r="N1094">
        <v>50</v>
      </c>
      <c r="O1094">
        <v>35</v>
      </c>
      <c r="P1094">
        <v>546</v>
      </c>
      <c r="Q1094">
        <v>32</v>
      </c>
      <c r="R1094">
        <v>32</v>
      </c>
      <c r="S1094">
        <v>1</v>
      </c>
      <c r="T1094">
        <v>995</v>
      </c>
      <c r="U1094">
        <v>108.4</v>
      </c>
      <c r="V1094">
        <v>7.15</v>
      </c>
      <c r="W1094">
        <v>13294</v>
      </c>
      <c r="X1094">
        <v>50</v>
      </c>
      <c r="Y1094">
        <v>546</v>
      </c>
      <c r="Z1094">
        <v>35</v>
      </c>
      <c r="AA1094">
        <v>0</v>
      </c>
      <c r="AB1094">
        <v>58174844.830451198</v>
      </c>
      <c r="AC1094">
        <v>75510775.621515393</v>
      </c>
      <c r="AD1094">
        <v>103217928.437397</v>
      </c>
      <c r="AE1094">
        <v>94105628.382545307</v>
      </c>
      <c r="AF1094">
        <v>77319071.656053007</v>
      </c>
      <c r="AG1094">
        <v>76959193.315210804</v>
      </c>
      <c r="AH1094">
        <v>117553227.907969</v>
      </c>
      <c r="AI1094">
        <v>100104875.568039</v>
      </c>
      <c r="AJ1094">
        <v>53566340.599396497</v>
      </c>
      <c r="AK1094">
        <v>96142937.40625</v>
      </c>
      <c r="AL1094">
        <v>89824400.436610207</v>
      </c>
      <c r="AM1094">
        <v>101285877.708996</v>
      </c>
      <c r="AN1094">
        <v>52153419.425819702</v>
      </c>
      <c r="AO1094">
        <v>61905910.5033025</v>
      </c>
      <c r="AP1094">
        <v>94751101.766584396</v>
      </c>
      <c r="AQ1094">
        <v>104921306.468024</v>
      </c>
      <c r="AR1094">
        <v>47889551.34375</v>
      </c>
      <c r="AS1094">
        <v>66357420.03125</v>
      </c>
      <c r="AT1094">
        <v>71110481.0625</v>
      </c>
      <c r="AU1094">
        <v>77742706.953125</v>
      </c>
      <c r="AV1094">
        <v>52260492.203125</v>
      </c>
      <c r="AW1094">
        <v>54529282.9609375</v>
      </c>
      <c r="AX1094">
        <v>89209506.1875</v>
      </c>
      <c r="AY1094">
        <v>72525707.9375</v>
      </c>
      <c r="AZ1094">
        <v>47424355.28125</v>
      </c>
      <c r="BA1094">
        <v>96142937.40625</v>
      </c>
      <c r="BB1094">
        <v>77926566.90625</v>
      </c>
      <c r="BC1094">
        <v>82050191.609375</v>
      </c>
      <c r="BD1094">
        <v>39981036.453125</v>
      </c>
      <c r="BE1094">
        <v>58283711.546875</v>
      </c>
      <c r="BF1094">
        <v>84795264.921875</v>
      </c>
      <c r="BG1094">
        <v>79647591.1875</v>
      </c>
    </row>
    <row r="1095" spans="1:59">
      <c r="A1095" t="s">
        <v>4959</v>
      </c>
      <c r="B1095" t="s">
        <v>4960</v>
      </c>
      <c r="C1095" t="b">
        <v>0</v>
      </c>
      <c r="D1095" t="s">
        <v>371</v>
      </c>
      <c r="E1095" t="s">
        <v>7</v>
      </c>
      <c r="F1095">
        <v>-2.0195113315015099E+18</v>
      </c>
      <c r="G1095">
        <v>1363</v>
      </c>
      <c r="H1095" t="s">
        <v>4959</v>
      </c>
      <c r="I1095" t="s">
        <v>4961</v>
      </c>
      <c r="J1095" t="s">
        <v>4962</v>
      </c>
      <c r="K1095">
        <v>0</v>
      </c>
      <c r="L1095">
        <v>59.384999999999998</v>
      </c>
      <c r="M1095">
        <v>0</v>
      </c>
      <c r="N1095">
        <v>59</v>
      </c>
      <c r="O1095">
        <v>5</v>
      </c>
      <c r="P1095">
        <v>93</v>
      </c>
      <c r="Q1095">
        <v>5</v>
      </c>
      <c r="R1095">
        <v>5</v>
      </c>
      <c r="S1095">
        <v>1</v>
      </c>
      <c r="T1095">
        <v>111</v>
      </c>
      <c r="U1095">
        <v>12.3</v>
      </c>
      <c r="V1095">
        <v>5.73</v>
      </c>
      <c r="W1095">
        <v>1452</v>
      </c>
      <c r="X1095">
        <v>59</v>
      </c>
      <c r="Y1095">
        <v>93</v>
      </c>
      <c r="Z1095">
        <v>5</v>
      </c>
      <c r="AA1095">
        <v>0</v>
      </c>
      <c r="AB1095">
        <v>33508070.777497102</v>
      </c>
      <c r="AC1095">
        <v>26354644.852706902</v>
      </c>
      <c r="AD1095">
        <v>23932264.723374899</v>
      </c>
      <c r="AE1095">
        <v>12285421.674642</v>
      </c>
      <c r="AF1095">
        <v>54735085.070209898</v>
      </c>
      <c r="AG1095">
        <v>27496430.3665918</v>
      </c>
      <c r="AH1095">
        <v>24569447.5337171</v>
      </c>
      <c r="AI1095">
        <v>7094172.4809637899</v>
      </c>
      <c r="AJ1095">
        <v>30884676.848064899</v>
      </c>
      <c r="AK1095">
        <v>27944947.9375</v>
      </c>
      <c r="AL1095">
        <v>17966183.365040898</v>
      </c>
      <c r="AM1095">
        <v>7984249.2263571601</v>
      </c>
      <c r="AN1095">
        <v>39852438.006970897</v>
      </c>
      <c r="AO1095">
        <v>27474772.447195299</v>
      </c>
      <c r="AP1095">
        <v>20446384.319486</v>
      </c>
      <c r="AQ1095">
        <v>18530748.967134301</v>
      </c>
      <c r="AR1095">
        <v>27583854.853515599</v>
      </c>
      <c r="AS1095">
        <v>23159955.964843798</v>
      </c>
      <c r="AT1095">
        <v>16487783.5</v>
      </c>
      <c r="AU1095">
        <v>10149254.125</v>
      </c>
      <c r="AV1095">
        <v>36995820.375</v>
      </c>
      <c r="AW1095">
        <v>19482540.90625</v>
      </c>
      <c r="AX1095">
        <v>18645411.28125</v>
      </c>
      <c r="AY1095">
        <v>5139708.515625</v>
      </c>
      <c r="AZ1095">
        <v>27343400.1875</v>
      </c>
      <c r="BA1095">
        <v>27944947.9375</v>
      </c>
      <c r="BB1095">
        <v>15586444.03125</v>
      </c>
      <c r="BC1095">
        <v>6467922.21875</v>
      </c>
      <c r="BD1095">
        <v>30551051</v>
      </c>
      <c r="BE1095">
        <v>25867186.171875</v>
      </c>
      <c r="BF1095">
        <v>18298009.65625</v>
      </c>
      <c r="BG1095">
        <v>14067014.296875</v>
      </c>
    </row>
    <row r="1096" spans="1:59">
      <c r="A1096" t="s">
        <v>4963</v>
      </c>
      <c r="B1096" t="s">
        <v>4964</v>
      </c>
      <c r="C1096" t="b">
        <v>0</v>
      </c>
      <c r="D1096" t="s">
        <v>371</v>
      </c>
      <c r="E1096" t="s">
        <v>7</v>
      </c>
      <c r="F1096">
        <v>-2.0179157297570601E+18</v>
      </c>
      <c r="G1096">
        <v>1364</v>
      </c>
      <c r="H1096" t="s">
        <v>4963</v>
      </c>
      <c r="I1096" t="s">
        <v>4965</v>
      </c>
      <c r="J1096" t="s">
        <v>4966</v>
      </c>
      <c r="K1096">
        <v>0</v>
      </c>
      <c r="L1096">
        <v>130.5</v>
      </c>
      <c r="M1096">
        <v>0</v>
      </c>
      <c r="N1096">
        <v>69</v>
      </c>
      <c r="O1096">
        <v>4</v>
      </c>
      <c r="P1096">
        <v>171</v>
      </c>
      <c r="Q1096">
        <v>2</v>
      </c>
      <c r="R1096">
        <v>2</v>
      </c>
      <c r="S1096">
        <v>1</v>
      </c>
      <c r="T1096">
        <v>125</v>
      </c>
      <c r="U1096">
        <v>13.4</v>
      </c>
      <c r="V1096">
        <v>6.07</v>
      </c>
      <c r="W1096">
        <v>5026</v>
      </c>
      <c r="X1096">
        <v>69</v>
      </c>
      <c r="Y1096">
        <v>171</v>
      </c>
      <c r="Z1096">
        <v>4</v>
      </c>
      <c r="AA1096">
        <v>0</v>
      </c>
    </row>
    <row r="1097" spans="1:59">
      <c r="A1097" t="s">
        <v>4967</v>
      </c>
      <c r="B1097" t="s">
        <v>4968</v>
      </c>
      <c r="C1097" t="b">
        <v>0</v>
      </c>
      <c r="D1097" t="s">
        <v>371</v>
      </c>
      <c r="E1097" t="s">
        <v>7</v>
      </c>
      <c r="F1097">
        <v>-2.00719759684333E+18</v>
      </c>
      <c r="G1097">
        <v>1366</v>
      </c>
      <c r="H1097" t="s">
        <v>4967</v>
      </c>
      <c r="I1097" t="s">
        <v>4969</v>
      </c>
      <c r="J1097" t="s">
        <v>4970</v>
      </c>
      <c r="K1097">
        <v>0</v>
      </c>
      <c r="L1097">
        <v>80.328999999999994</v>
      </c>
      <c r="M1097">
        <v>0</v>
      </c>
      <c r="N1097">
        <v>36</v>
      </c>
      <c r="O1097">
        <v>9</v>
      </c>
      <c r="P1097">
        <v>66</v>
      </c>
      <c r="Q1097">
        <v>9</v>
      </c>
      <c r="R1097">
        <v>9</v>
      </c>
      <c r="S1097">
        <v>1</v>
      </c>
      <c r="T1097">
        <v>320</v>
      </c>
      <c r="U1097">
        <v>33.799999999999997</v>
      </c>
      <c r="V1097">
        <v>5.78</v>
      </c>
      <c r="W1097">
        <v>855</v>
      </c>
      <c r="X1097">
        <v>36</v>
      </c>
      <c r="Y1097">
        <v>66</v>
      </c>
      <c r="Z1097">
        <v>9</v>
      </c>
      <c r="AA1097">
        <v>0</v>
      </c>
      <c r="AB1097">
        <v>4479045.5308905402</v>
      </c>
      <c r="AC1097">
        <v>6287473.7010853896</v>
      </c>
      <c r="AD1097">
        <v>18836114.020739399</v>
      </c>
      <c r="AE1097">
        <v>25217199.8366662</v>
      </c>
      <c r="AG1097">
        <v>5857684.5221562497</v>
      </c>
      <c r="AH1097">
        <v>28029050.250324201</v>
      </c>
      <c r="AI1097">
        <v>22334386.998174299</v>
      </c>
      <c r="AK1097">
        <v>7090613.25</v>
      </c>
      <c r="AL1097">
        <v>27752399.0674733</v>
      </c>
      <c r="AM1097">
        <v>27055105.3042976</v>
      </c>
      <c r="AO1097">
        <v>5395490.2649902599</v>
      </c>
      <c r="AP1097">
        <v>25326781.147487301</v>
      </c>
      <c r="AQ1097">
        <v>27407858.2415401</v>
      </c>
      <c r="AR1097">
        <v>3687151.75</v>
      </c>
      <c r="AS1097">
        <v>5525311.1875</v>
      </c>
      <c r="AT1097">
        <v>12976865.0625</v>
      </c>
      <c r="AU1097">
        <v>20832477.40625</v>
      </c>
      <c r="AW1097">
        <v>4150450.6875</v>
      </c>
      <c r="AX1097">
        <v>21270855.5625</v>
      </c>
      <c r="AY1097">
        <v>16181202.15625</v>
      </c>
      <c r="BA1097">
        <v>7090613.25</v>
      </c>
      <c r="BB1097">
        <v>24076411</v>
      </c>
      <c r="BC1097">
        <v>21916940.6875</v>
      </c>
      <c r="BE1097">
        <v>5079792.796875</v>
      </c>
      <c r="BF1097">
        <v>22665605.75</v>
      </c>
      <c r="BG1097">
        <v>20805782.5625</v>
      </c>
    </row>
    <row r="1098" spans="1:59">
      <c r="A1098" t="s">
        <v>165</v>
      </c>
      <c r="B1098" t="s">
        <v>4971</v>
      </c>
      <c r="C1098" t="b">
        <v>0</v>
      </c>
      <c r="D1098" t="s">
        <v>371</v>
      </c>
      <c r="E1098" t="s">
        <v>7</v>
      </c>
      <c r="F1098">
        <v>-1.99668673125026E+18</v>
      </c>
      <c r="G1098">
        <v>1367</v>
      </c>
      <c r="H1098" t="s">
        <v>165</v>
      </c>
      <c r="I1098" t="s">
        <v>166</v>
      </c>
      <c r="J1098" t="s">
        <v>526</v>
      </c>
      <c r="K1098">
        <v>0</v>
      </c>
      <c r="L1098">
        <v>18.492000000000001</v>
      </c>
      <c r="M1098">
        <v>0</v>
      </c>
      <c r="N1098">
        <v>24</v>
      </c>
      <c r="O1098">
        <v>5</v>
      </c>
      <c r="P1098">
        <v>22</v>
      </c>
      <c r="Q1098">
        <v>3</v>
      </c>
      <c r="R1098">
        <v>5</v>
      </c>
      <c r="S1098">
        <v>1</v>
      </c>
      <c r="T1098">
        <v>319</v>
      </c>
      <c r="U1098">
        <v>35.4</v>
      </c>
      <c r="V1098">
        <v>4.79</v>
      </c>
      <c r="W1098">
        <v>44</v>
      </c>
      <c r="X1098">
        <v>24</v>
      </c>
      <c r="Y1098">
        <v>22</v>
      </c>
      <c r="Z1098">
        <v>5</v>
      </c>
      <c r="AA1098">
        <v>0</v>
      </c>
      <c r="AB1098">
        <v>2540570.2721470501</v>
      </c>
      <c r="AC1098">
        <v>3293944.5653772498</v>
      </c>
      <c r="AD1098">
        <v>3921462.8542421199</v>
      </c>
      <c r="AE1098">
        <v>4389201.3034389196</v>
      </c>
      <c r="AF1098">
        <v>3756594.5124252001</v>
      </c>
      <c r="AG1098">
        <v>3050450.8172799801</v>
      </c>
      <c r="AH1098">
        <v>4170316.2490431499</v>
      </c>
      <c r="AI1098">
        <v>4114310.8568885401</v>
      </c>
      <c r="AJ1098">
        <v>3121638.9368632799</v>
      </c>
      <c r="AK1098">
        <v>2848806.625</v>
      </c>
      <c r="AL1098">
        <v>3420583.2166595701</v>
      </c>
      <c r="AM1098">
        <v>3726965.10406334</v>
      </c>
      <c r="AN1098">
        <v>3703603.5915993499</v>
      </c>
      <c r="AO1098">
        <v>4076850.8992355498</v>
      </c>
      <c r="AP1098">
        <v>4058504.7183543099</v>
      </c>
      <c r="AQ1098">
        <v>3840205.6565958499</v>
      </c>
      <c r="AR1098">
        <v>2091398.28125</v>
      </c>
      <c r="AS1098">
        <v>2894655.25</v>
      </c>
      <c r="AT1098">
        <v>2701634.4375</v>
      </c>
      <c r="AU1098">
        <v>3626014.6875</v>
      </c>
      <c r="AV1098">
        <v>2539108.0625</v>
      </c>
      <c r="AW1098">
        <v>2161390.84375</v>
      </c>
      <c r="AX1098">
        <v>3164794.875</v>
      </c>
      <c r="AY1098">
        <v>2980806.9375</v>
      </c>
      <c r="AZ1098">
        <v>2763707.8125</v>
      </c>
      <c r="BA1098">
        <v>2848806.625</v>
      </c>
      <c r="BB1098">
        <v>2967504.4375</v>
      </c>
      <c r="BC1098">
        <v>3019159.3125</v>
      </c>
      <c r="BD1098">
        <v>2839198.5</v>
      </c>
      <c r="BE1098">
        <v>3838308.8125</v>
      </c>
      <c r="BF1098">
        <v>3632063.125</v>
      </c>
      <c r="BG1098">
        <v>2915167</v>
      </c>
    </row>
    <row r="1099" spans="1:59">
      <c r="A1099" t="s">
        <v>4972</v>
      </c>
      <c r="B1099" t="s">
        <v>4973</v>
      </c>
      <c r="C1099" t="b">
        <v>0</v>
      </c>
      <c r="D1099" t="s">
        <v>371</v>
      </c>
      <c r="E1099" t="s">
        <v>7</v>
      </c>
      <c r="F1099">
        <v>-1.9956789340713101E+18</v>
      </c>
      <c r="G1099">
        <v>1368</v>
      </c>
      <c r="H1099" t="s">
        <v>4972</v>
      </c>
      <c r="I1099" t="s">
        <v>4974</v>
      </c>
      <c r="J1099" t="s">
        <v>4975</v>
      </c>
      <c r="K1099">
        <v>0</v>
      </c>
      <c r="L1099">
        <v>11.377000000000001</v>
      </c>
      <c r="M1099">
        <v>0</v>
      </c>
      <c r="N1099">
        <v>12</v>
      </c>
      <c r="O1099">
        <v>1</v>
      </c>
      <c r="P1099">
        <v>7</v>
      </c>
      <c r="Q1099">
        <v>1</v>
      </c>
      <c r="R1099">
        <v>1</v>
      </c>
      <c r="S1099">
        <v>1</v>
      </c>
      <c r="T1099">
        <v>98</v>
      </c>
      <c r="U1099">
        <v>10.8</v>
      </c>
      <c r="V1099">
        <v>7.21</v>
      </c>
      <c r="W1099">
        <v>91</v>
      </c>
      <c r="X1099">
        <v>12</v>
      </c>
      <c r="Y1099">
        <v>7</v>
      </c>
      <c r="Z1099">
        <v>1</v>
      </c>
      <c r="AA1099">
        <v>0</v>
      </c>
      <c r="AB1099">
        <v>1485596.4683869099</v>
      </c>
      <c r="AF1099">
        <v>1631701.8492282999</v>
      </c>
      <c r="AK1099">
        <v>1182766</v>
      </c>
      <c r="AL1099">
        <v>1057494.2694263801</v>
      </c>
      <c r="AN1099">
        <v>207066.64974251401</v>
      </c>
      <c r="AO1099">
        <v>2038898.1053468401</v>
      </c>
      <c r="AP1099">
        <v>718638.82423502801</v>
      </c>
      <c r="AQ1099">
        <v>392120.45720434003</v>
      </c>
      <c r="AR1099">
        <v>1222943.5</v>
      </c>
      <c r="AV1099">
        <v>1102878.5</v>
      </c>
      <c r="BA1099">
        <v>1182766</v>
      </c>
      <c r="BB1099">
        <v>917422.1875</v>
      </c>
      <c r="BD1099">
        <v>158738.1875</v>
      </c>
      <c r="BE1099">
        <v>1919599.40625</v>
      </c>
      <c r="BF1099">
        <v>643128.875</v>
      </c>
      <c r="BG1099">
        <v>297665.46875</v>
      </c>
    </row>
    <row r="1100" spans="1:59">
      <c r="A1100" t="s">
        <v>4976</v>
      </c>
      <c r="B1100" t="s">
        <v>4977</v>
      </c>
      <c r="C1100" t="b">
        <v>0</v>
      </c>
      <c r="D1100" t="s">
        <v>371</v>
      </c>
      <c r="E1100" t="s">
        <v>7</v>
      </c>
      <c r="F1100">
        <v>-1.99477426202893E+18</v>
      </c>
      <c r="G1100">
        <v>1369</v>
      </c>
      <c r="H1100" t="s">
        <v>4976</v>
      </c>
      <c r="I1100" t="s">
        <v>4978</v>
      </c>
      <c r="J1100" t="s">
        <v>4979</v>
      </c>
      <c r="K1100">
        <v>0</v>
      </c>
      <c r="L1100">
        <v>62.936</v>
      </c>
      <c r="M1100">
        <v>0</v>
      </c>
      <c r="N1100">
        <v>41</v>
      </c>
      <c r="O1100">
        <v>10</v>
      </c>
      <c r="P1100">
        <v>94</v>
      </c>
      <c r="Q1100">
        <v>8</v>
      </c>
      <c r="R1100">
        <v>10</v>
      </c>
      <c r="S1100">
        <v>1</v>
      </c>
      <c r="T1100">
        <v>296</v>
      </c>
      <c r="U1100">
        <v>34.299999999999997</v>
      </c>
      <c r="V1100">
        <v>8.91</v>
      </c>
      <c r="W1100">
        <v>2112</v>
      </c>
      <c r="X1100">
        <v>41</v>
      </c>
      <c r="Y1100">
        <v>94</v>
      </c>
      <c r="Z1100">
        <v>10</v>
      </c>
      <c r="AA1100">
        <v>0</v>
      </c>
      <c r="AB1100">
        <v>21042916.311991598</v>
      </c>
      <c r="AC1100">
        <v>21316560.504727401</v>
      </c>
      <c r="AD1100">
        <v>25004242.373926502</v>
      </c>
      <c r="AE1100">
        <v>17149909.9103374</v>
      </c>
      <c r="AF1100">
        <v>26716882.913333699</v>
      </c>
      <c r="AG1100">
        <v>27846310.285351899</v>
      </c>
      <c r="AH1100">
        <v>31910823.4314401</v>
      </c>
      <c r="AI1100">
        <v>29059178.4447181</v>
      </c>
      <c r="AJ1100">
        <v>24879119.6083932</v>
      </c>
      <c r="AK1100">
        <v>22296118.75</v>
      </c>
      <c r="AL1100">
        <v>37561999.154422902</v>
      </c>
      <c r="AM1100">
        <v>26590593.059268199</v>
      </c>
      <c r="AN1100">
        <v>16205615.5239137</v>
      </c>
      <c r="AO1100">
        <v>30076500.414554201</v>
      </c>
      <c r="AP1100">
        <v>36202193.735095203</v>
      </c>
      <c r="AQ1100">
        <v>24275773.111147098</v>
      </c>
      <c r="AR1100">
        <v>17322535.609375</v>
      </c>
      <c r="AS1100">
        <v>18732584.15625</v>
      </c>
      <c r="AT1100">
        <v>17226306.8125</v>
      </c>
      <c r="AU1100">
        <v>14167913.6875</v>
      </c>
      <c r="AV1100">
        <v>18058124.875</v>
      </c>
      <c r="AW1100">
        <v>19730447.625</v>
      </c>
      <c r="AX1100">
        <v>24216679.125</v>
      </c>
      <c r="AY1100">
        <v>21053295.125</v>
      </c>
      <c r="AZ1100">
        <v>22026447.84375</v>
      </c>
      <c r="BA1100">
        <v>22296118.75</v>
      </c>
      <c r="BB1100">
        <v>32586664.9375</v>
      </c>
      <c r="BC1100">
        <v>21540646.1875</v>
      </c>
      <c r="BD1100">
        <v>12423294.8125</v>
      </c>
      <c r="BE1100">
        <v>28316683.5</v>
      </c>
      <c r="BF1100">
        <v>32398299.875</v>
      </c>
      <c r="BG1100">
        <v>18428162.1875</v>
      </c>
    </row>
    <row r="1101" spans="1:59">
      <c r="A1101" t="s">
        <v>4980</v>
      </c>
      <c r="B1101" t="s">
        <v>4981</v>
      </c>
      <c r="C1101" t="b">
        <v>0</v>
      </c>
      <c r="D1101" t="s">
        <v>371</v>
      </c>
      <c r="E1101" t="s">
        <v>7</v>
      </c>
      <c r="F1101">
        <v>-1.9893742207870999E+18</v>
      </c>
      <c r="G1101">
        <v>1370</v>
      </c>
      <c r="H1101" t="s">
        <v>4980</v>
      </c>
      <c r="I1101" t="s">
        <v>4982</v>
      </c>
      <c r="J1101" t="s">
        <v>4983</v>
      </c>
      <c r="K1101">
        <v>0</v>
      </c>
      <c r="L1101">
        <v>107.36799999999999</v>
      </c>
      <c r="M1101">
        <v>0</v>
      </c>
      <c r="N1101">
        <v>59</v>
      </c>
      <c r="O1101">
        <v>7</v>
      </c>
      <c r="P1101">
        <v>123</v>
      </c>
      <c r="Q1101">
        <v>5</v>
      </c>
      <c r="R1101">
        <v>5</v>
      </c>
      <c r="S1101">
        <v>1</v>
      </c>
      <c r="T1101">
        <v>131</v>
      </c>
      <c r="U1101">
        <v>14</v>
      </c>
      <c r="V1101">
        <v>5.0199999999999996</v>
      </c>
      <c r="W1101">
        <v>5103</v>
      </c>
      <c r="X1101">
        <v>59</v>
      </c>
      <c r="Y1101">
        <v>123</v>
      </c>
      <c r="Z1101">
        <v>7</v>
      </c>
      <c r="AA1101">
        <v>0</v>
      </c>
      <c r="AB1101">
        <v>47123002.0214369</v>
      </c>
      <c r="AC1101">
        <v>67689405.368250698</v>
      </c>
      <c r="AD1101">
        <v>86080692.768337294</v>
      </c>
      <c r="AE1101">
        <v>62981194.215806</v>
      </c>
      <c r="AF1101">
        <v>60434833.961235002</v>
      </c>
      <c r="AG1101">
        <v>75383875.179944307</v>
      </c>
      <c r="AH1101">
        <v>75134784.541037202</v>
      </c>
      <c r="AI1101">
        <v>70635221.708949506</v>
      </c>
      <c r="AJ1101">
        <v>54103641.984063499</v>
      </c>
      <c r="AK1101">
        <v>76111331.375</v>
      </c>
      <c r="AL1101">
        <v>72902873.006526396</v>
      </c>
      <c r="AM1101">
        <v>85178569.649765894</v>
      </c>
      <c r="AN1101">
        <v>58198573.698379204</v>
      </c>
      <c r="AO1101">
        <v>60222757.047763698</v>
      </c>
      <c r="AP1101">
        <v>61076732.538448699</v>
      </c>
      <c r="AQ1101">
        <v>69499855.254921407</v>
      </c>
      <c r="AR1101">
        <v>38791670.71875</v>
      </c>
      <c r="AS1101">
        <v>59484150</v>
      </c>
      <c r="AT1101">
        <v>59304033.375</v>
      </c>
      <c r="AU1101">
        <v>52030134.75</v>
      </c>
      <c r="AV1101">
        <v>40848319.84375</v>
      </c>
      <c r="AW1101">
        <v>53413094.4375</v>
      </c>
      <c r="AX1101">
        <v>57018740.75</v>
      </c>
      <c r="AY1101">
        <v>51175024.5</v>
      </c>
      <c r="AZ1101">
        <v>47900049</v>
      </c>
      <c r="BA1101">
        <v>76111331.375</v>
      </c>
      <c r="BB1101">
        <v>63246407.25</v>
      </c>
      <c r="BC1101">
        <v>69001899.5625</v>
      </c>
      <c r="BD1101">
        <v>44615277.8125</v>
      </c>
      <c r="BE1101">
        <v>56699041.6875</v>
      </c>
      <c r="BF1101">
        <v>54659182</v>
      </c>
      <c r="BG1101">
        <v>52758550.625</v>
      </c>
    </row>
    <row r="1102" spans="1:59">
      <c r="A1102" t="s">
        <v>4984</v>
      </c>
      <c r="B1102" t="s">
        <v>4985</v>
      </c>
      <c r="C1102" t="b">
        <v>0</v>
      </c>
      <c r="D1102" t="s">
        <v>371</v>
      </c>
      <c r="E1102" t="s">
        <v>7</v>
      </c>
      <c r="F1102">
        <v>-1.9891921150597701E+18</v>
      </c>
      <c r="G1102">
        <v>1371</v>
      </c>
      <c r="H1102" t="s">
        <v>4984</v>
      </c>
      <c r="I1102" t="s">
        <v>4986</v>
      </c>
      <c r="J1102" t="s">
        <v>4987</v>
      </c>
      <c r="K1102">
        <v>0</v>
      </c>
      <c r="L1102">
        <v>22.024000000000001</v>
      </c>
      <c r="M1102">
        <v>0</v>
      </c>
      <c r="N1102">
        <v>23</v>
      </c>
      <c r="O1102">
        <v>5</v>
      </c>
      <c r="P1102">
        <v>51</v>
      </c>
      <c r="Q1102">
        <v>4</v>
      </c>
      <c r="R1102">
        <v>5</v>
      </c>
      <c r="S1102">
        <v>1</v>
      </c>
      <c r="T1102">
        <v>235</v>
      </c>
      <c r="U1102">
        <v>26.5</v>
      </c>
      <c r="V1102">
        <v>5.12</v>
      </c>
      <c r="W1102">
        <v>173</v>
      </c>
      <c r="X1102">
        <v>23</v>
      </c>
      <c r="Y1102">
        <v>51</v>
      </c>
      <c r="Z1102">
        <v>5</v>
      </c>
      <c r="AA1102">
        <v>0</v>
      </c>
      <c r="AB1102">
        <v>1454735.5872174499</v>
      </c>
      <c r="AC1102">
        <v>3673767.1689019999</v>
      </c>
      <c r="AD1102">
        <v>2114773.6810834901</v>
      </c>
      <c r="AE1102">
        <v>2203847.2457548599</v>
      </c>
      <c r="AF1102">
        <v>2891415.34742318</v>
      </c>
      <c r="AG1102">
        <v>1953066.98654421</v>
      </c>
      <c r="AH1102">
        <v>2459681.7378537799</v>
      </c>
      <c r="AI1102">
        <v>3292413.1215270599</v>
      </c>
      <c r="AJ1102">
        <v>1704479.88054572</v>
      </c>
      <c r="AK1102">
        <v>2396006.125</v>
      </c>
      <c r="AL1102">
        <v>2186600.5531155099</v>
      </c>
      <c r="AM1102">
        <v>4561166.6797085404</v>
      </c>
      <c r="AN1102">
        <v>1639987.91215621</v>
      </c>
      <c r="AO1102">
        <v>2307890.4970053802</v>
      </c>
      <c r="AP1102">
        <v>4184535.7840325502</v>
      </c>
      <c r="AQ1102">
        <v>2676725.3209424098</v>
      </c>
      <c r="AR1102">
        <v>1197538.8125</v>
      </c>
      <c r="AS1102">
        <v>3228436.0625</v>
      </c>
      <c r="AT1102">
        <v>1456942.375</v>
      </c>
      <c r="AU1102">
        <v>1820646.15625</v>
      </c>
      <c r="AV1102">
        <v>1954327.515625</v>
      </c>
      <c r="AW1102">
        <v>1383841.71875</v>
      </c>
      <c r="AX1102">
        <v>1866618.1875</v>
      </c>
      <c r="AY1102">
        <v>2385344.28125</v>
      </c>
      <c r="AZ1102">
        <v>1509042.03125</v>
      </c>
      <c r="BA1102">
        <v>2396006.125</v>
      </c>
      <c r="BB1102">
        <v>1896970.90625</v>
      </c>
      <c r="BC1102">
        <v>3694933.671875</v>
      </c>
      <c r="BD1102">
        <v>1257221.8125</v>
      </c>
      <c r="BE1102">
        <v>2172852.6875</v>
      </c>
      <c r="BF1102">
        <v>3744851.65625</v>
      </c>
      <c r="BG1102">
        <v>2031948.8125</v>
      </c>
    </row>
    <row r="1103" spans="1:59">
      <c r="A1103" t="s">
        <v>4988</v>
      </c>
      <c r="B1103" t="s">
        <v>4989</v>
      </c>
      <c r="C1103" t="b">
        <v>0</v>
      </c>
      <c r="D1103" t="s">
        <v>371</v>
      </c>
      <c r="E1103" t="s">
        <v>7</v>
      </c>
      <c r="F1103">
        <v>-1.9861341009679099E+18</v>
      </c>
      <c r="G1103">
        <v>1372</v>
      </c>
      <c r="H1103" t="s">
        <v>4988</v>
      </c>
      <c r="I1103" t="s">
        <v>4990</v>
      </c>
      <c r="J1103" t="s">
        <v>4991</v>
      </c>
      <c r="K1103">
        <v>0</v>
      </c>
      <c r="L1103">
        <v>9.8450000000000006</v>
      </c>
      <c r="M1103">
        <v>0</v>
      </c>
      <c r="N1103">
        <v>5</v>
      </c>
      <c r="O1103">
        <v>3</v>
      </c>
      <c r="P1103">
        <v>11</v>
      </c>
      <c r="Q1103">
        <v>3</v>
      </c>
      <c r="R1103">
        <v>3</v>
      </c>
      <c r="S1103">
        <v>1</v>
      </c>
      <c r="T1103">
        <v>943</v>
      </c>
      <c r="U1103">
        <v>101.9</v>
      </c>
      <c r="V1103">
        <v>6.35</v>
      </c>
      <c r="W1103">
        <v>292</v>
      </c>
      <c r="X1103">
        <v>5</v>
      </c>
      <c r="Y1103">
        <v>11</v>
      </c>
      <c r="Z1103">
        <v>3</v>
      </c>
      <c r="AA1103">
        <v>0</v>
      </c>
      <c r="AB1103">
        <v>658395.55584207096</v>
      </c>
      <c r="AC1103">
        <v>1200331.6088287099</v>
      </c>
      <c r="AD1103">
        <v>781597.90586536401</v>
      </c>
      <c r="AE1103">
        <v>618138.94579654897</v>
      </c>
      <c r="AF1103">
        <v>672138.77335059503</v>
      </c>
      <c r="AG1103">
        <v>1082185.8485101699</v>
      </c>
      <c r="AH1103">
        <v>1001948.82763253</v>
      </c>
      <c r="AI1103">
        <v>586922.76935333898</v>
      </c>
      <c r="AK1103">
        <v>1027797.3125</v>
      </c>
      <c r="AL1103">
        <v>927175.50285664003</v>
      </c>
      <c r="AM1103">
        <v>744662.326075861</v>
      </c>
      <c r="AN1103">
        <v>568800.97313993704</v>
      </c>
      <c r="AO1103">
        <v>1049059.6562030599</v>
      </c>
      <c r="AP1103">
        <v>925108.24116658897</v>
      </c>
      <c r="AQ1103">
        <v>559097.71376374201</v>
      </c>
      <c r="AR1103">
        <v>541991.4375</v>
      </c>
      <c r="AS1103">
        <v>1054828.375</v>
      </c>
      <c r="AT1103">
        <v>538470.4375</v>
      </c>
      <c r="AU1103">
        <v>510658.03125</v>
      </c>
      <c r="AV1103">
        <v>454303.21875</v>
      </c>
      <c r="AW1103">
        <v>766780.625</v>
      </c>
      <c r="AX1103">
        <v>760365</v>
      </c>
      <c r="AY1103">
        <v>425223.9375</v>
      </c>
      <c r="BA1103">
        <v>1027797.3125</v>
      </c>
      <c r="BB1103">
        <v>804365</v>
      </c>
      <c r="BC1103">
        <v>603239.9375</v>
      </c>
      <c r="BD1103">
        <v>436045.28125</v>
      </c>
      <c r="BE1103">
        <v>987677.75</v>
      </c>
      <c r="BF1103">
        <v>827903.8125</v>
      </c>
      <c r="BG1103">
        <v>424420.8125</v>
      </c>
    </row>
    <row r="1104" spans="1:59">
      <c r="A1104" t="s">
        <v>4992</v>
      </c>
      <c r="B1104" t="s">
        <v>4993</v>
      </c>
      <c r="C1104" t="b">
        <v>0</v>
      </c>
      <c r="D1104" t="s">
        <v>371</v>
      </c>
      <c r="E1104" t="s">
        <v>7</v>
      </c>
      <c r="F1104">
        <v>-1.9662065912280699E+18</v>
      </c>
      <c r="G1104">
        <v>1374</v>
      </c>
      <c r="H1104" t="s">
        <v>4992</v>
      </c>
      <c r="I1104" t="s">
        <v>4994</v>
      </c>
      <c r="J1104" t="s">
        <v>4995</v>
      </c>
      <c r="K1104">
        <v>0</v>
      </c>
      <c r="L1104">
        <v>40.506999999999998</v>
      </c>
      <c r="M1104">
        <v>0</v>
      </c>
      <c r="N1104">
        <v>39</v>
      </c>
      <c r="O1104">
        <v>4</v>
      </c>
      <c r="P1104">
        <v>68</v>
      </c>
      <c r="Q1104">
        <v>4</v>
      </c>
      <c r="R1104">
        <v>4</v>
      </c>
      <c r="S1104">
        <v>1</v>
      </c>
      <c r="T1104">
        <v>69</v>
      </c>
      <c r="U1104">
        <v>8.1</v>
      </c>
      <c r="V1104">
        <v>9.94</v>
      </c>
      <c r="W1104">
        <v>1786</v>
      </c>
      <c r="X1104">
        <v>39</v>
      </c>
      <c r="Y1104">
        <v>68</v>
      </c>
      <c r="Z1104">
        <v>4</v>
      </c>
      <c r="AA1104">
        <v>0</v>
      </c>
      <c r="AB1104">
        <v>75399171.400265202</v>
      </c>
      <c r="AC1104">
        <v>53475251.840750702</v>
      </c>
      <c r="AD1104">
        <v>59937164.179881901</v>
      </c>
      <c r="AE1104">
        <v>64318058.748427898</v>
      </c>
      <c r="AF1104">
        <v>49921630.193547003</v>
      </c>
      <c r="AG1104">
        <v>55007015.472758196</v>
      </c>
      <c r="AH1104">
        <v>54575262.2900967</v>
      </c>
      <c r="AI1104">
        <v>74230298.199590594</v>
      </c>
      <c r="AJ1104">
        <v>81181132.318295807</v>
      </c>
      <c r="AK1104">
        <v>53751341.375</v>
      </c>
      <c r="AL1104">
        <v>75684260.761233106</v>
      </c>
      <c r="AM1104">
        <v>80496189.043363497</v>
      </c>
      <c r="AN1104">
        <v>81103062.9298013</v>
      </c>
      <c r="AO1104">
        <v>63477340.857070103</v>
      </c>
      <c r="AP1104">
        <v>78285472.181145996</v>
      </c>
      <c r="AQ1104">
        <v>69149953.439417198</v>
      </c>
      <c r="AR1104">
        <v>62068622.625</v>
      </c>
      <c r="AS1104">
        <v>46993024.75</v>
      </c>
      <c r="AT1104">
        <v>41292832</v>
      </c>
      <c r="AU1104">
        <v>53134547.625</v>
      </c>
      <c r="AV1104">
        <v>33742373.125</v>
      </c>
      <c r="AW1104">
        <v>38975111.125</v>
      </c>
      <c r="AX1104">
        <v>41416405.875</v>
      </c>
      <c r="AY1104">
        <v>53779647.5625</v>
      </c>
      <c r="AZ1104">
        <v>71872799.5625</v>
      </c>
      <c r="BA1104">
        <v>53751341.375</v>
      </c>
      <c r="BB1104">
        <v>65659381.875</v>
      </c>
      <c r="BC1104">
        <v>65208772.28125</v>
      </c>
      <c r="BD1104">
        <v>62173958.125</v>
      </c>
      <c r="BE1104">
        <v>59763195.375</v>
      </c>
      <c r="BF1104">
        <v>70059737.875</v>
      </c>
      <c r="BG1104">
        <v>52492934.0625</v>
      </c>
    </row>
    <row r="1105" spans="1:59">
      <c r="A1105" t="s">
        <v>4996</v>
      </c>
      <c r="B1105" t="s">
        <v>4997</v>
      </c>
      <c r="C1105" t="b">
        <v>0</v>
      </c>
      <c r="D1105" t="s">
        <v>371</v>
      </c>
      <c r="E1105" t="s">
        <v>7</v>
      </c>
      <c r="F1105">
        <v>-1.95637728365661E+18</v>
      </c>
      <c r="G1105">
        <v>1375</v>
      </c>
      <c r="H1105" t="s">
        <v>4996</v>
      </c>
      <c r="I1105" t="s">
        <v>4998</v>
      </c>
      <c r="J1105" t="s">
        <v>4999</v>
      </c>
      <c r="K1105">
        <v>0</v>
      </c>
      <c r="L1105">
        <v>13.73</v>
      </c>
      <c r="M1105">
        <v>0</v>
      </c>
      <c r="N1105">
        <v>48</v>
      </c>
      <c r="O1105">
        <v>3</v>
      </c>
      <c r="P1105">
        <v>18</v>
      </c>
      <c r="Q1105">
        <v>1</v>
      </c>
      <c r="R1105">
        <v>3</v>
      </c>
      <c r="S1105">
        <v>1</v>
      </c>
      <c r="T1105">
        <v>145</v>
      </c>
      <c r="U1105">
        <v>15.3</v>
      </c>
      <c r="V1105">
        <v>9.91</v>
      </c>
      <c r="W1105">
        <v>520</v>
      </c>
      <c r="X1105">
        <v>48</v>
      </c>
      <c r="Y1105">
        <v>18</v>
      </c>
      <c r="Z1105">
        <v>3</v>
      </c>
      <c r="AA1105">
        <v>0</v>
      </c>
      <c r="AB1105">
        <v>10023500.622741699</v>
      </c>
      <c r="AC1105">
        <v>1978372.0458899799</v>
      </c>
      <c r="AD1105">
        <v>3711794.5092522898</v>
      </c>
      <c r="AE1105">
        <v>2748995.2104106001</v>
      </c>
      <c r="AF1105">
        <v>11039351.3683537</v>
      </c>
      <c r="AG1105">
        <v>4910981.9954500096</v>
      </c>
      <c r="AH1105">
        <v>4703456.3939571297</v>
      </c>
      <c r="AI1105">
        <v>2298505.24603973</v>
      </c>
      <c r="AJ1105">
        <v>1767182.6830550199</v>
      </c>
      <c r="AK1105">
        <v>3804754</v>
      </c>
      <c r="AL1105">
        <v>3197263.91684748</v>
      </c>
      <c r="AM1105">
        <v>956541.34840776096</v>
      </c>
      <c r="AN1105">
        <v>4133534.3171345899</v>
      </c>
      <c r="AO1105">
        <v>6275575.9793372396</v>
      </c>
      <c r="AP1105">
        <v>4737296.1328588501</v>
      </c>
      <c r="AQ1105">
        <v>5258557.3837975198</v>
      </c>
      <c r="AR1105">
        <v>8251349</v>
      </c>
      <c r="AS1105">
        <v>1738555.375</v>
      </c>
      <c r="AT1105">
        <v>2557186.5</v>
      </c>
      <c r="AU1105">
        <v>2271004.75</v>
      </c>
      <c r="AV1105">
        <v>7461573.5</v>
      </c>
      <c r="AW1105">
        <v>3479666.5</v>
      </c>
      <c r="AX1105">
        <v>3569387.5</v>
      </c>
      <c r="AY1105">
        <v>1665260.75</v>
      </c>
      <c r="AZ1105">
        <v>1564555.25</v>
      </c>
      <c r="BA1105">
        <v>3804754</v>
      </c>
      <c r="BB1105">
        <v>2773765.25</v>
      </c>
      <c r="BC1105">
        <v>774880</v>
      </c>
      <c r="BD1105">
        <v>3168785.25</v>
      </c>
      <c r="BE1105">
        <v>5908383.5</v>
      </c>
      <c r="BF1105">
        <v>4239531.5</v>
      </c>
      <c r="BG1105">
        <v>3991862.5</v>
      </c>
    </row>
    <row r="1106" spans="1:59">
      <c r="A1106" t="s">
        <v>5000</v>
      </c>
      <c r="B1106" t="s">
        <v>5001</v>
      </c>
      <c r="C1106" t="b">
        <v>0</v>
      </c>
      <c r="D1106" t="s">
        <v>371</v>
      </c>
      <c r="E1106" t="s">
        <v>7</v>
      </c>
      <c r="F1106">
        <v>-1.9550395868606001E+18</v>
      </c>
      <c r="G1106">
        <v>1376</v>
      </c>
      <c r="H1106" t="s">
        <v>5000</v>
      </c>
      <c r="I1106" t="s">
        <v>5002</v>
      </c>
      <c r="J1106" t="s">
        <v>5003</v>
      </c>
      <c r="K1106">
        <v>0</v>
      </c>
      <c r="L1106">
        <v>26.677</v>
      </c>
      <c r="M1106">
        <v>0</v>
      </c>
      <c r="N1106">
        <v>6</v>
      </c>
      <c r="O1106">
        <v>6</v>
      </c>
      <c r="P1106">
        <v>38</v>
      </c>
      <c r="Q1106">
        <v>3</v>
      </c>
      <c r="R1106">
        <v>3</v>
      </c>
      <c r="S1106">
        <v>1</v>
      </c>
      <c r="T1106">
        <v>1080</v>
      </c>
      <c r="U1106">
        <v>116.2</v>
      </c>
      <c r="V1106">
        <v>7.87</v>
      </c>
      <c r="W1106">
        <v>267</v>
      </c>
      <c r="X1106">
        <v>6</v>
      </c>
      <c r="Y1106">
        <v>38</v>
      </c>
      <c r="Z1106">
        <v>6</v>
      </c>
      <c r="AA1106">
        <v>0</v>
      </c>
      <c r="AB1106">
        <v>666132.71793813503</v>
      </c>
      <c r="AC1106">
        <v>813673.06071470003</v>
      </c>
      <c r="AD1106">
        <v>1523903.7094834901</v>
      </c>
      <c r="AE1106">
        <v>1590471.3690485801</v>
      </c>
      <c r="AF1106">
        <v>1529344.7384728701</v>
      </c>
      <c r="AG1106">
        <v>446015.60671716899</v>
      </c>
      <c r="AH1106">
        <v>1542930.48235803</v>
      </c>
      <c r="AI1106">
        <v>786411.79191703501</v>
      </c>
      <c r="AJ1106">
        <v>597388.45101282804</v>
      </c>
      <c r="AK1106">
        <v>1125621.5</v>
      </c>
      <c r="AL1106">
        <v>785352.52093247999</v>
      </c>
      <c r="AM1106">
        <v>1345602.58016801</v>
      </c>
      <c r="AN1106">
        <v>730114.92100724101</v>
      </c>
      <c r="AO1106">
        <v>776132.77071330999</v>
      </c>
      <c r="AP1106">
        <v>412504.61520732701</v>
      </c>
      <c r="AQ1106">
        <v>609805.53131858702</v>
      </c>
      <c r="AR1106">
        <v>548360.671875</v>
      </c>
      <c r="AS1106">
        <v>715040.265625</v>
      </c>
      <c r="AT1106">
        <v>1049871.15625</v>
      </c>
      <c r="AU1106">
        <v>1313923</v>
      </c>
      <c r="AV1106">
        <v>1033694.625</v>
      </c>
      <c r="AW1106">
        <v>316023.46875</v>
      </c>
      <c r="AX1106">
        <v>1170908.4375</v>
      </c>
      <c r="AY1106">
        <v>569753.1875</v>
      </c>
      <c r="AZ1106">
        <v>528891.125</v>
      </c>
      <c r="BA1106">
        <v>1125621.5</v>
      </c>
      <c r="BB1106">
        <v>681327.40625</v>
      </c>
      <c r="BC1106">
        <v>1090052.75</v>
      </c>
      <c r="BD1106">
        <v>559709.25</v>
      </c>
      <c r="BE1106">
        <v>730720.1875</v>
      </c>
      <c r="BF1106">
        <v>369161.28125</v>
      </c>
      <c r="BG1106">
        <v>462914</v>
      </c>
    </row>
    <row r="1107" spans="1:59">
      <c r="A1107" t="s">
        <v>5004</v>
      </c>
      <c r="B1107" t="s">
        <v>5005</v>
      </c>
      <c r="C1107" t="b">
        <v>0</v>
      </c>
      <c r="D1107" t="s">
        <v>371</v>
      </c>
      <c r="E1107" t="s">
        <v>7</v>
      </c>
      <c r="F1107">
        <v>-1.95425981557903E+18</v>
      </c>
      <c r="G1107">
        <v>1377</v>
      </c>
      <c r="H1107" t="s">
        <v>5004</v>
      </c>
      <c r="I1107" t="s">
        <v>5006</v>
      </c>
      <c r="J1107" t="s">
        <v>5007</v>
      </c>
      <c r="K1107">
        <v>0</v>
      </c>
      <c r="L1107">
        <v>204.46899999999999</v>
      </c>
      <c r="M1107">
        <v>0</v>
      </c>
      <c r="N1107">
        <v>73</v>
      </c>
      <c r="O1107">
        <v>21</v>
      </c>
      <c r="P1107">
        <v>373</v>
      </c>
      <c r="Q1107">
        <v>16</v>
      </c>
      <c r="R1107">
        <v>21</v>
      </c>
      <c r="S1107">
        <v>1</v>
      </c>
      <c r="T1107">
        <v>386</v>
      </c>
      <c r="U1107">
        <v>43.8</v>
      </c>
      <c r="V1107">
        <v>6.7</v>
      </c>
      <c r="W1107">
        <v>6245</v>
      </c>
      <c r="X1107">
        <v>73</v>
      </c>
      <c r="Y1107">
        <v>373</v>
      </c>
      <c r="Z1107">
        <v>21</v>
      </c>
      <c r="AA1107">
        <v>0</v>
      </c>
      <c r="AB1107">
        <v>131828454.39198799</v>
      </c>
      <c r="AC1107">
        <v>141351230.18961701</v>
      </c>
      <c r="AD1107">
        <v>157270571.73884299</v>
      </c>
      <c r="AE1107">
        <v>124016595.08166</v>
      </c>
      <c r="AF1107">
        <v>133777835.673673</v>
      </c>
      <c r="AG1107">
        <v>153895984.632967</v>
      </c>
      <c r="AH1107">
        <v>138697074.57666901</v>
      </c>
      <c r="AI1107">
        <v>131727088.706021</v>
      </c>
      <c r="AJ1107">
        <v>128347934.82848699</v>
      </c>
      <c r="AK1107">
        <v>135607653.03125</v>
      </c>
      <c r="AL1107">
        <v>119096306.495689</v>
      </c>
      <c r="AM1107">
        <v>119571789.760943</v>
      </c>
      <c r="AN1107">
        <v>112970548.506834</v>
      </c>
      <c r="AO1107">
        <v>137881185.78572199</v>
      </c>
      <c r="AP1107">
        <v>123379984.19886699</v>
      </c>
      <c r="AQ1107">
        <v>111246168.859005</v>
      </c>
      <c r="AR1107">
        <v>108521226.890625</v>
      </c>
      <c r="AS1107">
        <v>124216747.5625</v>
      </c>
      <c r="AT1107">
        <v>108349258.53125</v>
      </c>
      <c r="AU1107">
        <v>102452807.28125</v>
      </c>
      <c r="AV1107">
        <v>90421359.03125</v>
      </c>
      <c r="AW1107">
        <v>109042693.03125</v>
      </c>
      <c r="AX1107">
        <v>105255276.71875</v>
      </c>
      <c r="AY1107">
        <v>95435914.671875</v>
      </c>
      <c r="AZ1107">
        <v>113631396</v>
      </c>
      <c r="BA1107">
        <v>135607653.03125</v>
      </c>
      <c r="BB1107">
        <v>103321216.1875</v>
      </c>
      <c r="BC1107">
        <v>96863338.53125</v>
      </c>
      <c r="BD1107">
        <v>86603710.125</v>
      </c>
      <c r="BE1107">
        <v>129813570.21875</v>
      </c>
      <c r="BF1107">
        <v>110416008.375</v>
      </c>
      <c r="BG1107">
        <v>84448904.390625</v>
      </c>
    </row>
    <row r="1108" spans="1:59">
      <c r="A1108" t="s">
        <v>5008</v>
      </c>
      <c r="B1108" t="s">
        <v>5009</v>
      </c>
      <c r="C1108" t="b">
        <v>0</v>
      </c>
      <c r="D1108" t="s">
        <v>371</v>
      </c>
      <c r="E1108" t="s">
        <v>7</v>
      </c>
      <c r="F1108">
        <v>-1.9491684042322801E+18</v>
      </c>
      <c r="G1108">
        <v>1378</v>
      </c>
      <c r="H1108" t="s">
        <v>5008</v>
      </c>
      <c r="I1108" t="s">
        <v>5010</v>
      </c>
      <c r="J1108" t="s">
        <v>5011</v>
      </c>
      <c r="K1108">
        <v>0</v>
      </c>
      <c r="L1108">
        <v>262.82299999999998</v>
      </c>
      <c r="M1108">
        <v>0</v>
      </c>
      <c r="N1108">
        <v>55</v>
      </c>
      <c r="O1108">
        <v>35</v>
      </c>
      <c r="P1108">
        <v>454</v>
      </c>
      <c r="Q1108">
        <v>34</v>
      </c>
      <c r="R1108">
        <v>35</v>
      </c>
      <c r="S1108">
        <v>1</v>
      </c>
      <c r="T1108">
        <v>709</v>
      </c>
      <c r="U1108">
        <v>80.900000000000006</v>
      </c>
      <c r="V1108">
        <v>6.98</v>
      </c>
      <c r="W1108">
        <v>5676</v>
      </c>
      <c r="X1108">
        <v>55</v>
      </c>
      <c r="Y1108">
        <v>454</v>
      </c>
      <c r="Z1108">
        <v>35</v>
      </c>
      <c r="AA1108">
        <v>0</v>
      </c>
      <c r="AB1108">
        <v>43358580.499752097</v>
      </c>
      <c r="AC1108">
        <v>57040529.675985999</v>
      </c>
      <c r="AD1108">
        <v>74647924.076366201</v>
      </c>
      <c r="AE1108">
        <v>63511296.123494603</v>
      </c>
      <c r="AF1108">
        <v>49992234.756167702</v>
      </c>
      <c r="AG1108">
        <v>64362253.545321599</v>
      </c>
      <c r="AH1108">
        <v>74212324.506954506</v>
      </c>
      <c r="AI1108">
        <v>64151017.007755697</v>
      </c>
      <c r="AJ1108">
        <v>48503385.766988099</v>
      </c>
      <c r="AK1108">
        <v>69505153.6875</v>
      </c>
      <c r="AL1108">
        <v>64010862.807030797</v>
      </c>
      <c r="AM1108">
        <v>64586755.943409197</v>
      </c>
      <c r="AN1108">
        <v>42418758.835857101</v>
      </c>
      <c r="AO1108">
        <v>71354970.053660199</v>
      </c>
      <c r="AP1108">
        <v>69171007.354863495</v>
      </c>
      <c r="AQ1108">
        <v>69745724.765839502</v>
      </c>
      <c r="AR1108">
        <v>35692797.6875</v>
      </c>
      <c r="AS1108">
        <v>50126122.46875</v>
      </c>
      <c r="AT1108">
        <v>51427594.71875</v>
      </c>
      <c r="AU1108">
        <v>52468063.46875</v>
      </c>
      <c r="AV1108">
        <v>33790095.234375</v>
      </c>
      <c r="AW1108">
        <v>45603746.40625</v>
      </c>
      <c r="AX1108">
        <v>56318698.6875</v>
      </c>
      <c r="AY1108">
        <v>46477235.96875</v>
      </c>
      <c r="AZ1108">
        <v>42941925.34375</v>
      </c>
      <c r="BA1108">
        <v>69505153.6875</v>
      </c>
      <c r="BB1108">
        <v>55532202.375</v>
      </c>
      <c r="BC1108">
        <v>52320775.8125</v>
      </c>
      <c r="BD1108">
        <v>32518403.625</v>
      </c>
      <c r="BE1108">
        <v>67179893.78125</v>
      </c>
      <c r="BF1108">
        <v>61902962.4375</v>
      </c>
      <c r="BG1108">
        <v>52945194.453125</v>
      </c>
    </row>
    <row r="1109" spans="1:59">
      <c r="A1109" t="s">
        <v>5012</v>
      </c>
      <c r="B1109" t="s">
        <v>5013</v>
      </c>
      <c r="C1109" t="b">
        <v>0</v>
      </c>
      <c r="D1109" t="s">
        <v>371</v>
      </c>
      <c r="E1109" t="s">
        <v>7</v>
      </c>
      <c r="F1109">
        <v>-1.94831509154606E+18</v>
      </c>
      <c r="G1109">
        <v>1379</v>
      </c>
      <c r="H1109" t="s">
        <v>5012</v>
      </c>
      <c r="I1109" t="s">
        <v>5014</v>
      </c>
      <c r="J1109" t="s">
        <v>5015</v>
      </c>
      <c r="K1109">
        <v>0</v>
      </c>
      <c r="L1109">
        <v>71.432000000000002</v>
      </c>
      <c r="M1109">
        <v>0</v>
      </c>
      <c r="N1109">
        <v>38</v>
      </c>
      <c r="O1109">
        <v>2</v>
      </c>
      <c r="P1109">
        <v>61</v>
      </c>
      <c r="Q1109">
        <v>2</v>
      </c>
      <c r="R1109">
        <v>2</v>
      </c>
      <c r="S1109">
        <v>1</v>
      </c>
      <c r="T1109">
        <v>171</v>
      </c>
      <c r="U1109">
        <v>17.600000000000001</v>
      </c>
      <c r="V1109">
        <v>5.95</v>
      </c>
      <c r="W1109">
        <v>697</v>
      </c>
      <c r="X1109">
        <v>38</v>
      </c>
      <c r="Y1109">
        <v>61</v>
      </c>
      <c r="Z1109">
        <v>2</v>
      </c>
      <c r="AA1109">
        <v>0</v>
      </c>
      <c r="AB1109">
        <v>22386549.936821502</v>
      </c>
      <c r="AC1109">
        <v>23618701.109054599</v>
      </c>
      <c r="AD1109">
        <v>21405362.303539202</v>
      </c>
      <c r="AE1109">
        <v>19335226.556768399</v>
      </c>
      <c r="AF1109">
        <v>15610842.6243918</v>
      </c>
      <c r="AG1109">
        <v>17976265.263293501</v>
      </c>
      <c r="AH1109">
        <v>17983306.468065899</v>
      </c>
      <c r="AI1109">
        <v>17795665.417114701</v>
      </c>
      <c r="AJ1109">
        <v>17810272.0776553</v>
      </c>
      <c r="AK1109">
        <v>22509453.625</v>
      </c>
      <c r="AL1109">
        <v>18407029.711302299</v>
      </c>
      <c r="AM1109">
        <v>21174823.207851801</v>
      </c>
      <c r="AN1109">
        <v>20361226.5005913</v>
      </c>
      <c r="AO1109">
        <v>19566762.092107099</v>
      </c>
      <c r="AP1109">
        <v>16995509.055439301</v>
      </c>
      <c r="AQ1109">
        <v>22392370.5506397</v>
      </c>
      <c r="AR1109">
        <v>18428615.25</v>
      </c>
      <c r="AS1109">
        <v>20755661.125</v>
      </c>
      <c r="AT1109">
        <v>14746911.0625</v>
      </c>
      <c r="AU1109">
        <v>15973251.3125</v>
      </c>
      <c r="AV1109">
        <v>10551475.875</v>
      </c>
      <c r="AW1109">
        <v>12737046.90625</v>
      </c>
      <c r="AX1109">
        <v>13647280.625</v>
      </c>
      <c r="AY1109">
        <v>12892910.8125</v>
      </c>
      <c r="AZ1109">
        <v>15768123.4375</v>
      </c>
      <c r="BA1109">
        <v>22509453.625</v>
      </c>
      <c r="BB1109">
        <v>15968897.375</v>
      </c>
      <c r="BC1109">
        <v>17153411.125</v>
      </c>
      <c r="BD1109">
        <v>15609004.125</v>
      </c>
      <c r="BE1109">
        <v>18421884.25</v>
      </c>
      <c r="BF1109">
        <v>15209730.1875</v>
      </c>
      <c r="BG1109">
        <v>16998438.5</v>
      </c>
    </row>
    <row r="1110" spans="1:59">
      <c r="A1110" t="s">
        <v>5016</v>
      </c>
      <c r="B1110" t="s">
        <v>5017</v>
      </c>
      <c r="C1110" t="b">
        <v>0</v>
      </c>
      <c r="D1110" t="s">
        <v>371</v>
      </c>
      <c r="E1110" t="s">
        <v>7</v>
      </c>
      <c r="F1110">
        <v>-1.9459183687617201E+18</v>
      </c>
      <c r="G1110">
        <v>1380</v>
      </c>
      <c r="H1110" t="s">
        <v>5016</v>
      </c>
      <c r="I1110" t="s">
        <v>5018</v>
      </c>
      <c r="J1110" t="s">
        <v>5019</v>
      </c>
      <c r="K1110">
        <v>0</v>
      </c>
      <c r="L1110">
        <v>57.26</v>
      </c>
      <c r="M1110">
        <v>0</v>
      </c>
      <c r="N1110">
        <v>39</v>
      </c>
      <c r="O1110">
        <v>11</v>
      </c>
      <c r="P1110">
        <v>89</v>
      </c>
      <c r="Q1110">
        <v>9</v>
      </c>
      <c r="R1110">
        <v>10</v>
      </c>
      <c r="S1110">
        <v>1</v>
      </c>
      <c r="T1110">
        <v>299</v>
      </c>
      <c r="U1110">
        <v>33</v>
      </c>
      <c r="V1110">
        <v>6.3</v>
      </c>
      <c r="W1110">
        <v>1183</v>
      </c>
      <c r="X1110">
        <v>39</v>
      </c>
      <c r="Y1110">
        <v>89</v>
      </c>
      <c r="Z1110">
        <v>11</v>
      </c>
      <c r="AA1110">
        <v>1</v>
      </c>
      <c r="AB1110">
        <v>43500896.538017802</v>
      </c>
      <c r="AC1110">
        <v>38542717.7337154</v>
      </c>
      <c r="AD1110">
        <v>44679874.941901699</v>
      </c>
      <c r="AE1110">
        <v>39536036.082180798</v>
      </c>
      <c r="AF1110">
        <v>44910827.772166103</v>
      </c>
      <c r="AG1110">
        <v>41712653.160667703</v>
      </c>
      <c r="AH1110">
        <v>45757462.352860898</v>
      </c>
      <c r="AI1110">
        <v>42690620.290213101</v>
      </c>
      <c r="AJ1110">
        <v>43340829.789539397</v>
      </c>
      <c r="AK1110">
        <v>41216981.875</v>
      </c>
      <c r="AL1110">
        <v>35227107.247118197</v>
      </c>
      <c r="AM1110">
        <v>34295404.803225599</v>
      </c>
      <c r="AN1110">
        <v>43570556.073815502</v>
      </c>
      <c r="AO1110">
        <v>43434865.262014702</v>
      </c>
      <c r="AP1110">
        <v>40122639.2865723</v>
      </c>
      <c r="AQ1110">
        <v>33101887.2277328</v>
      </c>
      <c r="AR1110">
        <v>35809952.296875</v>
      </c>
      <c r="AS1110">
        <v>33870600.4375</v>
      </c>
      <c r="AT1110">
        <v>30781545.890625</v>
      </c>
      <c r="AU1110">
        <v>32661579.546875</v>
      </c>
      <c r="AV1110">
        <v>30355537.3125</v>
      </c>
      <c r="AW1110">
        <v>29555417.21875</v>
      </c>
      <c r="AX1110">
        <v>34724700.40625</v>
      </c>
      <c r="AY1110">
        <v>30929237.375</v>
      </c>
      <c r="AZ1110">
        <v>38371314.65625</v>
      </c>
      <c r="BA1110">
        <v>41216981.875</v>
      </c>
      <c r="BB1110">
        <v>30561044.84375</v>
      </c>
      <c r="BC1110">
        <v>27782200.234375</v>
      </c>
      <c r="BD1110">
        <v>33401376.359375</v>
      </c>
      <c r="BE1110">
        <v>40893432.265625</v>
      </c>
      <c r="BF1110">
        <v>35906810.203125</v>
      </c>
      <c r="BG1110">
        <v>25128219.140625</v>
      </c>
    </row>
    <row r="1111" spans="1:59">
      <c r="A1111" t="s">
        <v>5020</v>
      </c>
      <c r="B1111" t="s">
        <v>5021</v>
      </c>
      <c r="C1111" t="b">
        <v>0</v>
      </c>
      <c r="D1111" t="s">
        <v>371</v>
      </c>
      <c r="E1111" t="s">
        <v>7</v>
      </c>
      <c r="F1111">
        <v>-1.9397311942378399E+18</v>
      </c>
      <c r="G1111">
        <v>1381</v>
      </c>
      <c r="H1111" t="s">
        <v>5020</v>
      </c>
      <c r="I1111" t="s">
        <v>5022</v>
      </c>
      <c r="J1111" t="s">
        <v>5023</v>
      </c>
      <c r="K1111">
        <v>0</v>
      </c>
      <c r="L1111">
        <v>35.188000000000002</v>
      </c>
      <c r="M1111">
        <v>0</v>
      </c>
      <c r="N1111">
        <v>11</v>
      </c>
      <c r="O1111">
        <v>6</v>
      </c>
      <c r="P1111">
        <v>33</v>
      </c>
      <c r="Q1111">
        <v>6</v>
      </c>
      <c r="R1111">
        <v>6</v>
      </c>
      <c r="S1111">
        <v>1</v>
      </c>
      <c r="T1111">
        <v>656</v>
      </c>
      <c r="U1111">
        <v>73.7</v>
      </c>
      <c r="V1111">
        <v>6.18</v>
      </c>
      <c r="W1111">
        <v>144</v>
      </c>
      <c r="X1111">
        <v>11</v>
      </c>
      <c r="Y1111">
        <v>33</v>
      </c>
      <c r="Z1111">
        <v>6</v>
      </c>
      <c r="AA1111">
        <v>0</v>
      </c>
      <c r="AB1111">
        <v>1242114.04291771</v>
      </c>
      <c r="AC1111">
        <v>2188603.6168710999</v>
      </c>
      <c r="AD1111">
        <v>3287668.27343986</v>
      </c>
      <c r="AE1111">
        <v>2290839.7571402602</v>
      </c>
      <c r="AF1111">
        <v>2511331.2065824801</v>
      </c>
      <c r="AG1111">
        <v>2508455.8722801302</v>
      </c>
      <c r="AH1111">
        <v>3259620.78568919</v>
      </c>
      <c r="AI1111">
        <v>1829839.8685731499</v>
      </c>
      <c r="AJ1111">
        <v>1663066.3346281501</v>
      </c>
      <c r="AK1111">
        <v>1013020.71875</v>
      </c>
      <c r="AL1111">
        <v>870359.36198859999</v>
      </c>
      <c r="AM1111">
        <v>2218352.2803847902</v>
      </c>
      <c r="AN1111">
        <v>3039317.6519355299</v>
      </c>
      <c r="AO1111">
        <v>2357476.39795965</v>
      </c>
      <c r="AP1111">
        <v>1664449.91951228</v>
      </c>
      <c r="AQ1111">
        <v>2480394.3626476899</v>
      </c>
      <c r="AR1111">
        <v>1022508.6875</v>
      </c>
      <c r="AS1111">
        <v>1923302.84375</v>
      </c>
      <c r="AT1111">
        <v>2264990.9375</v>
      </c>
      <c r="AU1111">
        <v>1892512.5625</v>
      </c>
      <c r="AV1111">
        <v>1697426.03125</v>
      </c>
      <c r="AW1111">
        <v>1777361.40625</v>
      </c>
      <c r="AX1111">
        <v>2473680.78125</v>
      </c>
      <c r="AY1111">
        <v>1325713.96875</v>
      </c>
      <c r="AZ1111">
        <v>1472377.015625</v>
      </c>
      <c r="BA1111">
        <v>1013020.71875</v>
      </c>
      <c r="BB1111">
        <v>755074.53125</v>
      </c>
      <c r="BC1111">
        <v>1797054.375</v>
      </c>
      <c r="BD1111">
        <v>2329954.03125</v>
      </c>
      <c r="BE1111">
        <v>2219537.25</v>
      </c>
      <c r="BF1111">
        <v>1489560.21875</v>
      </c>
      <c r="BG1111">
        <v>1882910.5625</v>
      </c>
    </row>
    <row r="1112" spans="1:59">
      <c r="A1112" t="s">
        <v>173</v>
      </c>
      <c r="B1112" t="s">
        <v>5024</v>
      </c>
      <c r="C1112" t="b">
        <v>0</v>
      </c>
      <c r="D1112" t="s">
        <v>371</v>
      </c>
      <c r="E1112" t="s">
        <v>7</v>
      </c>
      <c r="F1112">
        <v>-1.9380203396394701E+18</v>
      </c>
      <c r="G1112">
        <v>1382</v>
      </c>
      <c r="H1112" t="s">
        <v>173</v>
      </c>
      <c r="I1112" t="s">
        <v>174</v>
      </c>
      <c r="J1112" t="s">
        <v>534</v>
      </c>
      <c r="K1112">
        <v>0</v>
      </c>
      <c r="L1112">
        <v>11.779</v>
      </c>
      <c r="M1112">
        <v>0</v>
      </c>
      <c r="N1112">
        <v>7</v>
      </c>
      <c r="O1112">
        <v>1</v>
      </c>
      <c r="P1112">
        <v>5</v>
      </c>
      <c r="Q1112">
        <v>1</v>
      </c>
      <c r="R1112">
        <v>1</v>
      </c>
      <c r="S1112">
        <v>1</v>
      </c>
      <c r="T1112">
        <v>319</v>
      </c>
      <c r="U1112">
        <v>36.200000000000003</v>
      </c>
      <c r="V1112">
        <v>7.37</v>
      </c>
      <c r="W1112">
        <v>209</v>
      </c>
      <c r="X1112">
        <v>7</v>
      </c>
      <c r="Y1112">
        <v>5</v>
      </c>
      <c r="Z1112">
        <v>1</v>
      </c>
      <c r="AA1112">
        <v>0</v>
      </c>
    </row>
    <row r="1113" spans="1:59">
      <c r="A1113" t="s">
        <v>5025</v>
      </c>
      <c r="B1113" t="s">
        <v>5026</v>
      </c>
      <c r="C1113" t="b">
        <v>0</v>
      </c>
      <c r="D1113" t="s">
        <v>371</v>
      </c>
      <c r="E1113" t="s">
        <v>7</v>
      </c>
      <c r="F1113">
        <v>-1.93070764062336E+18</v>
      </c>
      <c r="G1113">
        <v>1384</v>
      </c>
      <c r="H1113" t="s">
        <v>5025</v>
      </c>
      <c r="I1113" t="s">
        <v>5027</v>
      </c>
      <c r="J1113" t="s">
        <v>5028</v>
      </c>
      <c r="K1113">
        <v>0</v>
      </c>
      <c r="L1113">
        <v>45.648000000000003</v>
      </c>
      <c r="M1113">
        <v>0</v>
      </c>
      <c r="N1113">
        <v>33</v>
      </c>
      <c r="O1113">
        <v>10</v>
      </c>
      <c r="P1113">
        <v>59</v>
      </c>
      <c r="Q1113">
        <v>6</v>
      </c>
      <c r="R1113">
        <v>6</v>
      </c>
      <c r="S1113">
        <v>1</v>
      </c>
      <c r="T1113">
        <v>385</v>
      </c>
      <c r="U1113">
        <v>43.9</v>
      </c>
      <c r="V1113">
        <v>6.7</v>
      </c>
      <c r="W1113">
        <v>739</v>
      </c>
      <c r="X1113">
        <v>33</v>
      </c>
      <c r="Y1113">
        <v>59</v>
      </c>
      <c r="Z1113">
        <v>10</v>
      </c>
      <c r="AA1113">
        <v>0</v>
      </c>
      <c r="AB1113">
        <v>1357950.97441616</v>
      </c>
      <c r="AC1113">
        <v>3538552.2073296099</v>
      </c>
      <c r="AD1113">
        <v>3238632.9676147001</v>
      </c>
      <c r="AE1113">
        <v>2368739.4805111098</v>
      </c>
      <c r="AF1113">
        <v>3225097.1085889102</v>
      </c>
      <c r="AG1113">
        <v>1369541.5545427599</v>
      </c>
      <c r="AH1113">
        <v>3469010.5641532699</v>
      </c>
      <c r="AI1113">
        <v>2462101.7932550302</v>
      </c>
      <c r="AJ1113">
        <v>3745748.1285208799</v>
      </c>
      <c r="AK1113">
        <v>4927625.75</v>
      </c>
      <c r="AL1113">
        <v>4010183.17783876</v>
      </c>
      <c r="AM1113">
        <v>1711430.37642571</v>
      </c>
      <c r="AN1113">
        <v>3084518.65133414</v>
      </c>
      <c r="AO1113">
        <v>4137863.4847848499</v>
      </c>
      <c r="AP1113">
        <v>4864798.5834586201</v>
      </c>
      <c r="AQ1113">
        <v>957749.810391568</v>
      </c>
      <c r="AR1113">
        <v>1117865.6875</v>
      </c>
      <c r="AS1113">
        <v>3109611.75</v>
      </c>
      <c r="AT1113">
        <v>2231208.78125</v>
      </c>
      <c r="AU1113">
        <v>1956867.21875</v>
      </c>
      <c r="AV1113">
        <v>2179865.3125</v>
      </c>
      <c r="AW1113">
        <v>970385.9375</v>
      </c>
      <c r="AX1113">
        <v>2632583.765625</v>
      </c>
      <c r="AY1113">
        <v>1783786</v>
      </c>
      <c r="AZ1113">
        <v>3316255.84375</v>
      </c>
      <c r="BA1113">
        <v>4927625.75</v>
      </c>
      <c r="BB1113">
        <v>3479008</v>
      </c>
      <c r="BC1113">
        <v>1386404.4375</v>
      </c>
      <c r="BD1113">
        <v>2364605.3125</v>
      </c>
      <c r="BE1113">
        <v>3895751.46875</v>
      </c>
      <c r="BF1113">
        <v>4353636.8125</v>
      </c>
      <c r="BG1113">
        <v>727044.5625</v>
      </c>
    </row>
    <row r="1114" spans="1:59">
      <c r="A1114" t="s">
        <v>5029</v>
      </c>
      <c r="B1114" t="s">
        <v>5030</v>
      </c>
      <c r="C1114" t="b">
        <v>0</v>
      </c>
      <c r="D1114" t="s">
        <v>371</v>
      </c>
      <c r="E1114" t="s">
        <v>7</v>
      </c>
      <c r="F1114">
        <v>-1.92110044458079E+18</v>
      </c>
      <c r="G1114">
        <v>1385</v>
      </c>
      <c r="H1114" t="s">
        <v>5029</v>
      </c>
      <c r="I1114" t="s">
        <v>5031</v>
      </c>
      <c r="J1114" t="s">
        <v>5032</v>
      </c>
      <c r="K1114">
        <v>0</v>
      </c>
      <c r="L1114">
        <v>15.436999999999999</v>
      </c>
      <c r="M1114">
        <v>0</v>
      </c>
      <c r="N1114">
        <v>23</v>
      </c>
      <c r="O1114">
        <v>2</v>
      </c>
      <c r="P1114">
        <v>13</v>
      </c>
      <c r="Q1114">
        <v>2</v>
      </c>
      <c r="R1114">
        <v>2</v>
      </c>
      <c r="S1114">
        <v>1</v>
      </c>
      <c r="T1114">
        <v>141</v>
      </c>
      <c r="U1114">
        <v>15.7</v>
      </c>
      <c r="V1114">
        <v>10.14</v>
      </c>
      <c r="W1114">
        <v>298</v>
      </c>
      <c r="X1114">
        <v>23</v>
      </c>
      <c r="Y1114">
        <v>13</v>
      </c>
      <c r="Z1114">
        <v>2</v>
      </c>
      <c r="AA1114">
        <v>0</v>
      </c>
    </row>
    <row r="1115" spans="1:59">
      <c r="A1115" t="s">
        <v>291</v>
      </c>
      <c r="B1115" t="s">
        <v>5033</v>
      </c>
      <c r="C1115" t="b">
        <v>0</v>
      </c>
      <c r="D1115" t="s">
        <v>371</v>
      </c>
      <c r="E1115" t="s">
        <v>7</v>
      </c>
      <c r="F1115">
        <v>-1.92039656853535E+18</v>
      </c>
      <c r="G1115">
        <v>1386</v>
      </c>
      <c r="H1115" t="s">
        <v>291</v>
      </c>
      <c r="I1115" t="s">
        <v>292</v>
      </c>
      <c r="J1115" t="s">
        <v>649</v>
      </c>
      <c r="K1115">
        <v>0</v>
      </c>
      <c r="L1115">
        <v>85.837000000000003</v>
      </c>
      <c r="M1115">
        <v>0</v>
      </c>
      <c r="N1115">
        <v>78</v>
      </c>
      <c r="O1115">
        <v>12</v>
      </c>
      <c r="P1115">
        <v>148</v>
      </c>
      <c r="Q1115">
        <v>11</v>
      </c>
      <c r="R1115">
        <v>11</v>
      </c>
      <c r="S1115">
        <v>1</v>
      </c>
      <c r="T1115">
        <v>176</v>
      </c>
      <c r="U1115">
        <v>18.899999999999999</v>
      </c>
      <c r="V1115">
        <v>7.81</v>
      </c>
      <c r="W1115">
        <v>4201</v>
      </c>
      <c r="X1115">
        <v>78</v>
      </c>
      <c r="Y1115">
        <v>148</v>
      </c>
      <c r="Z1115">
        <v>12</v>
      </c>
      <c r="AA1115">
        <v>0</v>
      </c>
      <c r="AB1115">
        <v>20781735.648538802</v>
      </c>
      <c r="AC1115">
        <v>26371168.602267299</v>
      </c>
      <c r="AD1115">
        <v>23994917.2355377</v>
      </c>
      <c r="AE1115">
        <v>26392500.941672701</v>
      </c>
      <c r="AF1115">
        <v>22880054.0215142</v>
      </c>
      <c r="AG1115">
        <v>25774515.799598999</v>
      </c>
      <c r="AH1115">
        <v>25965898.7231551</v>
      </c>
      <c r="AI1115">
        <v>23851450.493531</v>
      </c>
      <c r="AJ1115">
        <v>21622862.6848942</v>
      </c>
      <c r="AK1115">
        <v>27753536.5625</v>
      </c>
      <c r="AL1115">
        <v>24302922.9163155</v>
      </c>
      <c r="AM1115">
        <v>25835763.4385809</v>
      </c>
      <c r="AN1115">
        <v>20311289.2430485</v>
      </c>
      <c r="AO1115">
        <v>23922659.673184</v>
      </c>
      <c r="AP1115">
        <v>25685509.449560098</v>
      </c>
      <c r="AQ1115">
        <v>21492551.295847099</v>
      </c>
      <c r="AR1115">
        <v>17107531.6015625</v>
      </c>
      <c r="AS1115">
        <v>23174476.71875</v>
      </c>
      <c r="AT1115">
        <v>16530947.03125</v>
      </c>
      <c r="AU1115">
        <v>21803419.21875</v>
      </c>
      <c r="AV1115">
        <v>15464785.84375</v>
      </c>
      <c r="AW1115">
        <v>18262481.7734375</v>
      </c>
      <c r="AX1115">
        <v>19705158.625</v>
      </c>
      <c r="AY1115">
        <v>17280310.5</v>
      </c>
      <c r="AZ1115">
        <v>19143557.515625</v>
      </c>
      <c r="BA1115">
        <v>27753536.5625</v>
      </c>
      <c r="BB1115">
        <v>21083840.6875</v>
      </c>
      <c r="BC1115">
        <v>20929169.875</v>
      </c>
      <c r="BD1115">
        <v>15570722.0078125</v>
      </c>
      <c r="BE1115">
        <v>22522912.34375</v>
      </c>
      <c r="BF1115">
        <v>22986641.1875</v>
      </c>
      <c r="BG1115">
        <v>16315370.03125</v>
      </c>
    </row>
    <row r="1116" spans="1:59">
      <c r="A1116" t="s">
        <v>5034</v>
      </c>
      <c r="B1116" t="s">
        <v>5035</v>
      </c>
      <c r="C1116" t="b">
        <v>0</v>
      </c>
      <c r="D1116" t="s">
        <v>371</v>
      </c>
      <c r="E1116" t="s">
        <v>7</v>
      </c>
      <c r="F1116">
        <v>-1.91913525290445E+18</v>
      </c>
      <c r="G1116">
        <v>1387</v>
      </c>
      <c r="H1116" t="s">
        <v>5034</v>
      </c>
      <c r="I1116" t="s">
        <v>5036</v>
      </c>
      <c r="J1116" t="s">
        <v>5037</v>
      </c>
      <c r="K1116">
        <v>0</v>
      </c>
      <c r="L1116">
        <v>135.10499999999999</v>
      </c>
      <c r="M1116">
        <v>0</v>
      </c>
      <c r="N1116">
        <v>44</v>
      </c>
      <c r="O1116">
        <v>19</v>
      </c>
      <c r="P1116">
        <v>164</v>
      </c>
      <c r="Q1116">
        <v>18</v>
      </c>
      <c r="R1116">
        <v>19</v>
      </c>
      <c r="S1116">
        <v>1</v>
      </c>
      <c r="T1116">
        <v>570</v>
      </c>
      <c r="U1116">
        <v>63.4</v>
      </c>
      <c r="V1116">
        <v>7.75</v>
      </c>
      <c r="W1116">
        <v>2608</v>
      </c>
      <c r="X1116">
        <v>44</v>
      </c>
      <c r="Y1116">
        <v>164</v>
      </c>
      <c r="Z1116">
        <v>19</v>
      </c>
      <c r="AA1116">
        <v>0</v>
      </c>
      <c r="AB1116">
        <v>19772572.031748202</v>
      </c>
      <c r="AC1116">
        <v>32281259.834777199</v>
      </c>
      <c r="AD1116">
        <v>34307068.010005601</v>
      </c>
      <c r="AE1116">
        <v>30269903.7456594</v>
      </c>
      <c r="AF1116">
        <v>27800429.114418</v>
      </c>
      <c r="AG1116">
        <v>40266506.969535299</v>
      </c>
      <c r="AH1116">
        <v>34901782.4275098</v>
      </c>
      <c r="AI1116">
        <v>24071174.668571498</v>
      </c>
      <c r="AJ1116">
        <v>21275560.950724699</v>
      </c>
      <c r="AK1116">
        <v>36879022.6875</v>
      </c>
      <c r="AL1116">
        <v>34661681.472430304</v>
      </c>
      <c r="AM1116">
        <v>24473842.571217399</v>
      </c>
      <c r="AN1116">
        <v>28071219.8367934</v>
      </c>
      <c r="AO1116">
        <v>33988923.845399998</v>
      </c>
      <c r="AP1116">
        <v>33110602.265712999</v>
      </c>
      <c r="AQ1116">
        <v>15532953.2564997</v>
      </c>
      <c r="AR1116">
        <v>16276787.78125</v>
      </c>
      <c r="AS1116">
        <v>28368151.4375</v>
      </c>
      <c r="AT1116">
        <v>23635352.375</v>
      </c>
      <c r="AU1116">
        <v>25006626.03125</v>
      </c>
      <c r="AV1116">
        <v>18790501.203125</v>
      </c>
      <c r="AW1116">
        <v>28530753.21875</v>
      </c>
      <c r="AX1116">
        <v>26486476.21875</v>
      </c>
      <c r="AY1116">
        <v>17439500.0625</v>
      </c>
      <c r="AZ1116">
        <v>18836077.84375</v>
      </c>
      <c r="BA1116">
        <v>36879022.6875</v>
      </c>
      <c r="BB1116">
        <v>30070513.4375</v>
      </c>
      <c r="BC1116">
        <v>19825897.921875</v>
      </c>
      <c r="BD1116">
        <v>21519518.296875</v>
      </c>
      <c r="BE1116">
        <v>32000185.71875</v>
      </c>
      <c r="BF1116">
        <v>29631552.96875</v>
      </c>
      <c r="BG1116">
        <v>11791335.359375</v>
      </c>
    </row>
    <row r="1117" spans="1:59">
      <c r="A1117" t="s">
        <v>5038</v>
      </c>
      <c r="B1117" t="s">
        <v>5039</v>
      </c>
      <c r="C1117" t="b">
        <v>0</v>
      </c>
      <c r="D1117" t="s">
        <v>371</v>
      </c>
      <c r="E1117" t="s">
        <v>7</v>
      </c>
      <c r="F1117">
        <v>-1.91586818656624E+18</v>
      </c>
      <c r="G1117">
        <v>1389</v>
      </c>
      <c r="H1117" t="s">
        <v>5038</v>
      </c>
      <c r="I1117" t="s">
        <v>5040</v>
      </c>
      <c r="J1117" t="s">
        <v>5041</v>
      </c>
      <c r="K1117">
        <v>0</v>
      </c>
      <c r="L1117">
        <v>17.654</v>
      </c>
      <c r="M1117">
        <v>0</v>
      </c>
      <c r="N1117">
        <v>24</v>
      </c>
      <c r="O1117">
        <v>3</v>
      </c>
      <c r="P1117">
        <v>15</v>
      </c>
      <c r="Q1117">
        <v>3</v>
      </c>
      <c r="R1117">
        <v>3</v>
      </c>
      <c r="S1117">
        <v>1</v>
      </c>
      <c r="T1117">
        <v>179</v>
      </c>
      <c r="U1117">
        <v>20.7</v>
      </c>
      <c r="V1117">
        <v>5.68</v>
      </c>
      <c r="W1117">
        <v>118</v>
      </c>
      <c r="X1117">
        <v>24</v>
      </c>
      <c r="Y1117">
        <v>15</v>
      </c>
      <c r="Z1117">
        <v>3</v>
      </c>
      <c r="AA1117">
        <v>0</v>
      </c>
      <c r="AC1117">
        <v>469154.78509655601</v>
      </c>
      <c r="AE1117">
        <v>313924.87855934101</v>
      </c>
      <c r="AH1117">
        <v>1038494.53935843</v>
      </c>
      <c r="AM1117">
        <v>849866.65223663405</v>
      </c>
      <c r="AQ1117">
        <v>325591.902829292</v>
      </c>
      <c r="AS1117">
        <v>412284.21875</v>
      </c>
      <c r="AU1117">
        <v>259340.171875</v>
      </c>
      <c r="AX1117">
        <v>788099.03125</v>
      </c>
      <c r="BC1117">
        <v>688464.40625</v>
      </c>
      <c r="BG1117">
        <v>247162.484375</v>
      </c>
    </row>
    <row r="1118" spans="1:59">
      <c r="A1118" t="s">
        <v>272</v>
      </c>
      <c r="B1118" t="s">
        <v>5042</v>
      </c>
      <c r="C1118" t="b">
        <v>0</v>
      </c>
      <c r="D1118" t="s">
        <v>371</v>
      </c>
      <c r="E1118" t="s">
        <v>7</v>
      </c>
      <c r="F1118">
        <v>-1.9133129085271601E+18</v>
      </c>
      <c r="G1118">
        <v>1390</v>
      </c>
      <c r="H1118" t="s">
        <v>272</v>
      </c>
      <c r="I1118" t="s">
        <v>273</v>
      </c>
      <c r="J1118" t="s">
        <v>629</v>
      </c>
      <c r="K1118">
        <v>0</v>
      </c>
      <c r="L1118">
        <v>78.671999999999997</v>
      </c>
      <c r="M1118">
        <v>0</v>
      </c>
      <c r="N1118">
        <v>29</v>
      </c>
      <c r="O1118">
        <v>10</v>
      </c>
      <c r="P1118">
        <v>96</v>
      </c>
      <c r="Q1118">
        <v>9</v>
      </c>
      <c r="R1118">
        <v>9</v>
      </c>
      <c r="S1118">
        <v>1</v>
      </c>
      <c r="T1118">
        <v>525</v>
      </c>
      <c r="U1118">
        <v>56.7</v>
      </c>
      <c r="V1118">
        <v>6.13</v>
      </c>
      <c r="W1118">
        <v>472</v>
      </c>
      <c r="X1118">
        <v>29</v>
      </c>
      <c r="Y1118">
        <v>96</v>
      </c>
      <c r="Z1118">
        <v>10</v>
      </c>
      <c r="AA1118">
        <v>1</v>
      </c>
      <c r="AB1118">
        <v>6014999.2359569697</v>
      </c>
      <c r="AC1118">
        <v>9445759.8993803691</v>
      </c>
      <c r="AD1118">
        <v>12849848.428722501</v>
      </c>
      <c r="AE1118">
        <v>7610607.5080456901</v>
      </c>
      <c r="AF1118">
        <v>7943053.99246433</v>
      </c>
      <c r="AG1118">
        <v>11820120.371152099</v>
      </c>
      <c r="AH1118">
        <v>12624775.1228397</v>
      </c>
      <c r="AI1118">
        <v>9129844.7579028998</v>
      </c>
      <c r="AJ1118">
        <v>7915816.2716569696</v>
      </c>
      <c r="AK1118">
        <v>12195222.0625</v>
      </c>
      <c r="AL1118">
        <v>11097266.051022099</v>
      </c>
      <c r="AM1118">
        <v>8863401.0501467995</v>
      </c>
      <c r="AN1118">
        <v>5836677.8138689902</v>
      </c>
      <c r="AO1118">
        <v>9129081.5628173705</v>
      </c>
      <c r="AP1118">
        <v>12437993.972413201</v>
      </c>
      <c r="AQ1118">
        <v>6579250.3881074702</v>
      </c>
      <c r="AR1118">
        <v>4951549.34375</v>
      </c>
      <c r="AS1118">
        <v>8300752.46875</v>
      </c>
      <c r="AT1118">
        <v>8852715</v>
      </c>
      <c r="AU1118">
        <v>6287288.4375</v>
      </c>
      <c r="AV1118">
        <v>5368764.8125</v>
      </c>
      <c r="AW1118">
        <v>8375122.71875</v>
      </c>
      <c r="AX1118">
        <v>9580765.875</v>
      </c>
      <c r="AY1118">
        <v>6614547.5</v>
      </c>
      <c r="AZ1118">
        <v>7008178.625</v>
      </c>
      <c r="BA1118">
        <v>12195222.0625</v>
      </c>
      <c r="BB1118">
        <v>9627360.0625</v>
      </c>
      <c r="BC1118">
        <v>7180110.109375</v>
      </c>
      <c r="BD1118">
        <v>4474422.40625</v>
      </c>
      <c r="BE1118">
        <v>8594926.59375</v>
      </c>
      <c r="BF1118">
        <v>11131089.5</v>
      </c>
      <c r="BG1118">
        <v>4994423.5625</v>
      </c>
    </row>
    <row r="1119" spans="1:59">
      <c r="A1119" t="s">
        <v>5043</v>
      </c>
      <c r="B1119" t="s">
        <v>5044</v>
      </c>
      <c r="C1119" t="b">
        <v>0</v>
      </c>
      <c r="D1119" t="s">
        <v>371</v>
      </c>
      <c r="E1119" t="s">
        <v>7</v>
      </c>
      <c r="F1119">
        <v>-1.9125809094120399E+18</v>
      </c>
      <c r="G1119">
        <v>1391</v>
      </c>
      <c r="H1119" t="s">
        <v>5043</v>
      </c>
      <c r="I1119" t="s">
        <v>5045</v>
      </c>
      <c r="J1119" t="s">
        <v>5046</v>
      </c>
      <c r="K1119">
        <v>0</v>
      </c>
      <c r="L1119">
        <v>20.341000000000001</v>
      </c>
      <c r="M1119">
        <v>0</v>
      </c>
      <c r="N1119">
        <v>11</v>
      </c>
      <c r="O1119">
        <v>5</v>
      </c>
      <c r="P1119">
        <v>5</v>
      </c>
      <c r="Q1119">
        <v>5</v>
      </c>
      <c r="R1119">
        <v>5</v>
      </c>
      <c r="S1119">
        <v>1</v>
      </c>
      <c r="T1119">
        <v>535</v>
      </c>
      <c r="U1119">
        <v>58.8</v>
      </c>
      <c r="V1119">
        <v>4.72</v>
      </c>
      <c r="W1119">
        <v>52</v>
      </c>
      <c r="X1119">
        <v>11</v>
      </c>
      <c r="Y1119">
        <v>5</v>
      </c>
      <c r="Z1119">
        <v>5</v>
      </c>
      <c r="AA1119">
        <v>0</v>
      </c>
      <c r="AB1119">
        <v>663157.38278362399</v>
      </c>
      <c r="AC1119">
        <v>626299.09888685995</v>
      </c>
      <c r="AF1119">
        <v>282550.826993133</v>
      </c>
      <c r="AG1119">
        <v>295742.42164724099</v>
      </c>
      <c r="AH1119">
        <v>394466.24801790598</v>
      </c>
      <c r="AI1119">
        <v>399196.81752174301</v>
      </c>
      <c r="AJ1119">
        <v>339222.28758642997</v>
      </c>
      <c r="AK1119">
        <v>543671.375</v>
      </c>
      <c r="AO1119">
        <v>659979.94874298805</v>
      </c>
      <c r="AP1119">
        <v>292277.60556154302</v>
      </c>
      <c r="AR1119">
        <v>545911.375</v>
      </c>
      <c r="AS1119">
        <v>550379.625</v>
      </c>
      <c r="AV1119">
        <v>190978.046875</v>
      </c>
      <c r="AW1119">
        <v>209547.703125</v>
      </c>
      <c r="AX1119">
        <v>299354.9375</v>
      </c>
      <c r="AY1119">
        <v>289217</v>
      </c>
      <c r="AZ1119">
        <v>300326.625</v>
      </c>
      <c r="BA1119">
        <v>543671.375</v>
      </c>
      <c r="BE1119">
        <v>621363.625</v>
      </c>
      <c r="BF1119">
        <v>261566.953125</v>
      </c>
    </row>
    <row r="1120" spans="1:59">
      <c r="A1120" t="s">
        <v>5047</v>
      </c>
      <c r="B1120" t="s">
        <v>5048</v>
      </c>
      <c r="C1120" t="b">
        <v>0</v>
      </c>
      <c r="D1120" t="s">
        <v>371</v>
      </c>
      <c r="E1120" t="s">
        <v>7</v>
      </c>
      <c r="F1120">
        <v>-1.8954101655141701E+18</v>
      </c>
      <c r="G1120">
        <v>1393</v>
      </c>
      <c r="H1120" t="s">
        <v>5047</v>
      </c>
      <c r="I1120" t="s">
        <v>5049</v>
      </c>
      <c r="J1120" t="s">
        <v>5050</v>
      </c>
      <c r="K1120">
        <v>0</v>
      </c>
      <c r="L1120">
        <v>7.0970000000000004</v>
      </c>
      <c r="M1120">
        <v>0</v>
      </c>
      <c r="N1120">
        <v>4</v>
      </c>
      <c r="O1120">
        <v>1</v>
      </c>
      <c r="P1120">
        <v>14</v>
      </c>
      <c r="Q1120">
        <v>1</v>
      </c>
      <c r="R1120">
        <v>1</v>
      </c>
      <c r="S1120">
        <v>1</v>
      </c>
      <c r="T1120">
        <v>280</v>
      </c>
      <c r="U1120">
        <v>30.8</v>
      </c>
      <c r="V1120">
        <v>8.7899999999999991</v>
      </c>
      <c r="W1120">
        <v>206</v>
      </c>
      <c r="X1120">
        <v>4</v>
      </c>
      <c r="Y1120">
        <v>14</v>
      </c>
      <c r="Z1120">
        <v>1</v>
      </c>
      <c r="AA1120">
        <v>0</v>
      </c>
      <c r="AB1120">
        <v>609988.29257177899</v>
      </c>
      <c r="AC1120">
        <v>1667535.2887756501</v>
      </c>
      <c r="AD1120">
        <v>1402470.10240661</v>
      </c>
      <c r="AE1120">
        <v>1492630.7669468599</v>
      </c>
      <c r="AF1120">
        <v>839198.81550391903</v>
      </c>
      <c r="AG1120">
        <v>578829.12000538898</v>
      </c>
      <c r="AH1120">
        <v>938323.33439201803</v>
      </c>
      <c r="AI1120">
        <v>1226765.5111930501</v>
      </c>
      <c r="AJ1120">
        <v>520654.08379719302</v>
      </c>
      <c r="AK1120">
        <v>1580716.875</v>
      </c>
      <c r="AL1120">
        <v>1002638.8733751799</v>
      </c>
      <c r="AM1120">
        <v>877901.01015755103</v>
      </c>
      <c r="AN1120">
        <v>681913.51455322001</v>
      </c>
      <c r="AO1120">
        <v>576110.24329454801</v>
      </c>
      <c r="AP1120">
        <v>1207065.2881321299</v>
      </c>
      <c r="AQ1120">
        <v>1386516.07246801</v>
      </c>
      <c r="AR1120">
        <v>502142.5625</v>
      </c>
      <c r="AS1120">
        <v>1465398</v>
      </c>
      <c r="AT1120">
        <v>966211.25</v>
      </c>
      <c r="AU1120">
        <v>1233094.75</v>
      </c>
      <c r="AV1120">
        <v>567220.25</v>
      </c>
      <c r="AW1120">
        <v>410128.21875</v>
      </c>
      <c r="AX1120">
        <v>712080.5</v>
      </c>
      <c r="AY1120">
        <v>888788.25</v>
      </c>
      <c r="AZ1120">
        <v>460955.21875</v>
      </c>
      <c r="BA1120">
        <v>1580716.875</v>
      </c>
      <c r="BB1120">
        <v>869832.75</v>
      </c>
      <c r="BC1120">
        <v>711174.625</v>
      </c>
      <c r="BD1120">
        <v>522757.84375</v>
      </c>
      <c r="BE1120">
        <v>542401.25</v>
      </c>
      <c r="BF1120">
        <v>1080234.625</v>
      </c>
      <c r="BG1120">
        <v>1052528.5</v>
      </c>
    </row>
    <row r="1121" spans="1:59">
      <c r="A1121" t="s">
        <v>5051</v>
      </c>
      <c r="B1121" t="s">
        <v>5052</v>
      </c>
      <c r="C1121" t="b">
        <v>0</v>
      </c>
      <c r="D1121" t="s">
        <v>371</v>
      </c>
      <c r="E1121" t="s">
        <v>7</v>
      </c>
      <c r="F1121">
        <v>-1.8914110296363799E+18</v>
      </c>
      <c r="G1121">
        <v>1394</v>
      </c>
      <c r="H1121" t="s">
        <v>5051</v>
      </c>
      <c r="I1121" t="s">
        <v>5053</v>
      </c>
      <c r="J1121" t="s">
        <v>5054</v>
      </c>
      <c r="K1121">
        <v>0</v>
      </c>
      <c r="L1121">
        <v>44.32</v>
      </c>
      <c r="M1121">
        <v>0</v>
      </c>
      <c r="N1121">
        <v>13</v>
      </c>
      <c r="O1121">
        <v>5</v>
      </c>
      <c r="P1121">
        <v>60</v>
      </c>
      <c r="Q1121">
        <v>1</v>
      </c>
      <c r="R1121">
        <v>1</v>
      </c>
      <c r="S1121">
        <v>1</v>
      </c>
      <c r="T1121">
        <v>571</v>
      </c>
      <c r="U1121">
        <v>65</v>
      </c>
      <c r="V1121">
        <v>6.54</v>
      </c>
      <c r="W1121">
        <v>2273</v>
      </c>
      <c r="X1121">
        <v>13</v>
      </c>
      <c r="Y1121">
        <v>60</v>
      </c>
      <c r="Z1121">
        <v>5</v>
      </c>
      <c r="AA1121">
        <v>0</v>
      </c>
      <c r="AC1121">
        <v>163623.887514439</v>
      </c>
      <c r="AE1121">
        <v>280344.68541088799</v>
      </c>
      <c r="AK1121">
        <v>295773.21875</v>
      </c>
      <c r="AL1121">
        <v>328106.63513175998</v>
      </c>
      <c r="AS1121">
        <v>143789.53125</v>
      </c>
      <c r="AU1121">
        <v>231598.84375</v>
      </c>
      <c r="BA1121">
        <v>295773.21875</v>
      </c>
      <c r="BB1121">
        <v>284646.75</v>
      </c>
    </row>
    <row r="1122" spans="1:59">
      <c r="A1122" t="s">
        <v>5055</v>
      </c>
      <c r="B1122" t="s">
        <v>5056</v>
      </c>
      <c r="C1122" t="b">
        <v>0</v>
      </c>
      <c r="D1122" t="s">
        <v>371</v>
      </c>
      <c r="E1122" t="s">
        <v>7</v>
      </c>
      <c r="F1122">
        <v>-1.8905805399952599E+18</v>
      </c>
      <c r="G1122">
        <v>1395</v>
      </c>
      <c r="H1122" t="s">
        <v>5055</v>
      </c>
      <c r="I1122" t="s">
        <v>5057</v>
      </c>
      <c r="J1122" t="s">
        <v>5058</v>
      </c>
      <c r="K1122">
        <v>0</v>
      </c>
      <c r="L1122">
        <v>1388.431</v>
      </c>
      <c r="M1122">
        <v>0</v>
      </c>
      <c r="N1122">
        <v>75</v>
      </c>
      <c r="O1122">
        <v>58</v>
      </c>
      <c r="P1122">
        <v>4025</v>
      </c>
      <c r="Q1122">
        <v>53</v>
      </c>
      <c r="R1122">
        <v>58</v>
      </c>
      <c r="S1122">
        <v>1</v>
      </c>
      <c r="T1122">
        <v>479</v>
      </c>
      <c r="U1122">
        <v>52.9</v>
      </c>
      <c r="V1122">
        <v>6.29</v>
      </c>
      <c r="W1122">
        <v>70858</v>
      </c>
      <c r="X1122">
        <v>75</v>
      </c>
      <c r="Y1122">
        <v>4025</v>
      </c>
      <c r="Z1122">
        <v>58</v>
      </c>
      <c r="AA1122">
        <v>0</v>
      </c>
      <c r="AB1122">
        <v>94725789372.270096</v>
      </c>
      <c r="AC1122">
        <v>84988799839.622101</v>
      </c>
      <c r="AD1122">
        <v>80064846336.709793</v>
      </c>
      <c r="AE1122">
        <v>85733988668.961304</v>
      </c>
      <c r="AF1122">
        <v>91873683231.700699</v>
      </c>
      <c r="AG1122">
        <v>90807832924.474197</v>
      </c>
      <c r="AH1122">
        <v>74065006885.981995</v>
      </c>
      <c r="AI1122">
        <v>84408317954.641998</v>
      </c>
      <c r="AJ1122">
        <v>93447557868.102905</v>
      </c>
      <c r="AK1122">
        <v>78220784114.825394</v>
      </c>
      <c r="AL1122">
        <v>83570321688.204895</v>
      </c>
      <c r="AM1122">
        <v>84474853409.2444</v>
      </c>
      <c r="AN1122">
        <v>92385321399.360703</v>
      </c>
      <c r="AO1122">
        <v>78375622901.037903</v>
      </c>
      <c r="AP1122">
        <v>83971101681.052704</v>
      </c>
      <c r="AQ1122">
        <v>84659960875.5354</v>
      </c>
      <c r="AR1122">
        <v>77978300878.011993</v>
      </c>
      <c r="AS1122">
        <v>74686525763.916595</v>
      </c>
      <c r="AT1122">
        <v>55159504026.005997</v>
      </c>
      <c r="AU1122">
        <v>70826713253.740494</v>
      </c>
      <c r="AV1122">
        <v>62098054249.294601</v>
      </c>
      <c r="AW1122">
        <v>64341708940.827797</v>
      </c>
      <c r="AX1122">
        <v>56206901398.275803</v>
      </c>
      <c r="AY1122">
        <v>61153594974.6343</v>
      </c>
      <c r="AZ1122">
        <v>82732741025.658401</v>
      </c>
      <c r="BA1122">
        <v>78220784114.825394</v>
      </c>
      <c r="BB1122">
        <v>72500882085.024902</v>
      </c>
      <c r="BC1122">
        <v>68431829443.3535</v>
      </c>
      <c r="BD1122">
        <v>70822986167.861496</v>
      </c>
      <c r="BE1122">
        <v>73789758689.148895</v>
      </c>
      <c r="BF1122">
        <v>75147957966.412598</v>
      </c>
      <c r="BG1122">
        <v>64266850849.968803</v>
      </c>
    </row>
    <row r="1123" spans="1:59">
      <c r="A1123" t="s">
        <v>5059</v>
      </c>
      <c r="B1123" t="s">
        <v>5060</v>
      </c>
      <c r="C1123" t="b">
        <v>0</v>
      </c>
      <c r="D1123" t="s">
        <v>371</v>
      </c>
      <c r="E1123" t="s">
        <v>7</v>
      </c>
      <c r="F1123">
        <v>-1.8896234804287301E+18</v>
      </c>
      <c r="G1123">
        <v>1396</v>
      </c>
      <c r="H1123" t="s">
        <v>5059</v>
      </c>
      <c r="I1123" t="s">
        <v>5061</v>
      </c>
      <c r="J1123" t="s">
        <v>5062</v>
      </c>
      <c r="K1123">
        <v>0</v>
      </c>
      <c r="L1123">
        <v>177.143</v>
      </c>
      <c r="M1123">
        <v>0</v>
      </c>
      <c r="N1123">
        <v>65</v>
      </c>
      <c r="O1123">
        <v>23</v>
      </c>
      <c r="P1123">
        <v>258</v>
      </c>
      <c r="Q1123">
        <v>23</v>
      </c>
      <c r="R1123">
        <v>23</v>
      </c>
      <c r="S1123">
        <v>1</v>
      </c>
      <c r="T1123">
        <v>442</v>
      </c>
      <c r="U1123">
        <v>48</v>
      </c>
      <c r="V1123">
        <v>7.46</v>
      </c>
      <c r="W1123">
        <v>6848</v>
      </c>
      <c r="X1123">
        <v>65</v>
      </c>
      <c r="Y1123">
        <v>258</v>
      </c>
      <c r="Z1123">
        <v>23</v>
      </c>
      <c r="AA1123">
        <v>0</v>
      </c>
      <c r="AB1123">
        <v>45754661.887681901</v>
      </c>
      <c r="AC1123">
        <v>62729426.172732599</v>
      </c>
      <c r="AD1123">
        <v>70043891.383477107</v>
      </c>
      <c r="AE1123">
        <v>61118913.6011291</v>
      </c>
      <c r="AF1123">
        <v>57087170.227120899</v>
      </c>
      <c r="AG1123">
        <v>58546337.232238799</v>
      </c>
      <c r="AH1123">
        <v>75096965.910953104</v>
      </c>
      <c r="AI1123">
        <v>62499810.233973898</v>
      </c>
      <c r="AJ1123">
        <v>49084598.029194497</v>
      </c>
      <c r="AK1123">
        <v>60452858.125</v>
      </c>
      <c r="AL1123">
        <v>63100151.681967199</v>
      </c>
      <c r="AM1123">
        <v>67351426.369122401</v>
      </c>
      <c r="AN1123">
        <v>37192534.0849832</v>
      </c>
      <c r="AO1123">
        <v>55873090.340453997</v>
      </c>
      <c r="AP1123">
        <v>58464714.745165102</v>
      </c>
      <c r="AQ1123">
        <v>53761363.410693698</v>
      </c>
      <c r="AR1123">
        <v>37665252.671875</v>
      </c>
      <c r="AS1123">
        <v>55125415.5</v>
      </c>
      <c r="AT1123">
        <v>48255713.78125</v>
      </c>
      <c r="AU1123">
        <v>50491664.21875</v>
      </c>
      <c r="AV1123">
        <v>38585610.90625</v>
      </c>
      <c r="AW1123">
        <v>41482890.5</v>
      </c>
      <c r="AX1123">
        <v>56990040.71875</v>
      </c>
      <c r="AY1123">
        <v>45280941.1875</v>
      </c>
      <c r="AZ1123">
        <v>43456495.0625</v>
      </c>
      <c r="BA1123">
        <v>60452858.125</v>
      </c>
      <c r="BB1123">
        <v>54742120.9375</v>
      </c>
      <c r="BC1123">
        <v>54560394.4375</v>
      </c>
      <c r="BD1123">
        <v>28511957.171875</v>
      </c>
      <c r="BE1123">
        <v>52603879.890625</v>
      </c>
      <c r="BF1123">
        <v>52321618.25</v>
      </c>
      <c r="BG1123">
        <v>40811187.34375</v>
      </c>
    </row>
    <row r="1124" spans="1:59">
      <c r="A1124" t="s">
        <v>5063</v>
      </c>
      <c r="B1124" t="s">
        <v>5064</v>
      </c>
      <c r="C1124" t="b">
        <v>0</v>
      </c>
      <c r="D1124" t="s">
        <v>371</v>
      </c>
      <c r="E1124" t="s">
        <v>7</v>
      </c>
      <c r="F1124">
        <v>-1.8890451336736E+18</v>
      </c>
      <c r="G1124">
        <v>1397</v>
      </c>
      <c r="H1124" t="s">
        <v>5063</v>
      </c>
      <c r="I1124" t="s">
        <v>5065</v>
      </c>
      <c r="J1124" t="s">
        <v>5066</v>
      </c>
      <c r="K1124">
        <v>0</v>
      </c>
      <c r="L1124">
        <v>263.39999999999998</v>
      </c>
      <c r="M1124">
        <v>0</v>
      </c>
      <c r="N1124">
        <v>65</v>
      </c>
      <c r="O1124">
        <v>38</v>
      </c>
      <c r="P1124">
        <v>471</v>
      </c>
      <c r="Q1124">
        <v>38</v>
      </c>
      <c r="R1124">
        <v>38</v>
      </c>
      <c r="S1124">
        <v>1</v>
      </c>
      <c r="T1124">
        <v>547</v>
      </c>
      <c r="U1124">
        <v>61.7</v>
      </c>
      <c r="V1124">
        <v>5.33</v>
      </c>
      <c r="W1124">
        <v>9702</v>
      </c>
      <c r="X1124">
        <v>65</v>
      </c>
      <c r="Y1124">
        <v>471</v>
      </c>
      <c r="Z1124">
        <v>38</v>
      </c>
      <c r="AA1124">
        <v>0</v>
      </c>
      <c r="AB1124">
        <v>119911871.584922</v>
      </c>
      <c r="AC1124">
        <v>165866543.96631899</v>
      </c>
      <c r="AD1124">
        <v>112445086.529572</v>
      </c>
      <c r="AE1124">
        <v>120434865.628212</v>
      </c>
      <c r="AF1124">
        <v>110213692.36049999</v>
      </c>
      <c r="AG1124">
        <v>122244289.976658</v>
      </c>
      <c r="AH1124">
        <v>133051746.802526</v>
      </c>
      <c r="AI1124">
        <v>111941073.366852</v>
      </c>
      <c r="AJ1124">
        <v>120066258.75945599</v>
      </c>
      <c r="AK1124">
        <v>169154427.125</v>
      </c>
      <c r="AL1124">
        <v>145342945.52410001</v>
      </c>
      <c r="AM1124">
        <v>105519220.387707</v>
      </c>
      <c r="AN1124">
        <v>123752335.587218</v>
      </c>
      <c r="AO1124">
        <v>145331610.59489</v>
      </c>
      <c r="AP1124">
        <v>151394053.04925999</v>
      </c>
      <c r="AQ1124">
        <v>102527515.617397</v>
      </c>
      <c r="AR1124">
        <v>98711492.015625</v>
      </c>
      <c r="AS1124">
        <v>145760334.6875</v>
      </c>
      <c r="AT1124">
        <v>77467396.578125</v>
      </c>
      <c r="AU1124">
        <v>99493862.65625</v>
      </c>
      <c r="AV1124">
        <v>74494192.53125</v>
      </c>
      <c r="AW1124">
        <v>86615947.8984375</v>
      </c>
      <c r="AX1124">
        <v>100971116.15625</v>
      </c>
      <c r="AY1124">
        <v>81101000.796875</v>
      </c>
      <c r="AZ1124">
        <v>106299307.53125</v>
      </c>
      <c r="BA1124">
        <v>169154427.125</v>
      </c>
      <c r="BB1124">
        <v>126091314.984375</v>
      </c>
      <c r="BC1124">
        <v>85479559.90625</v>
      </c>
      <c r="BD1124">
        <v>94869074.640625</v>
      </c>
      <c r="BE1124">
        <v>136828060.546875</v>
      </c>
      <c r="BF1124">
        <v>135486538.90625</v>
      </c>
      <c r="BG1124">
        <v>77830422.859375</v>
      </c>
    </row>
    <row r="1125" spans="1:59">
      <c r="A1125" t="s">
        <v>5067</v>
      </c>
      <c r="B1125" t="s">
        <v>5068</v>
      </c>
      <c r="C1125" t="b">
        <v>0</v>
      </c>
      <c r="D1125" t="s">
        <v>371</v>
      </c>
      <c r="E1125" t="s">
        <v>7</v>
      </c>
      <c r="F1125">
        <v>-1.8881518692412101E+18</v>
      </c>
      <c r="G1125">
        <v>1398</v>
      </c>
      <c r="H1125" t="s">
        <v>5067</v>
      </c>
      <c r="I1125" t="s">
        <v>5069</v>
      </c>
      <c r="J1125" t="s">
        <v>5070</v>
      </c>
      <c r="K1125">
        <v>0</v>
      </c>
      <c r="L1125">
        <v>487.601</v>
      </c>
      <c r="M1125">
        <v>0</v>
      </c>
      <c r="N1125">
        <v>70</v>
      </c>
      <c r="O1125">
        <v>40</v>
      </c>
      <c r="P1125">
        <v>616</v>
      </c>
      <c r="Q1125">
        <v>13</v>
      </c>
      <c r="R1125">
        <v>13</v>
      </c>
      <c r="S1125">
        <v>1</v>
      </c>
      <c r="T1125">
        <v>650</v>
      </c>
      <c r="U1125">
        <v>71.099999999999994</v>
      </c>
      <c r="V1125">
        <v>5.25</v>
      </c>
      <c r="W1125">
        <v>13940</v>
      </c>
      <c r="X1125">
        <v>70</v>
      </c>
      <c r="Y1125">
        <v>616</v>
      </c>
      <c r="Z1125">
        <v>40</v>
      </c>
      <c r="AA1125">
        <v>1</v>
      </c>
      <c r="AB1125">
        <v>9773699.6411163509</v>
      </c>
      <c r="AC1125">
        <v>12673932.090342199</v>
      </c>
      <c r="AD1125">
        <v>25501560.0391872</v>
      </c>
      <c r="AE1125">
        <v>16668243.0165767</v>
      </c>
      <c r="AF1125">
        <v>21835609.545720499</v>
      </c>
      <c r="AG1125">
        <v>41605237.020122103</v>
      </c>
      <c r="AH1125">
        <v>25476784.105989698</v>
      </c>
      <c r="AI1125">
        <v>15467679.232235299</v>
      </c>
      <c r="AJ1125">
        <v>10202567.216446299</v>
      </c>
      <c r="AK1125">
        <v>16598820.9375</v>
      </c>
      <c r="AL1125">
        <v>10628714.553040501</v>
      </c>
      <c r="AM1125">
        <v>20954263.5207824</v>
      </c>
      <c r="AN1125">
        <v>8470462.5940211304</v>
      </c>
      <c r="AO1125">
        <v>11129273.412544399</v>
      </c>
      <c r="AP1125">
        <v>23859943.562062301</v>
      </c>
      <c r="AQ1125">
        <v>22842839.3388988</v>
      </c>
      <c r="AR1125">
        <v>8045712.75</v>
      </c>
      <c r="AS1125">
        <v>11137608.21875</v>
      </c>
      <c r="AT1125">
        <v>17568926.5390625</v>
      </c>
      <c r="AU1125">
        <v>13769998.1875</v>
      </c>
      <c r="AV1125">
        <v>14758838.640625</v>
      </c>
      <c r="AW1125">
        <v>29479307.7265625</v>
      </c>
      <c r="AX1125">
        <v>19333976.359375</v>
      </c>
      <c r="AY1125">
        <v>11206291.203125</v>
      </c>
      <c r="AZ1125">
        <v>9032727.7734375</v>
      </c>
      <c r="BA1125">
        <v>16598820.9375</v>
      </c>
      <c r="BB1125">
        <v>9220871.296875</v>
      </c>
      <c r="BC1125">
        <v>16974738.984375</v>
      </c>
      <c r="BD1125">
        <v>6493493.1875</v>
      </c>
      <c r="BE1125">
        <v>10478084.5</v>
      </c>
      <c r="BF1125">
        <v>21352894.03125</v>
      </c>
      <c r="BG1125">
        <v>17340397.203125</v>
      </c>
    </row>
    <row r="1126" spans="1:59">
      <c r="A1126" t="s">
        <v>5071</v>
      </c>
      <c r="B1126" t="s">
        <v>5072</v>
      </c>
      <c r="C1126" t="b">
        <v>0</v>
      </c>
      <c r="D1126" t="s">
        <v>371</v>
      </c>
      <c r="E1126" t="s">
        <v>7</v>
      </c>
      <c r="F1126">
        <v>-1.88423066215855E+18</v>
      </c>
      <c r="G1126">
        <v>1399</v>
      </c>
      <c r="H1126" t="s">
        <v>5071</v>
      </c>
      <c r="I1126" t="s">
        <v>5073</v>
      </c>
      <c r="J1126" t="s">
        <v>5074</v>
      </c>
      <c r="K1126">
        <v>0</v>
      </c>
      <c r="L1126">
        <v>79.117000000000004</v>
      </c>
      <c r="M1126">
        <v>0</v>
      </c>
      <c r="N1126">
        <v>54</v>
      </c>
      <c r="O1126">
        <v>4</v>
      </c>
      <c r="P1126">
        <v>84</v>
      </c>
      <c r="Q1126">
        <v>3</v>
      </c>
      <c r="R1126">
        <v>3</v>
      </c>
      <c r="S1126">
        <v>1</v>
      </c>
      <c r="T1126">
        <v>176</v>
      </c>
      <c r="U1126">
        <v>19.399999999999999</v>
      </c>
      <c r="V1126">
        <v>5.0199999999999996</v>
      </c>
      <c r="W1126">
        <v>2004</v>
      </c>
      <c r="X1126">
        <v>54</v>
      </c>
      <c r="Y1126">
        <v>84</v>
      </c>
      <c r="Z1126">
        <v>4</v>
      </c>
      <c r="AA1126">
        <v>0</v>
      </c>
      <c r="AB1126">
        <v>5931678.1974200401</v>
      </c>
      <c r="AC1126">
        <v>6987686.7808907405</v>
      </c>
      <c r="AD1126">
        <v>8298074.9017871702</v>
      </c>
      <c r="AE1126">
        <v>5937578.4687524196</v>
      </c>
      <c r="AF1126">
        <v>8294704.78316723</v>
      </c>
      <c r="AG1126">
        <v>6721841.4774811901</v>
      </c>
      <c r="AH1126">
        <v>9964241.2641499508</v>
      </c>
      <c r="AI1126">
        <v>6325204.4015276497</v>
      </c>
      <c r="AJ1126">
        <v>3941000.6238151998</v>
      </c>
      <c r="AK1126">
        <v>7581833.375</v>
      </c>
      <c r="AL1126">
        <v>5598748.5651015798</v>
      </c>
      <c r="AM1126">
        <v>5574608.1379780499</v>
      </c>
      <c r="AN1126">
        <v>4349713.6780886799</v>
      </c>
      <c r="AO1126">
        <v>7728946.8066380601</v>
      </c>
      <c r="AP1126">
        <v>5063953.4326164303</v>
      </c>
      <c r="AQ1126">
        <v>8956248.1144647691</v>
      </c>
      <c r="AR1126">
        <v>4882959.4375</v>
      </c>
      <c r="AS1126">
        <v>6140645</v>
      </c>
      <c r="AT1126">
        <v>5716837.25</v>
      </c>
      <c r="AU1126">
        <v>4905162.75</v>
      </c>
      <c r="AV1126">
        <v>5606448</v>
      </c>
      <c r="AW1126">
        <v>4762747.375</v>
      </c>
      <c r="AX1126">
        <v>7561723.8125</v>
      </c>
      <c r="AY1126">
        <v>4582593.25</v>
      </c>
      <c r="AZ1126">
        <v>3489120.4375</v>
      </c>
      <c r="BA1126">
        <v>7581833.375</v>
      </c>
      <c r="BB1126">
        <v>4857157.4375</v>
      </c>
      <c r="BC1126">
        <v>4515907.609375</v>
      </c>
      <c r="BD1126">
        <v>3334509.28125</v>
      </c>
      <c r="BE1126">
        <v>7276715.625</v>
      </c>
      <c r="BF1126">
        <v>4531865.75</v>
      </c>
      <c r="BG1126">
        <v>6798843.9375</v>
      </c>
    </row>
    <row r="1127" spans="1:59">
      <c r="A1127" t="s">
        <v>5075</v>
      </c>
      <c r="B1127" t="s">
        <v>5076</v>
      </c>
      <c r="C1127" t="b">
        <v>0</v>
      </c>
      <c r="D1127" t="s">
        <v>371</v>
      </c>
      <c r="E1127" t="s">
        <v>7</v>
      </c>
      <c r="F1127">
        <v>-1.87932844032962E+18</v>
      </c>
      <c r="G1127">
        <v>1400</v>
      </c>
      <c r="H1127" t="s">
        <v>5075</v>
      </c>
      <c r="I1127" t="s">
        <v>5077</v>
      </c>
      <c r="J1127" t="s">
        <v>5078</v>
      </c>
      <c r="K1127">
        <v>0</v>
      </c>
      <c r="L1127">
        <v>15.77</v>
      </c>
      <c r="M1127">
        <v>0</v>
      </c>
      <c r="N1127">
        <v>15</v>
      </c>
      <c r="O1127">
        <v>2</v>
      </c>
      <c r="P1127">
        <v>28</v>
      </c>
      <c r="Q1127">
        <v>1</v>
      </c>
      <c r="R1127">
        <v>2</v>
      </c>
      <c r="S1127">
        <v>1</v>
      </c>
      <c r="T1127">
        <v>181</v>
      </c>
      <c r="U1127">
        <v>19.899999999999999</v>
      </c>
      <c r="V1127">
        <v>4.68</v>
      </c>
      <c r="W1127">
        <v>532</v>
      </c>
      <c r="X1127">
        <v>15</v>
      </c>
      <c r="Y1127">
        <v>28</v>
      </c>
      <c r="Z1127">
        <v>2</v>
      </c>
      <c r="AA1127">
        <v>0</v>
      </c>
      <c r="AB1127">
        <v>5918283.8271490103</v>
      </c>
      <c r="AC1127">
        <v>6208044.4440778103</v>
      </c>
      <c r="AD1127">
        <v>9439593.0927556194</v>
      </c>
      <c r="AE1127">
        <v>7652692.8601799598</v>
      </c>
      <c r="AF1127">
        <v>6496244.8009792399</v>
      </c>
      <c r="AG1127">
        <v>4883956.0390717201</v>
      </c>
      <c r="AH1127">
        <v>10391145.5585186</v>
      </c>
      <c r="AI1127">
        <v>7764629.0593043799</v>
      </c>
      <c r="AJ1127">
        <v>5417500.2807621099</v>
      </c>
      <c r="AK1127">
        <v>8008787.875</v>
      </c>
      <c r="AL1127">
        <v>7665187.44421486</v>
      </c>
      <c r="AM1127">
        <v>8745084.73529456</v>
      </c>
      <c r="AN1127">
        <v>5143613.0119882897</v>
      </c>
      <c r="AO1127">
        <v>5898530.60453624</v>
      </c>
      <c r="AP1127">
        <v>8906302.8470297009</v>
      </c>
      <c r="AQ1127">
        <v>6600323.4620945603</v>
      </c>
      <c r="AR1127">
        <v>4871933.1875</v>
      </c>
      <c r="AS1127">
        <v>5455510.28125</v>
      </c>
      <c r="AT1127">
        <v>6503269.5</v>
      </c>
      <c r="AU1127">
        <v>6322056.0625</v>
      </c>
      <c r="AV1127">
        <v>4390856.53125</v>
      </c>
      <c r="AW1127">
        <v>3460517.3125</v>
      </c>
      <c r="AX1127">
        <v>7885695.53125</v>
      </c>
      <c r="AY1127">
        <v>5625452.46875</v>
      </c>
      <c r="AZ1127">
        <v>4796322.75</v>
      </c>
      <c r="BA1127">
        <v>8008787.875</v>
      </c>
      <c r="BB1127">
        <v>6649882.875</v>
      </c>
      <c r="BC1127">
        <v>7084263.8125</v>
      </c>
      <c r="BD1127">
        <v>3943115.9375</v>
      </c>
      <c r="BE1127">
        <v>5553399.5625</v>
      </c>
      <c r="BF1127">
        <v>7970485.78125</v>
      </c>
      <c r="BG1127">
        <v>5010420.5</v>
      </c>
    </row>
    <row r="1128" spans="1:59">
      <c r="A1128" t="s">
        <v>5079</v>
      </c>
      <c r="B1128" t="s">
        <v>5080</v>
      </c>
      <c r="C1128" t="b">
        <v>0</v>
      </c>
      <c r="D1128" t="s">
        <v>371</v>
      </c>
      <c r="E1128" t="s">
        <v>7</v>
      </c>
      <c r="F1128">
        <v>-1.8743147654309601E+18</v>
      </c>
      <c r="G1128">
        <v>1401</v>
      </c>
      <c r="H1128" t="s">
        <v>5079</v>
      </c>
      <c r="I1128" t="s">
        <v>5081</v>
      </c>
      <c r="J1128" t="s">
        <v>5082</v>
      </c>
      <c r="K1128">
        <v>0</v>
      </c>
      <c r="L1128">
        <v>69.444999999999993</v>
      </c>
      <c r="M1128">
        <v>0</v>
      </c>
      <c r="N1128">
        <v>46</v>
      </c>
      <c r="O1128">
        <v>10</v>
      </c>
      <c r="P1128">
        <v>94</v>
      </c>
      <c r="Q1128">
        <v>10</v>
      </c>
      <c r="R1128">
        <v>10</v>
      </c>
      <c r="S1128">
        <v>1</v>
      </c>
      <c r="T1128">
        <v>319</v>
      </c>
      <c r="U1128">
        <v>34.5</v>
      </c>
      <c r="V1128">
        <v>5.71</v>
      </c>
      <c r="W1128">
        <v>2238</v>
      </c>
      <c r="X1128">
        <v>46</v>
      </c>
      <c r="Y1128">
        <v>94</v>
      </c>
      <c r="Z1128">
        <v>10</v>
      </c>
      <c r="AA1128">
        <v>0</v>
      </c>
      <c r="AB1128">
        <v>5523740.0361767299</v>
      </c>
      <c r="AC1128">
        <v>6699299.0946186697</v>
      </c>
      <c r="AD1128">
        <v>6350962.6541568898</v>
      </c>
      <c r="AE1128">
        <v>5145101.1926998999</v>
      </c>
      <c r="AF1128">
        <v>9366813.8502752595</v>
      </c>
      <c r="AG1128">
        <v>6278025.8804838499</v>
      </c>
      <c r="AH1128">
        <v>7287306.4750368604</v>
      </c>
      <c r="AI1128">
        <v>6676291.2630370297</v>
      </c>
      <c r="AJ1128">
        <v>5746174.2750042798</v>
      </c>
      <c r="AK1128">
        <v>6798566.21875</v>
      </c>
      <c r="AL1128">
        <v>5465143.7598068798</v>
      </c>
      <c r="AM1128">
        <v>6530592.0025941003</v>
      </c>
      <c r="AN1128">
        <v>6852393.66554124</v>
      </c>
      <c r="AO1128">
        <v>4330549.4592708098</v>
      </c>
      <c r="AP1128">
        <v>5338764.0122190798</v>
      </c>
      <c r="AQ1128">
        <v>5936629.3635176998</v>
      </c>
      <c r="AR1128">
        <v>4547144.609375</v>
      </c>
      <c r="AS1128">
        <v>5887215.4375</v>
      </c>
      <c r="AT1128">
        <v>4375402.765625</v>
      </c>
      <c r="AU1128">
        <v>4250480.03125</v>
      </c>
      <c r="AV1128">
        <v>6331093.890625</v>
      </c>
      <c r="AW1128">
        <v>4448282.71875</v>
      </c>
      <c r="AX1128">
        <v>5530235.3125</v>
      </c>
      <c r="AY1128">
        <v>4836954.71875</v>
      </c>
      <c r="AZ1128">
        <v>5087310.5625</v>
      </c>
      <c r="BA1128">
        <v>6798566.21875</v>
      </c>
      <c r="BB1128">
        <v>4741249.46875</v>
      </c>
      <c r="BC1128">
        <v>5290336</v>
      </c>
      <c r="BD1128">
        <v>5253074.5625</v>
      </c>
      <c r="BE1128">
        <v>4077163.125</v>
      </c>
      <c r="BF1128">
        <v>4777801</v>
      </c>
      <c r="BG1128">
        <v>4506598.75</v>
      </c>
    </row>
    <row r="1129" spans="1:59">
      <c r="A1129" t="s">
        <v>5083</v>
      </c>
      <c r="B1129" t="s">
        <v>5084</v>
      </c>
      <c r="C1129" t="b">
        <v>0</v>
      </c>
      <c r="D1129" t="s">
        <v>371</v>
      </c>
      <c r="E1129" t="s">
        <v>7</v>
      </c>
      <c r="F1129">
        <v>-1.8741794823976901E+18</v>
      </c>
      <c r="G1129">
        <v>1402</v>
      </c>
      <c r="H1129" t="s">
        <v>5083</v>
      </c>
      <c r="I1129" t="s">
        <v>5085</v>
      </c>
      <c r="J1129" t="s">
        <v>5086</v>
      </c>
      <c r="K1129">
        <v>0</v>
      </c>
      <c r="L1129">
        <v>68.236000000000004</v>
      </c>
      <c r="M1129">
        <v>0</v>
      </c>
      <c r="N1129">
        <v>15</v>
      </c>
      <c r="O1129">
        <v>13</v>
      </c>
      <c r="P1129">
        <v>75</v>
      </c>
      <c r="Q1129">
        <v>13</v>
      </c>
      <c r="R1129">
        <v>13</v>
      </c>
      <c r="S1129">
        <v>1</v>
      </c>
      <c r="T1129">
        <v>938</v>
      </c>
      <c r="U1129">
        <v>103.7</v>
      </c>
      <c r="V1129">
        <v>5.53</v>
      </c>
      <c r="W1129">
        <v>1123</v>
      </c>
      <c r="X1129">
        <v>15</v>
      </c>
      <c r="Y1129">
        <v>75</v>
      </c>
      <c r="Z1129">
        <v>13</v>
      </c>
      <c r="AA1129">
        <v>0</v>
      </c>
      <c r="AB1129">
        <v>3967569.9010268198</v>
      </c>
      <c r="AC1129">
        <v>8162825.24721344</v>
      </c>
      <c r="AD1129">
        <v>8781711.1651923396</v>
      </c>
      <c r="AE1129">
        <v>10370462.006069399</v>
      </c>
      <c r="AF1129">
        <v>6689720.8110720702</v>
      </c>
      <c r="AG1129">
        <v>2972247.9297736902</v>
      </c>
      <c r="AH1129">
        <v>13223383.017124901</v>
      </c>
      <c r="AI1129">
        <v>5882240.2513947496</v>
      </c>
      <c r="AJ1129">
        <v>3466823.8876190102</v>
      </c>
      <c r="AK1129">
        <v>8696016.046875</v>
      </c>
      <c r="AL1129">
        <v>7599800.5867228303</v>
      </c>
      <c r="AM1129">
        <v>8454347.9593126699</v>
      </c>
      <c r="AN1129">
        <v>4529081.6349822097</v>
      </c>
      <c r="AO1129">
        <v>12162691.1182136</v>
      </c>
      <c r="AP1129">
        <v>9530533.9454034008</v>
      </c>
      <c r="AQ1129">
        <v>9665207.5260434896</v>
      </c>
      <c r="AR1129">
        <v>3266104.84375</v>
      </c>
      <c r="AS1129">
        <v>7173334.125</v>
      </c>
      <c r="AT1129">
        <v>6050031.375</v>
      </c>
      <c r="AU1129">
        <v>8567264.28125</v>
      </c>
      <c r="AV1129">
        <v>4521628.296875</v>
      </c>
      <c r="AW1129">
        <v>2105980.34375</v>
      </c>
      <c r="AX1129">
        <v>10035041.0625</v>
      </c>
      <c r="AY1129">
        <v>4261666.9375</v>
      </c>
      <c r="AZ1129">
        <v>3069313.4140625</v>
      </c>
      <c r="BA1129">
        <v>8696016.046875</v>
      </c>
      <c r="BB1129">
        <v>6593156.9375</v>
      </c>
      <c r="BC1129">
        <v>6848742.25</v>
      </c>
      <c r="BD1129">
        <v>3472013.53125</v>
      </c>
      <c r="BE1129">
        <v>11451035.53125</v>
      </c>
      <c r="BF1129">
        <v>8529126.6875</v>
      </c>
      <c r="BG1129">
        <v>7337027.375</v>
      </c>
    </row>
    <row r="1130" spans="1:59">
      <c r="A1130" t="s">
        <v>5087</v>
      </c>
      <c r="B1130" t="s">
        <v>5088</v>
      </c>
      <c r="C1130" t="b">
        <v>0</v>
      </c>
      <c r="D1130" t="s">
        <v>371</v>
      </c>
      <c r="E1130" t="s">
        <v>7</v>
      </c>
      <c r="F1130">
        <v>-1.8710293000687601E+18</v>
      </c>
      <c r="G1130">
        <v>1403</v>
      </c>
      <c r="H1130" t="s">
        <v>5087</v>
      </c>
      <c r="I1130" t="s">
        <v>5089</v>
      </c>
      <c r="J1130" t="s">
        <v>5090</v>
      </c>
      <c r="K1130">
        <v>0</v>
      </c>
      <c r="L1130">
        <v>81.962999999999994</v>
      </c>
      <c r="M1130">
        <v>0</v>
      </c>
      <c r="N1130">
        <v>58</v>
      </c>
      <c r="O1130">
        <v>11</v>
      </c>
      <c r="P1130">
        <v>181</v>
      </c>
      <c r="Q1130">
        <v>0</v>
      </c>
      <c r="R1130">
        <v>11</v>
      </c>
      <c r="S1130">
        <v>1</v>
      </c>
      <c r="T1130">
        <v>182</v>
      </c>
      <c r="U1130">
        <v>20.8</v>
      </c>
      <c r="V1130">
        <v>9.92</v>
      </c>
      <c r="W1130">
        <v>2666</v>
      </c>
      <c r="X1130">
        <v>58</v>
      </c>
      <c r="Y1130">
        <v>181</v>
      </c>
      <c r="Z1130">
        <v>11</v>
      </c>
      <c r="AA1130">
        <v>0</v>
      </c>
      <c r="AB1130">
        <v>95124950.301825494</v>
      </c>
      <c r="AC1130">
        <v>119793309.190851</v>
      </c>
      <c r="AD1130">
        <v>155691499.26477501</v>
      </c>
      <c r="AE1130">
        <v>175524126.23877901</v>
      </c>
      <c r="AF1130">
        <v>118046988.814465</v>
      </c>
      <c r="AG1130">
        <v>107798499.60624599</v>
      </c>
      <c r="AH1130">
        <v>176972621.36569899</v>
      </c>
      <c r="AI1130">
        <v>192659747.57881701</v>
      </c>
      <c r="AJ1130">
        <v>112924664.847886</v>
      </c>
      <c r="AK1130">
        <v>131743523.078125</v>
      </c>
      <c r="AL1130">
        <v>152506944.464376</v>
      </c>
      <c r="AM1130">
        <v>182107769.236568</v>
      </c>
      <c r="AN1130">
        <v>118548788.25805999</v>
      </c>
      <c r="AO1130">
        <v>168043081.88005701</v>
      </c>
      <c r="AP1130">
        <v>165280706.13779101</v>
      </c>
      <c r="AQ1130">
        <v>182377065.76922601</v>
      </c>
      <c r="AR1130">
        <v>78306890.286132798</v>
      </c>
      <c r="AS1130">
        <v>105272060.4375</v>
      </c>
      <c r="AT1130">
        <v>107261379.662109</v>
      </c>
      <c r="AU1130">
        <v>145004299.359375</v>
      </c>
      <c r="AV1130">
        <v>79788771.46875</v>
      </c>
      <c r="AW1130">
        <v>76380411.9375</v>
      </c>
      <c r="AX1130">
        <v>134302055.6875</v>
      </c>
      <c r="AY1130">
        <v>139581458.99414101</v>
      </c>
      <c r="AZ1130">
        <v>99976577.9375</v>
      </c>
      <c r="BA1130">
        <v>131743523.078125</v>
      </c>
      <c r="BB1130">
        <v>132306395.074219</v>
      </c>
      <c r="BC1130">
        <v>147522810.65625</v>
      </c>
      <c r="BD1130">
        <v>90880012.796875</v>
      </c>
      <c r="BE1130">
        <v>158210652.78125</v>
      </c>
      <c r="BF1130">
        <v>147914071.73242199</v>
      </c>
      <c r="BG1130">
        <v>138445607.14453101</v>
      </c>
    </row>
    <row r="1131" spans="1:59">
      <c r="A1131" t="s">
        <v>5091</v>
      </c>
      <c r="B1131" t="s">
        <v>5092</v>
      </c>
      <c r="C1131" t="b">
        <v>0</v>
      </c>
      <c r="D1131" t="s">
        <v>371</v>
      </c>
      <c r="E1131" t="s">
        <v>7</v>
      </c>
      <c r="F1131">
        <v>-1.86887092406013E+18</v>
      </c>
      <c r="G1131">
        <v>1404</v>
      </c>
      <c r="H1131" t="s">
        <v>5091</v>
      </c>
      <c r="I1131" t="s">
        <v>5093</v>
      </c>
      <c r="J1131" t="s">
        <v>5094</v>
      </c>
      <c r="K1131">
        <v>0</v>
      </c>
      <c r="L1131">
        <v>38.539000000000001</v>
      </c>
      <c r="M1131">
        <v>0</v>
      </c>
      <c r="N1131">
        <v>17</v>
      </c>
      <c r="O1131">
        <v>7</v>
      </c>
      <c r="P1131">
        <v>50</v>
      </c>
      <c r="Q1131">
        <v>0</v>
      </c>
      <c r="R1131">
        <v>1</v>
      </c>
      <c r="S1131">
        <v>1</v>
      </c>
      <c r="T1131">
        <v>510</v>
      </c>
      <c r="U1131">
        <v>56.4</v>
      </c>
      <c r="V1131">
        <v>5.86</v>
      </c>
      <c r="W1131">
        <v>733</v>
      </c>
      <c r="X1131">
        <v>17</v>
      </c>
      <c r="Y1131">
        <v>50</v>
      </c>
      <c r="Z1131">
        <v>7</v>
      </c>
      <c r="AA1131">
        <v>5</v>
      </c>
      <c r="AB1131">
        <v>5980268.2837467501</v>
      </c>
      <c r="AC1131">
        <v>5268637.7217316497</v>
      </c>
      <c r="AD1131">
        <v>1869231.9145010901</v>
      </c>
      <c r="AE1131">
        <v>5321694.3736928804</v>
      </c>
      <c r="AF1131">
        <v>10521526.4286153</v>
      </c>
      <c r="AG1131">
        <v>5398215.3898200504</v>
      </c>
      <c r="AH1131">
        <v>748761.79597080697</v>
      </c>
      <c r="AI1131">
        <v>813694.41757368098</v>
      </c>
      <c r="AJ1131">
        <v>6659221.0802858695</v>
      </c>
      <c r="AK1131">
        <v>2624096.3125</v>
      </c>
      <c r="AL1131">
        <v>3558073.70646333</v>
      </c>
      <c r="AM1131">
        <v>4916996.0486210696</v>
      </c>
      <c r="AN1131">
        <v>5218024.7701413501</v>
      </c>
      <c r="AO1131">
        <v>3719038.09847986</v>
      </c>
      <c r="AP1131">
        <v>3489008.8457412799</v>
      </c>
      <c r="AQ1131">
        <v>4466879.3376339702</v>
      </c>
      <c r="AR1131">
        <v>4922958.8125</v>
      </c>
      <c r="AS1131">
        <v>4629977.6875</v>
      </c>
      <c r="AT1131">
        <v>1287779.96875</v>
      </c>
      <c r="AU1131">
        <v>4396367.5</v>
      </c>
      <c r="AV1131">
        <v>7111572.0625</v>
      </c>
      <c r="AW1131">
        <v>3824894.75</v>
      </c>
      <c r="AX1131">
        <v>568224.890625</v>
      </c>
      <c r="AY1131">
        <v>589519.375</v>
      </c>
      <c r="AZ1131">
        <v>5895666.25</v>
      </c>
      <c r="BA1131">
        <v>2624096.3125</v>
      </c>
      <c r="BB1131">
        <v>3086783.40625</v>
      </c>
      <c r="BC1131">
        <v>3983185.78125</v>
      </c>
      <c r="BD1131">
        <v>4000160.3125</v>
      </c>
      <c r="BE1131">
        <v>3501432.125</v>
      </c>
      <c r="BF1131">
        <v>3122406.21875</v>
      </c>
      <c r="BG1131">
        <v>3390885.90625</v>
      </c>
    </row>
    <row r="1132" spans="1:59">
      <c r="A1132" t="s">
        <v>5095</v>
      </c>
      <c r="B1132" t="s">
        <v>5096</v>
      </c>
      <c r="C1132" t="b">
        <v>0</v>
      </c>
      <c r="D1132" t="s">
        <v>371</v>
      </c>
      <c r="E1132" t="s">
        <v>7</v>
      </c>
      <c r="F1132">
        <v>-1.8608947048541599E+18</v>
      </c>
      <c r="G1132">
        <v>1406</v>
      </c>
      <c r="H1132" t="s">
        <v>5095</v>
      </c>
      <c r="I1132" t="s">
        <v>5097</v>
      </c>
      <c r="J1132" t="s">
        <v>5098</v>
      </c>
      <c r="K1132">
        <v>0</v>
      </c>
      <c r="L1132">
        <v>49.405999999999999</v>
      </c>
      <c r="M1132">
        <v>0</v>
      </c>
      <c r="N1132">
        <v>34</v>
      </c>
      <c r="O1132">
        <v>9</v>
      </c>
      <c r="P1132">
        <v>44</v>
      </c>
      <c r="Q1132">
        <v>9</v>
      </c>
      <c r="R1132">
        <v>9</v>
      </c>
      <c r="S1132">
        <v>1</v>
      </c>
      <c r="T1132">
        <v>370</v>
      </c>
      <c r="U1132">
        <v>38.5</v>
      </c>
      <c r="V1132">
        <v>8.2899999999999991</v>
      </c>
      <c r="W1132">
        <v>329</v>
      </c>
      <c r="X1132">
        <v>34</v>
      </c>
      <c r="Y1132">
        <v>44</v>
      </c>
      <c r="Z1132">
        <v>9</v>
      </c>
      <c r="AA1132">
        <v>0</v>
      </c>
      <c r="AB1132">
        <v>4760543.8395377202</v>
      </c>
      <c r="AC1132">
        <v>5564742.7761771204</v>
      </c>
      <c r="AD1132">
        <v>5243745.0549015002</v>
      </c>
      <c r="AE1132">
        <v>8283740.4283130001</v>
      </c>
      <c r="AF1132">
        <v>6117295.4549628999</v>
      </c>
      <c r="AG1132">
        <v>5575458.8496141396</v>
      </c>
      <c r="AH1132">
        <v>4544548.93431501</v>
      </c>
      <c r="AI1132">
        <v>7835905.5971044302</v>
      </c>
      <c r="AJ1132">
        <v>4584594.3425936298</v>
      </c>
      <c r="AK1132">
        <v>7316398</v>
      </c>
      <c r="AL1132">
        <v>6647862.5982852001</v>
      </c>
      <c r="AM1132">
        <v>5982586.9591079</v>
      </c>
      <c r="AN1132">
        <v>6343294.2868402004</v>
      </c>
      <c r="AO1132">
        <v>4754526.6934462897</v>
      </c>
      <c r="AP1132">
        <v>7282731.2180807497</v>
      </c>
      <c r="AQ1132">
        <v>5843097.5548931798</v>
      </c>
      <c r="AR1132">
        <v>3918881.25</v>
      </c>
      <c r="AS1132">
        <v>4890189.125</v>
      </c>
      <c r="AT1132">
        <v>3612601.40625</v>
      </c>
      <c r="AU1132">
        <v>6843378.1875</v>
      </c>
      <c r="AV1132">
        <v>4134722.0625</v>
      </c>
      <c r="AW1132">
        <v>3950480.25</v>
      </c>
      <c r="AX1132">
        <v>3448794.84375</v>
      </c>
      <c r="AY1132">
        <v>5677092.125</v>
      </c>
      <c r="AZ1132">
        <v>4058918.875</v>
      </c>
      <c r="BA1132">
        <v>7316398</v>
      </c>
      <c r="BB1132">
        <v>5767309.40625</v>
      </c>
      <c r="BC1132">
        <v>4846405.21875</v>
      </c>
      <c r="BD1132">
        <v>4862796.78125</v>
      </c>
      <c r="BE1132">
        <v>4476332.875</v>
      </c>
      <c r="BF1132">
        <v>6517508.625</v>
      </c>
      <c r="BG1132">
        <v>4435597.125</v>
      </c>
    </row>
    <row r="1133" spans="1:59">
      <c r="A1133" t="s">
        <v>5099</v>
      </c>
      <c r="B1133" t="s">
        <v>5100</v>
      </c>
      <c r="C1133" t="b">
        <v>0</v>
      </c>
      <c r="D1133" t="s">
        <v>371</v>
      </c>
      <c r="E1133" t="s">
        <v>7</v>
      </c>
      <c r="F1133">
        <v>-1.84078969080033E+18</v>
      </c>
      <c r="G1133">
        <v>1407</v>
      </c>
      <c r="H1133" t="s">
        <v>5099</v>
      </c>
      <c r="I1133" t="s">
        <v>5101</v>
      </c>
      <c r="J1133" t="s">
        <v>5102</v>
      </c>
      <c r="K1133">
        <v>0</v>
      </c>
      <c r="L1133">
        <v>157.01599999999999</v>
      </c>
      <c r="M1133">
        <v>0</v>
      </c>
      <c r="N1133">
        <v>57</v>
      </c>
      <c r="O1133">
        <v>10</v>
      </c>
      <c r="P1133">
        <v>167</v>
      </c>
      <c r="Q1133">
        <v>10</v>
      </c>
      <c r="R1133">
        <v>10</v>
      </c>
      <c r="S1133">
        <v>1</v>
      </c>
      <c r="T1133">
        <v>335</v>
      </c>
      <c r="U1133">
        <v>36.200000000000003</v>
      </c>
      <c r="V1133">
        <v>7.61</v>
      </c>
      <c r="W1133">
        <v>3274</v>
      </c>
      <c r="X1133">
        <v>57</v>
      </c>
      <c r="Y1133">
        <v>167</v>
      </c>
      <c r="Z1133">
        <v>10</v>
      </c>
      <c r="AA1133">
        <v>0</v>
      </c>
      <c r="AB1133">
        <v>10818888.9568529</v>
      </c>
      <c r="AC1133">
        <v>14212228.3460506</v>
      </c>
      <c r="AD1133">
        <v>13791767.434111601</v>
      </c>
      <c r="AE1133">
        <v>24047299.3429722</v>
      </c>
      <c r="AF1133">
        <v>25055897.721690301</v>
      </c>
      <c r="AG1133">
        <v>16721846.9510266</v>
      </c>
      <c r="AH1133">
        <v>11311885.246240299</v>
      </c>
      <c r="AI1133">
        <v>21680180.071550999</v>
      </c>
      <c r="AJ1133">
        <v>10057067.792431399</v>
      </c>
      <c r="AK1133">
        <v>16859948.625</v>
      </c>
      <c r="AL1133">
        <v>13669467.660314901</v>
      </c>
      <c r="AM1133">
        <v>18453343.454585601</v>
      </c>
      <c r="AN1133">
        <v>12370636.6284847</v>
      </c>
      <c r="AO1133">
        <v>16834793.423702098</v>
      </c>
      <c r="AP1133">
        <v>8764652.6202849392</v>
      </c>
      <c r="AQ1133">
        <v>27939415.6258725</v>
      </c>
      <c r="AR1133">
        <v>8906112.9375</v>
      </c>
      <c r="AS1133">
        <v>12489433.4375</v>
      </c>
      <c r="AT1133">
        <v>9501636.3125</v>
      </c>
      <c r="AU1133">
        <v>19865997.15625</v>
      </c>
      <c r="AV1133">
        <v>16935453.5625</v>
      </c>
      <c r="AW1133">
        <v>11848231.3125</v>
      </c>
      <c r="AX1133">
        <v>8584432.046875</v>
      </c>
      <c r="AY1133">
        <v>15707231.03125</v>
      </c>
      <c r="AZ1133">
        <v>8903911.5</v>
      </c>
      <c r="BA1133">
        <v>16859948.625</v>
      </c>
      <c r="BB1133">
        <v>11858856.625</v>
      </c>
      <c r="BC1133">
        <v>14948780.625</v>
      </c>
      <c r="BD1133">
        <v>9483383.4375</v>
      </c>
      <c r="BE1133">
        <v>15849766.78125</v>
      </c>
      <c r="BF1133">
        <v>7843719.25</v>
      </c>
      <c r="BG1133">
        <v>21209297.03125</v>
      </c>
    </row>
    <row r="1134" spans="1:59">
      <c r="A1134" t="s">
        <v>5103</v>
      </c>
      <c r="B1134" t="s">
        <v>5104</v>
      </c>
      <c r="C1134" t="b">
        <v>0</v>
      </c>
      <c r="D1134" t="s">
        <v>371</v>
      </c>
      <c r="E1134" t="s">
        <v>7</v>
      </c>
      <c r="F1134">
        <v>-1.80535099568338E+18</v>
      </c>
      <c r="G1134">
        <v>1408</v>
      </c>
      <c r="H1134" t="s">
        <v>5103</v>
      </c>
      <c r="I1134" t="s">
        <v>5105</v>
      </c>
      <c r="J1134" t="s">
        <v>5106</v>
      </c>
      <c r="K1134">
        <v>0</v>
      </c>
      <c r="L1134">
        <v>7.2229999999999999</v>
      </c>
      <c r="M1134">
        <v>0</v>
      </c>
      <c r="N1134">
        <v>15</v>
      </c>
      <c r="O1134">
        <v>1</v>
      </c>
      <c r="P1134">
        <v>8</v>
      </c>
      <c r="Q1134">
        <v>1</v>
      </c>
      <c r="R1134">
        <v>1</v>
      </c>
      <c r="S1134">
        <v>1</v>
      </c>
      <c r="T1134">
        <v>102</v>
      </c>
      <c r="U1134">
        <v>11.2</v>
      </c>
      <c r="V1134">
        <v>9.09</v>
      </c>
      <c r="W1134">
        <v>50</v>
      </c>
      <c r="X1134">
        <v>15</v>
      </c>
      <c r="Y1134">
        <v>8</v>
      </c>
      <c r="Z1134">
        <v>1</v>
      </c>
      <c r="AA1134">
        <v>0</v>
      </c>
      <c r="AD1134">
        <v>362314.33226198697</v>
      </c>
      <c r="AE1134">
        <v>598063.96909618995</v>
      </c>
      <c r="AF1134">
        <v>425083.56744888902</v>
      </c>
      <c r="AG1134">
        <v>288401.61699248198</v>
      </c>
      <c r="AH1134">
        <v>366388.29294594302</v>
      </c>
      <c r="AI1134">
        <v>618478.78937078803</v>
      </c>
      <c r="AK1134">
        <v>273371.65625</v>
      </c>
      <c r="AL1134">
        <v>563705.68785648397</v>
      </c>
      <c r="AM1134">
        <v>440956.69835085102</v>
      </c>
      <c r="AO1134">
        <v>590621.76994040597</v>
      </c>
      <c r="AP1134">
        <v>459625.21361167601</v>
      </c>
      <c r="AQ1134">
        <v>777199.925257236</v>
      </c>
      <c r="AT1134">
        <v>249611.15625</v>
      </c>
      <c r="AU1134">
        <v>494073.65625</v>
      </c>
      <c r="AV1134">
        <v>287316.90625</v>
      </c>
      <c r="AW1134">
        <v>204346.390625</v>
      </c>
      <c r="AX1134">
        <v>278046.96875</v>
      </c>
      <c r="AY1134">
        <v>448086.1875</v>
      </c>
      <c r="BA1134">
        <v>273371.65625</v>
      </c>
      <c r="BB1134">
        <v>489039.15625</v>
      </c>
      <c r="BC1134">
        <v>357212.5</v>
      </c>
      <c r="BE1134">
        <v>556063.6875</v>
      </c>
      <c r="BF1134">
        <v>411330.75</v>
      </c>
      <c r="BG1134">
        <v>589986</v>
      </c>
    </row>
    <row r="1135" spans="1:59">
      <c r="A1135" t="s">
        <v>5107</v>
      </c>
      <c r="B1135" t="s">
        <v>5108</v>
      </c>
      <c r="C1135" t="b">
        <v>0</v>
      </c>
      <c r="D1135" t="s">
        <v>371</v>
      </c>
      <c r="E1135" t="s">
        <v>7</v>
      </c>
      <c r="F1135">
        <v>-1.80069154702222E+18</v>
      </c>
      <c r="G1135">
        <v>1410</v>
      </c>
      <c r="H1135" t="s">
        <v>5107</v>
      </c>
      <c r="I1135" t="s">
        <v>5109</v>
      </c>
      <c r="J1135" t="s">
        <v>5110</v>
      </c>
      <c r="K1135">
        <v>0</v>
      </c>
      <c r="L1135">
        <v>309.91199999999998</v>
      </c>
      <c r="M1135">
        <v>0</v>
      </c>
      <c r="N1135">
        <v>49</v>
      </c>
      <c r="O1135">
        <v>40</v>
      </c>
      <c r="P1135">
        <v>428</v>
      </c>
      <c r="Q1135">
        <v>40</v>
      </c>
      <c r="R1135">
        <v>40</v>
      </c>
      <c r="S1135">
        <v>1</v>
      </c>
      <c r="T1135">
        <v>968</v>
      </c>
      <c r="U1135">
        <v>108.9</v>
      </c>
      <c r="V1135">
        <v>6.23</v>
      </c>
      <c r="W1135">
        <v>7253</v>
      </c>
      <c r="X1135">
        <v>49</v>
      </c>
      <c r="Y1135">
        <v>428</v>
      </c>
      <c r="Z1135">
        <v>40</v>
      </c>
      <c r="AA1135">
        <v>0</v>
      </c>
      <c r="AB1135">
        <v>41523409.777263202</v>
      </c>
      <c r="AC1135">
        <v>68900335.432028502</v>
      </c>
      <c r="AD1135">
        <v>55801879.833415799</v>
      </c>
      <c r="AE1135">
        <v>57657307.028236397</v>
      </c>
      <c r="AF1135">
        <v>55335417.654608697</v>
      </c>
      <c r="AG1135">
        <v>57950790.428814702</v>
      </c>
      <c r="AH1135">
        <v>65897843.950176701</v>
      </c>
      <c r="AI1135">
        <v>60158666.541581899</v>
      </c>
      <c r="AJ1135">
        <v>46354707.780646399</v>
      </c>
      <c r="AK1135">
        <v>61418700.3125</v>
      </c>
      <c r="AL1135">
        <v>59760082.6637564</v>
      </c>
      <c r="AM1135">
        <v>56547278.479922503</v>
      </c>
      <c r="AN1135">
        <v>44840034.213845402</v>
      </c>
      <c r="AO1135">
        <v>64750226.102699399</v>
      </c>
      <c r="AP1135">
        <v>57550110.7194518</v>
      </c>
      <c r="AQ1135">
        <v>62639216.136869498</v>
      </c>
      <c r="AR1135">
        <v>34182084.546875</v>
      </c>
      <c r="AS1135">
        <v>60548292.09375</v>
      </c>
      <c r="AT1135">
        <v>38443888.375</v>
      </c>
      <c r="AU1135">
        <v>47631955.71875</v>
      </c>
      <c r="AV1135">
        <v>37401589.296875</v>
      </c>
      <c r="AW1135">
        <v>41060917</v>
      </c>
      <c r="AX1135">
        <v>50008955.28125</v>
      </c>
      <c r="AY1135">
        <v>43584789</v>
      </c>
      <c r="AZ1135">
        <v>41039617.53125</v>
      </c>
      <c r="BA1135">
        <v>61418700.3125</v>
      </c>
      <c r="BB1135">
        <v>51844466.0625</v>
      </c>
      <c r="BC1135">
        <v>45808114.015625</v>
      </c>
      <c r="BD1135">
        <v>34374563.78125</v>
      </c>
      <c r="BE1135">
        <v>60961602.375</v>
      </c>
      <c r="BF1135">
        <v>51503114.9375</v>
      </c>
      <c r="BG1135">
        <v>47550519.9765625</v>
      </c>
    </row>
    <row r="1136" spans="1:59">
      <c r="A1136" t="s">
        <v>131</v>
      </c>
      <c r="B1136" t="s">
        <v>5111</v>
      </c>
      <c r="C1136" t="b">
        <v>0</v>
      </c>
      <c r="D1136" t="s">
        <v>371</v>
      </c>
      <c r="E1136" t="s">
        <v>7</v>
      </c>
      <c r="F1136">
        <v>-1.7777512029843599E+18</v>
      </c>
      <c r="G1136">
        <v>1413</v>
      </c>
      <c r="H1136" t="s">
        <v>131</v>
      </c>
      <c r="I1136" t="s">
        <v>132</v>
      </c>
      <c r="J1136" t="s">
        <v>492</v>
      </c>
      <c r="K1136">
        <v>0</v>
      </c>
      <c r="L1136">
        <v>14.430999999999999</v>
      </c>
      <c r="M1136">
        <v>0</v>
      </c>
      <c r="N1136">
        <v>11</v>
      </c>
      <c r="O1136">
        <v>4</v>
      </c>
      <c r="P1136">
        <v>13</v>
      </c>
      <c r="Q1136">
        <v>1</v>
      </c>
      <c r="R1136">
        <v>3</v>
      </c>
      <c r="S1136">
        <v>1</v>
      </c>
      <c r="T1136">
        <v>445</v>
      </c>
      <c r="U1136">
        <v>49.9</v>
      </c>
      <c r="V1136">
        <v>9.14</v>
      </c>
      <c r="W1136">
        <v>64</v>
      </c>
      <c r="X1136">
        <v>11</v>
      </c>
      <c r="Y1136">
        <v>13</v>
      </c>
      <c r="Z1136">
        <v>4</v>
      </c>
      <c r="AA1136">
        <v>0</v>
      </c>
      <c r="AB1136">
        <v>1471065.8315617701</v>
      </c>
      <c r="AG1136">
        <v>2579324.8795037</v>
      </c>
      <c r="AI1136">
        <v>2594452.8806341402</v>
      </c>
      <c r="AN1136">
        <v>1807813.65319037</v>
      </c>
      <c r="AO1136">
        <v>2319493.73046437</v>
      </c>
      <c r="AR1136">
        <v>1210981.875</v>
      </c>
      <c r="AW1136">
        <v>1827575.5</v>
      </c>
      <c r="AY1136">
        <v>1879674</v>
      </c>
      <c r="BD1136">
        <v>1385877.75</v>
      </c>
      <c r="BE1136">
        <v>2183777</v>
      </c>
    </row>
    <row r="1137" spans="1:60">
      <c r="A1137" t="s">
        <v>5112</v>
      </c>
      <c r="B1137" t="s">
        <v>5113</v>
      </c>
      <c r="C1137" t="b">
        <v>0</v>
      </c>
      <c r="D1137" t="s">
        <v>371</v>
      </c>
      <c r="E1137" t="s">
        <v>7</v>
      </c>
      <c r="F1137">
        <v>-1.7730961825692401E+18</v>
      </c>
      <c r="G1137">
        <v>1414</v>
      </c>
      <c r="H1137" t="s">
        <v>5112</v>
      </c>
      <c r="I1137" t="s">
        <v>5114</v>
      </c>
      <c r="J1137" t="s">
        <v>5115</v>
      </c>
      <c r="K1137">
        <v>0</v>
      </c>
      <c r="L1137">
        <v>28.436</v>
      </c>
      <c r="M1137">
        <v>0</v>
      </c>
      <c r="N1137">
        <v>20</v>
      </c>
      <c r="O1137">
        <v>2</v>
      </c>
      <c r="P1137">
        <v>28</v>
      </c>
      <c r="Q1137">
        <v>0</v>
      </c>
      <c r="R1137">
        <v>1</v>
      </c>
      <c r="S1137">
        <v>1</v>
      </c>
      <c r="T1137">
        <v>182</v>
      </c>
      <c r="U1137">
        <v>18.8</v>
      </c>
      <c r="V1137">
        <v>8.82</v>
      </c>
      <c r="W1137">
        <v>1597</v>
      </c>
      <c r="X1137">
        <v>20</v>
      </c>
      <c r="Y1137">
        <v>28</v>
      </c>
      <c r="Z1137">
        <v>2</v>
      </c>
      <c r="AA1137">
        <v>1</v>
      </c>
      <c r="AB1137">
        <v>2843660.3405958</v>
      </c>
      <c r="AC1137">
        <v>3577553.4006708399</v>
      </c>
      <c r="AD1137">
        <v>3300306.88652245</v>
      </c>
      <c r="AE1137">
        <v>1023449.9261526</v>
      </c>
      <c r="AF1137">
        <v>1966860.0989236799</v>
      </c>
      <c r="AG1137">
        <v>3287869.3194051101</v>
      </c>
      <c r="AH1137">
        <v>4145029.0620540502</v>
      </c>
      <c r="AI1137">
        <v>1495987.0267222901</v>
      </c>
      <c r="AJ1137">
        <v>1191617.3768122301</v>
      </c>
      <c r="AK1137">
        <v>5473935.1875</v>
      </c>
      <c r="AL1137">
        <v>3161527.66487084</v>
      </c>
      <c r="AM1137">
        <v>2056887.93906218</v>
      </c>
      <c r="AN1137">
        <v>770910.41266577702</v>
      </c>
      <c r="AO1137">
        <v>2540211.0110138999</v>
      </c>
      <c r="AP1137">
        <v>3319049.6577830198</v>
      </c>
      <c r="AQ1137">
        <v>2070957.7848404699</v>
      </c>
      <c r="AR1137">
        <v>2340902.125</v>
      </c>
      <c r="AS1137">
        <v>3143885.25</v>
      </c>
      <c r="AT1137">
        <v>2273698.125</v>
      </c>
      <c r="AU1137">
        <v>845494.25</v>
      </c>
      <c r="AV1137">
        <v>1329414.265625</v>
      </c>
      <c r="AW1137">
        <v>2329613.25</v>
      </c>
      <c r="AX1137">
        <v>3145604.78125</v>
      </c>
      <c r="AY1137">
        <v>1083838.5</v>
      </c>
      <c r="AZ1137">
        <v>1054985</v>
      </c>
      <c r="BA1137">
        <v>5473935.1875</v>
      </c>
      <c r="BB1137">
        <v>2742762.5</v>
      </c>
      <c r="BC1137">
        <v>1666254.5</v>
      </c>
      <c r="BD1137">
        <v>590983.25</v>
      </c>
      <c r="BE1137">
        <v>2391579.8125</v>
      </c>
      <c r="BF1137">
        <v>2970305.25</v>
      </c>
      <c r="BG1137">
        <v>1572100.125</v>
      </c>
    </row>
    <row r="1138" spans="1:60">
      <c r="A1138" t="s">
        <v>5116</v>
      </c>
      <c r="B1138" t="s">
        <v>5117</v>
      </c>
      <c r="C1138" t="b">
        <v>0</v>
      </c>
      <c r="D1138" t="s">
        <v>371</v>
      </c>
      <c r="E1138" t="s">
        <v>7</v>
      </c>
      <c r="F1138">
        <v>-1.7277009083472399E+18</v>
      </c>
      <c r="G1138">
        <v>1416</v>
      </c>
      <c r="H1138" t="s">
        <v>5116</v>
      </c>
      <c r="I1138" t="s">
        <v>5118</v>
      </c>
      <c r="J1138" t="s">
        <v>5119</v>
      </c>
      <c r="K1138">
        <v>0</v>
      </c>
      <c r="L1138">
        <v>31.855</v>
      </c>
      <c r="M1138">
        <v>0</v>
      </c>
      <c r="N1138">
        <v>19</v>
      </c>
      <c r="O1138">
        <v>7</v>
      </c>
      <c r="P1138">
        <v>32</v>
      </c>
      <c r="Q1138">
        <v>7</v>
      </c>
      <c r="R1138">
        <v>7</v>
      </c>
      <c r="S1138">
        <v>1</v>
      </c>
      <c r="T1138">
        <v>488</v>
      </c>
      <c r="U1138">
        <v>54.7</v>
      </c>
      <c r="V1138">
        <v>6.32</v>
      </c>
      <c r="W1138">
        <v>332</v>
      </c>
      <c r="X1138">
        <v>19</v>
      </c>
      <c r="Y1138">
        <v>32</v>
      </c>
      <c r="Z1138">
        <v>7</v>
      </c>
      <c r="AA1138">
        <v>0</v>
      </c>
      <c r="AB1138">
        <v>3894232.6109418799</v>
      </c>
      <c r="AC1138">
        <v>3842409.4793670201</v>
      </c>
      <c r="AD1138">
        <v>3018982.5087533598</v>
      </c>
      <c r="AE1138">
        <v>3007616.28955728</v>
      </c>
      <c r="AF1138">
        <v>1663315.90287766</v>
      </c>
      <c r="AG1138">
        <v>2274724.7857085802</v>
      </c>
      <c r="AH1138">
        <v>3262603.4262840301</v>
      </c>
      <c r="AI1138">
        <v>2120085.1437727599</v>
      </c>
      <c r="AJ1138">
        <v>2308714.5460423101</v>
      </c>
      <c r="AK1138">
        <v>2773049.96875</v>
      </c>
      <c r="AL1138">
        <v>2431165.6557062799</v>
      </c>
      <c r="AM1138">
        <v>2592242.5772433798</v>
      </c>
      <c r="AN1138">
        <v>5046466.11003365</v>
      </c>
      <c r="AO1138">
        <v>1991696.8587604801</v>
      </c>
      <c r="AP1138">
        <v>3010922.4776607701</v>
      </c>
      <c r="AQ1138">
        <v>3017059.30252621</v>
      </c>
      <c r="AR1138">
        <v>3205733.5625</v>
      </c>
      <c r="AS1138">
        <v>3376635.6875</v>
      </c>
      <c r="AT1138">
        <v>2079883.8125</v>
      </c>
      <c r="AU1138">
        <v>2484657.25</v>
      </c>
      <c r="AV1138">
        <v>1124246.65625</v>
      </c>
      <c r="AW1138">
        <v>1611751.7109375</v>
      </c>
      <c r="AX1138">
        <v>2475944.265625</v>
      </c>
      <c r="AY1138">
        <v>1535995.875</v>
      </c>
      <c r="AZ1138">
        <v>2043994.375</v>
      </c>
      <c r="BA1138">
        <v>2773049.96875</v>
      </c>
      <c r="BB1138">
        <v>2109141.75</v>
      </c>
      <c r="BC1138">
        <v>2099937.375</v>
      </c>
      <c r="BD1138">
        <v>3868642.703125</v>
      </c>
      <c r="BE1138">
        <v>1875159.96875</v>
      </c>
      <c r="BF1138">
        <v>2694554.09375</v>
      </c>
      <c r="BG1138">
        <v>2290302.265625</v>
      </c>
    </row>
    <row r="1139" spans="1:60">
      <c r="A1139" t="s">
        <v>5120</v>
      </c>
      <c r="B1139" t="s">
        <v>5121</v>
      </c>
      <c r="C1139" t="b">
        <v>0</v>
      </c>
      <c r="D1139" t="s">
        <v>371</v>
      </c>
      <c r="E1139" t="s">
        <v>7</v>
      </c>
      <c r="F1139">
        <v>-1.72271220628605E+18</v>
      </c>
      <c r="G1139">
        <v>1417</v>
      </c>
      <c r="H1139" t="s">
        <v>5120</v>
      </c>
      <c r="I1139" t="s">
        <v>5122</v>
      </c>
      <c r="J1139" t="s">
        <v>5123</v>
      </c>
      <c r="K1139">
        <v>0</v>
      </c>
      <c r="L1139">
        <v>83.801000000000002</v>
      </c>
      <c r="M1139">
        <v>0</v>
      </c>
      <c r="N1139">
        <v>29</v>
      </c>
      <c r="O1139">
        <v>12</v>
      </c>
      <c r="P1139">
        <v>168</v>
      </c>
      <c r="Q1139">
        <v>1</v>
      </c>
      <c r="R1139">
        <v>1</v>
      </c>
      <c r="S1139">
        <v>1</v>
      </c>
      <c r="T1139">
        <v>374</v>
      </c>
      <c r="U1139">
        <v>41.5</v>
      </c>
      <c r="V1139">
        <v>7.52</v>
      </c>
      <c r="W1139">
        <v>2283</v>
      </c>
      <c r="X1139">
        <v>29</v>
      </c>
      <c r="Y1139">
        <v>168</v>
      </c>
      <c r="Z1139">
        <v>12</v>
      </c>
      <c r="AA1139">
        <v>0</v>
      </c>
    </row>
    <row r="1140" spans="1:60">
      <c r="A1140" t="s">
        <v>5124</v>
      </c>
      <c r="B1140" t="s">
        <v>5125</v>
      </c>
      <c r="C1140" t="b">
        <v>0</v>
      </c>
      <c r="D1140" t="s">
        <v>402</v>
      </c>
      <c r="E1140" t="s">
        <v>7</v>
      </c>
      <c r="F1140">
        <v>-1.71611549408606E+18</v>
      </c>
      <c r="G1140">
        <v>1418</v>
      </c>
      <c r="H1140" t="s">
        <v>5124</v>
      </c>
      <c r="I1140" t="s">
        <v>5126</v>
      </c>
      <c r="J1140" t="s">
        <v>5127</v>
      </c>
      <c r="K1140">
        <v>3.7999999999999999E-2</v>
      </c>
      <c r="L1140">
        <v>1.784</v>
      </c>
      <c r="M1140">
        <v>152</v>
      </c>
      <c r="N1140">
        <v>3</v>
      </c>
      <c r="O1140">
        <v>1</v>
      </c>
      <c r="P1140">
        <v>9</v>
      </c>
      <c r="Q1140">
        <v>1</v>
      </c>
      <c r="R1140">
        <v>1</v>
      </c>
      <c r="S1140">
        <v>1</v>
      </c>
      <c r="T1140">
        <v>437</v>
      </c>
      <c r="U1140">
        <v>48.6</v>
      </c>
      <c r="V1140">
        <v>5.59</v>
      </c>
      <c r="W1140">
        <v>31</v>
      </c>
      <c r="X1140">
        <v>3</v>
      </c>
      <c r="Y1140">
        <v>9</v>
      </c>
      <c r="Z1140">
        <v>1</v>
      </c>
      <c r="AA1140">
        <v>0</v>
      </c>
      <c r="AB1140">
        <v>512803.830257783</v>
      </c>
      <c r="AD1140">
        <v>790352.35558341502</v>
      </c>
      <c r="AE1140">
        <v>786083.88583768997</v>
      </c>
      <c r="AF1140">
        <v>1048980.2106447299</v>
      </c>
      <c r="AG1140">
        <v>642502.55796987505</v>
      </c>
      <c r="AH1140">
        <v>886157.40067818796</v>
      </c>
      <c r="AJ1140">
        <v>650715.49869857403</v>
      </c>
      <c r="AM1140">
        <v>925755.69812908396</v>
      </c>
      <c r="AN1140">
        <v>399974.30831306399</v>
      </c>
      <c r="AO1140">
        <v>331604.96995811799</v>
      </c>
      <c r="AQ1140">
        <v>352011.21414728399</v>
      </c>
      <c r="AR1140">
        <v>422140.28125</v>
      </c>
      <c r="AT1140">
        <v>544501.6875</v>
      </c>
      <c r="AU1140">
        <v>649401</v>
      </c>
      <c r="AV1140">
        <v>709012.9375</v>
      </c>
      <c r="AW1140">
        <v>455243.90625</v>
      </c>
      <c r="AX1140">
        <v>672492.5</v>
      </c>
      <c r="AZ1140">
        <v>576103.625</v>
      </c>
      <c r="BC1140">
        <v>749941</v>
      </c>
      <c r="BD1140">
        <v>306622.03125</v>
      </c>
      <c r="BE1140">
        <v>312202.3125</v>
      </c>
      <c r="BG1140">
        <v>267217.84375</v>
      </c>
      <c r="BH1140" t="s">
        <v>5128</v>
      </c>
    </row>
    <row r="1141" spans="1:60">
      <c r="A1141" t="s">
        <v>5129</v>
      </c>
      <c r="B1141" t="s">
        <v>5130</v>
      </c>
      <c r="C1141" t="b">
        <v>0</v>
      </c>
      <c r="D1141" t="s">
        <v>371</v>
      </c>
      <c r="E1141" t="s">
        <v>7</v>
      </c>
      <c r="F1141">
        <v>-1.70415303508478E+18</v>
      </c>
      <c r="G1141">
        <v>1421</v>
      </c>
      <c r="H1141" t="s">
        <v>5129</v>
      </c>
      <c r="I1141" t="s">
        <v>5131</v>
      </c>
      <c r="J1141" t="s">
        <v>5132</v>
      </c>
      <c r="K1141">
        <v>0</v>
      </c>
      <c r="L1141">
        <v>264.42500000000001</v>
      </c>
      <c r="M1141">
        <v>0</v>
      </c>
      <c r="N1141">
        <v>52</v>
      </c>
      <c r="O1141">
        <v>11</v>
      </c>
      <c r="P1141">
        <v>319</v>
      </c>
      <c r="Q1141">
        <v>11</v>
      </c>
      <c r="R1141">
        <v>11</v>
      </c>
      <c r="S1141">
        <v>1</v>
      </c>
      <c r="T1141">
        <v>241</v>
      </c>
      <c r="U1141">
        <v>26.8</v>
      </c>
      <c r="V1141">
        <v>9.92</v>
      </c>
      <c r="W1141">
        <v>6471</v>
      </c>
      <c r="X1141">
        <v>52</v>
      </c>
      <c r="Y1141">
        <v>319</v>
      </c>
      <c r="Z1141">
        <v>11</v>
      </c>
      <c r="AA1141">
        <v>0</v>
      </c>
      <c r="AB1141">
        <v>92875155.881236807</v>
      </c>
      <c r="AC1141">
        <v>139571198.737499</v>
      </c>
      <c r="AD1141">
        <v>129002563.415438</v>
      </c>
      <c r="AE1141">
        <v>118081940.137779</v>
      </c>
      <c r="AF1141">
        <v>97612735.799957201</v>
      </c>
      <c r="AG1141">
        <v>129311494.576351</v>
      </c>
      <c r="AH1141">
        <v>129988787.208811</v>
      </c>
      <c r="AI1141">
        <v>111183981.561648</v>
      </c>
      <c r="AJ1141">
        <v>108104624.883287</v>
      </c>
      <c r="AK1141">
        <v>126014962.09375</v>
      </c>
      <c r="AL1141">
        <v>123053492.289682</v>
      </c>
      <c r="AM1141">
        <v>119802681.38579699</v>
      </c>
      <c r="AN1141">
        <v>86947979.205793306</v>
      </c>
      <c r="AO1141">
        <v>148942468.89974901</v>
      </c>
      <c r="AP1141">
        <v>134502385.49099401</v>
      </c>
      <c r="AQ1141">
        <v>110669492.56935801</v>
      </c>
      <c r="AR1141">
        <v>76454858.78125</v>
      </c>
      <c r="AS1141">
        <v>122652490.09375</v>
      </c>
      <c r="AT1141">
        <v>88874427.9375</v>
      </c>
      <c r="AU1141">
        <v>97550059.71875</v>
      </c>
      <c r="AV1141">
        <v>65977119.34375</v>
      </c>
      <c r="AW1141">
        <v>91623401.625</v>
      </c>
      <c r="AX1141">
        <v>98646678.8125</v>
      </c>
      <c r="AY1141">
        <v>80552489.859375</v>
      </c>
      <c r="AZ1141">
        <v>95709209.9375</v>
      </c>
      <c r="BA1141">
        <v>126014962.09375</v>
      </c>
      <c r="BB1141">
        <v>106754246.65625</v>
      </c>
      <c r="BC1141">
        <v>97050380.421875</v>
      </c>
      <c r="BD1141">
        <v>66654696.171875</v>
      </c>
      <c r="BE1141">
        <v>140227642.625</v>
      </c>
      <c r="BF1141">
        <v>120369739.21875</v>
      </c>
      <c r="BG1141">
        <v>84011139.375</v>
      </c>
    </row>
    <row r="1142" spans="1:60">
      <c r="A1142" t="s">
        <v>5133</v>
      </c>
      <c r="B1142" t="s">
        <v>5134</v>
      </c>
      <c r="C1142" t="b">
        <v>0</v>
      </c>
      <c r="D1142" t="s">
        <v>371</v>
      </c>
      <c r="E1142" t="s">
        <v>7</v>
      </c>
      <c r="F1142">
        <v>-1.7015435227444101E+18</v>
      </c>
      <c r="G1142">
        <v>1422</v>
      </c>
      <c r="H1142" t="s">
        <v>5133</v>
      </c>
      <c r="I1142" t="s">
        <v>5135</v>
      </c>
      <c r="J1142" t="s">
        <v>5136</v>
      </c>
      <c r="K1142">
        <v>0</v>
      </c>
      <c r="L1142">
        <v>6.2830000000000004</v>
      </c>
      <c r="M1142">
        <v>0</v>
      </c>
      <c r="N1142">
        <v>8</v>
      </c>
      <c r="O1142">
        <v>2</v>
      </c>
      <c r="P1142">
        <v>2</v>
      </c>
      <c r="Q1142">
        <v>2</v>
      </c>
      <c r="R1142">
        <v>2</v>
      </c>
      <c r="S1142">
        <v>1</v>
      </c>
      <c r="T1142">
        <v>239</v>
      </c>
      <c r="U1142">
        <v>26.5</v>
      </c>
      <c r="V1142">
        <v>9.4700000000000006</v>
      </c>
      <c r="W1142">
        <v>59</v>
      </c>
      <c r="X1142">
        <v>8</v>
      </c>
      <c r="Y1142">
        <v>2</v>
      </c>
      <c r="Z1142">
        <v>2</v>
      </c>
      <c r="AA1142">
        <v>0</v>
      </c>
      <c r="AB1142">
        <v>684970.87627965596</v>
      </c>
      <c r="AF1142">
        <v>844398.77369805297</v>
      </c>
      <c r="AG1142">
        <v>352375.03022077901</v>
      </c>
      <c r="AO1142">
        <v>319739.85070541903</v>
      </c>
      <c r="AR1142">
        <v>563868.25</v>
      </c>
      <c r="AV1142">
        <v>570734.9375</v>
      </c>
      <c r="AW1142">
        <v>249674.625</v>
      </c>
      <c r="BE1142">
        <v>301031.4375</v>
      </c>
    </row>
    <row r="1143" spans="1:60">
      <c r="A1143" t="s">
        <v>5137</v>
      </c>
      <c r="B1143" t="s">
        <v>5138</v>
      </c>
      <c r="C1143" t="b">
        <v>0</v>
      </c>
      <c r="D1143" t="s">
        <v>371</v>
      </c>
      <c r="E1143" t="s">
        <v>7</v>
      </c>
      <c r="F1143">
        <v>-1.70017089482318E+18</v>
      </c>
      <c r="G1143">
        <v>1423</v>
      </c>
      <c r="H1143" t="s">
        <v>5137</v>
      </c>
      <c r="I1143" t="s">
        <v>5139</v>
      </c>
      <c r="J1143" t="s">
        <v>5140</v>
      </c>
      <c r="K1143">
        <v>0</v>
      </c>
      <c r="L1143">
        <v>28.664999999999999</v>
      </c>
      <c r="M1143">
        <v>0</v>
      </c>
      <c r="N1143">
        <v>22</v>
      </c>
      <c r="O1143">
        <v>5</v>
      </c>
      <c r="P1143">
        <v>50</v>
      </c>
      <c r="Q1143">
        <v>3</v>
      </c>
      <c r="R1143">
        <v>3</v>
      </c>
      <c r="S1143">
        <v>1</v>
      </c>
      <c r="T1143">
        <v>268</v>
      </c>
      <c r="U1143">
        <v>29.7</v>
      </c>
      <c r="V1143">
        <v>9.52</v>
      </c>
      <c r="W1143">
        <v>490</v>
      </c>
      <c r="X1143">
        <v>22</v>
      </c>
      <c r="Y1143">
        <v>50</v>
      </c>
      <c r="Z1143">
        <v>5</v>
      </c>
      <c r="AA1143">
        <v>2</v>
      </c>
      <c r="AB1143">
        <v>4936997.6231010202</v>
      </c>
      <c r="AC1143">
        <v>4102944.8880368401</v>
      </c>
      <c r="AD1143">
        <v>4157728.1246722401</v>
      </c>
      <c r="AE1143">
        <v>4671043.5359622799</v>
      </c>
      <c r="AF1143">
        <v>4903320.1593340896</v>
      </c>
      <c r="AG1143">
        <v>3879657.1150023402</v>
      </c>
      <c r="AH1143">
        <v>3197633.0959510002</v>
      </c>
      <c r="AI1143">
        <v>3484071.5847871699</v>
      </c>
      <c r="AJ1143">
        <v>4290224.09775679</v>
      </c>
      <c r="AK1143">
        <v>5522882.84375</v>
      </c>
      <c r="AL1143">
        <v>3693029.7409676798</v>
      </c>
      <c r="AM1143">
        <v>3037356.6314556999</v>
      </c>
      <c r="AN1143">
        <v>3996950.7364742602</v>
      </c>
      <c r="AO1143">
        <v>2286196.5948046399</v>
      </c>
      <c r="AP1143">
        <v>3846639.6763116899</v>
      </c>
      <c r="AQ1143">
        <v>2572652.2823744598</v>
      </c>
      <c r="AR1143">
        <v>4064138.0625</v>
      </c>
      <c r="AS1143">
        <v>3605589.203125</v>
      </c>
      <c r="AT1143">
        <v>2864405.9375</v>
      </c>
      <c r="AU1143">
        <v>3858850.6875</v>
      </c>
      <c r="AV1143">
        <v>3314187.8125</v>
      </c>
      <c r="AW1143">
        <v>2748923.3125</v>
      </c>
      <c r="AX1143">
        <v>2426639.1875</v>
      </c>
      <c r="AY1143">
        <v>2524200.3125</v>
      </c>
      <c r="AZ1143">
        <v>3798301.5</v>
      </c>
      <c r="BA1143">
        <v>5522882.84375</v>
      </c>
      <c r="BB1143">
        <v>3203863.625</v>
      </c>
      <c r="BC1143">
        <v>2460517.6875</v>
      </c>
      <c r="BD1143">
        <v>3064079.6875</v>
      </c>
      <c r="BE1143">
        <v>2152428.125</v>
      </c>
      <c r="BF1143">
        <v>3442459.5</v>
      </c>
      <c r="BG1143">
        <v>1952945.15625</v>
      </c>
    </row>
    <row r="1144" spans="1:60">
      <c r="A1144" t="s">
        <v>5141</v>
      </c>
      <c r="B1144" t="s">
        <v>5142</v>
      </c>
      <c r="C1144" t="b">
        <v>0</v>
      </c>
      <c r="D1144" t="s">
        <v>371</v>
      </c>
      <c r="E1144" t="s">
        <v>7</v>
      </c>
      <c r="F1144">
        <v>-1.69703465757904E+18</v>
      </c>
      <c r="G1144">
        <v>1424</v>
      </c>
      <c r="H1144" t="s">
        <v>5141</v>
      </c>
      <c r="I1144" t="s">
        <v>5143</v>
      </c>
      <c r="J1144" t="s">
        <v>5144</v>
      </c>
      <c r="K1144">
        <v>0</v>
      </c>
      <c r="L1144">
        <v>226.85300000000001</v>
      </c>
      <c r="M1144">
        <v>0</v>
      </c>
      <c r="N1144">
        <v>57</v>
      </c>
      <c r="O1144">
        <v>16</v>
      </c>
      <c r="P1144">
        <v>322</v>
      </c>
      <c r="Q1144">
        <v>15</v>
      </c>
      <c r="R1144">
        <v>16</v>
      </c>
      <c r="S1144">
        <v>1</v>
      </c>
      <c r="T1144">
        <v>302</v>
      </c>
      <c r="U1144">
        <v>33.700000000000003</v>
      </c>
      <c r="V1144">
        <v>8.4600000000000009</v>
      </c>
      <c r="W1144">
        <v>5281</v>
      </c>
      <c r="X1144">
        <v>57</v>
      </c>
      <c r="Y1144">
        <v>322</v>
      </c>
      <c r="Z1144">
        <v>16</v>
      </c>
      <c r="AA1144">
        <v>0</v>
      </c>
      <c r="AB1144">
        <v>174848559.071475</v>
      </c>
      <c r="AC1144">
        <v>232893835.523817</v>
      </c>
      <c r="AD1144">
        <v>197400660.935534</v>
      </c>
      <c r="AE1144">
        <v>162520118.616988</v>
      </c>
      <c r="AF1144">
        <v>122801070.358564</v>
      </c>
      <c r="AG1144">
        <v>189468653.01859799</v>
      </c>
      <c r="AH1144">
        <v>226830548.44915599</v>
      </c>
      <c r="AI1144">
        <v>145538259.03951299</v>
      </c>
      <c r="AJ1144">
        <v>147310105.445057</v>
      </c>
      <c r="AK1144">
        <v>217566435.0625</v>
      </c>
      <c r="AL1144">
        <v>192716652.99930599</v>
      </c>
      <c r="AM1144">
        <v>182936450.501739</v>
      </c>
      <c r="AN1144">
        <v>154264558.91456601</v>
      </c>
      <c r="AO1144">
        <v>212335464.408351</v>
      </c>
      <c r="AP1144">
        <v>188889695.046496</v>
      </c>
      <c r="AQ1144">
        <v>150425156.02017999</v>
      </c>
      <c r="AR1144">
        <v>143935391.171875</v>
      </c>
      <c r="AS1144">
        <v>204662631.78125</v>
      </c>
      <c r="AT1144">
        <v>135996296.125</v>
      </c>
      <c r="AU1144">
        <v>134261405.75</v>
      </c>
      <c r="AV1144">
        <v>83002087.875</v>
      </c>
      <c r="AW1144">
        <v>134247636.28125</v>
      </c>
      <c r="AX1144">
        <v>172138541.625</v>
      </c>
      <c r="AY1144">
        <v>105442069.71875</v>
      </c>
      <c r="AZ1144">
        <v>130419339.8125</v>
      </c>
      <c r="BA1144">
        <v>217566435.0625</v>
      </c>
      <c r="BB1144">
        <v>167190062.84375</v>
      </c>
      <c r="BC1144">
        <v>148194113.09375</v>
      </c>
      <c r="BD1144">
        <v>118259876.75</v>
      </c>
      <c r="BE1144">
        <v>199911427.8125</v>
      </c>
      <c r="BF1144">
        <v>169042379.8125</v>
      </c>
      <c r="BG1144">
        <v>114190355.9375</v>
      </c>
    </row>
    <row r="1145" spans="1:60">
      <c r="A1145" t="s">
        <v>5145</v>
      </c>
      <c r="B1145" t="s">
        <v>5146</v>
      </c>
      <c r="C1145" t="b">
        <v>0</v>
      </c>
      <c r="D1145" t="s">
        <v>371</v>
      </c>
      <c r="E1145" t="s">
        <v>7</v>
      </c>
      <c r="F1145">
        <v>-1.6910705031416599E+18</v>
      </c>
      <c r="G1145">
        <v>1425</v>
      </c>
      <c r="H1145" t="s">
        <v>5145</v>
      </c>
      <c r="I1145" t="s">
        <v>5147</v>
      </c>
      <c r="J1145" t="s">
        <v>5148</v>
      </c>
      <c r="K1145">
        <v>0</v>
      </c>
      <c r="L1145">
        <v>1181.5619999999999</v>
      </c>
      <c r="M1145">
        <v>0</v>
      </c>
      <c r="N1145">
        <v>63</v>
      </c>
      <c r="O1145">
        <v>108</v>
      </c>
      <c r="P1145">
        <v>1571</v>
      </c>
      <c r="Q1145">
        <v>108</v>
      </c>
      <c r="R1145">
        <v>108</v>
      </c>
      <c r="S1145">
        <v>1</v>
      </c>
      <c r="T1145">
        <v>2208</v>
      </c>
      <c r="U1145">
        <v>241.7</v>
      </c>
      <c r="V1145">
        <v>6.37</v>
      </c>
      <c r="W1145">
        <v>36287</v>
      </c>
      <c r="X1145">
        <v>63</v>
      </c>
      <c r="Y1145">
        <v>1571</v>
      </c>
      <c r="Z1145">
        <v>108</v>
      </c>
      <c r="AA1145">
        <v>0</v>
      </c>
      <c r="AB1145">
        <v>334563947.44934899</v>
      </c>
      <c r="AC1145">
        <v>411706791.422876</v>
      </c>
      <c r="AD1145">
        <v>393046113.82915401</v>
      </c>
      <c r="AE1145">
        <v>400425688.67392999</v>
      </c>
      <c r="AF1145">
        <v>274992998.46320498</v>
      </c>
      <c r="AG1145">
        <v>326222811.37219799</v>
      </c>
      <c r="AH1145">
        <v>421966804.26296997</v>
      </c>
      <c r="AI1145">
        <v>445755294.20158702</v>
      </c>
      <c r="AJ1145">
        <v>344085660.89537102</v>
      </c>
      <c r="AK1145">
        <v>433058506.52343798</v>
      </c>
      <c r="AL1145">
        <v>483300493.55289203</v>
      </c>
      <c r="AM1145">
        <v>482158563.60191202</v>
      </c>
      <c r="AN1145">
        <v>275476708.48856199</v>
      </c>
      <c r="AO1145">
        <v>464648868.97397298</v>
      </c>
      <c r="AP1145">
        <v>423753316.61658001</v>
      </c>
      <c r="AQ1145">
        <v>427202322.34387398</v>
      </c>
      <c r="AR1145">
        <v>275413151.265625</v>
      </c>
      <c r="AS1145">
        <v>361800024.74218798</v>
      </c>
      <c r="AT1145">
        <v>270783367.359375</v>
      </c>
      <c r="AU1145">
        <v>330800373.00781298</v>
      </c>
      <c r="AV1145">
        <v>185869658.60156301</v>
      </c>
      <c r="AW1145">
        <v>231144522.484375</v>
      </c>
      <c r="AX1145">
        <v>320224726.328125</v>
      </c>
      <c r="AY1145">
        <v>322948488.72656298</v>
      </c>
      <c r="AZ1145">
        <v>304632357.6875</v>
      </c>
      <c r="BA1145">
        <v>433058506.52343798</v>
      </c>
      <c r="BB1145">
        <v>419284159.578125</v>
      </c>
      <c r="BC1145">
        <v>390589521.703125</v>
      </c>
      <c r="BD1145">
        <v>211181633.828125</v>
      </c>
      <c r="BE1145">
        <v>437461632.171875</v>
      </c>
      <c r="BF1145">
        <v>379228041.40625</v>
      </c>
      <c r="BG1145">
        <v>324296723.609375</v>
      </c>
    </row>
    <row r="1146" spans="1:60">
      <c r="A1146" t="s">
        <v>5149</v>
      </c>
      <c r="B1146" t="s">
        <v>5150</v>
      </c>
      <c r="C1146" t="b">
        <v>0</v>
      </c>
      <c r="D1146" t="s">
        <v>371</v>
      </c>
      <c r="E1146" t="s">
        <v>7</v>
      </c>
      <c r="F1146">
        <v>-1.6878297812445499E+18</v>
      </c>
      <c r="G1146">
        <v>1427</v>
      </c>
      <c r="H1146" t="s">
        <v>5149</v>
      </c>
      <c r="I1146" t="s">
        <v>5151</v>
      </c>
      <c r="J1146" t="s">
        <v>5152</v>
      </c>
      <c r="K1146">
        <v>0</v>
      </c>
      <c r="L1146">
        <v>28.094999999999999</v>
      </c>
      <c r="M1146">
        <v>0</v>
      </c>
      <c r="N1146">
        <v>15</v>
      </c>
      <c r="O1146">
        <v>6</v>
      </c>
      <c r="P1146">
        <v>53</v>
      </c>
      <c r="Q1146">
        <v>4</v>
      </c>
      <c r="R1146">
        <v>6</v>
      </c>
      <c r="S1146">
        <v>1</v>
      </c>
      <c r="T1146">
        <v>415</v>
      </c>
      <c r="U1146">
        <v>46.7</v>
      </c>
      <c r="V1146">
        <v>4.78</v>
      </c>
      <c r="W1146">
        <v>292</v>
      </c>
      <c r="X1146">
        <v>15</v>
      </c>
      <c r="Y1146">
        <v>53</v>
      </c>
      <c r="Z1146">
        <v>6</v>
      </c>
      <c r="AA1146">
        <v>0</v>
      </c>
      <c r="AB1146">
        <v>3264918.8469938701</v>
      </c>
      <c r="AC1146">
        <v>4232625.6374840504</v>
      </c>
      <c r="AD1146">
        <v>4752147.5039947098</v>
      </c>
      <c r="AE1146">
        <v>4560267.1136566401</v>
      </c>
      <c r="AF1146">
        <v>4141209.1636546501</v>
      </c>
      <c r="AG1146">
        <v>3865945.9542287802</v>
      </c>
      <c r="AH1146">
        <v>5855342.2140667904</v>
      </c>
      <c r="AI1146">
        <v>3723494.91562491</v>
      </c>
      <c r="AJ1146">
        <v>3486380.20047139</v>
      </c>
      <c r="AK1146">
        <v>4119356.53125</v>
      </c>
      <c r="AL1146">
        <v>4344131.7576505197</v>
      </c>
      <c r="AM1146">
        <v>5197359.9574817102</v>
      </c>
      <c r="AN1146">
        <v>3532590.7027793601</v>
      </c>
      <c r="AO1146">
        <v>6067215.8081769301</v>
      </c>
      <c r="AP1146">
        <v>4538837.5001513204</v>
      </c>
      <c r="AQ1146">
        <v>3393643.5844552</v>
      </c>
      <c r="AR1146">
        <v>2687682.265625</v>
      </c>
      <c r="AS1146">
        <v>3719550.15625</v>
      </c>
      <c r="AT1146">
        <v>3273922.46875</v>
      </c>
      <c r="AU1146">
        <v>3767335.875</v>
      </c>
      <c r="AV1146">
        <v>2799071.75</v>
      </c>
      <c r="AW1146">
        <v>2739208.296875</v>
      </c>
      <c r="AX1146">
        <v>4443537.59375</v>
      </c>
      <c r="AY1146">
        <v>2697661.859375</v>
      </c>
      <c r="AZ1146">
        <v>3086627.375</v>
      </c>
      <c r="BA1146">
        <v>4119356.53125</v>
      </c>
      <c r="BB1146">
        <v>3768722.890625</v>
      </c>
      <c r="BC1146">
        <v>4210304.4375</v>
      </c>
      <c r="BD1146">
        <v>2708099.28125</v>
      </c>
      <c r="BE1146">
        <v>5712214.765625</v>
      </c>
      <c r="BF1146">
        <v>4061925.625</v>
      </c>
      <c r="BG1146">
        <v>2576173.953125</v>
      </c>
    </row>
    <row r="1147" spans="1:60">
      <c r="A1147" t="s">
        <v>5153</v>
      </c>
      <c r="B1147" t="s">
        <v>5154</v>
      </c>
      <c r="C1147" t="b">
        <v>0</v>
      </c>
      <c r="D1147" t="s">
        <v>371</v>
      </c>
      <c r="E1147" t="s">
        <v>7</v>
      </c>
      <c r="F1147">
        <v>-1.6759837704122801E+18</v>
      </c>
      <c r="G1147">
        <v>1429</v>
      </c>
      <c r="H1147" t="s">
        <v>5153</v>
      </c>
      <c r="I1147" t="s">
        <v>5155</v>
      </c>
      <c r="J1147" t="s">
        <v>5156</v>
      </c>
      <c r="K1147">
        <v>0</v>
      </c>
      <c r="L1147">
        <v>49.189</v>
      </c>
      <c r="M1147">
        <v>0</v>
      </c>
      <c r="N1147">
        <v>13</v>
      </c>
      <c r="O1147">
        <v>6</v>
      </c>
      <c r="P1147">
        <v>39</v>
      </c>
      <c r="Q1147">
        <v>6</v>
      </c>
      <c r="R1147">
        <v>6</v>
      </c>
      <c r="S1147">
        <v>1</v>
      </c>
      <c r="T1147">
        <v>734</v>
      </c>
      <c r="U1147">
        <v>82.4</v>
      </c>
      <c r="V1147">
        <v>7.4</v>
      </c>
      <c r="W1147">
        <v>1161</v>
      </c>
      <c r="X1147">
        <v>13</v>
      </c>
      <c r="Y1147">
        <v>39</v>
      </c>
      <c r="Z1147">
        <v>6</v>
      </c>
      <c r="AA1147">
        <v>0</v>
      </c>
      <c r="AB1147">
        <v>36066139.436421998</v>
      </c>
      <c r="AC1147">
        <v>2674305.0481294398</v>
      </c>
      <c r="AD1147">
        <v>6754082.9961094595</v>
      </c>
      <c r="AE1147">
        <v>8216939.2127411095</v>
      </c>
      <c r="AF1147">
        <v>34474645.570722997</v>
      </c>
      <c r="AG1147">
        <v>9240678.0419494491</v>
      </c>
      <c r="AH1147">
        <v>5721341.24361932</v>
      </c>
      <c r="AI1147">
        <v>8792306.2137009092</v>
      </c>
      <c r="AJ1147">
        <v>5673310.9897629302</v>
      </c>
      <c r="AK1147">
        <v>10963477.125</v>
      </c>
      <c r="AL1147">
        <v>9232483.3627363499</v>
      </c>
      <c r="AM1147">
        <v>3351581.13717638</v>
      </c>
      <c r="AN1147">
        <v>10820671.689735699</v>
      </c>
      <c r="AO1147">
        <v>25950917.846656799</v>
      </c>
      <c r="AP1147">
        <v>13226874.2901168</v>
      </c>
      <c r="AQ1147">
        <v>20567698.0761941</v>
      </c>
      <c r="AR1147">
        <v>29689657.8125</v>
      </c>
      <c r="AS1147">
        <v>2350127.9375</v>
      </c>
      <c r="AT1147">
        <v>4653126.625</v>
      </c>
      <c r="AU1147">
        <v>6788192.25</v>
      </c>
      <c r="AV1147">
        <v>23301650</v>
      </c>
      <c r="AW1147">
        <v>6547464</v>
      </c>
      <c r="AX1147">
        <v>4341846.125</v>
      </c>
      <c r="AY1147">
        <v>6370001.75</v>
      </c>
      <c r="AZ1147">
        <v>5022801.875</v>
      </c>
      <c r="BA1147">
        <v>10963477.125</v>
      </c>
      <c r="BB1147">
        <v>8009580.125</v>
      </c>
      <c r="BC1147">
        <v>2715066.3125</v>
      </c>
      <c r="BD1147">
        <v>8295173.625</v>
      </c>
      <c r="BE1147">
        <v>24432494.375</v>
      </c>
      <c r="BF1147">
        <v>11837079.34375</v>
      </c>
      <c r="BG1147">
        <v>15613297.84375</v>
      </c>
    </row>
    <row r="1148" spans="1:60">
      <c r="A1148" t="s">
        <v>5157</v>
      </c>
      <c r="B1148" t="s">
        <v>5158</v>
      </c>
      <c r="C1148" t="b">
        <v>0</v>
      </c>
      <c r="D1148" t="s">
        <v>371</v>
      </c>
      <c r="E1148" t="s">
        <v>7</v>
      </c>
      <c r="F1148">
        <v>-1.6757926720447401E+18</v>
      </c>
      <c r="G1148">
        <v>1430</v>
      </c>
      <c r="H1148" t="s">
        <v>5157</v>
      </c>
      <c r="I1148" t="s">
        <v>5159</v>
      </c>
      <c r="J1148" t="s">
        <v>5160</v>
      </c>
      <c r="K1148">
        <v>0</v>
      </c>
      <c r="L1148">
        <v>94.864000000000004</v>
      </c>
      <c r="M1148">
        <v>0</v>
      </c>
      <c r="N1148">
        <v>34</v>
      </c>
      <c r="O1148">
        <v>11</v>
      </c>
      <c r="P1148">
        <v>139</v>
      </c>
      <c r="Q1148">
        <v>3</v>
      </c>
      <c r="R1148">
        <v>3</v>
      </c>
      <c r="S1148">
        <v>1</v>
      </c>
      <c r="T1148">
        <v>394</v>
      </c>
      <c r="U1148">
        <v>45</v>
      </c>
      <c r="V1148">
        <v>6.55</v>
      </c>
      <c r="W1148">
        <v>1704</v>
      </c>
      <c r="X1148">
        <v>34</v>
      </c>
      <c r="Y1148">
        <v>139</v>
      </c>
      <c r="Z1148">
        <v>11</v>
      </c>
      <c r="AA1148">
        <v>0</v>
      </c>
      <c r="AC1148">
        <v>362441.17154659098</v>
      </c>
      <c r="AD1148">
        <v>674874.45054554904</v>
      </c>
      <c r="AE1148">
        <v>1180057.59213713</v>
      </c>
      <c r="AF1148">
        <v>285901.81098862999</v>
      </c>
      <c r="AG1148">
        <v>1423175.27051165</v>
      </c>
      <c r="AI1148">
        <v>311603.663465283</v>
      </c>
      <c r="AJ1148">
        <v>344859.007354817</v>
      </c>
      <c r="AK1148">
        <v>991008.21875</v>
      </c>
      <c r="AN1148">
        <v>292252.62651397899</v>
      </c>
      <c r="AO1148">
        <v>717577.69622612</v>
      </c>
      <c r="AP1148">
        <v>449807.01823976502</v>
      </c>
      <c r="AS1148">
        <v>318506.34375</v>
      </c>
      <c r="AT1148">
        <v>464944.875</v>
      </c>
      <c r="AU1148">
        <v>974871.25</v>
      </c>
      <c r="AV1148">
        <v>193243</v>
      </c>
      <c r="AW1148">
        <v>1008388</v>
      </c>
      <c r="AY1148">
        <v>225756</v>
      </c>
      <c r="AZ1148">
        <v>305317.03125</v>
      </c>
      <c r="BA1148">
        <v>991008.21875</v>
      </c>
      <c r="BD1148">
        <v>224042.125</v>
      </c>
      <c r="BE1148">
        <v>675591.25</v>
      </c>
      <c r="BF1148">
        <v>402544.1875</v>
      </c>
    </row>
    <row r="1149" spans="1:60">
      <c r="A1149" t="s">
        <v>5161</v>
      </c>
      <c r="B1149" t="s">
        <v>5162</v>
      </c>
      <c r="C1149" t="b">
        <v>0</v>
      </c>
      <c r="D1149" t="s">
        <v>371</v>
      </c>
      <c r="E1149" t="s">
        <v>7</v>
      </c>
      <c r="F1149">
        <v>-1.6753999510213901E+18</v>
      </c>
      <c r="G1149">
        <v>1431</v>
      </c>
      <c r="H1149" t="s">
        <v>5161</v>
      </c>
      <c r="I1149" t="s">
        <v>5163</v>
      </c>
      <c r="J1149" t="s">
        <v>5164</v>
      </c>
      <c r="K1149">
        <v>0</v>
      </c>
      <c r="L1149">
        <v>185.946</v>
      </c>
      <c r="M1149">
        <v>0</v>
      </c>
      <c r="N1149">
        <v>53</v>
      </c>
      <c r="O1149">
        <v>13</v>
      </c>
      <c r="P1149">
        <v>240</v>
      </c>
      <c r="Q1149">
        <v>13</v>
      </c>
      <c r="R1149">
        <v>13</v>
      </c>
      <c r="S1149">
        <v>1</v>
      </c>
      <c r="T1149">
        <v>363</v>
      </c>
      <c r="U1149">
        <v>39.200000000000003</v>
      </c>
      <c r="V1149">
        <v>5.83</v>
      </c>
      <c r="W1149">
        <v>6341</v>
      </c>
      <c r="X1149">
        <v>53</v>
      </c>
      <c r="Y1149">
        <v>240</v>
      </c>
      <c r="Z1149">
        <v>13</v>
      </c>
      <c r="AA1149">
        <v>0</v>
      </c>
      <c r="AB1149">
        <v>51914178.365169898</v>
      </c>
      <c r="AC1149">
        <v>70700628.905051798</v>
      </c>
      <c r="AD1149">
        <v>90652668.979710907</v>
      </c>
      <c r="AE1149">
        <v>83934801.7212639</v>
      </c>
      <c r="AF1149">
        <v>75954393.624302596</v>
      </c>
      <c r="AG1149">
        <v>62546495.092125498</v>
      </c>
      <c r="AH1149">
        <v>101843960.85003699</v>
      </c>
      <c r="AI1149">
        <v>99732650.859125704</v>
      </c>
      <c r="AJ1149">
        <v>62459520.373867698</v>
      </c>
      <c r="AK1149">
        <v>80447044.4375</v>
      </c>
      <c r="AL1149">
        <v>91847284.182697102</v>
      </c>
      <c r="AM1149">
        <v>84440226.952083305</v>
      </c>
      <c r="AN1149">
        <v>51214668.332046099</v>
      </c>
      <c r="AO1149">
        <v>88953158.308945596</v>
      </c>
      <c r="AP1149">
        <v>92036539.527583703</v>
      </c>
      <c r="AQ1149">
        <v>105140282.47385401</v>
      </c>
      <c r="AR1149">
        <v>42735768.65625</v>
      </c>
      <c r="AS1149">
        <v>62130355.4375</v>
      </c>
      <c r="AT1149">
        <v>62453829.46875</v>
      </c>
      <c r="AU1149">
        <v>69340365.7734375</v>
      </c>
      <c r="AV1149">
        <v>51338096.9375</v>
      </c>
      <c r="AW1149">
        <v>44317194.375</v>
      </c>
      <c r="AX1149">
        <v>77287962.375</v>
      </c>
      <c r="AY1149">
        <v>72256032.15625</v>
      </c>
      <c r="AZ1149">
        <v>55297831.65625</v>
      </c>
      <c r="BA1149">
        <v>80447044.4375</v>
      </c>
      <c r="BB1149">
        <v>79681506.375</v>
      </c>
      <c r="BC1149">
        <v>68403779.0625</v>
      </c>
      <c r="BD1149">
        <v>39261385.8125</v>
      </c>
      <c r="BE1149">
        <v>83748388.125</v>
      </c>
      <c r="BF1149">
        <v>82365931.4375</v>
      </c>
      <c r="BG1149">
        <v>79813819.6875</v>
      </c>
    </row>
    <row r="1150" spans="1:60">
      <c r="A1150" t="s">
        <v>5165</v>
      </c>
      <c r="B1150" t="s">
        <v>5166</v>
      </c>
      <c r="C1150" t="b">
        <v>0</v>
      </c>
      <c r="D1150" t="s">
        <v>371</v>
      </c>
      <c r="E1150" t="s">
        <v>7</v>
      </c>
      <c r="F1150">
        <v>-1.67392795937389E+18</v>
      </c>
      <c r="G1150">
        <v>1432</v>
      </c>
      <c r="H1150" t="s">
        <v>5165</v>
      </c>
      <c r="I1150" t="s">
        <v>5167</v>
      </c>
      <c r="J1150" t="s">
        <v>5168</v>
      </c>
      <c r="K1150">
        <v>0</v>
      </c>
      <c r="L1150">
        <v>306.267</v>
      </c>
      <c r="M1150">
        <v>0</v>
      </c>
      <c r="N1150">
        <v>64</v>
      </c>
      <c r="O1150">
        <v>25</v>
      </c>
      <c r="P1150">
        <v>417</v>
      </c>
      <c r="Q1150">
        <v>22</v>
      </c>
      <c r="R1150">
        <v>25</v>
      </c>
      <c r="S1150">
        <v>1</v>
      </c>
      <c r="T1150">
        <v>474</v>
      </c>
      <c r="U1150">
        <v>52.7</v>
      </c>
      <c r="V1150">
        <v>6.89</v>
      </c>
      <c r="W1150">
        <v>8464</v>
      </c>
      <c r="X1150">
        <v>64</v>
      </c>
      <c r="Y1150">
        <v>417</v>
      </c>
      <c r="Z1150">
        <v>25</v>
      </c>
      <c r="AA1150">
        <v>0</v>
      </c>
      <c r="AB1150">
        <v>66761028.792010598</v>
      </c>
      <c r="AC1150">
        <v>72777861.088002607</v>
      </c>
      <c r="AD1150">
        <v>83886813.357963294</v>
      </c>
      <c r="AE1150">
        <v>96263628.109402299</v>
      </c>
      <c r="AF1150">
        <v>82018806.355140105</v>
      </c>
      <c r="AG1150">
        <v>67306215.150693193</v>
      </c>
      <c r="AH1150">
        <v>91788468.486441299</v>
      </c>
      <c r="AI1150">
        <v>89328551.862213299</v>
      </c>
      <c r="AJ1150">
        <v>64500010.653352998</v>
      </c>
      <c r="AK1150">
        <v>90611430.09375</v>
      </c>
      <c r="AL1150">
        <v>84844533.373459205</v>
      </c>
      <c r="AM1150">
        <v>98504456.441282704</v>
      </c>
      <c r="AN1150">
        <v>58570071.5128159</v>
      </c>
      <c r="AO1150">
        <v>86722007.4028202</v>
      </c>
      <c r="AP1150">
        <v>85286229.6260259</v>
      </c>
      <c r="AQ1150">
        <v>95518151.473100796</v>
      </c>
      <c r="AR1150">
        <v>54957700.796875</v>
      </c>
      <c r="AS1150">
        <v>63955787.203125</v>
      </c>
      <c r="AT1150">
        <v>57792592.265625</v>
      </c>
      <c r="AU1150">
        <v>79525477.4765625</v>
      </c>
      <c r="AV1150">
        <v>55437075.203125</v>
      </c>
      <c r="AW1150">
        <v>47689684.53125</v>
      </c>
      <c r="AX1150">
        <v>69656989.375</v>
      </c>
      <c r="AY1150">
        <v>64718290.953125</v>
      </c>
      <c r="AZ1150">
        <v>57104356.703125</v>
      </c>
      <c r="BA1150">
        <v>90611430.09375</v>
      </c>
      <c r="BB1150">
        <v>73606316.0390625</v>
      </c>
      <c r="BC1150">
        <v>79797003.375</v>
      </c>
      <c r="BD1150">
        <v>44900069.640625</v>
      </c>
      <c r="BE1150">
        <v>81647784.890625</v>
      </c>
      <c r="BF1150">
        <v>76324900.71875</v>
      </c>
      <c r="BG1150">
        <v>72509492.453125</v>
      </c>
    </row>
    <row r="1151" spans="1:60">
      <c r="A1151" t="s">
        <v>5169</v>
      </c>
      <c r="B1151" t="s">
        <v>5170</v>
      </c>
      <c r="C1151" t="b">
        <v>0</v>
      </c>
      <c r="D1151" t="s">
        <v>371</v>
      </c>
      <c r="E1151" t="s">
        <v>7</v>
      </c>
      <c r="F1151">
        <v>-1.6646829162063099E+18</v>
      </c>
      <c r="G1151">
        <v>1434</v>
      </c>
      <c r="H1151" t="s">
        <v>5169</v>
      </c>
      <c r="I1151" t="s">
        <v>5171</v>
      </c>
      <c r="J1151" t="s">
        <v>5172</v>
      </c>
      <c r="K1151">
        <v>0</v>
      </c>
      <c r="L1151">
        <v>22.483000000000001</v>
      </c>
      <c r="M1151">
        <v>0</v>
      </c>
      <c r="N1151">
        <v>12</v>
      </c>
      <c r="O1151">
        <v>6</v>
      </c>
      <c r="P1151">
        <v>37</v>
      </c>
      <c r="Q1151">
        <v>2</v>
      </c>
      <c r="R1151">
        <v>2</v>
      </c>
      <c r="S1151">
        <v>1</v>
      </c>
      <c r="T1151">
        <v>406</v>
      </c>
      <c r="U1151">
        <v>44.4</v>
      </c>
      <c r="V1151">
        <v>5.22</v>
      </c>
      <c r="W1151">
        <v>43</v>
      </c>
      <c r="X1151">
        <v>12</v>
      </c>
      <c r="Y1151">
        <v>37</v>
      </c>
      <c r="Z1151">
        <v>6</v>
      </c>
      <c r="AA1151">
        <v>0</v>
      </c>
      <c r="AD1151">
        <v>635102.71331738599</v>
      </c>
      <c r="AE1151">
        <v>319596.95787684602</v>
      </c>
      <c r="AJ1151">
        <v>356856.53416735702</v>
      </c>
      <c r="AK1151">
        <v>1087242.75</v>
      </c>
      <c r="AT1151">
        <v>437544.71875</v>
      </c>
      <c r="AU1151">
        <v>264026</v>
      </c>
      <c r="AZ1151">
        <v>315938.90625</v>
      </c>
      <c r="BA1151">
        <v>1087242.75</v>
      </c>
    </row>
    <row r="1152" spans="1:60">
      <c r="A1152" t="s">
        <v>125</v>
      </c>
      <c r="B1152" t="s">
        <v>5173</v>
      </c>
      <c r="C1152" t="b">
        <v>0</v>
      </c>
      <c r="D1152" t="s">
        <v>371</v>
      </c>
      <c r="E1152" t="s">
        <v>7</v>
      </c>
      <c r="F1152">
        <v>-1.66032794772398E+18</v>
      </c>
      <c r="G1152">
        <v>1435</v>
      </c>
      <c r="H1152" t="s">
        <v>125</v>
      </c>
      <c r="I1152" t="s">
        <v>126</v>
      </c>
      <c r="J1152" t="s">
        <v>486</v>
      </c>
      <c r="K1152">
        <v>0</v>
      </c>
      <c r="L1152">
        <v>24.957000000000001</v>
      </c>
      <c r="M1152">
        <v>0</v>
      </c>
      <c r="N1152">
        <v>53</v>
      </c>
      <c r="O1152">
        <v>4</v>
      </c>
      <c r="P1152">
        <v>42</v>
      </c>
      <c r="Q1152">
        <v>4</v>
      </c>
      <c r="R1152">
        <v>4</v>
      </c>
      <c r="S1152">
        <v>1</v>
      </c>
      <c r="T1152">
        <v>83</v>
      </c>
      <c r="U1152">
        <v>9.3000000000000007</v>
      </c>
      <c r="V1152">
        <v>7.74</v>
      </c>
      <c r="W1152">
        <v>1052</v>
      </c>
      <c r="X1152">
        <v>53</v>
      </c>
      <c r="Y1152">
        <v>42</v>
      </c>
      <c r="Z1152">
        <v>4</v>
      </c>
      <c r="AA1152">
        <v>0</v>
      </c>
      <c r="AB1152">
        <v>934646.79342007998</v>
      </c>
      <c r="AC1152">
        <v>1885518.43725735</v>
      </c>
      <c r="AD1152">
        <v>1557075.90705969</v>
      </c>
      <c r="AE1152">
        <v>1914826.40280497</v>
      </c>
      <c r="AF1152">
        <v>1561274.3866330599</v>
      </c>
      <c r="AG1152">
        <v>1433587.54136462</v>
      </c>
      <c r="AH1152">
        <v>1891801.1588027601</v>
      </c>
      <c r="AI1152">
        <v>1604228.80963018</v>
      </c>
      <c r="AJ1152">
        <v>1322972.6820942101</v>
      </c>
      <c r="AK1152">
        <v>1808306.46875</v>
      </c>
      <c r="AL1152">
        <v>1561858.2943859501</v>
      </c>
      <c r="AM1152">
        <v>1324574.25605482</v>
      </c>
      <c r="AN1152">
        <v>1182855.4091842701</v>
      </c>
      <c r="AO1152">
        <v>1241909.03547514</v>
      </c>
      <c r="AP1152">
        <v>1469902.1180707701</v>
      </c>
      <c r="AQ1152">
        <v>1464484.8654370999</v>
      </c>
      <c r="AR1152">
        <v>769401.546875</v>
      </c>
      <c r="AS1152">
        <v>1656957.40625</v>
      </c>
      <c r="AT1152">
        <v>1072724.65625</v>
      </c>
      <c r="AU1152">
        <v>1581879.75</v>
      </c>
      <c r="AV1152">
        <v>1055276.09375</v>
      </c>
      <c r="AW1152">
        <v>1015765.59375</v>
      </c>
      <c r="AX1152">
        <v>1435661.53125</v>
      </c>
      <c r="AY1152">
        <v>1162259.375</v>
      </c>
      <c r="AZ1152">
        <v>1171278.9375</v>
      </c>
      <c r="BA1152">
        <v>1808306.46875</v>
      </c>
      <c r="BB1152">
        <v>1354979.875</v>
      </c>
      <c r="BC1152">
        <v>1073018.015625</v>
      </c>
      <c r="BD1152">
        <v>906782.0625</v>
      </c>
      <c r="BE1152">
        <v>1169243.25</v>
      </c>
      <c r="BF1152">
        <v>1315454.25</v>
      </c>
      <c r="BG1152">
        <v>1111715.96875</v>
      </c>
    </row>
    <row r="1153" spans="1:59">
      <c r="A1153" t="s">
        <v>5174</v>
      </c>
      <c r="B1153" t="s">
        <v>5175</v>
      </c>
      <c r="C1153" t="b">
        <v>0</v>
      </c>
      <c r="D1153" t="s">
        <v>371</v>
      </c>
      <c r="E1153" t="s">
        <v>7</v>
      </c>
      <c r="F1153">
        <v>-1.64896998575053E+18</v>
      </c>
      <c r="G1153">
        <v>1437</v>
      </c>
      <c r="H1153" t="s">
        <v>5174</v>
      </c>
      <c r="I1153" t="s">
        <v>5176</v>
      </c>
      <c r="J1153" t="s">
        <v>5177</v>
      </c>
      <c r="K1153">
        <v>0</v>
      </c>
      <c r="L1153">
        <v>537.04999999999995</v>
      </c>
      <c r="M1153">
        <v>0</v>
      </c>
      <c r="N1153">
        <v>82</v>
      </c>
      <c r="O1153">
        <v>28</v>
      </c>
      <c r="P1153">
        <v>818</v>
      </c>
      <c r="Q1153">
        <v>12</v>
      </c>
      <c r="R1153">
        <v>12</v>
      </c>
      <c r="S1153">
        <v>1</v>
      </c>
      <c r="T1153">
        <v>367</v>
      </c>
      <c r="U1153">
        <v>40.299999999999997</v>
      </c>
      <c r="V1153">
        <v>8.9700000000000006</v>
      </c>
      <c r="W1153">
        <v>25362</v>
      </c>
      <c r="X1153">
        <v>82</v>
      </c>
      <c r="Y1153">
        <v>818</v>
      </c>
      <c r="Z1153">
        <v>28</v>
      </c>
      <c r="AA1153">
        <v>25</v>
      </c>
      <c r="AB1153">
        <v>533184072.64692301</v>
      </c>
      <c r="AC1153">
        <v>534212205.55484599</v>
      </c>
      <c r="AD1153">
        <v>571636245.44181001</v>
      </c>
      <c r="AE1153">
        <v>658321115.39277399</v>
      </c>
      <c r="AF1153">
        <v>577976896.71365404</v>
      </c>
      <c r="AG1153">
        <v>523598904.96386099</v>
      </c>
      <c r="AH1153">
        <v>531586730.80911303</v>
      </c>
      <c r="AI1153">
        <v>636095976.36933506</v>
      </c>
      <c r="AJ1153">
        <v>576015247.31300294</v>
      </c>
      <c r="AK1153">
        <v>671957300.94531298</v>
      </c>
      <c r="AL1153">
        <v>608895461.66600704</v>
      </c>
      <c r="AM1153">
        <v>649069287.39272499</v>
      </c>
      <c r="AN1153">
        <v>585747312.66776395</v>
      </c>
      <c r="AO1153">
        <v>785808914.63842797</v>
      </c>
      <c r="AP1153">
        <v>497952705.90448898</v>
      </c>
      <c r="AQ1153">
        <v>647406089.79957104</v>
      </c>
      <c r="AR1153">
        <v>438917303.46875</v>
      </c>
      <c r="AS1153">
        <v>469455430.9375</v>
      </c>
      <c r="AT1153">
        <v>393820424.625</v>
      </c>
      <c r="AU1153">
        <v>543853395.75</v>
      </c>
      <c r="AV1153">
        <v>390658558.84375</v>
      </c>
      <c r="AW1153">
        <v>370994960.015625</v>
      </c>
      <c r="AX1153">
        <v>403413760.6875</v>
      </c>
      <c r="AY1153">
        <v>460849791.1875</v>
      </c>
      <c r="AZ1153">
        <v>509968600.25</v>
      </c>
      <c r="BA1153">
        <v>671957300.94531298</v>
      </c>
      <c r="BB1153">
        <v>528243246.84375</v>
      </c>
      <c r="BC1153">
        <v>525801430.59375</v>
      </c>
      <c r="BD1153">
        <v>449036418.28125</v>
      </c>
      <c r="BE1153">
        <v>739830167.09375</v>
      </c>
      <c r="BF1153">
        <v>445631035.71875</v>
      </c>
      <c r="BG1153">
        <v>491457238.84375</v>
      </c>
    </row>
    <row r="1154" spans="1:59">
      <c r="A1154" t="s">
        <v>204</v>
      </c>
      <c r="B1154" t="s">
        <v>5178</v>
      </c>
      <c r="C1154" t="b">
        <v>0</v>
      </c>
      <c r="D1154" t="s">
        <v>371</v>
      </c>
      <c r="E1154" t="s">
        <v>7</v>
      </c>
      <c r="F1154">
        <v>-1.64447462442337E+18</v>
      </c>
      <c r="G1154">
        <v>1438</v>
      </c>
      <c r="H1154" t="s">
        <v>204</v>
      </c>
      <c r="I1154" t="s">
        <v>205</v>
      </c>
      <c r="J1154" t="s">
        <v>560</v>
      </c>
      <c r="K1154">
        <v>0</v>
      </c>
      <c r="L1154">
        <v>330.34699999999998</v>
      </c>
      <c r="M1154">
        <v>0</v>
      </c>
      <c r="N1154">
        <v>55</v>
      </c>
      <c r="O1154">
        <v>24</v>
      </c>
      <c r="P1154">
        <v>426</v>
      </c>
      <c r="Q1154">
        <v>20</v>
      </c>
      <c r="R1154">
        <v>23</v>
      </c>
      <c r="S1154">
        <v>1</v>
      </c>
      <c r="T1154">
        <v>547</v>
      </c>
      <c r="U1154">
        <v>62.7</v>
      </c>
      <c r="V1154">
        <v>7.44</v>
      </c>
      <c r="W1154">
        <v>9454</v>
      </c>
      <c r="X1154">
        <v>55</v>
      </c>
      <c r="Y1154">
        <v>426</v>
      </c>
      <c r="Z1154">
        <v>24</v>
      </c>
      <c r="AA1154">
        <v>0</v>
      </c>
      <c r="AB1154">
        <v>166330372.87345901</v>
      </c>
      <c r="AC1154">
        <v>96433988.587847695</v>
      </c>
      <c r="AD1154">
        <v>198317325.84827799</v>
      </c>
      <c r="AE1154">
        <v>55764434.259834602</v>
      </c>
      <c r="AF1154">
        <v>178969435.89822599</v>
      </c>
      <c r="AG1154">
        <v>131196217.63599101</v>
      </c>
      <c r="AH1154">
        <v>188984216.57803699</v>
      </c>
      <c r="AI1154">
        <v>39657906.714957803</v>
      </c>
      <c r="AJ1154">
        <v>148133358.36869901</v>
      </c>
      <c r="AK1154">
        <v>110090081.921875</v>
      </c>
      <c r="AL1154">
        <v>87624467.967818096</v>
      </c>
      <c r="AM1154">
        <v>51569355.420604497</v>
      </c>
      <c r="AN1154">
        <v>174409993.51777899</v>
      </c>
      <c r="AO1154">
        <v>118285296.15154301</v>
      </c>
      <c r="AP1154">
        <v>119450730.38140801</v>
      </c>
      <c r="AQ1154">
        <v>56263986.969942003</v>
      </c>
      <c r="AR1154">
        <v>136923217.5</v>
      </c>
      <c r="AS1154">
        <v>84744337.921875</v>
      </c>
      <c r="AT1154">
        <v>136627819</v>
      </c>
      <c r="AU1154">
        <v>46068212.34375</v>
      </c>
      <c r="AV1154">
        <v>120966672.375</v>
      </c>
      <c r="AW1154">
        <v>92958818.390625</v>
      </c>
      <c r="AX1154">
        <v>143417487.875</v>
      </c>
      <c r="AY1154">
        <v>28732044.703125</v>
      </c>
      <c r="AZ1154">
        <v>131148197.5</v>
      </c>
      <c r="BA1154">
        <v>110090081.921875</v>
      </c>
      <c r="BB1154">
        <v>76018029.984375</v>
      </c>
      <c r="BC1154">
        <v>41775572.1640625</v>
      </c>
      <c r="BD1154">
        <v>133703453.875</v>
      </c>
      <c r="BE1154">
        <v>111364262.71875</v>
      </c>
      <c r="BF1154">
        <v>106899615.296875</v>
      </c>
      <c r="BG1154">
        <v>42710972.4765625</v>
      </c>
    </row>
    <row r="1155" spans="1:59">
      <c r="A1155" t="s">
        <v>5179</v>
      </c>
      <c r="B1155" t="s">
        <v>5180</v>
      </c>
      <c r="C1155" t="b">
        <v>0</v>
      </c>
      <c r="D1155" t="s">
        <v>663</v>
      </c>
      <c r="E1155" t="s">
        <v>7</v>
      </c>
      <c r="F1155">
        <v>-1.62579216110561E+18</v>
      </c>
      <c r="G1155">
        <v>1440</v>
      </c>
      <c r="H1155" t="s">
        <v>5179</v>
      </c>
      <c r="I1155" t="s">
        <v>5181</v>
      </c>
      <c r="J1155" t="s">
        <v>5182</v>
      </c>
      <c r="K1155">
        <v>5.0999999999999997E-2</v>
      </c>
      <c r="L1155">
        <v>1.633</v>
      </c>
      <c r="M1155">
        <v>206</v>
      </c>
      <c r="N1155">
        <v>1</v>
      </c>
      <c r="O1155">
        <v>1</v>
      </c>
      <c r="P1155">
        <v>4</v>
      </c>
      <c r="Q1155">
        <v>1</v>
      </c>
      <c r="R1155">
        <v>1</v>
      </c>
      <c r="S1155">
        <v>1</v>
      </c>
      <c r="T1155">
        <v>1025</v>
      </c>
      <c r="U1155">
        <v>111.5</v>
      </c>
      <c r="V1155">
        <v>7.3</v>
      </c>
      <c r="W1155">
        <v>119</v>
      </c>
      <c r="X1155">
        <v>1</v>
      </c>
      <c r="Y1155">
        <v>4</v>
      </c>
      <c r="Z1155">
        <v>1</v>
      </c>
      <c r="AA1155">
        <v>0</v>
      </c>
      <c r="AB1155">
        <v>41990017.284666002</v>
      </c>
      <c r="AC1155">
        <v>43631599.452048302</v>
      </c>
      <c r="AD1155">
        <v>56013243.094302803</v>
      </c>
      <c r="AE1155">
        <v>57638007.550117798</v>
      </c>
      <c r="AF1155">
        <v>36337150.664399698</v>
      </c>
      <c r="AG1155">
        <v>33430869.612204101</v>
      </c>
      <c r="AH1155">
        <v>63327498.572589301</v>
      </c>
      <c r="AI1155">
        <v>56579802.758936599</v>
      </c>
      <c r="AJ1155">
        <v>51095382.040492803</v>
      </c>
      <c r="AK1155">
        <v>46990240</v>
      </c>
      <c r="AL1155">
        <v>56647249.319973603</v>
      </c>
      <c r="AM1155">
        <v>41115047.590184197</v>
      </c>
      <c r="AN1155">
        <v>40971762.5157279</v>
      </c>
      <c r="AO1155">
        <v>45444202.020931803</v>
      </c>
      <c r="AP1155">
        <v>52628205.6259159</v>
      </c>
      <c r="AQ1155">
        <v>48970405.831817999</v>
      </c>
      <c r="AR1155">
        <v>34566196</v>
      </c>
      <c r="AS1155">
        <v>38342612</v>
      </c>
      <c r="AT1155">
        <v>38589504</v>
      </c>
      <c r="AU1155">
        <v>47616012</v>
      </c>
      <c r="AV1155">
        <v>24560530</v>
      </c>
      <c r="AW1155">
        <v>23687376</v>
      </c>
      <c r="AX1155">
        <v>48058356</v>
      </c>
      <c r="AY1155">
        <v>40991912</v>
      </c>
      <c r="AZ1155">
        <v>45236720</v>
      </c>
      <c r="BA1155">
        <v>46990240</v>
      </c>
      <c r="BB1155">
        <v>49143948</v>
      </c>
      <c r="BC1155">
        <v>33306692</v>
      </c>
      <c r="BD1155">
        <v>31409130</v>
      </c>
      <c r="BE1155">
        <v>42785200</v>
      </c>
      <c r="BF1155">
        <v>47098372</v>
      </c>
      <c r="BG1155">
        <v>37174288</v>
      </c>
    </row>
    <row r="1156" spans="1:59">
      <c r="A1156" t="s">
        <v>5183</v>
      </c>
      <c r="B1156" t="s">
        <v>5184</v>
      </c>
      <c r="C1156" t="b">
        <v>0</v>
      </c>
      <c r="D1156" t="s">
        <v>371</v>
      </c>
      <c r="E1156" t="s">
        <v>7</v>
      </c>
      <c r="F1156">
        <v>-1.6214774325429399E+18</v>
      </c>
      <c r="G1156">
        <v>1442</v>
      </c>
      <c r="H1156" t="s">
        <v>5183</v>
      </c>
      <c r="I1156" t="s">
        <v>5185</v>
      </c>
      <c r="J1156" t="s">
        <v>5186</v>
      </c>
      <c r="K1156">
        <v>0</v>
      </c>
      <c r="L1156">
        <v>87.13</v>
      </c>
      <c r="M1156">
        <v>0</v>
      </c>
      <c r="N1156">
        <v>76</v>
      </c>
      <c r="O1156">
        <v>8</v>
      </c>
      <c r="P1156">
        <v>65</v>
      </c>
      <c r="Q1156">
        <v>8</v>
      </c>
      <c r="R1156">
        <v>8</v>
      </c>
      <c r="S1156">
        <v>1</v>
      </c>
      <c r="T1156">
        <v>166</v>
      </c>
      <c r="U1156">
        <v>17.5</v>
      </c>
      <c r="V1156">
        <v>4.88</v>
      </c>
      <c r="W1156">
        <v>1798</v>
      </c>
      <c r="X1156">
        <v>76</v>
      </c>
      <c r="Y1156">
        <v>65</v>
      </c>
      <c r="Z1156">
        <v>8</v>
      </c>
      <c r="AA1156">
        <v>0</v>
      </c>
      <c r="AB1156">
        <v>37423454.098531</v>
      </c>
      <c r="AC1156">
        <v>45473260.0738855</v>
      </c>
      <c r="AD1156">
        <v>36025577.648180299</v>
      </c>
      <c r="AE1156">
        <v>32082832.600487102</v>
      </c>
      <c r="AF1156">
        <v>30491533.259968501</v>
      </c>
      <c r="AG1156">
        <v>36586108.892127901</v>
      </c>
      <c r="AH1156">
        <v>41005490.894390501</v>
      </c>
      <c r="AI1156">
        <v>34295407.366406202</v>
      </c>
      <c r="AJ1156">
        <v>39087900.280962601</v>
      </c>
      <c r="AK1156">
        <v>42020049.625</v>
      </c>
      <c r="AL1156">
        <v>34939381.156041898</v>
      </c>
      <c r="AM1156">
        <v>35596551.354091302</v>
      </c>
      <c r="AN1156">
        <v>40888531.507729404</v>
      </c>
      <c r="AO1156">
        <v>30992725.223304398</v>
      </c>
      <c r="AP1156">
        <v>30903218.887595199</v>
      </c>
      <c r="AQ1156">
        <v>38246552.625056602</v>
      </c>
      <c r="AR1156">
        <v>30806999.6875</v>
      </c>
      <c r="AS1156">
        <v>39961028</v>
      </c>
      <c r="AT1156">
        <v>24819294.4375</v>
      </c>
      <c r="AU1156">
        <v>26504326</v>
      </c>
      <c r="AV1156">
        <v>20609437</v>
      </c>
      <c r="AW1156">
        <v>25923014.5</v>
      </c>
      <c r="AX1156">
        <v>31118495.5</v>
      </c>
      <c r="AY1156">
        <v>24846928.625</v>
      </c>
      <c r="AZ1156">
        <v>34606031.5</v>
      </c>
      <c r="BA1156">
        <v>42020049.625</v>
      </c>
      <c r="BB1156">
        <v>30311429.96875</v>
      </c>
      <c r="BC1156">
        <v>28836239.8125</v>
      </c>
      <c r="BD1156">
        <v>31345324.75</v>
      </c>
      <c r="BE1156">
        <v>29179298.75</v>
      </c>
      <c r="BF1156">
        <v>27656107.25</v>
      </c>
      <c r="BG1156">
        <v>29033624.25</v>
      </c>
    </row>
    <row r="1157" spans="1:59">
      <c r="A1157" t="s">
        <v>313</v>
      </c>
      <c r="B1157" t="s">
        <v>5187</v>
      </c>
      <c r="C1157" t="b">
        <v>0</v>
      </c>
      <c r="D1157" t="s">
        <v>371</v>
      </c>
      <c r="E1157" t="s">
        <v>7</v>
      </c>
      <c r="F1157">
        <v>-1.61967700973199E+18</v>
      </c>
      <c r="G1157">
        <v>1443</v>
      </c>
      <c r="H1157" t="s">
        <v>313</v>
      </c>
      <c r="I1157" t="s">
        <v>314</v>
      </c>
      <c r="J1157" t="s">
        <v>673</v>
      </c>
      <c r="K1157">
        <v>0</v>
      </c>
      <c r="L1157">
        <v>21.161000000000001</v>
      </c>
      <c r="M1157">
        <v>0</v>
      </c>
      <c r="N1157">
        <v>11</v>
      </c>
      <c r="O1157">
        <v>2</v>
      </c>
      <c r="P1157">
        <v>44</v>
      </c>
      <c r="Q1157">
        <v>0</v>
      </c>
      <c r="R1157">
        <v>1</v>
      </c>
      <c r="S1157">
        <v>1</v>
      </c>
      <c r="T1157">
        <v>231</v>
      </c>
      <c r="U1157">
        <v>25.6</v>
      </c>
      <c r="V1157">
        <v>5.25</v>
      </c>
      <c r="W1157">
        <v>957</v>
      </c>
      <c r="X1157">
        <v>11</v>
      </c>
      <c r="Y1157">
        <v>44</v>
      </c>
      <c r="Z1157">
        <v>2</v>
      </c>
      <c r="AA1157">
        <v>0</v>
      </c>
      <c r="AC1157">
        <v>1862304.5639208299</v>
      </c>
      <c r="AD1157">
        <v>1830135.9482154101</v>
      </c>
      <c r="AF1157">
        <v>1880822.7058119399</v>
      </c>
      <c r="AH1157">
        <v>3445386.11441604</v>
      </c>
      <c r="AJ1157">
        <v>1853595.6552856001</v>
      </c>
      <c r="AK1157">
        <v>1692153.625</v>
      </c>
      <c r="AL1157">
        <v>1703847.5864311601</v>
      </c>
      <c r="AM1157">
        <v>1682276.11316922</v>
      </c>
      <c r="AN1157">
        <v>2126549.7922055</v>
      </c>
      <c r="AO1157">
        <v>1726780.92361246</v>
      </c>
      <c r="AP1157">
        <v>1900368.92913233</v>
      </c>
      <c r="AQ1157">
        <v>1921607.53623104</v>
      </c>
      <c r="AS1157">
        <v>1636557.5</v>
      </c>
      <c r="AT1157">
        <v>1260845.375</v>
      </c>
      <c r="AV1157">
        <v>1271261</v>
      </c>
      <c r="AX1157">
        <v>2614655.5</v>
      </c>
      <c r="AZ1157">
        <v>1641060</v>
      </c>
      <c r="BA1157">
        <v>1692153.625</v>
      </c>
      <c r="BB1157">
        <v>1478161.75</v>
      </c>
      <c r="BC1157">
        <v>1362787</v>
      </c>
      <c r="BD1157">
        <v>1630222.25</v>
      </c>
      <c r="BE1157">
        <v>1625744.625</v>
      </c>
      <c r="BF1157">
        <v>1700690.375</v>
      </c>
      <c r="BG1157">
        <v>1458725.75</v>
      </c>
    </row>
    <row r="1158" spans="1:59">
      <c r="A1158" t="s">
        <v>5188</v>
      </c>
      <c r="B1158" t="s">
        <v>5189</v>
      </c>
      <c r="C1158" t="b">
        <v>0</v>
      </c>
      <c r="D1158" t="s">
        <v>371</v>
      </c>
      <c r="E1158" t="s">
        <v>7</v>
      </c>
      <c r="F1158">
        <v>-1.60366096279168E+18</v>
      </c>
      <c r="G1158">
        <v>1444</v>
      </c>
      <c r="H1158" t="s">
        <v>5188</v>
      </c>
      <c r="I1158" t="s">
        <v>5190</v>
      </c>
      <c r="J1158" t="s">
        <v>5191</v>
      </c>
      <c r="K1158">
        <v>0</v>
      </c>
      <c r="L1158">
        <v>14.996</v>
      </c>
      <c r="M1158">
        <v>0</v>
      </c>
      <c r="N1158">
        <v>20</v>
      </c>
      <c r="O1158">
        <v>4</v>
      </c>
      <c r="P1158">
        <v>20</v>
      </c>
      <c r="Q1158">
        <v>2</v>
      </c>
      <c r="R1158">
        <v>2</v>
      </c>
      <c r="S1158">
        <v>1</v>
      </c>
      <c r="T1158">
        <v>275</v>
      </c>
      <c r="U1158">
        <v>30</v>
      </c>
      <c r="V1158">
        <v>7.59</v>
      </c>
      <c r="W1158">
        <v>251</v>
      </c>
      <c r="X1158">
        <v>20</v>
      </c>
      <c r="Y1158">
        <v>20</v>
      </c>
      <c r="Z1158">
        <v>4</v>
      </c>
      <c r="AA1158">
        <v>0</v>
      </c>
      <c r="AB1158">
        <v>485226.51343853999</v>
      </c>
      <c r="AF1158">
        <v>742702.25690259505</v>
      </c>
      <c r="AO1158">
        <v>1321458.05682496</v>
      </c>
      <c r="AR1158">
        <v>399438.625</v>
      </c>
      <c r="AV1158">
        <v>501997.5625</v>
      </c>
      <c r="BE1158">
        <v>1244137.75</v>
      </c>
    </row>
    <row r="1159" spans="1:59">
      <c r="A1159" t="s">
        <v>5192</v>
      </c>
      <c r="B1159" t="s">
        <v>5193</v>
      </c>
      <c r="C1159" t="b">
        <v>0</v>
      </c>
      <c r="D1159" t="s">
        <v>371</v>
      </c>
      <c r="E1159" t="s">
        <v>7</v>
      </c>
      <c r="F1159">
        <v>-1.58673448828349E+18</v>
      </c>
      <c r="G1159">
        <v>1445</v>
      </c>
      <c r="H1159" t="s">
        <v>5192</v>
      </c>
      <c r="I1159" t="s">
        <v>5194</v>
      </c>
      <c r="J1159" t="s">
        <v>5195</v>
      </c>
      <c r="K1159">
        <v>0</v>
      </c>
      <c r="L1159">
        <v>259.59899999999999</v>
      </c>
      <c r="M1159">
        <v>0</v>
      </c>
      <c r="N1159">
        <v>71</v>
      </c>
      <c r="O1159">
        <v>19</v>
      </c>
      <c r="P1159">
        <v>302</v>
      </c>
      <c r="Q1159">
        <v>19</v>
      </c>
      <c r="R1159">
        <v>19</v>
      </c>
      <c r="S1159">
        <v>1</v>
      </c>
      <c r="T1159">
        <v>457</v>
      </c>
      <c r="U1159">
        <v>48.8</v>
      </c>
      <c r="V1159">
        <v>6.8</v>
      </c>
      <c r="W1159">
        <v>6943</v>
      </c>
      <c r="X1159">
        <v>71</v>
      </c>
      <c r="Y1159">
        <v>302</v>
      </c>
      <c r="Z1159">
        <v>19</v>
      </c>
      <c r="AA1159">
        <v>0</v>
      </c>
      <c r="AB1159">
        <v>56800425.317588799</v>
      </c>
      <c r="AC1159">
        <v>58698779.479436196</v>
      </c>
      <c r="AD1159">
        <v>75113775.992688</v>
      </c>
      <c r="AE1159">
        <v>73834446.625873402</v>
      </c>
      <c r="AF1159">
        <v>58425829.5581211</v>
      </c>
      <c r="AG1159">
        <v>49255732.703722097</v>
      </c>
      <c r="AH1159">
        <v>75355085.974809006</v>
      </c>
      <c r="AI1159">
        <v>68346322.671616405</v>
      </c>
      <c r="AJ1159">
        <v>58888917.499875098</v>
      </c>
      <c r="AK1159">
        <v>55886872.5625</v>
      </c>
      <c r="AL1159">
        <v>75641623.845944703</v>
      </c>
      <c r="AM1159">
        <v>75624148.739993706</v>
      </c>
      <c r="AN1159">
        <v>44667170.875622198</v>
      </c>
      <c r="AO1159">
        <v>53514863.253007203</v>
      </c>
      <c r="AP1159">
        <v>64136859.1656802</v>
      </c>
      <c r="AQ1159">
        <v>82249170.402649596</v>
      </c>
      <c r="AR1159">
        <v>46758128.75</v>
      </c>
      <c r="AS1159">
        <v>51583360.5625</v>
      </c>
      <c r="AT1159">
        <v>51748536.578125</v>
      </c>
      <c r="AU1159">
        <v>60996242.6875</v>
      </c>
      <c r="AV1159">
        <v>39490419.953125</v>
      </c>
      <c r="AW1159">
        <v>34900051.1875</v>
      </c>
      <c r="AX1159">
        <v>57185924.4375</v>
      </c>
      <c r="AY1159">
        <v>49516723.421875</v>
      </c>
      <c r="AZ1159">
        <v>52136638.6875</v>
      </c>
      <c r="BA1159">
        <v>55886872.5625</v>
      </c>
      <c r="BB1159">
        <v>65622392.5</v>
      </c>
      <c r="BC1159">
        <v>61262004.484375</v>
      </c>
      <c r="BD1159">
        <v>34242046</v>
      </c>
      <c r="BE1159">
        <v>50383635.875</v>
      </c>
      <c r="BF1159">
        <v>57397770.1875</v>
      </c>
      <c r="BG1159">
        <v>62436777.8125</v>
      </c>
    </row>
    <row r="1160" spans="1:59">
      <c r="A1160" t="s">
        <v>5196</v>
      </c>
      <c r="B1160" t="s">
        <v>5197</v>
      </c>
      <c r="C1160" t="b">
        <v>0</v>
      </c>
      <c r="D1160" t="s">
        <v>371</v>
      </c>
      <c r="E1160" t="s">
        <v>7</v>
      </c>
      <c r="F1160">
        <v>-1.5835731608427599E+18</v>
      </c>
      <c r="G1160">
        <v>1446</v>
      </c>
      <c r="H1160" t="s">
        <v>5196</v>
      </c>
      <c r="I1160" t="s">
        <v>5198</v>
      </c>
      <c r="J1160" t="s">
        <v>5199</v>
      </c>
      <c r="K1160">
        <v>0</v>
      </c>
      <c r="L1160">
        <v>52.682000000000002</v>
      </c>
      <c r="M1160">
        <v>0</v>
      </c>
      <c r="N1160">
        <v>29</v>
      </c>
      <c r="O1160">
        <v>3</v>
      </c>
      <c r="P1160">
        <v>57</v>
      </c>
      <c r="Q1160">
        <v>3</v>
      </c>
      <c r="R1160">
        <v>3</v>
      </c>
      <c r="S1160">
        <v>1</v>
      </c>
      <c r="T1160">
        <v>196</v>
      </c>
      <c r="U1160">
        <v>22.1</v>
      </c>
      <c r="V1160">
        <v>4.9800000000000004</v>
      </c>
      <c r="W1160">
        <v>2431</v>
      </c>
      <c r="X1160">
        <v>29</v>
      </c>
      <c r="Y1160">
        <v>57</v>
      </c>
      <c r="Z1160">
        <v>3</v>
      </c>
      <c r="AA1160">
        <v>0</v>
      </c>
      <c r="AB1160">
        <v>27534938.1614425</v>
      </c>
      <c r="AC1160">
        <v>33315286.8179118</v>
      </c>
      <c r="AD1160">
        <v>31715946.666545399</v>
      </c>
      <c r="AE1160">
        <v>23187400.180125501</v>
      </c>
      <c r="AF1160">
        <v>28135996.028028</v>
      </c>
      <c r="AG1160">
        <v>32865500.7216684</v>
      </c>
      <c r="AH1160">
        <v>31083930.1973603</v>
      </c>
      <c r="AI1160">
        <v>27056512.309742801</v>
      </c>
      <c r="AJ1160">
        <v>29629146.221002899</v>
      </c>
      <c r="AK1160">
        <v>38012591.75</v>
      </c>
      <c r="AL1160">
        <v>30713280.001086101</v>
      </c>
      <c r="AM1160">
        <v>27279229.797681201</v>
      </c>
      <c r="AN1160">
        <v>28349889.123570599</v>
      </c>
      <c r="AO1160">
        <v>35080066.225203201</v>
      </c>
      <c r="AP1160">
        <v>30083862.146982498</v>
      </c>
      <c r="AQ1160">
        <v>24678713.040823799</v>
      </c>
      <c r="AR1160">
        <v>22666770.125</v>
      </c>
      <c r="AS1160">
        <v>29276834.5</v>
      </c>
      <c r="AT1160">
        <v>21850237.25</v>
      </c>
      <c r="AU1160">
        <v>19155615.75</v>
      </c>
      <c r="AV1160">
        <v>19017313.1875</v>
      </c>
      <c r="AW1160">
        <v>23286785</v>
      </c>
      <c r="AX1160">
        <v>23589161.375</v>
      </c>
      <c r="AY1160">
        <v>19602369</v>
      </c>
      <c r="AZ1160">
        <v>26231830.3125</v>
      </c>
      <c r="BA1160">
        <v>38012591.75</v>
      </c>
      <c r="BB1160">
        <v>26645103.75</v>
      </c>
      <c r="BC1160">
        <v>22098500.625</v>
      </c>
      <c r="BD1160">
        <v>21733147.375</v>
      </c>
      <c r="BE1160">
        <v>33027483.875</v>
      </c>
      <c r="BF1160">
        <v>26922843.25</v>
      </c>
      <c r="BG1160">
        <v>18734040.90625</v>
      </c>
    </row>
    <row r="1161" spans="1:59">
      <c r="A1161" t="s">
        <v>97</v>
      </c>
      <c r="B1161" t="s">
        <v>5200</v>
      </c>
      <c r="C1161" t="b">
        <v>0</v>
      </c>
      <c r="D1161" t="s">
        <v>371</v>
      </c>
      <c r="E1161" t="s">
        <v>7</v>
      </c>
      <c r="F1161">
        <v>-1.5744360517739599E+18</v>
      </c>
      <c r="G1161">
        <v>1448</v>
      </c>
      <c r="H1161" t="s">
        <v>97</v>
      </c>
      <c r="I1161" t="s">
        <v>98</v>
      </c>
      <c r="J1161" t="s">
        <v>458</v>
      </c>
      <c r="K1161">
        <v>0</v>
      </c>
      <c r="L1161">
        <v>130.58500000000001</v>
      </c>
      <c r="M1161">
        <v>0</v>
      </c>
      <c r="N1161">
        <v>34</v>
      </c>
      <c r="O1161">
        <v>14</v>
      </c>
      <c r="P1161">
        <v>173</v>
      </c>
      <c r="Q1161">
        <v>14</v>
      </c>
      <c r="R1161">
        <v>14</v>
      </c>
      <c r="S1161">
        <v>1</v>
      </c>
      <c r="T1161">
        <v>527</v>
      </c>
      <c r="U1161">
        <v>57.7</v>
      </c>
      <c r="V1161">
        <v>5.85</v>
      </c>
      <c r="W1161">
        <v>3922</v>
      </c>
      <c r="X1161">
        <v>34</v>
      </c>
      <c r="Y1161">
        <v>173</v>
      </c>
      <c r="Z1161">
        <v>14</v>
      </c>
      <c r="AA1161">
        <v>0</v>
      </c>
      <c r="AB1161">
        <v>11128582.786944199</v>
      </c>
      <c r="AC1161">
        <v>17740686.0636959</v>
      </c>
      <c r="AD1161">
        <v>16535110.287432199</v>
      </c>
      <c r="AE1161">
        <v>19878079.933051899</v>
      </c>
      <c r="AF1161">
        <v>11591743.292566599</v>
      </c>
      <c r="AG1161">
        <v>12765144.752037499</v>
      </c>
      <c r="AH1161">
        <v>26426818.211038198</v>
      </c>
      <c r="AI1161">
        <v>22579396.0018887</v>
      </c>
      <c r="AJ1161">
        <v>11982803.4222215</v>
      </c>
      <c r="AK1161">
        <v>20138138.03125</v>
      </c>
      <c r="AL1161">
        <v>17090712.515333399</v>
      </c>
      <c r="AM1161">
        <v>24532302.027068801</v>
      </c>
      <c r="AN1161">
        <v>11641156.8542403</v>
      </c>
      <c r="AO1161">
        <v>18592229.423748299</v>
      </c>
      <c r="AP1161">
        <v>18988714.491885699</v>
      </c>
      <c r="AQ1161">
        <v>15137812.350880301</v>
      </c>
      <c r="AR1161">
        <v>9161053</v>
      </c>
      <c r="AS1161">
        <v>15590174.34375</v>
      </c>
      <c r="AT1161">
        <v>11391622.21875</v>
      </c>
      <c r="AU1161">
        <v>16421714.296875</v>
      </c>
      <c r="AV1161">
        <v>7834939</v>
      </c>
      <c r="AW1161">
        <v>9044717.859375</v>
      </c>
      <c r="AX1161">
        <v>20054944</v>
      </c>
      <c r="AY1161">
        <v>16358710.5078125</v>
      </c>
      <c r="AZ1161">
        <v>10608839.8125</v>
      </c>
      <c r="BA1161">
        <v>20138138.03125</v>
      </c>
      <c r="BB1161">
        <v>14826935.0625</v>
      </c>
      <c r="BC1161">
        <v>19873255.0625</v>
      </c>
      <c r="BD1161">
        <v>8924161.09375</v>
      </c>
      <c r="BE1161">
        <v>17504372.8125</v>
      </c>
      <c r="BF1161">
        <v>16993502.40625</v>
      </c>
      <c r="BG1161">
        <v>11491377.015625</v>
      </c>
    </row>
    <row r="1162" spans="1:59">
      <c r="A1162" t="s">
        <v>5201</v>
      </c>
      <c r="B1162" t="s">
        <v>5202</v>
      </c>
      <c r="C1162" t="b">
        <v>0</v>
      </c>
      <c r="D1162" t="s">
        <v>371</v>
      </c>
      <c r="E1162" t="s">
        <v>7</v>
      </c>
      <c r="F1162">
        <v>-1.57097708247375E+18</v>
      </c>
      <c r="G1162">
        <v>1449</v>
      </c>
      <c r="H1162" t="s">
        <v>5201</v>
      </c>
      <c r="I1162" t="s">
        <v>5203</v>
      </c>
      <c r="J1162" t="s">
        <v>5204</v>
      </c>
      <c r="K1162">
        <v>0</v>
      </c>
      <c r="L1162">
        <v>29.216000000000001</v>
      </c>
      <c r="M1162">
        <v>0</v>
      </c>
      <c r="N1162">
        <v>14</v>
      </c>
      <c r="O1162">
        <v>4</v>
      </c>
      <c r="P1162">
        <v>22</v>
      </c>
      <c r="Q1162">
        <v>3</v>
      </c>
      <c r="R1162">
        <v>3</v>
      </c>
      <c r="S1162">
        <v>1</v>
      </c>
      <c r="T1162">
        <v>531</v>
      </c>
      <c r="U1162">
        <v>58.6</v>
      </c>
      <c r="V1162">
        <v>4.8899999999999997</v>
      </c>
      <c r="W1162">
        <v>206</v>
      </c>
      <c r="X1162">
        <v>14</v>
      </c>
      <c r="Y1162">
        <v>22</v>
      </c>
      <c r="Z1162">
        <v>4</v>
      </c>
      <c r="AA1162">
        <v>0</v>
      </c>
      <c r="AB1162">
        <v>453298.26601549902</v>
      </c>
      <c r="AC1162">
        <v>834461.36118040804</v>
      </c>
      <c r="AD1162">
        <v>553492.46297011105</v>
      </c>
      <c r="AE1162">
        <v>720521.06217689905</v>
      </c>
      <c r="AF1162">
        <v>313113.46916127199</v>
      </c>
      <c r="AG1162">
        <v>386250.82240331703</v>
      </c>
      <c r="AH1162">
        <v>531844.04290418304</v>
      </c>
      <c r="AI1162">
        <v>478218.98504247499</v>
      </c>
      <c r="AJ1162">
        <v>538135.42279897397</v>
      </c>
      <c r="AK1162">
        <v>560029.0625</v>
      </c>
      <c r="AL1162">
        <v>626747.23764400894</v>
      </c>
      <c r="AM1162">
        <v>561443.25171781902</v>
      </c>
      <c r="AN1162">
        <v>486102.712272103</v>
      </c>
      <c r="AO1162">
        <v>754133.96573678195</v>
      </c>
      <c r="AP1162">
        <v>754286.72673427698</v>
      </c>
      <c r="AQ1162">
        <v>818467.421280095</v>
      </c>
      <c r="AR1162">
        <v>373155.28125</v>
      </c>
      <c r="AS1162">
        <v>733308.625</v>
      </c>
      <c r="AT1162">
        <v>381320.53125</v>
      </c>
      <c r="AU1162">
        <v>595238.125</v>
      </c>
      <c r="AV1162">
        <v>211635.546875</v>
      </c>
      <c r="AW1162">
        <v>273677.25</v>
      </c>
      <c r="AX1162">
        <v>403609.03125</v>
      </c>
      <c r="AY1162">
        <v>346468.34375</v>
      </c>
      <c r="AZ1162">
        <v>476432.125</v>
      </c>
      <c r="BA1162">
        <v>560029.0625</v>
      </c>
      <c r="BB1162">
        <v>543730.4375</v>
      </c>
      <c r="BC1162">
        <v>454816.875</v>
      </c>
      <c r="BD1162">
        <v>372648.4375</v>
      </c>
      <c r="BE1162">
        <v>710008.5625</v>
      </c>
      <c r="BF1162">
        <v>675031.125</v>
      </c>
      <c r="BG1162">
        <v>621312.875</v>
      </c>
    </row>
    <row r="1163" spans="1:59">
      <c r="A1163" t="s">
        <v>5205</v>
      </c>
      <c r="B1163" t="s">
        <v>5206</v>
      </c>
      <c r="C1163" t="b">
        <v>0</v>
      </c>
      <c r="D1163" t="s">
        <v>371</v>
      </c>
      <c r="E1163" t="s">
        <v>7</v>
      </c>
      <c r="F1163">
        <v>-1.5631724102725299E+18</v>
      </c>
      <c r="G1163">
        <v>1450</v>
      </c>
      <c r="H1163" t="s">
        <v>5205</v>
      </c>
      <c r="I1163" t="s">
        <v>5207</v>
      </c>
      <c r="J1163" t="s">
        <v>5208</v>
      </c>
      <c r="K1163">
        <v>0</v>
      </c>
      <c r="L1163">
        <v>81.313000000000002</v>
      </c>
      <c r="M1163">
        <v>0</v>
      </c>
      <c r="N1163">
        <v>28</v>
      </c>
      <c r="O1163">
        <v>11</v>
      </c>
      <c r="P1163">
        <v>106</v>
      </c>
      <c r="Q1163">
        <v>5</v>
      </c>
      <c r="R1163">
        <v>11</v>
      </c>
      <c r="S1163">
        <v>1</v>
      </c>
      <c r="T1163">
        <v>530</v>
      </c>
      <c r="U1163">
        <v>60.4</v>
      </c>
      <c r="V1163">
        <v>4.91</v>
      </c>
      <c r="W1163">
        <v>1711</v>
      </c>
      <c r="X1163">
        <v>28</v>
      </c>
      <c r="Y1163">
        <v>106</v>
      </c>
      <c r="Z1163">
        <v>11</v>
      </c>
      <c r="AA1163">
        <v>0</v>
      </c>
      <c r="AB1163">
        <v>14998757.3489797</v>
      </c>
      <c r="AC1163">
        <v>5504477.8900725804</v>
      </c>
      <c r="AD1163">
        <v>3972179.7401706302</v>
      </c>
      <c r="AE1163">
        <v>6727590.2335342104</v>
      </c>
      <c r="AF1163">
        <v>21167746.255023301</v>
      </c>
      <c r="AG1163">
        <v>7875122.3676524702</v>
      </c>
      <c r="AH1163">
        <v>7454479.8329674797</v>
      </c>
      <c r="AI1163">
        <v>4995734.0072582904</v>
      </c>
      <c r="AJ1163">
        <v>5844400.91080184</v>
      </c>
      <c r="AK1163">
        <v>7772135.1875</v>
      </c>
      <c r="AL1163">
        <v>8128713.8874720596</v>
      </c>
      <c r="AM1163">
        <v>2644085.4644887201</v>
      </c>
      <c r="AN1163">
        <v>4871011.2906745104</v>
      </c>
      <c r="AO1163">
        <v>15005265.6417719</v>
      </c>
      <c r="AP1163">
        <v>9983718.9298760202</v>
      </c>
      <c r="AQ1163">
        <v>9275047.4457400702</v>
      </c>
      <c r="AR1163">
        <v>12346981.96875</v>
      </c>
      <c r="AS1163">
        <v>4837229.5</v>
      </c>
      <c r="AT1163">
        <v>2736575.09375</v>
      </c>
      <c r="AU1163">
        <v>5557808.65625</v>
      </c>
      <c r="AV1163">
        <v>14307425.25</v>
      </c>
      <c r="AW1163">
        <v>5579902.25</v>
      </c>
      <c r="AX1163">
        <v>5657100.84375</v>
      </c>
      <c r="AY1163">
        <v>3619395.59375</v>
      </c>
      <c r="AZ1163">
        <v>5174274.40625</v>
      </c>
      <c r="BA1163">
        <v>7772135.1875</v>
      </c>
      <c r="BB1163">
        <v>7052012.1875</v>
      </c>
      <c r="BC1163">
        <v>2141934.53125</v>
      </c>
      <c r="BD1163">
        <v>3734138.28125</v>
      </c>
      <c r="BE1163">
        <v>14127287.15625</v>
      </c>
      <c r="BF1163">
        <v>8934693.90625</v>
      </c>
      <c r="BG1163">
        <v>7040850.0625</v>
      </c>
    </row>
    <row r="1164" spans="1:59">
      <c r="A1164" t="s">
        <v>5209</v>
      </c>
      <c r="B1164" t="s">
        <v>5210</v>
      </c>
      <c r="C1164" t="b">
        <v>0</v>
      </c>
      <c r="D1164" t="s">
        <v>371</v>
      </c>
      <c r="E1164" t="s">
        <v>7</v>
      </c>
      <c r="F1164">
        <v>-1.55903273350573E+18</v>
      </c>
      <c r="G1164">
        <v>1451</v>
      </c>
      <c r="H1164" t="s">
        <v>5209</v>
      </c>
      <c r="I1164" t="s">
        <v>5211</v>
      </c>
      <c r="J1164" t="s">
        <v>5212</v>
      </c>
      <c r="K1164">
        <v>0</v>
      </c>
      <c r="L1164">
        <v>33.115000000000002</v>
      </c>
      <c r="M1164">
        <v>0</v>
      </c>
      <c r="N1164">
        <v>21</v>
      </c>
      <c r="O1164">
        <v>4</v>
      </c>
      <c r="P1164">
        <v>24</v>
      </c>
      <c r="Q1164">
        <v>4</v>
      </c>
      <c r="R1164">
        <v>4</v>
      </c>
      <c r="S1164">
        <v>1</v>
      </c>
      <c r="T1164">
        <v>265</v>
      </c>
      <c r="U1164">
        <v>28</v>
      </c>
      <c r="V1164">
        <v>9.26</v>
      </c>
      <c r="W1164">
        <v>437</v>
      </c>
      <c r="X1164">
        <v>21</v>
      </c>
      <c r="Y1164">
        <v>24</v>
      </c>
      <c r="Z1164">
        <v>4</v>
      </c>
      <c r="AA1164">
        <v>0</v>
      </c>
      <c r="AB1164">
        <v>11870824.2004169</v>
      </c>
      <c r="AD1164">
        <v>2663692.6925133299</v>
      </c>
      <c r="AE1164">
        <v>3438064.0761448401</v>
      </c>
      <c r="AF1164">
        <v>11866741.789418099</v>
      </c>
      <c r="AG1164">
        <v>2411875.8778013499</v>
      </c>
      <c r="AH1164">
        <v>1061399.9870577899</v>
      </c>
      <c r="AI1164">
        <v>832582.86033112102</v>
      </c>
      <c r="AK1164">
        <v>610921.6875</v>
      </c>
      <c r="AN1164">
        <v>561524.48463107902</v>
      </c>
      <c r="AO1164">
        <v>7230864.2240653997</v>
      </c>
      <c r="AP1164">
        <v>603897.47852651705</v>
      </c>
      <c r="AQ1164">
        <v>4805797.7979156803</v>
      </c>
      <c r="AR1164">
        <v>9772066.375</v>
      </c>
      <c r="AT1164">
        <v>1835112.09375</v>
      </c>
      <c r="AU1164">
        <v>2840259.53125</v>
      </c>
      <c r="AV1164">
        <v>8020812.375</v>
      </c>
      <c r="AW1164">
        <v>1708929.84375</v>
      </c>
      <c r="AX1164">
        <v>805481.65625</v>
      </c>
      <c r="AY1164">
        <v>603204</v>
      </c>
      <c r="BA1164">
        <v>610921.6875</v>
      </c>
      <c r="BD1164">
        <v>430467.09375</v>
      </c>
      <c r="BE1164">
        <v>6807776.53125</v>
      </c>
      <c r="BF1164">
        <v>540443.8125</v>
      </c>
      <c r="BG1164">
        <v>3648164.8125</v>
      </c>
    </row>
    <row r="1165" spans="1:59">
      <c r="A1165" t="s">
        <v>5213</v>
      </c>
      <c r="B1165" t="s">
        <v>5214</v>
      </c>
      <c r="C1165" t="b">
        <v>0</v>
      </c>
      <c r="D1165" t="s">
        <v>371</v>
      </c>
      <c r="E1165" t="s">
        <v>7</v>
      </c>
      <c r="F1165">
        <v>-1.55698078834291E+18</v>
      </c>
      <c r="G1165">
        <v>1452</v>
      </c>
      <c r="H1165" t="s">
        <v>5213</v>
      </c>
      <c r="I1165" t="s">
        <v>5215</v>
      </c>
      <c r="J1165" t="s">
        <v>5216</v>
      </c>
      <c r="K1165">
        <v>0</v>
      </c>
      <c r="L1165">
        <v>25.986000000000001</v>
      </c>
      <c r="M1165">
        <v>0</v>
      </c>
      <c r="N1165">
        <v>23</v>
      </c>
      <c r="O1165">
        <v>4</v>
      </c>
      <c r="P1165">
        <v>26</v>
      </c>
      <c r="Q1165">
        <v>3</v>
      </c>
      <c r="R1165">
        <v>3</v>
      </c>
      <c r="S1165">
        <v>1</v>
      </c>
      <c r="T1165">
        <v>237</v>
      </c>
      <c r="U1165">
        <v>27.2</v>
      </c>
      <c r="V1165">
        <v>5.0999999999999996</v>
      </c>
      <c r="W1165">
        <v>517</v>
      </c>
      <c r="X1165">
        <v>23</v>
      </c>
      <c r="Y1165">
        <v>26</v>
      </c>
      <c r="Z1165">
        <v>4</v>
      </c>
      <c r="AA1165">
        <v>0</v>
      </c>
    </row>
    <row r="1166" spans="1:59">
      <c r="A1166" t="s">
        <v>5217</v>
      </c>
      <c r="B1166" t="s">
        <v>5218</v>
      </c>
      <c r="C1166" t="b">
        <v>0</v>
      </c>
      <c r="D1166" t="s">
        <v>371</v>
      </c>
      <c r="E1166" t="s">
        <v>7</v>
      </c>
      <c r="F1166">
        <v>-1.5531582246990799E+18</v>
      </c>
      <c r="G1166">
        <v>1453</v>
      </c>
      <c r="H1166" t="s">
        <v>5217</v>
      </c>
      <c r="I1166" t="s">
        <v>5219</v>
      </c>
      <c r="J1166" t="s">
        <v>5220</v>
      </c>
      <c r="K1166">
        <v>0</v>
      </c>
      <c r="L1166">
        <v>20.716999999999999</v>
      </c>
      <c r="M1166">
        <v>0</v>
      </c>
      <c r="N1166">
        <v>8</v>
      </c>
      <c r="O1166">
        <v>4</v>
      </c>
      <c r="P1166">
        <v>30</v>
      </c>
      <c r="Q1166">
        <v>4</v>
      </c>
      <c r="R1166">
        <v>4</v>
      </c>
      <c r="S1166">
        <v>1</v>
      </c>
      <c r="T1166">
        <v>506</v>
      </c>
      <c r="U1166">
        <v>57.2</v>
      </c>
      <c r="V1166">
        <v>5.45</v>
      </c>
      <c r="W1166">
        <v>64</v>
      </c>
      <c r="X1166">
        <v>8</v>
      </c>
      <c r="Y1166">
        <v>30</v>
      </c>
      <c r="Z1166">
        <v>4</v>
      </c>
      <c r="AA1166">
        <v>0</v>
      </c>
      <c r="AB1166">
        <v>2321856.5746622002</v>
      </c>
      <c r="AC1166">
        <v>2797905.33859629</v>
      </c>
      <c r="AD1166">
        <v>1888225.9405600899</v>
      </c>
      <c r="AE1166">
        <v>2716246.8596874899</v>
      </c>
      <c r="AF1166">
        <v>1603398.62518934</v>
      </c>
      <c r="AG1166">
        <v>1776760.16935507</v>
      </c>
      <c r="AH1166">
        <v>2668663.9699607198</v>
      </c>
      <c r="AI1166">
        <v>2403111.8788926499</v>
      </c>
      <c r="AJ1166">
        <v>2047234.9967982599</v>
      </c>
      <c r="AK1166">
        <v>2061331.90625</v>
      </c>
      <c r="AL1166">
        <v>1544887.7819792901</v>
      </c>
      <c r="AM1166">
        <v>2570467.1287945998</v>
      </c>
      <c r="AN1166">
        <v>2165914.05333695</v>
      </c>
      <c r="AO1166">
        <v>1547422.7453463899</v>
      </c>
      <c r="AP1166">
        <v>1406280.3377694399</v>
      </c>
      <c r="AQ1166">
        <v>2065085.7518738799</v>
      </c>
      <c r="AR1166">
        <v>1911353.09375</v>
      </c>
      <c r="AS1166">
        <v>2458745.5</v>
      </c>
      <c r="AT1166">
        <v>1300865.625</v>
      </c>
      <c r="AU1166">
        <v>2243950.625</v>
      </c>
      <c r="AV1166">
        <v>1083748.15625</v>
      </c>
      <c r="AW1166">
        <v>1258919.875</v>
      </c>
      <c r="AX1166">
        <v>2025211.890625</v>
      </c>
      <c r="AY1166">
        <v>1741047.96875</v>
      </c>
      <c r="AZ1166">
        <v>1812496.40625</v>
      </c>
      <c r="BA1166">
        <v>2061331.90625</v>
      </c>
      <c r="BB1166">
        <v>1340257.21875</v>
      </c>
      <c r="BC1166">
        <v>2082297.40625</v>
      </c>
      <c r="BD1166">
        <v>1660399.0625</v>
      </c>
      <c r="BE1166">
        <v>1456880.9375</v>
      </c>
      <c r="BF1166">
        <v>1258517.4375</v>
      </c>
      <c r="BG1166">
        <v>1567642.5625</v>
      </c>
    </row>
    <row r="1167" spans="1:59">
      <c r="A1167" t="s">
        <v>5221</v>
      </c>
      <c r="B1167" t="s">
        <v>5222</v>
      </c>
      <c r="C1167" t="b">
        <v>0</v>
      </c>
      <c r="D1167" t="s">
        <v>371</v>
      </c>
      <c r="E1167" t="s">
        <v>7</v>
      </c>
      <c r="F1167">
        <v>-1.55184261397791E+18</v>
      </c>
      <c r="G1167">
        <v>1454</v>
      </c>
      <c r="H1167" t="s">
        <v>5221</v>
      </c>
      <c r="I1167" t="s">
        <v>5223</v>
      </c>
      <c r="J1167" t="s">
        <v>5224</v>
      </c>
      <c r="K1167">
        <v>0</v>
      </c>
      <c r="L1167">
        <v>32.298999999999999</v>
      </c>
      <c r="M1167">
        <v>0</v>
      </c>
      <c r="N1167">
        <v>60</v>
      </c>
      <c r="O1167">
        <v>5</v>
      </c>
      <c r="P1167">
        <v>40</v>
      </c>
      <c r="Q1167">
        <v>5</v>
      </c>
      <c r="R1167">
        <v>5</v>
      </c>
      <c r="S1167">
        <v>1</v>
      </c>
      <c r="T1167">
        <v>95</v>
      </c>
      <c r="U1167">
        <v>10.4</v>
      </c>
      <c r="V1167">
        <v>5.91</v>
      </c>
      <c r="W1167">
        <v>1664</v>
      </c>
      <c r="X1167">
        <v>60</v>
      </c>
      <c r="Y1167">
        <v>40</v>
      </c>
      <c r="Z1167">
        <v>5</v>
      </c>
      <c r="AA1167">
        <v>0</v>
      </c>
      <c r="AB1167">
        <v>8354644.7673318097</v>
      </c>
      <c r="AC1167">
        <v>9244827.2556432895</v>
      </c>
      <c r="AD1167">
        <v>7818524.6984081902</v>
      </c>
      <c r="AE1167">
        <v>9557156.6485282201</v>
      </c>
      <c r="AF1167">
        <v>5695859.1170161199</v>
      </c>
      <c r="AG1167">
        <v>7684454.2705430798</v>
      </c>
      <c r="AH1167">
        <v>7953490.5132605303</v>
      </c>
      <c r="AI1167">
        <v>6589914.3834237698</v>
      </c>
      <c r="AJ1167">
        <v>6236273.2452965397</v>
      </c>
      <c r="AK1167">
        <v>13050955</v>
      </c>
      <c r="AL1167">
        <v>7474457.5978045296</v>
      </c>
      <c r="AM1167">
        <v>8890937.3701828793</v>
      </c>
      <c r="AN1167">
        <v>9149055.0096773896</v>
      </c>
      <c r="AO1167">
        <v>10800126.1528011</v>
      </c>
      <c r="AP1167">
        <v>9628731.7523810305</v>
      </c>
      <c r="AQ1167">
        <v>10475740.733376401</v>
      </c>
      <c r="AR1167">
        <v>6877546.3125</v>
      </c>
      <c r="AS1167">
        <v>8124176.71875</v>
      </c>
      <c r="AT1167">
        <v>5386458.15625</v>
      </c>
      <c r="AU1167">
        <v>7895375.03125</v>
      </c>
      <c r="AV1167">
        <v>3849870.34375</v>
      </c>
      <c r="AW1167">
        <v>5444804.75</v>
      </c>
      <c r="AX1167">
        <v>6035793.09375</v>
      </c>
      <c r="AY1167">
        <v>4774374.90625</v>
      </c>
      <c r="AZ1167">
        <v>5521214.15625</v>
      </c>
      <c r="BA1167">
        <v>13050955</v>
      </c>
      <c r="BB1167">
        <v>6484416.453125</v>
      </c>
      <c r="BC1167">
        <v>7202416.875</v>
      </c>
      <c r="BD1167">
        <v>7013705.0625</v>
      </c>
      <c r="BE1167">
        <v>10168196.09375</v>
      </c>
      <c r="BF1167">
        <v>8617006.5</v>
      </c>
      <c r="BG1167">
        <v>7952317.25</v>
      </c>
    </row>
    <row r="1168" spans="1:59">
      <c r="A1168" t="s">
        <v>5225</v>
      </c>
      <c r="B1168" t="s">
        <v>5226</v>
      </c>
      <c r="C1168" t="b">
        <v>0</v>
      </c>
      <c r="D1168" t="s">
        <v>371</v>
      </c>
      <c r="E1168" t="s">
        <v>7</v>
      </c>
      <c r="F1168">
        <v>-1.54321167939778E+18</v>
      </c>
      <c r="G1168">
        <v>1455</v>
      </c>
      <c r="H1168" t="s">
        <v>5225</v>
      </c>
      <c r="I1168" t="s">
        <v>5227</v>
      </c>
      <c r="J1168" t="s">
        <v>5228</v>
      </c>
      <c r="K1168">
        <v>0</v>
      </c>
      <c r="L1168">
        <v>28.058</v>
      </c>
      <c r="M1168">
        <v>0</v>
      </c>
      <c r="N1168">
        <v>32</v>
      </c>
      <c r="O1168">
        <v>3</v>
      </c>
      <c r="P1168">
        <v>39</v>
      </c>
      <c r="Q1168">
        <v>3</v>
      </c>
      <c r="R1168">
        <v>3</v>
      </c>
      <c r="S1168">
        <v>1</v>
      </c>
      <c r="T1168">
        <v>179</v>
      </c>
      <c r="U1168">
        <v>20.2</v>
      </c>
      <c r="V1168">
        <v>5.96</v>
      </c>
      <c r="W1168">
        <v>896</v>
      </c>
      <c r="X1168">
        <v>32</v>
      </c>
      <c r="Y1168">
        <v>39</v>
      </c>
      <c r="Z1168">
        <v>3</v>
      </c>
      <c r="AA1168">
        <v>0</v>
      </c>
      <c r="AB1168">
        <v>562514.04945941002</v>
      </c>
      <c r="AC1168">
        <v>699236.86935886997</v>
      </c>
      <c r="AD1168">
        <v>1029439.12165389</v>
      </c>
      <c r="AE1168">
        <v>909531.46926588402</v>
      </c>
      <c r="AF1168">
        <v>1062819.30272632</v>
      </c>
      <c r="AG1168">
        <v>1475401.1998991701</v>
      </c>
      <c r="AH1168">
        <v>1336488.5072433499</v>
      </c>
      <c r="AI1168">
        <v>756503.69264471706</v>
      </c>
      <c r="AJ1168">
        <v>815339.12693610997</v>
      </c>
      <c r="AK1168">
        <v>2053195.3125</v>
      </c>
      <c r="AL1168">
        <v>1824088.3811136801</v>
      </c>
      <c r="AM1168">
        <v>856224.25888767897</v>
      </c>
      <c r="AN1168">
        <v>831243.750058064</v>
      </c>
      <c r="AO1168">
        <v>1874133.6042132501</v>
      </c>
      <c r="AP1168">
        <v>1475982.8902864</v>
      </c>
      <c r="AR1168">
        <v>463061.75</v>
      </c>
      <c r="AS1168">
        <v>614475.9375</v>
      </c>
      <c r="AT1168">
        <v>709217.015625</v>
      </c>
      <c r="AU1168">
        <v>751383.734375</v>
      </c>
      <c r="AV1168">
        <v>718366.875</v>
      </c>
      <c r="AW1168">
        <v>1045392.578125</v>
      </c>
      <c r="AX1168">
        <v>1014242.5</v>
      </c>
      <c r="AY1168">
        <v>548084.8515625</v>
      </c>
      <c r="AZ1168">
        <v>721851.296875</v>
      </c>
      <c r="BA1168">
        <v>2053195.3125</v>
      </c>
      <c r="BB1168">
        <v>1582475.859375</v>
      </c>
      <c r="BC1168">
        <v>693614.609375</v>
      </c>
      <c r="BD1168">
        <v>637235.046875</v>
      </c>
      <c r="BE1168">
        <v>1764475.5</v>
      </c>
      <c r="BF1168">
        <v>1320896.09375</v>
      </c>
    </row>
    <row r="1169" spans="1:59">
      <c r="A1169" t="s">
        <v>5229</v>
      </c>
      <c r="B1169" t="s">
        <v>5230</v>
      </c>
      <c r="C1169" t="b">
        <v>0</v>
      </c>
      <c r="D1169" t="s">
        <v>371</v>
      </c>
      <c r="E1169" t="s">
        <v>7</v>
      </c>
      <c r="F1169">
        <v>-1.5334667580188201E+18</v>
      </c>
      <c r="G1169">
        <v>1457</v>
      </c>
      <c r="H1169" t="s">
        <v>5229</v>
      </c>
      <c r="I1169" t="s">
        <v>5231</v>
      </c>
      <c r="J1169" t="s">
        <v>5232</v>
      </c>
      <c r="K1169">
        <v>0</v>
      </c>
      <c r="L1169">
        <v>12.478999999999999</v>
      </c>
      <c r="M1169">
        <v>0</v>
      </c>
      <c r="N1169">
        <v>8</v>
      </c>
      <c r="O1169">
        <v>2</v>
      </c>
      <c r="P1169">
        <v>9</v>
      </c>
      <c r="Q1169">
        <v>2</v>
      </c>
      <c r="R1169">
        <v>2</v>
      </c>
      <c r="S1169">
        <v>1</v>
      </c>
      <c r="T1169">
        <v>385</v>
      </c>
      <c r="U1169">
        <v>43.3</v>
      </c>
      <c r="V1169">
        <v>8.5399999999999991</v>
      </c>
      <c r="W1169">
        <v>132</v>
      </c>
      <c r="X1169">
        <v>8</v>
      </c>
      <c r="Y1169">
        <v>9</v>
      </c>
      <c r="Z1169">
        <v>2</v>
      </c>
      <c r="AA1169">
        <v>0</v>
      </c>
      <c r="AB1169">
        <v>552862.16129794705</v>
      </c>
      <c r="AC1169">
        <v>559840.08424446895</v>
      </c>
      <c r="AF1169">
        <v>454116.45931233</v>
      </c>
      <c r="AG1169">
        <v>1141105.77122679</v>
      </c>
      <c r="AH1169">
        <v>1456975.79722515</v>
      </c>
      <c r="AK1169">
        <v>1141482.90625</v>
      </c>
      <c r="AL1169">
        <v>750803.49340457795</v>
      </c>
      <c r="AM1169">
        <v>462359.11505443498</v>
      </c>
      <c r="AN1169">
        <v>406288.843589845</v>
      </c>
      <c r="AO1169">
        <v>277454.22370136803</v>
      </c>
      <c r="AP1169">
        <v>652138.73469688301</v>
      </c>
      <c r="AQ1169">
        <v>240567.98010974101</v>
      </c>
      <c r="AR1169">
        <v>455116.3125</v>
      </c>
      <c r="AS1169">
        <v>491976.71875</v>
      </c>
      <c r="AV1169">
        <v>306940.4375</v>
      </c>
      <c r="AW1169">
        <v>808528.21875</v>
      </c>
      <c r="AX1169">
        <v>1105678.625</v>
      </c>
      <c r="BA1169">
        <v>1141482.90625</v>
      </c>
      <c r="BB1169">
        <v>651354.625</v>
      </c>
      <c r="BC1169">
        <v>374550.28125</v>
      </c>
      <c r="BD1169">
        <v>311462.78125</v>
      </c>
      <c r="BE1169">
        <v>261220</v>
      </c>
      <c r="BF1169">
        <v>583616.1875</v>
      </c>
      <c r="BG1169">
        <v>182619.34375</v>
      </c>
    </row>
    <row r="1170" spans="1:59">
      <c r="A1170" t="s">
        <v>5233</v>
      </c>
      <c r="B1170" t="s">
        <v>5234</v>
      </c>
      <c r="C1170" t="b">
        <v>0</v>
      </c>
      <c r="D1170" t="s">
        <v>371</v>
      </c>
      <c r="E1170" t="s">
        <v>7</v>
      </c>
      <c r="F1170">
        <v>-1.52532032480288E+18</v>
      </c>
      <c r="G1170">
        <v>1458</v>
      </c>
      <c r="H1170" t="s">
        <v>5233</v>
      </c>
      <c r="I1170" t="s">
        <v>5235</v>
      </c>
      <c r="J1170" t="s">
        <v>5236</v>
      </c>
      <c r="K1170">
        <v>0</v>
      </c>
      <c r="L1170">
        <v>14.685</v>
      </c>
      <c r="M1170">
        <v>0</v>
      </c>
      <c r="N1170">
        <v>5</v>
      </c>
      <c r="O1170">
        <v>5</v>
      </c>
      <c r="P1170">
        <v>13</v>
      </c>
      <c r="Q1170">
        <v>4</v>
      </c>
      <c r="R1170">
        <v>4</v>
      </c>
      <c r="S1170">
        <v>1</v>
      </c>
      <c r="T1170">
        <v>945</v>
      </c>
      <c r="U1170">
        <v>103.2</v>
      </c>
      <c r="V1170">
        <v>6.23</v>
      </c>
      <c r="W1170">
        <v>48</v>
      </c>
      <c r="X1170">
        <v>5</v>
      </c>
      <c r="Y1170">
        <v>13</v>
      </c>
      <c r="Z1170">
        <v>5</v>
      </c>
      <c r="AA1170">
        <v>0</v>
      </c>
      <c r="AB1170">
        <v>306805.67374687397</v>
      </c>
      <c r="AC1170">
        <v>656602.94418130198</v>
      </c>
      <c r="AD1170">
        <v>392429.27641333599</v>
      </c>
      <c r="AF1170">
        <v>198108.67490168501</v>
      </c>
      <c r="AH1170">
        <v>1211071.29406495</v>
      </c>
      <c r="AJ1170">
        <v>291713.84627002699</v>
      </c>
      <c r="AK1170">
        <v>844493.015625</v>
      </c>
      <c r="AL1170">
        <v>480709.04879636399</v>
      </c>
      <c r="AM1170">
        <v>311363.77271544101</v>
      </c>
      <c r="AN1170">
        <v>631291.40851532097</v>
      </c>
      <c r="AO1170">
        <v>1298061.46546764</v>
      </c>
      <c r="AP1170">
        <v>459650.460100469</v>
      </c>
      <c r="AR1170">
        <v>252562.53125</v>
      </c>
      <c r="AS1170">
        <v>577010.0625</v>
      </c>
      <c r="AT1170">
        <v>270358.40625</v>
      </c>
      <c r="AV1170">
        <v>133903.015625</v>
      </c>
      <c r="AX1170">
        <v>919065.125</v>
      </c>
      <c r="AZ1170">
        <v>258265.5625</v>
      </c>
      <c r="BA1170">
        <v>844493.015625</v>
      </c>
      <c r="BB1170">
        <v>417035.96875</v>
      </c>
      <c r="BC1170">
        <v>252231.1875</v>
      </c>
      <c r="BD1170">
        <v>483950.71875</v>
      </c>
      <c r="BE1170">
        <v>1222110.125</v>
      </c>
      <c r="BF1170">
        <v>411353.34375</v>
      </c>
    </row>
    <row r="1171" spans="1:59">
      <c r="A1171" t="s">
        <v>5237</v>
      </c>
      <c r="B1171" t="s">
        <v>5238</v>
      </c>
      <c r="C1171" t="b">
        <v>0</v>
      </c>
      <c r="D1171" t="s">
        <v>371</v>
      </c>
      <c r="E1171" t="s">
        <v>7</v>
      </c>
      <c r="F1171">
        <v>-1.52063034861009E+18</v>
      </c>
      <c r="G1171">
        <v>1459</v>
      </c>
      <c r="H1171" t="s">
        <v>5237</v>
      </c>
      <c r="I1171" t="s">
        <v>5239</v>
      </c>
      <c r="J1171" t="s">
        <v>5240</v>
      </c>
      <c r="K1171">
        <v>0</v>
      </c>
      <c r="L1171">
        <v>230.68199999999999</v>
      </c>
      <c r="M1171">
        <v>0</v>
      </c>
      <c r="N1171">
        <v>49</v>
      </c>
      <c r="O1171">
        <v>27</v>
      </c>
      <c r="P1171">
        <v>224</v>
      </c>
      <c r="Q1171">
        <v>23</v>
      </c>
      <c r="R1171">
        <v>24</v>
      </c>
      <c r="S1171">
        <v>1</v>
      </c>
      <c r="T1171">
        <v>847</v>
      </c>
      <c r="U1171">
        <v>93.6</v>
      </c>
      <c r="V1171">
        <v>8.5299999999999994</v>
      </c>
      <c r="W1171">
        <v>3838</v>
      </c>
      <c r="X1171">
        <v>49</v>
      </c>
      <c r="Y1171">
        <v>224</v>
      </c>
      <c r="Z1171">
        <v>27</v>
      </c>
      <c r="AA1171">
        <v>2</v>
      </c>
      <c r="AB1171">
        <v>3108614.87090939</v>
      </c>
      <c r="AC1171">
        <v>20150059.786833599</v>
      </c>
      <c r="AD1171">
        <v>51753971.971271403</v>
      </c>
      <c r="AE1171">
        <v>17416325.391404301</v>
      </c>
      <c r="AF1171">
        <v>2801785.8937443001</v>
      </c>
      <c r="AG1171">
        <v>20402504.9570112</v>
      </c>
      <c r="AH1171">
        <v>52923969.691036902</v>
      </c>
      <c r="AI1171">
        <v>22194953.2084447</v>
      </c>
      <c r="AJ1171">
        <v>9041590.72539597</v>
      </c>
      <c r="AK1171">
        <v>21556804.203125</v>
      </c>
      <c r="AL1171">
        <v>32700388.394127201</v>
      </c>
      <c r="AM1171">
        <v>23558444.907664999</v>
      </c>
      <c r="AN1171">
        <v>6550973.4388408903</v>
      </c>
      <c r="AO1171">
        <v>23398325.6121815</v>
      </c>
      <c r="AP1171">
        <v>39456278.171133898</v>
      </c>
      <c r="AQ1171">
        <v>17435508.342418</v>
      </c>
      <c r="AR1171">
        <v>2559012.78125</v>
      </c>
      <c r="AS1171">
        <v>17707485.71875</v>
      </c>
      <c r="AT1171">
        <v>35655141.5</v>
      </c>
      <c r="AU1171">
        <v>14388005.3125</v>
      </c>
      <c r="AV1171">
        <v>1893746.3515625</v>
      </c>
      <c r="AW1171">
        <v>14456154.203125</v>
      </c>
      <c r="AX1171">
        <v>40163262.9375</v>
      </c>
      <c r="AY1171">
        <v>16080182.7578125</v>
      </c>
      <c r="AZ1171">
        <v>8004870.3359375</v>
      </c>
      <c r="BA1171">
        <v>21556804.203125</v>
      </c>
      <c r="BB1171">
        <v>28369006.546875</v>
      </c>
      <c r="BC1171">
        <v>19084347.8125</v>
      </c>
      <c r="BD1171">
        <v>5022004.515625</v>
      </c>
      <c r="BE1171">
        <v>22029257.78125</v>
      </c>
      <c r="BF1171">
        <v>35310466.03125</v>
      </c>
      <c r="BG1171">
        <v>13235598.0625</v>
      </c>
    </row>
    <row r="1172" spans="1:59">
      <c r="A1172" t="s">
        <v>5241</v>
      </c>
      <c r="B1172" t="s">
        <v>5242</v>
      </c>
      <c r="C1172" t="b">
        <v>0</v>
      </c>
      <c r="D1172" t="s">
        <v>371</v>
      </c>
      <c r="E1172" t="s">
        <v>7</v>
      </c>
      <c r="F1172">
        <v>-1.52050604757887E+18</v>
      </c>
      <c r="G1172">
        <v>1460</v>
      </c>
      <c r="H1172" t="s">
        <v>5241</v>
      </c>
      <c r="I1172" t="s">
        <v>5243</v>
      </c>
      <c r="J1172" t="s">
        <v>5244</v>
      </c>
      <c r="K1172">
        <v>0</v>
      </c>
      <c r="L1172">
        <v>18.577000000000002</v>
      </c>
      <c r="M1172">
        <v>0</v>
      </c>
      <c r="N1172">
        <v>23</v>
      </c>
      <c r="O1172">
        <v>3</v>
      </c>
      <c r="P1172">
        <v>19</v>
      </c>
      <c r="Q1172">
        <v>3</v>
      </c>
      <c r="R1172">
        <v>3</v>
      </c>
      <c r="S1172">
        <v>1</v>
      </c>
      <c r="T1172">
        <v>158</v>
      </c>
      <c r="U1172">
        <v>18.2</v>
      </c>
      <c r="V1172">
        <v>9.61</v>
      </c>
      <c r="W1172">
        <v>94</v>
      </c>
      <c r="X1172">
        <v>23</v>
      </c>
      <c r="Y1172">
        <v>19</v>
      </c>
      <c r="Z1172">
        <v>3</v>
      </c>
      <c r="AA1172">
        <v>0</v>
      </c>
      <c r="AB1172">
        <v>5574654.9097514302</v>
      </c>
      <c r="AC1172">
        <v>815360.89273155702</v>
      </c>
      <c r="AD1172">
        <v>2308614.5253011901</v>
      </c>
      <c r="AE1172">
        <v>3736354.4365065801</v>
      </c>
      <c r="AF1172">
        <v>13474499.4193065</v>
      </c>
      <c r="AG1172">
        <v>3213624.87928215</v>
      </c>
      <c r="AH1172">
        <v>2679185.2092825999</v>
      </c>
      <c r="AI1172">
        <v>3800225.29997472</v>
      </c>
      <c r="AJ1172">
        <v>862615.75372664898</v>
      </c>
      <c r="AK1172">
        <v>1437377</v>
      </c>
      <c r="AL1172">
        <v>3957837.7426355099</v>
      </c>
      <c r="AM1172">
        <v>1082474.5510165601</v>
      </c>
      <c r="AN1172">
        <v>2290554.6246733102</v>
      </c>
      <c r="AO1172">
        <v>7985151.5705693197</v>
      </c>
      <c r="AP1172">
        <v>3971498.1246453198</v>
      </c>
      <c r="AQ1172">
        <v>4287720.5828121696</v>
      </c>
      <c r="AR1172">
        <v>4589057.75</v>
      </c>
      <c r="AS1172">
        <v>716523.5</v>
      </c>
      <c r="AT1172">
        <v>1590486.1875</v>
      </c>
      <c r="AU1172">
        <v>3086683.6875</v>
      </c>
      <c r="AV1172">
        <v>9107506.8125</v>
      </c>
      <c r="AW1172">
        <v>2277007.5</v>
      </c>
      <c r="AX1172">
        <v>2033196.3125</v>
      </c>
      <c r="AY1172">
        <v>2753252.8125</v>
      </c>
      <c r="AZ1172">
        <v>763707.125</v>
      </c>
      <c r="BA1172">
        <v>1437377</v>
      </c>
      <c r="BB1172">
        <v>3433596.0625</v>
      </c>
      <c r="BC1172">
        <v>876896.625</v>
      </c>
      <c r="BD1172">
        <v>1755949.0625</v>
      </c>
      <c r="BE1172">
        <v>7517929.5</v>
      </c>
      <c r="BF1172">
        <v>3554198.625</v>
      </c>
      <c r="BG1172">
        <v>3254883.375</v>
      </c>
    </row>
    <row r="1173" spans="1:59">
      <c r="A1173" t="s">
        <v>5245</v>
      </c>
      <c r="B1173" t="s">
        <v>5246</v>
      </c>
      <c r="C1173" t="b">
        <v>0</v>
      </c>
      <c r="D1173" t="s">
        <v>371</v>
      </c>
      <c r="E1173" t="s">
        <v>7</v>
      </c>
      <c r="F1173">
        <v>-1.5145235802959401E+18</v>
      </c>
      <c r="G1173">
        <v>1461</v>
      </c>
      <c r="H1173" t="s">
        <v>5245</v>
      </c>
      <c r="I1173" t="s">
        <v>5247</v>
      </c>
      <c r="J1173" t="s">
        <v>5248</v>
      </c>
      <c r="K1173">
        <v>0</v>
      </c>
      <c r="L1173">
        <v>25.431000000000001</v>
      </c>
      <c r="M1173">
        <v>0</v>
      </c>
      <c r="N1173">
        <v>17</v>
      </c>
      <c r="O1173">
        <v>5</v>
      </c>
      <c r="P1173">
        <v>44</v>
      </c>
      <c r="Q1173">
        <v>5</v>
      </c>
      <c r="R1173">
        <v>5</v>
      </c>
      <c r="S1173">
        <v>1</v>
      </c>
      <c r="T1173">
        <v>287</v>
      </c>
      <c r="U1173">
        <v>32.200000000000003</v>
      </c>
      <c r="V1173">
        <v>8.84</v>
      </c>
      <c r="W1173">
        <v>574</v>
      </c>
      <c r="X1173">
        <v>17</v>
      </c>
      <c r="Y1173">
        <v>44</v>
      </c>
      <c r="Z1173">
        <v>5</v>
      </c>
      <c r="AA1173">
        <v>0</v>
      </c>
      <c r="AB1173">
        <v>7879569.1472616596</v>
      </c>
      <c r="AC1173">
        <v>8236713.4111137101</v>
      </c>
      <c r="AD1173">
        <v>5973604.1402532598</v>
      </c>
      <c r="AE1173">
        <v>6306608.2315840703</v>
      </c>
      <c r="AF1173">
        <v>6742611.3487738799</v>
      </c>
      <c r="AG1173">
        <v>7478560.0967814103</v>
      </c>
      <c r="AH1173">
        <v>6907703.0271699699</v>
      </c>
      <c r="AI1173">
        <v>5802942.1705629798</v>
      </c>
      <c r="AJ1173">
        <v>6997170.9382045604</v>
      </c>
      <c r="AK1173">
        <v>7201453.359375</v>
      </c>
      <c r="AL1173">
        <v>5118025.0717831096</v>
      </c>
      <c r="AM1173">
        <v>4876659.8887688396</v>
      </c>
      <c r="AN1173">
        <v>8439781.6341789495</v>
      </c>
      <c r="AO1173">
        <v>5853385.8418688402</v>
      </c>
      <c r="AP1173">
        <v>5172567.0748770302</v>
      </c>
      <c r="AQ1173">
        <v>4309958.9080236601</v>
      </c>
      <c r="AR1173">
        <v>6486463.90625</v>
      </c>
      <c r="AS1173">
        <v>7238265.625</v>
      </c>
      <c r="AT1173">
        <v>4115427.140625</v>
      </c>
      <c r="AU1173">
        <v>5210026.265625</v>
      </c>
      <c r="AV1173">
        <v>4557377.375</v>
      </c>
      <c r="AW1173">
        <v>5298918.84375</v>
      </c>
      <c r="AX1173">
        <v>5242159.546875</v>
      </c>
      <c r="AY1173">
        <v>4204215.6953125</v>
      </c>
      <c r="AZ1173">
        <v>6194866.34375</v>
      </c>
      <c r="BA1173">
        <v>7201453.359375</v>
      </c>
      <c r="BB1173">
        <v>4440108.9375</v>
      </c>
      <c r="BC1173">
        <v>3950510.0546875</v>
      </c>
      <c r="BD1173">
        <v>6469973.03125</v>
      </c>
      <c r="BE1173">
        <v>5510896.28125</v>
      </c>
      <c r="BF1173">
        <v>4629066.96875</v>
      </c>
      <c r="BG1173">
        <v>3271764.875</v>
      </c>
    </row>
    <row r="1174" spans="1:59">
      <c r="A1174" t="s">
        <v>5249</v>
      </c>
      <c r="B1174" t="s">
        <v>5250</v>
      </c>
      <c r="C1174" t="b">
        <v>0</v>
      </c>
      <c r="D1174" t="s">
        <v>371</v>
      </c>
      <c r="E1174" t="s">
        <v>7</v>
      </c>
      <c r="F1174">
        <v>-1.51179939370528E+18</v>
      </c>
      <c r="G1174">
        <v>1462</v>
      </c>
      <c r="H1174" t="s">
        <v>5249</v>
      </c>
      <c r="I1174" t="s">
        <v>5251</v>
      </c>
      <c r="J1174" t="s">
        <v>5252</v>
      </c>
      <c r="K1174">
        <v>0</v>
      </c>
      <c r="L1174">
        <v>70.921000000000006</v>
      </c>
      <c r="M1174">
        <v>0</v>
      </c>
      <c r="N1174">
        <v>53</v>
      </c>
      <c r="O1174">
        <v>9</v>
      </c>
      <c r="P1174">
        <v>130</v>
      </c>
      <c r="Q1174">
        <v>2</v>
      </c>
      <c r="R1174">
        <v>2</v>
      </c>
      <c r="S1174">
        <v>1</v>
      </c>
      <c r="T1174">
        <v>177</v>
      </c>
      <c r="U1174">
        <v>19.399999999999999</v>
      </c>
      <c r="V1174">
        <v>9.67</v>
      </c>
      <c r="W1174">
        <v>1888</v>
      </c>
      <c r="X1174">
        <v>53</v>
      </c>
      <c r="Y1174">
        <v>130</v>
      </c>
      <c r="Z1174">
        <v>9</v>
      </c>
      <c r="AA1174">
        <v>0</v>
      </c>
      <c r="AB1174">
        <v>1825036.93082053</v>
      </c>
      <c r="AC1174">
        <v>3127034.34213456</v>
      </c>
      <c r="AD1174">
        <v>3177127.8780429699</v>
      </c>
      <c r="AE1174">
        <v>2826891.71845636</v>
      </c>
      <c r="AF1174">
        <v>3179044.4442494102</v>
      </c>
      <c r="AG1174">
        <v>2983664.10225937</v>
      </c>
      <c r="AH1174">
        <v>4403889.6850377303</v>
      </c>
      <c r="AI1174">
        <v>3615682.0724006998</v>
      </c>
      <c r="AJ1174">
        <v>2714474.3619704698</v>
      </c>
      <c r="AK1174">
        <v>2809757.5</v>
      </c>
      <c r="AL1174">
        <v>2976982.1451419499</v>
      </c>
      <c r="AM1174">
        <v>2635051.8083360698</v>
      </c>
      <c r="AN1174">
        <v>2402302.21812393</v>
      </c>
      <c r="AO1174">
        <v>3560580.6636152398</v>
      </c>
      <c r="AP1174">
        <v>3356288.75253858</v>
      </c>
      <c r="AQ1174">
        <v>2958881.5231503798</v>
      </c>
      <c r="AR1174">
        <v>1502371</v>
      </c>
      <c r="AS1174">
        <v>2747977.75</v>
      </c>
      <c r="AT1174">
        <v>2188835.75</v>
      </c>
      <c r="AU1174">
        <v>2335356.75</v>
      </c>
      <c r="AV1174">
        <v>2148738</v>
      </c>
      <c r="AW1174">
        <v>2114069.25</v>
      </c>
      <c r="AX1174">
        <v>3342050.5</v>
      </c>
      <c r="AY1174">
        <v>2619551.75</v>
      </c>
      <c r="AZ1174">
        <v>2403229.25</v>
      </c>
      <c r="BA1174">
        <v>2809757.5</v>
      </c>
      <c r="BB1174">
        <v>2582661.25</v>
      </c>
      <c r="BC1174">
        <v>2134616.5</v>
      </c>
      <c r="BD1174">
        <v>1841615.25</v>
      </c>
      <c r="BE1174">
        <v>3352246.25</v>
      </c>
      <c r="BF1174">
        <v>3003631.5</v>
      </c>
      <c r="BG1174">
        <v>2246138.5</v>
      </c>
    </row>
    <row r="1175" spans="1:59">
      <c r="A1175" t="s">
        <v>5253</v>
      </c>
      <c r="B1175" t="s">
        <v>5254</v>
      </c>
      <c r="C1175" t="b">
        <v>0</v>
      </c>
      <c r="D1175" t="s">
        <v>371</v>
      </c>
      <c r="E1175" t="s">
        <v>7</v>
      </c>
      <c r="F1175">
        <v>-1.5053227847618299E+18</v>
      </c>
      <c r="G1175">
        <v>1463</v>
      </c>
      <c r="H1175" t="s">
        <v>5253</v>
      </c>
      <c r="I1175" t="s">
        <v>5255</v>
      </c>
      <c r="J1175" t="s">
        <v>5256</v>
      </c>
      <c r="K1175">
        <v>0</v>
      </c>
      <c r="L1175">
        <v>228.613</v>
      </c>
      <c r="M1175">
        <v>0</v>
      </c>
      <c r="N1175">
        <v>49</v>
      </c>
      <c r="O1175">
        <v>33</v>
      </c>
      <c r="P1175">
        <v>351</v>
      </c>
      <c r="Q1175">
        <v>32</v>
      </c>
      <c r="R1175">
        <v>33</v>
      </c>
      <c r="S1175">
        <v>1</v>
      </c>
      <c r="T1175">
        <v>772</v>
      </c>
      <c r="U1175">
        <v>86.8</v>
      </c>
      <c r="V1175">
        <v>5.44</v>
      </c>
      <c r="W1175">
        <v>4898</v>
      </c>
      <c r="X1175">
        <v>49</v>
      </c>
      <c r="Y1175">
        <v>351</v>
      </c>
      <c r="Z1175">
        <v>33</v>
      </c>
      <c r="AA1175">
        <v>0</v>
      </c>
      <c r="AB1175">
        <v>35591687.164773397</v>
      </c>
      <c r="AC1175">
        <v>39362372.963826001</v>
      </c>
      <c r="AD1175">
        <v>48343676.990801603</v>
      </c>
      <c r="AE1175">
        <v>46477145.727357</v>
      </c>
      <c r="AF1175">
        <v>45650119.842206098</v>
      </c>
      <c r="AG1175">
        <v>43901940.247827299</v>
      </c>
      <c r="AH1175">
        <v>54448979.869632199</v>
      </c>
      <c r="AI1175">
        <v>46958703.726849899</v>
      </c>
      <c r="AJ1175">
        <v>37144812.482366003</v>
      </c>
      <c r="AK1175">
        <v>35849905.6875</v>
      </c>
      <c r="AL1175">
        <v>39953529.491748303</v>
      </c>
      <c r="AM1175">
        <v>41827526.361341603</v>
      </c>
      <c r="AN1175">
        <v>32891961.3870432</v>
      </c>
      <c r="AO1175">
        <v>32668455.378315698</v>
      </c>
      <c r="AP1175">
        <v>36331888.5272291</v>
      </c>
      <c r="AQ1175">
        <v>44934652.980725199</v>
      </c>
      <c r="AR1175">
        <v>29299088.546875</v>
      </c>
      <c r="AS1175">
        <v>34590897.71875</v>
      </c>
      <c r="AT1175">
        <v>33305668.6875</v>
      </c>
      <c r="AU1175">
        <v>38395781.234375</v>
      </c>
      <c r="AV1175">
        <v>30855229.90625</v>
      </c>
      <c r="AW1175">
        <v>31106632.21875</v>
      </c>
      <c r="AX1175">
        <v>41320571.90625</v>
      </c>
      <c r="AY1175">
        <v>34021452.125</v>
      </c>
      <c r="AZ1175">
        <v>32885740.640625</v>
      </c>
      <c r="BA1175">
        <v>35849905.6875</v>
      </c>
      <c r="BB1175">
        <v>34661421.328125</v>
      </c>
      <c r="BC1175">
        <v>33883860.515625</v>
      </c>
      <c r="BD1175">
        <v>25215119.578125</v>
      </c>
      <c r="BE1175">
        <v>30756979.65625</v>
      </c>
      <c r="BF1175">
        <v>32514367.171875</v>
      </c>
      <c r="BG1175">
        <v>34110677.71875</v>
      </c>
    </row>
    <row r="1176" spans="1:59">
      <c r="A1176" t="s">
        <v>5257</v>
      </c>
      <c r="B1176" t="s">
        <v>5258</v>
      </c>
      <c r="C1176" t="b">
        <v>0</v>
      </c>
      <c r="D1176" t="s">
        <v>371</v>
      </c>
      <c r="E1176" t="s">
        <v>7</v>
      </c>
      <c r="F1176">
        <v>-1.4988398855663099E+18</v>
      </c>
      <c r="G1176">
        <v>1464</v>
      </c>
      <c r="H1176" t="s">
        <v>5257</v>
      </c>
      <c r="I1176" t="s">
        <v>5259</v>
      </c>
      <c r="J1176" t="s">
        <v>5260</v>
      </c>
      <c r="K1176">
        <v>0</v>
      </c>
      <c r="L1176">
        <v>312.31099999999998</v>
      </c>
      <c r="M1176">
        <v>0</v>
      </c>
      <c r="N1176">
        <v>65</v>
      </c>
      <c r="O1176">
        <v>17</v>
      </c>
      <c r="P1176">
        <v>452</v>
      </c>
      <c r="Q1176">
        <v>8</v>
      </c>
      <c r="R1176">
        <v>8</v>
      </c>
      <c r="S1176">
        <v>1</v>
      </c>
      <c r="T1176">
        <v>273</v>
      </c>
      <c r="U1176">
        <v>29.8</v>
      </c>
      <c r="V1176">
        <v>5.74</v>
      </c>
      <c r="W1176">
        <v>11928</v>
      </c>
      <c r="X1176">
        <v>65</v>
      </c>
      <c r="Y1176">
        <v>452</v>
      </c>
      <c r="Z1176">
        <v>17</v>
      </c>
      <c r="AA1176">
        <v>11</v>
      </c>
      <c r="AB1176">
        <v>774523775.94056797</v>
      </c>
      <c r="AC1176">
        <v>758579273.85402501</v>
      </c>
      <c r="AD1176">
        <v>712971001.02400601</v>
      </c>
      <c r="AE1176">
        <v>543905454.88135898</v>
      </c>
      <c r="AF1176">
        <v>699496670.00543797</v>
      </c>
      <c r="AG1176">
        <v>786641686.15296102</v>
      </c>
      <c r="AH1176">
        <v>772808036.57114196</v>
      </c>
      <c r="AI1176">
        <v>494707652.07063597</v>
      </c>
      <c r="AJ1176">
        <v>752885197.22023499</v>
      </c>
      <c r="AK1176">
        <v>834835789.26367199</v>
      </c>
      <c r="AL1176">
        <v>713182360.15972304</v>
      </c>
      <c r="AM1176">
        <v>568818879.08353806</v>
      </c>
      <c r="AN1176">
        <v>736301393.17975903</v>
      </c>
      <c r="AO1176">
        <v>793537996.20920503</v>
      </c>
      <c r="AP1176">
        <v>647999384.83536696</v>
      </c>
      <c r="AQ1176">
        <v>629254335.98679805</v>
      </c>
      <c r="AR1176">
        <v>637588226.37109399</v>
      </c>
      <c r="AS1176">
        <v>666624903.37060499</v>
      </c>
      <c r="AT1176">
        <v>491190935.85742199</v>
      </c>
      <c r="AU1176">
        <v>449332129.39355499</v>
      </c>
      <c r="AV1176">
        <v>472794609.22070301</v>
      </c>
      <c r="AW1176">
        <v>557373398.09960902</v>
      </c>
      <c r="AX1176">
        <v>586473247.45703101</v>
      </c>
      <c r="AY1176">
        <v>358414337.8125</v>
      </c>
      <c r="AZ1176">
        <v>666558414.84472704</v>
      </c>
      <c r="BA1176">
        <v>834835789.26367199</v>
      </c>
      <c r="BB1176">
        <v>618716658.671875</v>
      </c>
      <c r="BC1176">
        <v>460791761.65039098</v>
      </c>
      <c r="BD1176">
        <v>564451826.27148402</v>
      </c>
      <c r="BE1176">
        <v>747107009.59765601</v>
      </c>
      <c r="BF1176">
        <v>579911773.91992199</v>
      </c>
      <c r="BG1176">
        <v>477677926.36962903</v>
      </c>
    </row>
    <row r="1177" spans="1:59">
      <c r="A1177" t="s">
        <v>5261</v>
      </c>
      <c r="B1177" t="s">
        <v>5262</v>
      </c>
      <c r="C1177" t="b">
        <v>0</v>
      </c>
      <c r="D1177" t="s">
        <v>371</v>
      </c>
      <c r="E1177" t="s">
        <v>7</v>
      </c>
      <c r="F1177">
        <v>-1.4866152659994801E+18</v>
      </c>
      <c r="G1177">
        <v>1465</v>
      </c>
      <c r="H1177" t="s">
        <v>5261</v>
      </c>
      <c r="I1177" t="s">
        <v>5263</v>
      </c>
      <c r="J1177" t="s">
        <v>5264</v>
      </c>
      <c r="K1177">
        <v>0</v>
      </c>
      <c r="L1177">
        <v>157.60300000000001</v>
      </c>
      <c r="M1177">
        <v>0</v>
      </c>
      <c r="N1177">
        <v>31</v>
      </c>
      <c r="O1177">
        <v>15</v>
      </c>
      <c r="P1177">
        <v>238</v>
      </c>
      <c r="Q1177">
        <v>3</v>
      </c>
      <c r="R1177">
        <v>3</v>
      </c>
      <c r="S1177">
        <v>1</v>
      </c>
      <c r="T1177">
        <v>664</v>
      </c>
      <c r="U1177">
        <v>74.900000000000006</v>
      </c>
      <c r="V1177">
        <v>6.55</v>
      </c>
      <c r="W1177">
        <v>7032</v>
      </c>
      <c r="X1177">
        <v>31</v>
      </c>
      <c r="Y1177">
        <v>238</v>
      </c>
      <c r="Z1177">
        <v>15</v>
      </c>
      <c r="AA1177">
        <v>0</v>
      </c>
      <c r="AC1177">
        <v>2213714.5787585098</v>
      </c>
      <c r="AD1177">
        <v>1768637.25438156</v>
      </c>
      <c r="AE1177">
        <v>1690415.4368171101</v>
      </c>
      <c r="AF1177">
        <v>324005.895149105</v>
      </c>
      <c r="AG1177">
        <v>1651878.54628886</v>
      </c>
      <c r="AH1177">
        <v>2558861.0284369602</v>
      </c>
      <c r="AI1177">
        <v>2021326.1218994199</v>
      </c>
      <c r="AJ1177">
        <v>950188.16920741205</v>
      </c>
      <c r="AK1177">
        <v>2652984.25</v>
      </c>
      <c r="AL1177">
        <v>2918778.21349335</v>
      </c>
      <c r="AM1177">
        <v>2436320.1490607201</v>
      </c>
      <c r="AO1177">
        <v>2089778.7975465599</v>
      </c>
      <c r="AP1177">
        <v>2502684.43403744</v>
      </c>
      <c r="AQ1177">
        <v>1394946.9157789501</v>
      </c>
      <c r="AS1177">
        <v>1945369.875</v>
      </c>
      <c r="AT1177">
        <v>1218476.75</v>
      </c>
      <c r="AU1177">
        <v>1396488.96875</v>
      </c>
      <c r="AV1177">
        <v>218997.8125</v>
      </c>
      <c r="AW1177">
        <v>1170435.25</v>
      </c>
      <c r="AX1177">
        <v>1941883.96875</v>
      </c>
      <c r="AY1177">
        <v>1464445.234375</v>
      </c>
      <c r="AZ1177">
        <v>841238.375</v>
      </c>
      <c r="BA1177">
        <v>2652984.25</v>
      </c>
      <c r="BB1177">
        <v>2532166.8125</v>
      </c>
      <c r="BC1177">
        <v>1973626.921875</v>
      </c>
      <c r="BE1177">
        <v>1967503</v>
      </c>
      <c r="BF1177">
        <v>2239718.4375</v>
      </c>
      <c r="BG1177">
        <v>1058928.5</v>
      </c>
    </row>
    <row r="1178" spans="1:59">
      <c r="A1178" t="s">
        <v>5265</v>
      </c>
      <c r="B1178" t="s">
        <v>5266</v>
      </c>
      <c r="C1178" t="b">
        <v>0</v>
      </c>
      <c r="D1178" t="s">
        <v>371</v>
      </c>
      <c r="E1178" t="s">
        <v>7</v>
      </c>
      <c r="F1178">
        <v>-1.4831707014906601E+18</v>
      </c>
      <c r="G1178">
        <v>1466</v>
      </c>
      <c r="H1178" t="s">
        <v>5265</v>
      </c>
      <c r="I1178" t="s">
        <v>5267</v>
      </c>
      <c r="J1178" t="s">
        <v>5268</v>
      </c>
      <c r="K1178">
        <v>0</v>
      </c>
      <c r="L1178">
        <v>36.076999999999998</v>
      </c>
      <c r="M1178">
        <v>0</v>
      </c>
      <c r="N1178">
        <v>18</v>
      </c>
      <c r="O1178">
        <v>7</v>
      </c>
      <c r="P1178">
        <v>55</v>
      </c>
      <c r="Q1178">
        <v>2</v>
      </c>
      <c r="R1178">
        <v>7</v>
      </c>
      <c r="S1178">
        <v>1</v>
      </c>
      <c r="T1178">
        <v>556</v>
      </c>
      <c r="U1178">
        <v>62.1</v>
      </c>
      <c r="V1178">
        <v>5.34</v>
      </c>
      <c r="W1178">
        <v>971</v>
      </c>
      <c r="X1178">
        <v>18</v>
      </c>
      <c r="Y1178">
        <v>55</v>
      </c>
      <c r="Z1178">
        <v>7</v>
      </c>
      <c r="AA1178">
        <v>0</v>
      </c>
      <c r="AB1178">
        <v>4171713.8992020902</v>
      </c>
      <c r="AC1178">
        <v>4770689.8491946701</v>
      </c>
      <c r="AD1178">
        <v>5473641.8487203997</v>
      </c>
      <c r="AE1178">
        <v>3927960.575532</v>
      </c>
      <c r="AF1178">
        <v>4500729.7283772305</v>
      </c>
      <c r="AG1178">
        <v>3245203.8749012998</v>
      </c>
      <c r="AH1178">
        <v>4382548.4543659901</v>
      </c>
      <c r="AI1178">
        <v>3194173.7056569802</v>
      </c>
      <c r="AJ1178">
        <v>3917551.7241541501</v>
      </c>
      <c r="AK1178">
        <v>4823560.03125</v>
      </c>
      <c r="AL1178">
        <v>3222095.23904128</v>
      </c>
      <c r="AM1178">
        <v>4136752.9362764801</v>
      </c>
      <c r="AN1178">
        <v>4449241.7995142601</v>
      </c>
      <c r="AO1178">
        <v>5694274.6882834397</v>
      </c>
      <c r="AP1178">
        <v>3727985.6835454302</v>
      </c>
      <c r="AQ1178">
        <v>4088935.5410548602</v>
      </c>
      <c r="AR1178">
        <v>3434156.25</v>
      </c>
      <c r="AS1178">
        <v>4192390.65625</v>
      </c>
      <c r="AT1178">
        <v>3770985.4375</v>
      </c>
      <c r="AU1178">
        <v>3244973.6875</v>
      </c>
      <c r="AV1178">
        <v>3042074.171875</v>
      </c>
      <c r="AW1178">
        <v>2299382.734375</v>
      </c>
      <c r="AX1178">
        <v>3325854.9375</v>
      </c>
      <c r="AY1178">
        <v>2314170.09375</v>
      </c>
      <c r="AZ1178">
        <v>3468360.21875</v>
      </c>
      <c r="BA1178">
        <v>4823560.03125</v>
      </c>
      <c r="BB1178">
        <v>2795307.5</v>
      </c>
      <c r="BC1178">
        <v>3351122.375</v>
      </c>
      <c r="BD1178">
        <v>3410807.96875</v>
      </c>
      <c r="BE1178">
        <v>5361094.9375</v>
      </c>
      <c r="BF1178">
        <v>3336272.90625</v>
      </c>
      <c r="BG1178">
        <v>3103982.1875</v>
      </c>
    </row>
    <row r="1179" spans="1:59">
      <c r="A1179" t="s">
        <v>5269</v>
      </c>
      <c r="B1179" t="s">
        <v>5270</v>
      </c>
      <c r="C1179" t="b">
        <v>0</v>
      </c>
      <c r="D1179" t="s">
        <v>371</v>
      </c>
      <c r="E1179" t="s">
        <v>7</v>
      </c>
      <c r="F1179">
        <v>-1.4701643553990899E+18</v>
      </c>
      <c r="G1179">
        <v>1467</v>
      </c>
      <c r="H1179" t="s">
        <v>5269</v>
      </c>
      <c r="I1179" t="s">
        <v>5271</v>
      </c>
      <c r="J1179" t="s">
        <v>5272</v>
      </c>
      <c r="K1179">
        <v>0</v>
      </c>
      <c r="L1179">
        <v>16.852</v>
      </c>
      <c r="M1179">
        <v>0</v>
      </c>
      <c r="N1179">
        <v>23</v>
      </c>
      <c r="O1179">
        <v>6</v>
      </c>
      <c r="P1179">
        <v>25</v>
      </c>
      <c r="Q1179">
        <v>6</v>
      </c>
      <c r="R1179">
        <v>6</v>
      </c>
      <c r="S1179">
        <v>1</v>
      </c>
      <c r="T1179">
        <v>320</v>
      </c>
      <c r="U1179">
        <v>35.6</v>
      </c>
      <c r="V1179">
        <v>5.25</v>
      </c>
      <c r="W1179">
        <v>125</v>
      </c>
      <c r="X1179">
        <v>23</v>
      </c>
      <c r="Y1179">
        <v>25</v>
      </c>
      <c r="Z1179">
        <v>6</v>
      </c>
      <c r="AA1179">
        <v>0</v>
      </c>
      <c r="AB1179">
        <v>399050.47801305098</v>
      </c>
      <c r="AC1179">
        <v>582375.85190548201</v>
      </c>
      <c r="AD1179">
        <v>582026.63926939201</v>
      </c>
      <c r="AE1179">
        <v>556335.15868584905</v>
      </c>
      <c r="AF1179">
        <v>284753.60825214803</v>
      </c>
      <c r="AG1179">
        <v>565899.48708225996</v>
      </c>
      <c r="AH1179">
        <v>328891.49559433397</v>
      </c>
      <c r="AI1179">
        <v>521792.28224038897</v>
      </c>
      <c r="AJ1179">
        <v>559853.09946040297</v>
      </c>
      <c r="AK1179">
        <v>250406.9375</v>
      </c>
      <c r="AL1179">
        <v>498113.34713171597</v>
      </c>
      <c r="AM1179">
        <v>358595.49381486699</v>
      </c>
      <c r="AN1179">
        <v>207551.600866566</v>
      </c>
      <c r="AO1179">
        <v>165992.21111300201</v>
      </c>
      <c r="AP1179">
        <v>288543.08068820898</v>
      </c>
      <c r="AQ1179">
        <v>563959.75393144903</v>
      </c>
      <c r="AR1179">
        <v>328498.484375</v>
      </c>
      <c r="AS1179">
        <v>511780.71875</v>
      </c>
      <c r="AT1179">
        <v>400978.734375</v>
      </c>
      <c r="AU1179">
        <v>459600.578125</v>
      </c>
      <c r="AV1179">
        <v>192466.921875</v>
      </c>
      <c r="AW1179">
        <v>400966.953125</v>
      </c>
      <c r="AX1179">
        <v>249591.171875</v>
      </c>
      <c r="AY1179">
        <v>378037.078125</v>
      </c>
      <c r="AZ1179">
        <v>495659.625</v>
      </c>
      <c r="BA1179">
        <v>250406.9375</v>
      </c>
      <c r="BB1179">
        <v>432134.953125</v>
      </c>
      <c r="BC1179">
        <v>290492.90625</v>
      </c>
      <c r="BD1179">
        <v>159109.953125</v>
      </c>
      <c r="BE1179">
        <v>156279.78125</v>
      </c>
      <c r="BF1179">
        <v>258224.828125</v>
      </c>
      <c r="BG1179">
        <v>428111.671875</v>
      </c>
    </row>
    <row r="1180" spans="1:59">
      <c r="A1180" t="s">
        <v>5273</v>
      </c>
      <c r="B1180" t="s">
        <v>5274</v>
      </c>
      <c r="C1180" t="b">
        <v>0</v>
      </c>
      <c r="D1180" t="s">
        <v>371</v>
      </c>
      <c r="E1180" t="s">
        <v>7</v>
      </c>
      <c r="F1180">
        <v>-1.45677786695903E+18</v>
      </c>
      <c r="G1180">
        <v>1468</v>
      </c>
      <c r="H1180" t="s">
        <v>5273</v>
      </c>
      <c r="I1180" t="s">
        <v>5275</v>
      </c>
      <c r="J1180" t="s">
        <v>5276</v>
      </c>
      <c r="K1180">
        <v>0</v>
      </c>
      <c r="L1180">
        <v>10.689</v>
      </c>
      <c r="M1180">
        <v>0</v>
      </c>
      <c r="N1180">
        <v>13</v>
      </c>
      <c r="O1180">
        <v>2</v>
      </c>
      <c r="P1180">
        <v>5</v>
      </c>
      <c r="Q1180">
        <v>1</v>
      </c>
      <c r="R1180">
        <v>2</v>
      </c>
      <c r="S1180">
        <v>1</v>
      </c>
      <c r="T1180">
        <v>159</v>
      </c>
      <c r="U1180">
        <v>18.3</v>
      </c>
      <c r="V1180">
        <v>9.23</v>
      </c>
      <c r="W1180">
        <v>53</v>
      </c>
      <c r="X1180">
        <v>13</v>
      </c>
      <c r="Y1180">
        <v>5</v>
      </c>
      <c r="Z1180">
        <v>2</v>
      </c>
      <c r="AA1180">
        <v>0</v>
      </c>
      <c r="AB1180">
        <v>955608.33375091699</v>
      </c>
      <c r="AC1180">
        <v>759718.31970715104</v>
      </c>
      <c r="AD1180">
        <v>999931.31900241203</v>
      </c>
      <c r="AE1180">
        <v>1107903.91947429</v>
      </c>
      <c r="AF1180">
        <v>1508792.48972878</v>
      </c>
      <c r="AG1180">
        <v>1226065.1257755</v>
      </c>
      <c r="AH1180">
        <v>781276.20836377004</v>
      </c>
      <c r="AI1180">
        <v>568663.16782958503</v>
      </c>
      <c r="AJ1180">
        <v>898011.40514193801</v>
      </c>
      <c r="AK1180">
        <v>1104935.5</v>
      </c>
      <c r="AL1180">
        <v>1028953.76685893</v>
      </c>
      <c r="AM1180">
        <v>842764.93019271805</v>
      </c>
      <c r="AN1180">
        <v>990882.59566292795</v>
      </c>
      <c r="AO1180">
        <v>788821.85104876105</v>
      </c>
      <c r="AP1180">
        <v>631646.04101886402</v>
      </c>
      <c r="AQ1180">
        <v>779628.40332656598</v>
      </c>
      <c r="AR1180">
        <v>786657.09375</v>
      </c>
      <c r="AS1180">
        <v>667625.875</v>
      </c>
      <c r="AT1180">
        <v>688888.046875</v>
      </c>
      <c r="AU1180">
        <v>915263.53125</v>
      </c>
      <c r="AV1180">
        <v>1019803.21875</v>
      </c>
      <c r="AW1180">
        <v>868726</v>
      </c>
      <c r="AX1180">
        <v>592899.625</v>
      </c>
      <c r="AY1180">
        <v>411994.90625</v>
      </c>
      <c r="AZ1180">
        <v>795044.265625</v>
      </c>
      <c r="BA1180">
        <v>1104935.5</v>
      </c>
      <c r="BB1180">
        <v>892662.0625</v>
      </c>
      <c r="BC1180">
        <v>682711.40625</v>
      </c>
      <c r="BD1180">
        <v>759614.875</v>
      </c>
      <c r="BE1180">
        <v>742666.8125</v>
      </c>
      <c r="BF1180">
        <v>565276.734375</v>
      </c>
      <c r="BG1180">
        <v>591829.5</v>
      </c>
    </row>
    <row r="1181" spans="1:59">
      <c r="A1181" t="s">
        <v>276</v>
      </c>
      <c r="B1181" t="s">
        <v>5277</v>
      </c>
      <c r="C1181" t="b">
        <v>0</v>
      </c>
      <c r="D1181" t="s">
        <v>371</v>
      </c>
      <c r="E1181" t="s">
        <v>7</v>
      </c>
      <c r="F1181">
        <v>-1.45663300003392E+18</v>
      </c>
      <c r="G1181">
        <v>1469</v>
      </c>
      <c r="H1181" t="s">
        <v>276</v>
      </c>
      <c r="I1181" t="s">
        <v>277</v>
      </c>
      <c r="J1181" t="s">
        <v>633</v>
      </c>
      <c r="K1181">
        <v>0</v>
      </c>
      <c r="L1181">
        <v>38.072000000000003</v>
      </c>
      <c r="M1181">
        <v>0</v>
      </c>
      <c r="N1181">
        <v>18</v>
      </c>
      <c r="O1181">
        <v>7</v>
      </c>
      <c r="P1181">
        <v>42</v>
      </c>
      <c r="Q1181">
        <v>3</v>
      </c>
      <c r="R1181">
        <v>3</v>
      </c>
      <c r="S1181">
        <v>1</v>
      </c>
      <c r="T1181">
        <v>393</v>
      </c>
      <c r="U1181">
        <v>42.9</v>
      </c>
      <c r="V1181">
        <v>8.91</v>
      </c>
      <c r="W1181">
        <v>1435</v>
      </c>
      <c r="X1181">
        <v>18</v>
      </c>
      <c r="Y1181">
        <v>42</v>
      </c>
      <c r="Z1181">
        <v>7</v>
      </c>
      <c r="AA1181">
        <v>0</v>
      </c>
      <c r="AB1181">
        <v>775857.300681283</v>
      </c>
      <c r="AC1181">
        <v>1000907.98047472</v>
      </c>
      <c r="AD1181">
        <v>511503.35517191101</v>
      </c>
      <c r="AE1181">
        <v>1074245.21565288</v>
      </c>
      <c r="AF1181">
        <v>406395.24966058001</v>
      </c>
      <c r="AG1181">
        <v>1405371.69560276</v>
      </c>
      <c r="AH1181">
        <v>524940.09149009199</v>
      </c>
      <c r="AI1181">
        <v>775662.05317635904</v>
      </c>
      <c r="AJ1181">
        <v>453644.59625861101</v>
      </c>
      <c r="AK1181">
        <v>956067.09375</v>
      </c>
      <c r="AL1181">
        <v>1015697.8019925</v>
      </c>
      <c r="AM1181">
        <v>994673.02373370004</v>
      </c>
      <c r="AN1181">
        <v>494879.200487744</v>
      </c>
      <c r="AO1181">
        <v>833016.95409085997</v>
      </c>
      <c r="AP1181">
        <v>597041.39816334995</v>
      </c>
      <c r="AQ1181">
        <v>1110367.0725333299</v>
      </c>
      <c r="AR1181">
        <v>638685.984375</v>
      </c>
      <c r="AS1181">
        <v>879578.71875</v>
      </c>
      <c r="AT1181">
        <v>352392.75</v>
      </c>
      <c r="AU1181">
        <v>887457.34375</v>
      </c>
      <c r="AV1181">
        <v>274685.34375</v>
      </c>
      <c r="AW1181">
        <v>995773.3125</v>
      </c>
      <c r="AX1181">
        <v>398369.71875</v>
      </c>
      <c r="AY1181">
        <v>561965.03125</v>
      </c>
      <c r="AZ1181">
        <v>401629.125</v>
      </c>
      <c r="BA1181">
        <v>956067.09375</v>
      </c>
      <c r="BB1181">
        <v>881161.9375</v>
      </c>
      <c r="BC1181">
        <v>805769.90625</v>
      </c>
      <c r="BD1181">
        <v>379376.53125</v>
      </c>
      <c r="BE1181">
        <v>784276</v>
      </c>
      <c r="BF1181">
        <v>534308.125</v>
      </c>
      <c r="BG1181">
        <v>842898.984375</v>
      </c>
    </row>
    <row r="1182" spans="1:59">
      <c r="A1182" t="s">
        <v>5278</v>
      </c>
      <c r="B1182" t="s">
        <v>5279</v>
      </c>
      <c r="C1182" t="b">
        <v>0</v>
      </c>
      <c r="D1182" t="s">
        <v>371</v>
      </c>
      <c r="E1182" t="s">
        <v>7</v>
      </c>
      <c r="F1182">
        <v>-1.45500885169987E+18</v>
      </c>
      <c r="G1182">
        <v>1470</v>
      </c>
      <c r="H1182" t="s">
        <v>5278</v>
      </c>
      <c r="I1182" t="s">
        <v>5280</v>
      </c>
      <c r="J1182" t="s">
        <v>5281</v>
      </c>
      <c r="K1182">
        <v>0</v>
      </c>
      <c r="L1182">
        <v>111.211</v>
      </c>
      <c r="M1182">
        <v>0</v>
      </c>
      <c r="N1182">
        <v>54</v>
      </c>
      <c r="O1182">
        <v>5</v>
      </c>
      <c r="P1182">
        <v>111</v>
      </c>
      <c r="Q1182">
        <v>5</v>
      </c>
      <c r="R1182">
        <v>5</v>
      </c>
      <c r="S1182">
        <v>1</v>
      </c>
      <c r="T1182">
        <v>131</v>
      </c>
      <c r="U1182">
        <v>14.2</v>
      </c>
      <c r="V1182">
        <v>4.91</v>
      </c>
      <c r="W1182">
        <v>3935</v>
      </c>
      <c r="X1182">
        <v>54</v>
      </c>
      <c r="Y1182">
        <v>111</v>
      </c>
      <c r="Z1182">
        <v>5</v>
      </c>
      <c r="AA1182">
        <v>0</v>
      </c>
      <c r="AB1182">
        <v>36219869.711059801</v>
      </c>
      <c r="AC1182">
        <v>36612577.994287103</v>
      </c>
      <c r="AD1182">
        <v>35839332.400409199</v>
      </c>
      <c r="AE1182">
        <v>33619053.7943241</v>
      </c>
      <c r="AF1182">
        <v>23898337.094761901</v>
      </c>
      <c r="AG1182">
        <v>35793931.136975199</v>
      </c>
      <c r="AH1182">
        <v>22717267.441251799</v>
      </c>
      <c r="AI1182">
        <v>34271885.193210997</v>
      </c>
      <c r="AJ1182">
        <v>30278637.5413404</v>
      </c>
      <c r="AK1182">
        <v>43692734.875</v>
      </c>
      <c r="AL1182">
        <v>33050796.020586699</v>
      </c>
      <c r="AM1182">
        <v>39482269.664931998</v>
      </c>
      <c r="AN1182">
        <v>54274969.633438498</v>
      </c>
      <c r="AO1182">
        <v>45106548.717247397</v>
      </c>
      <c r="AP1182">
        <v>30057050.340965401</v>
      </c>
      <c r="AQ1182">
        <v>49528598.794242397</v>
      </c>
      <c r="AR1182">
        <v>29816208.625</v>
      </c>
      <c r="AS1182">
        <v>32174430.6875</v>
      </c>
      <c r="AT1182">
        <v>24690983.5</v>
      </c>
      <c r="AU1182">
        <v>27773431.75</v>
      </c>
      <c r="AV1182">
        <v>16153050.375</v>
      </c>
      <c r="AW1182">
        <v>25361718.53125</v>
      </c>
      <c r="AX1182">
        <v>17239817.625</v>
      </c>
      <c r="AY1182">
        <v>24829886.875</v>
      </c>
      <c r="AZ1182">
        <v>26806850.125</v>
      </c>
      <c r="BA1182">
        <v>43692734.875</v>
      </c>
      <c r="BB1182">
        <v>28673000.375</v>
      </c>
      <c r="BC1182">
        <v>31984002.75</v>
      </c>
      <c r="BD1182">
        <v>41607426</v>
      </c>
      <c r="BE1182">
        <v>42467303.25</v>
      </c>
      <c r="BF1182">
        <v>26898848.65625</v>
      </c>
      <c r="BG1182">
        <v>37598022</v>
      </c>
    </row>
    <row r="1183" spans="1:59">
      <c r="A1183" t="s">
        <v>5282</v>
      </c>
      <c r="B1183" t="s">
        <v>5283</v>
      </c>
      <c r="C1183" t="b">
        <v>0</v>
      </c>
      <c r="D1183" t="s">
        <v>371</v>
      </c>
      <c r="E1183" t="s">
        <v>7</v>
      </c>
      <c r="F1183">
        <v>-1.44651143650099E+18</v>
      </c>
      <c r="G1183">
        <v>1471</v>
      </c>
      <c r="H1183" t="s">
        <v>5282</v>
      </c>
      <c r="I1183" t="s">
        <v>5284</v>
      </c>
      <c r="J1183" t="s">
        <v>5285</v>
      </c>
      <c r="K1183">
        <v>0</v>
      </c>
      <c r="L1183">
        <v>410.39499999999998</v>
      </c>
      <c r="M1183">
        <v>0</v>
      </c>
      <c r="N1183">
        <v>78</v>
      </c>
      <c r="O1183">
        <v>24</v>
      </c>
      <c r="P1183">
        <v>603</v>
      </c>
      <c r="Q1183">
        <v>19</v>
      </c>
      <c r="R1183">
        <v>21</v>
      </c>
      <c r="S1183">
        <v>1</v>
      </c>
      <c r="T1183">
        <v>219</v>
      </c>
      <c r="U1183">
        <v>25.6</v>
      </c>
      <c r="V1183">
        <v>6.04</v>
      </c>
      <c r="W1183">
        <v>9138</v>
      </c>
      <c r="X1183">
        <v>78</v>
      </c>
      <c r="Y1183">
        <v>603</v>
      </c>
      <c r="Z1183">
        <v>24</v>
      </c>
      <c r="AA1183">
        <v>2</v>
      </c>
      <c r="AB1183">
        <v>617436829.90430999</v>
      </c>
      <c r="AC1183">
        <v>661354032.40607297</v>
      </c>
      <c r="AD1183">
        <v>711251616.96429098</v>
      </c>
      <c r="AE1183">
        <v>650615195.96321499</v>
      </c>
      <c r="AF1183">
        <v>718078510.24377</v>
      </c>
      <c r="AG1183">
        <v>713081764.34609401</v>
      </c>
      <c r="AH1183">
        <v>749025641.16122401</v>
      </c>
      <c r="AI1183">
        <v>704925771.30242705</v>
      </c>
      <c r="AJ1183">
        <v>660566284.70708096</v>
      </c>
      <c r="AK1183">
        <v>701572734.5</v>
      </c>
      <c r="AL1183">
        <v>712455235.43451905</v>
      </c>
      <c r="AM1183">
        <v>736338768.79426801</v>
      </c>
      <c r="AN1183">
        <v>631430518.66015303</v>
      </c>
      <c r="AO1183">
        <v>673692682.09513497</v>
      </c>
      <c r="AP1183">
        <v>712920654.10360003</v>
      </c>
      <c r="AQ1183">
        <v>858871362.73610401</v>
      </c>
      <c r="AR1183">
        <v>508274200.875</v>
      </c>
      <c r="AS1183">
        <v>581185227.625</v>
      </c>
      <c r="AT1183">
        <v>490006391.375</v>
      </c>
      <c r="AU1183">
        <v>537487368.06054699</v>
      </c>
      <c r="AV1183">
        <v>485354202.8125</v>
      </c>
      <c r="AW1183">
        <v>505252662.1875</v>
      </c>
      <c r="AX1183">
        <v>568425119.0625</v>
      </c>
      <c r="AY1183">
        <v>510716788.9375</v>
      </c>
      <c r="AZ1183">
        <v>584824907.25</v>
      </c>
      <c r="BA1183">
        <v>701572734.5</v>
      </c>
      <c r="BB1183">
        <v>618085846.40625</v>
      </c>
      <c r="BC1183">
        <v>596497146.84375</v>
      </c>
      <c r="BD1183">
        <v>484057361.1875</v>
      </c>
      <c r="BE1183">
        <v>634274007.6875</v>
      </c>
      <c r="BF1183">
        <v>638011533.4375</v>
      </c>
      <c r="BG1183">
        <v>651984210.6875</v>
      </c>
    </row>
    <row r="1184" spans="1:59">
      <c r="A1184" t="s">
        <v>5286</v>
      </c>
      <c r="B1184" t="s">
        <v>5287</v>
      </c>
      <c r="C1184" t="b">
        <v>0</v>
      </c>
      <c r="D1184" t="s">
        <v>371</v>
      </c>
      <c r="E1184" t="s">
        <v>7</v>
      </c>
      <c r="F1184">
        <v>-1.4460497665445399E+18</v>
      </c>
      <c r="G1184">
        <v>1472</v>
      </c>
      <c r="H1184" t="s">
        <v>5286</v>
      </c>
      <c r="I1184" t="s">
        <v>5288</v>
      </c>
      <c r="J1184" t="s">
        <v>5289</v>
      </c>
      <c r="K1184">
        <v>0</v>
      </c>
      <c r="L1184">
        <v>18.78</v>
      </c>
      <c r="M1184">
        <v>0</v>
      </c>
      <c r="N1184">
        <v>41</v>
      </c>
      <c r="O1184">
        <v>4</v>
      </c>
      <c r="P1184">
        <v>35</v>
      </c>
      <c r="Q1184">
        <v>4</v>
      </c>
      <c r="R1184">
        <v>4</v>
      </c>
      <c r="S1184">
        <v>1</v>
      </c>
      <c r="T1184">
        <v>93</v>
      </c>
      <c r="U1184">
        <v>10.7</v>
      </c>
      <c r="V1184">
        <v>5.5</v>
      </c>
      <c r="W1184">
        <v>766</v>
      </c>
      <c r="X1184">
        <v>41</v>
      </c>
      <c r="Y1184">
        <v>35</v>
      </c>
      <c r="Z1184">
        <v>4</v>
      </c>
      <c r="AA1184">
        <v>0</v>
      </c>
      <c r="AB1184">
        <v>4980568.8065438904</v>
      </c>
      <c r="AC1184">
        <v>6935317.4928429499</v>
      </c>
      <c r="AD1184">
        <v>5680174.8759954004</v>
      </c>
      <c r="AE1184">
        <v>5095682.13798822</v>
      </c>
      <c r="AF1184">
        <v>5870339.2364399899</v>
      </c>
      <c r="AG1184">
        <v>5779938.6432044897</v>
      </c>
      <c r="AH1184">
        <v>6886381.21229163</v>
      </c>
      <c r="AI1184">
        <v>6789090.3117214004</v>
      </c>
      <c r="AJ1184">
        <v>3843507.9232192198</v>
      </c>
      <c r="AK1184">
        <v>7517122.5</v>
      </c>
      <c r="AL1184">
        <v>5251522.2095552199</v>
      </c>
      <c r="AM1184">
        <v>5568956.3598525403</v>
      </c>
      <c r="AN1184">
        <v>3446864.7228523199</v>
      </c>
      <c r="AO1184">
        <v>5372366.96091842</v>
      </c>
      <c r="AP1184">
        <v>5213463.3836813197</v>
      </c>
      <c r="AQ1184">
        <v>6656252.5568979401</v>
      </c>
      <c r="AR1184">
        <v>4100005.875</v>
      </c>
      <c r="AS1184">
        <v>6094623.875</v>
      </c>
      <c r="AT1184">
        <v>3913273.34375</v>
      </c>
      <c r="AU1184">
        <v>4209653.875</v>
      </c>
      <c r="AV1184">
        <v>3967802.65625</v>
      </c>
      <c r="AW1184">
        <v>4095364</v>
      </c>
      <c r="AX1184">
        <v>5225978.71875</v>
      </c>
      <c r="AY1184">
        <v>4918677.3203125</v>
      </c>
      <c r="AZ1184">
        <v>3402806.375</v>
      </c>
      <c r="BA1184">
        <v>7517122.5</v>
      </c>
      <c r="BB1184">
        <v>4555923.5</v>
      </c>
      <c r="BC1184">
        <v>4511329.1875</v>
      </c>
      <c r="BD1184">
        <v>2642381.375</v>
      </c>
      <c r="BE1184">
        <v>5058022.46875</v>
      </c>
      <c r="BF1184">
        <v>4665666.15625</v>
      </c>
      <c r="BG1184">
        <v>5052877.25</v>
      </c>
    </row>
    <row r="1185" spans="1:59">
      <c r="A1185" t="s">
        <v>5290</v>
      </c>
      <c r="B1185" t="s">
        <v>5291</v>
      </c>
      <c r="C1185" t="b">
        <v>0</v>
      </c>
      <c r="D1185" t="s">
        <v>371</v>
      </c>
      <c r="E1185" t="s">
        <v>7</v>
      </c>
      <c r="F1185">
        <v>-1.4436432425461901E+18</v>
      </c>
      <c r="G1185">
        <v>1473</v>
      </c>
      <c r="H1185" t="s">
        <v>5290</v>
      </c>
      <c r="I1185" t="s">
        <v>5292</v>
      </c>
      <c r="J1185" t="s">
        <v>5293</v>
      </c>
      <c r="K1185">
        <v>0</v>
      </c>
      <c r="L1185">
        <v>375.14</v>
      </c>
      <c r="M1185">
        <v>0</v>
      </c>
      <c r="N1185">
        <v>80</v>
      </c>
      <c r="O1185">
        <v>34</v>
      </c>
      <c r="P1185">
        <v>550</v>
      </c>
      <c r="Q1185">
        <v>16</v>
      </c>
      <c r="R1185">
        <v>16</v>
      </c>
      <c r="S1185">
        <v>1</v>
      </c>
      <c r="T1185">
        <v>469</v>
      </c>
      <c r="U1185">
        <v>51.7</v>
      </c>
      <c r="V1185">
        <v>6.13</v>
      </c>
      <c r="W1185">
        <v>15205</v>
      </c>
      <c r="X1185">
        <v>80</v>
      </c>
      <c r="Y1185">
        <v>550</v>
      </c>
      <c r="Z1185">
        <v>34</v>
      </c>
      <c r="AA1185">
        <v>0</v>
      </c>
      <c r="AB1185">
        <v>83998793.558760598</v>
      </c>
      <c r="AC1185">
        <v>99582244.216692895</v>
      </c>
      <c r="AD1185">
        <v>124815307.393704</v>
      </c>
      <c r="AE1185">
        <v>129274941.45163199</v>
      </c>
      <c r="AF1185">
        <v>109837127.03372701</v>
      </c>
      <c r="AG1185">
        <v>116066828.008258</v>
      </c>
      <c r="AH1185">
        <v>132772639.02779999</v>
      </c>
      <c r="AI1185">
        <v>110646729.809251</v>
      </c>
      <c r="AJ1185">
        <v>97024242.9544577</v>
      </c>
      <c r="AK1185">
        <v>125781607.96875</v>
      </c>
      <c r="AL1185">
        <v>99618257.2912343</v>
      </c>
      <c r="AM1185">
        <v>111326158.59875301</v>
      </c>
      <c r="AN1185">
        <v>86689643.389917105</v>
      </c>
      <c r="AO1185">
        <v>100363407.827831</v>
      </c>
      <c r="AP1185">
        <v>108366127.46534701</v>
      </c>
      <c r="AQ1185">
        <v>109523272.65640201</v>
      </c>
      <c r="AR1185">
        <v>69147834.40625</v>
      </c>
      <c r="AS1185">
        <v>87510964.53125</v>
      </c>
      <c r="AT1185">
        <v>85989679.1875</v>
      </c>
      <c r="AU1185">
        <v>106796841.61718801</v>
      </c>
      <c r="AV1185">
        <v>74239669.4375</v>
      </c>
      <c r="AW1185">
        <v>82238919.5390625</v>
      </c>
      <c r="AX1185">
        <v>100759305.15625</v>
      </c>
      <c r="AY1185">
        <v>80163252.4375</v>
      </c>
      <c r="AZ1185">
        <v>85899318.8125</v>
      </c>
      <c r="BA1185">
        <v>125781607.96875</v>
      </c>
      <c r="BB1185">
        <v>86423162.90625</v>
      </c>
      <c r="BC1185">
        <v>90183674.671875</v>
      </c>
      <c r="BD1185">
        <v>66456654.8203125</v>
      </c>
      <c r="BE1185">
        <v>94491008.4375</v>
      </c>
      <c r="BF1185">
        <v>96979711.21875</v>
      </c>
      <c r="BG1185">
        <v>83141023.875</v>
      </c>
    </row>
    <row r="1186" spans="1:59">
      <c r="A1186" t="s">
        <v>5294</v>
      </c>
      <c r="B1186" t="s">
        <v>5295</v>
      </c>
      <c r="C1186" t="b">
        <v>0</v>
      </c>
      <c r="D1186" t="s">
        <v>371</v>
      </c>
      <c r="E1186" t="s">
        <v>7</v>
      </c>
      <c r="F1186">
        <v>-1.43829545366463E+18</v>
      </c>
      <c r="G1186">
        <v>1474</v>
      </c>
      <c r="H1186" t="s">
        <v>5294</v>
      </c>
      <c r="I1186" t="s">
        <v>5296</v>
      </c>
      <c r="J1186" t="s">
        <v>5297</v>
      </c>
      <c r="K1186">
        <v>0</v>
      </c>
      <c r="L1186">
        <v>86.93</v>
      </c>
      <c r="M1186">
        <v>0</v>
      </c>
      <c r="N1186">
        <v>40</v>
      </c>
      <c r="O1186">
        <v>7</v>
      </c>
      <c r="P1186">
        <v>79</v>
      </c>
      <c r="Q1186">
        <v>7</v>
      </c>
      <c r="R1186">
        <v>7</v>
      </c>
      <c r="S1186">
        <v>1</v>
      </c>
      <c r="T1186">
        <v>271</v>
      </c>
      <c r="U1186">
        <v>29.1</v>
      </c>
      <c r="V1186">
        <v>5.38</v>
      </c>
      <c r="W1186">
        <v>937</v>
      </c>
      <c r="X1186">
        <v>40</v>
      </c>
      <c r="Y1186">
        <v>79</v>
      </c>
      <c r="Z1186">
        <v>7</v>
      </c>
      <c r="AA1186">
        <v>0</v>
      </c>
      <c r="AB1186">
        <v>8418722.9199491497</v>
      </c>
      <c r="AC1186">
        <v>7982473.3898789603</v>
      </c>
      <c r="AD1186">
        <v>7546055.5145686697</v>
      </c>
      <c r="AE1186">
        <v>4044447.0747321201</v>
      </c>
      <c r="AF1186">
        <v>8011943.1976658003</v>
      </c>
      <c r="AG1186">
        <v>7972030.9390209699</v>
      </c>
      <c r="AH1186">
        <v>8887282.6173760109</v>
      </c>
      <c r="AI1186">
        <v>6362433.36398941</v>
      </c>
      <c r="AJ1186">
        <v>4097788.4622145901</v>
      </c>
      <c r="AK1186">
        <v>6058246.9375</v>
      </c>
      <c r="AL1186">
        <v>3922517.3920358899</v>
      </c>
      <c r="AM1186">
        <v>3608100.56370469</v>
      </c>
      <c r="AN1186">
        <v>3355620.9028755398</v>
      </c>
      <c r="AO1186">
        <v>8678293.6958291791</v>
      </c>
      <c r="AP1186">
        <v>3941156.2449193099</v>
      </c>
      <c r="AQ1186">
        <v>5551402.1087095002</v>
      </c>
      <c r="AR1186">
        <v>6930295.46875</v>
      </c>
      <c r="AS1186">
        <v>7014844.375</v>
      </c>
      <c r="AT1186">
        <v>5198744.5</v>
      </c>
      <c r="AU1186">
        <v>3341205.71875</v>
      </c>
      <c r="AV1186">
        <v>5415327.5</v>
      </c>
      <c r="AW1186">
        <v>5648566.625</v>
      </c>
      <c r="AX1186">
        <v>6744434.90625</v>
      </c>
      <c r="AY1186">
        <v>4609565.53125</v>
      </c>
      <c r="AZ1186">
        <v>3627930.78125</v>
      </c>
      <c r="BA1186">
        <v>6058246.9375</v>
      </c>
      <c r="BB1186">
        <v>3402954.125</v>
      </c>
      <c r="BC1186">
        <v>2922868.90625</v>
      </c>
      <c r="BD1186">
        <v>2572433.46875</v>
      </c>
      <c r="BE1186">
        <v>8170514.9375</v>
      </c>
      <c r="BF1186">
        <v>3527044.875</v>
      </c>
      <c r="BG1186">
        <v>4214166.03125</v>
      </c>
    </row>
    <row r="1187" spans="1:59">
      <c r="A1187" t="s">
        <v>5298</v>
      </c>
      <c r="B1187" t="s">
        <v>5299</v>
      </c>
      <c r="C1187" t="b">
        <v>0</v>
      </c>
      <c r="D1187" t="s">
        <v>371</v>
      </c>
      <c r="E1187" t="s">
        <v>7</v>
      </c>
      <c r="F1187">
        <v>-1.42159457446784E+18</v>
      </c>
      <c r="G1187">
        <v>1476</v>
      </c>
      <c r="H1187" t="s">
        <v>5298</v>
      </c>
      <c r="I1187" t="s">
        <v>5300</v>
      </c>
      <c r="J1187" t="s">
        <v>5301</v>
      </c>
      <c r="K1187">
        <v>0</v>
      </c>
      <c r="L1187">
        <v>57.667000000000002</v>
      </c>
      <c r="M1187">
        <v>0</v>
      </c>
      <c r="N1187">
        <v>38</v>
      </c>
      <c r="O1187">
        <v>8</v>
      </c>
      <c r="P1187">
        <v>46</v>
      </c>
      <c r="Q1187">
        <v>6</v>
      </c>
      <c r="R1187">
        <v>6</v>
      </c>
      <c r="S1187">
        <v>1</v>
      </c>
      <c r="T1187">
        <v>276</v>
      </c>
      <c r="U1187">
        <v>29.4</v>
      </c>
      <c r="V1187">
        <v>8.73</v>
      </c>
      <c r="W1187">
        <v>531</v>
      </c>
      <c r="X1187">
        <v>38</v>
      </c>
      <c r="Y1187">
        <v>46</v>
      </c>
      <c r="Z1187">
        <v>8</v>
      </c>
      <c r="AA1187">
        <v>0</v>
      </c>
      <c r="AB1187">
        <v>6929250.9140513605</v>
      </c>
      <c r="AD1187">
        <v>2227810.2286460898</v>
      </c>
      <c r="AE1187">
        <v>3413663.8819753001</v>
      </c>
      <c r="AF1187">
        <v>15911075.782773601</v>
      </c>
      <c r="AG1187">
        <v>4333684.4847935</v>
      </c>
      <c r="AH1187">
        <v>3446410.5600331901</v>
      </c>
      <c r="AI1187">
        <v>1584444.9183501101</v>
      </c>
      <c r="AJ1187">
        <v>742892.93135518697</v>
      </c>
      <c r="AK1187">
        <v>1701638.75</v>
      </c>
      <c r="AL1187">
        <v>1703311.5541783101</v>
      </c>
      <c r="AM1187">
        <v>551517.328319408</v>
      </c>
      <c r="AN1187">
        <v>1397050.10465682</v>
      </c>
      <c r="AO1187">
        <v>8088525.6271072896</v>
      </c>
      <c r="AP1187">
        <v>3394562.9184155799</v>
      </c>
      <c r="AQ1187">
        <v>5220475.7420902504</v>
      </c>
      <c r="AR1187">
        <v>5704161.625</v>
      </c>
      <c r="AT1187">
        <v>1534817.25</v>
      </c>
      <c r="AU1187">
        <v>2820102</v>
      </c>
      <c r="AV1187">
        <v>10754405.53125</v>
      </c>
      <c r="AW1187">
        <v>3070623.5</v>
      </c>
      <c r="AX1187">
        <v>2615432.9375</v>
      </c>
      <c r="AY1187">
        <v>1147926</v>
      </c>
      <c r="AZ1187">
        <v>657711.875</v>
      </c>
      <c r="BA1187">
        <v>1701638.75</v>
      </c>
      <c r="BB1187">
        <v>1477696.71875</v>
      </c>
      <c r="BC1187">
        <v>446776.03125</v>
      </c>
      <c r="BD1187">
        <v>1070984.640625</v>
      </c>
      <c r="BE1187">
        <v>7615255</v>
      </c>
      <c r="BF1187">
        <v>3037884.0625</v>
      </c>
      <c r="BG1187">
        <v>3962954.0625</v>
      </c>
    </row>
    <row r="1188" spans="1:59">
      <c r="A1188" t="s">
        <v>5302</v>
      </c>
      <c r="B1188" t="s">
        <v>5303</v>
      </c>
      <c r="C1188" t="b">
        <v>0</v>
      </c>
      <c r="D1188" t="s">
        <v>371</v>
      </c>
      <c r="E1188" t="s">
        <v>7</v>
      </c>
      <c r="F1188">
        <v>-1.4199092996471099E+18</v>
      </c>
      <c r="G1188">
        <v>1477</v>
      </c>
      <c r="H1188" t="s">
        <v>5302</v>
      </c>
      <c r="I1188" t="s">
        <v>5304</v>
      </c>
      <c r="J1188" t="s">
        <v>5305</v>
      </c>
      <c r="K1188">
        <v>0</v>
      </c>
      <c r="L1188">
        <v>25.568000000000001</v>
      </c>
      <c r="M1188">
        <v>0</v>
      </c>
      <c r="N1188">
        <v>7</v>
      </c>
      <c r="O1188">
        <v>6</v>
      </c>
      <c r="P1188">
        <v>25</v>
      </c>
      <c r="Q1188">
        <v>6</v>
      </c>
      <c r="R1188">
        <v>6</v>
      </c>
      <c r="S1188">
        <v>1</v>
      </c>
      <c r="T1188">
        <v>914</v>
      </c>
      <c r="U1188">
        <v>101.8</v>
      </c>
      <c r="V1188">
        <v>4.9400000000000004</v>
      </c>
      <c r="W1188">
        <v>122</v>
      </c>
      <c r="X1188">
        <v>7</v>
      </c>
      <c r="Y1188">
        <v>25</v>
      </c>
      <c r="Z1188">
        <v>6</v>
      </c>
      <c r="AA1188">
        <v>0</v>
      </c>
      <c r="AB1188">
        <v>501009.50338476099</v>
      </c>
      <c r="AC1188">
        <v>1087933.6639491401</v>
      </c>
      <c r="AD1188">
        <v>710721.24591022299</v>
      </c>
      <c r="AE1188">
        <v>988088.896838516</v>
      </c>
      <c r="AG1188">
        <v>946487.03319172398</v>
      </c>
      <c r="AH1188">
        <v>682192.24664961302</v>
      </c>
      <c r="AI1188">
        <v>551984.14509499096</v>
      </c>
      <c r="AJ1188">
        <v>643080.28534207505</v>
      </c>
      <c r="AK1188">
        <v>753225.8125</v>
      </c>
      <c r="AL1188">
        <v>1070613.37154537</v>
      </c>
      <c r="AN1188">
        <v>1060570.94658104</v>
      </c>
      <c r="AO1188">
        <v>1147724.64769538</v>
      </c>
      <c r="AP1188">
        <v>787524.63712595601</v>
      </c>
      <c r="AR1188">
        <v>412431.1875</v>
      </c>
      <c r="AS1188">
        <v>956055.21875</v>
      </c>
      <c r="AT1188">
        <v>489641</v>
      </c>
      <c r="AU1188">
        <v>816281.734375</v>
      </c>
      <c r="AW1188">
        <v>670631.5</v>
      </c>
      <c r="AX1188">
        <v>517706.1875</v>
      </c>
      <c r="AY1188">
        <v>399911</v>
      </c>
      <c r="AZ1188">
        <v>569343.875</v>
      </c>
      <c r="BA1188">
        <v>753225.8125</v>
      </c>
      <c r="BB1188">
        <v>928803.578125</v>
      </c>
      <c r="BD1188">
        <v>813038.265625</v>
      </c>
      <c r="BE1188">
        <v>1080569.71875</v>
      </c>
      <c r="BF1188">
        <v>704776.609375</v>
      </c>
    </row>
    <row r="1189" spans="1:59">
      <c r="A1189" t="s">
        <v>5306</v>
      </c>
      <c r="B1189" t="s">
        <v>5307</v>
      </c>
      <c r="C1189" t="b">
        <v>0</v>
      </c>
      <c r="D1189" t="s">
        <v>371</v>
      </c>
      <c r="E1189" t="s">
        <v>7</v>
      </c>
      <c r="F1189">
        <v>-1.4180006942947899E+18</v>
      </c>
      <c r="G1189">
        <v>1478</v>
      </c>
      <c r="H1189" t="s">
        <v>5306</v>
      </c>
      <c r="I1189" t="s">
        <v>5308</v>
      </c>
      <c r="J1189" t="s">
        <v>5309</v>
      </c>
      <c r="K1189">
        <v>0</v>
      </c>
      <c r="L1189">
        <v>43.036000000000001</v>
      </c>
      <c r="M1189">
        <v>0</v>
      </c>
      <c r="N1189">
        <v>31</v>
      </c>
      <c r="O1189">
        <v>8</v>
      </c>
      <c r="P1189">
        <v>35</v>
      </c>
      <c r="Q1189">
        <v>8</v>
      </c>
      <c r="R1189">
        <v>8</v>
      </c>
      <c r="S1189">
        <v>1</v>
      </c>
      <c r="T1189">
        <v>322</v>
      </c>
      <c r="U1189">
        <v>34.6</v>
      </c>
      <c r="V1189">
        <v>5.21</v>
      </c>
      <c r="W1189">
        <v>273</v>
      </c>
      <c r="X1189">
        <v>31</v>
      </c>
      <c r="Y1189">
        <v>35</v>
      </c>
      <c r="Z1189">
        <v>8</v>
      </c>
      <c r="AA1189">
        <v>0</v>
      </c>
      <c r="AB1189">
        <v>360966.51070888998</v>
      </c>
      <c r="AC1189">
        <v>1484407.42633063</v>
      </c>
      <c r="AD1189">
        <v>855303.74995425798</v>
      </c>
      <c r="AE1189">
        <v>673003.17244352296</v>
      </c>
      <c r="AF1189">
        <v>1119233.27791402</v>
      </c>
      <c r="AG1189">
        <v>404480.88570463599</v>
      </c>
      <c r="AH1189">
        <v>985576.763531973</v>
      </c>
      <c r="AI1189">
        <v>858539.178347009</v>
      </c>
      <c r="AK1189">
        <v>457880.21875</v>
      </c>
      <c r="AL1189">
        <v>958667.802950599</v>
      </c>
      <c r="AM1189">
        <v>825981.27914422704</v>
      </c>
      <c r="AN1189">
        <v>166894.27941228999</v>
      </c>
      <c r="AO1189">
        <v>894496.61909377296</v>
      </c>
      <c r="AP1189">
        <v>1063684.0182491499</v>
      </c>
      <c r="AQ1189">
        <v>379092.745977588</v>
      </c>
      <c r="AR1189">
        <v>297147.75</v>
      </c>
      <c r="AS1189">
        <v>1304468.75</v>
      </c>
      <c r="AT1189">
        <v>589249</v>
      </c>
      <c r="AU1189">
        <v>555982.5625</v>
      </c>
      <c r="AV1189">
        <v>756497.46875</v>
      </c>
      <c r="AW1189">
        <v>286594.125</v>
      </c>
      <c r="AX1189">
        <v>747940.46875</v>
      </c>
      <c r="AY1189">
        <v>622009.28125</v>
      </c>
      <c r="BA1189">
        <v>457880.21875</v>
      </c>
      <c r="BB1189">
        <v>831685.9375</v>
      </c>
      <c r="BC1189">
        <v>669115.21875</v>
      </c>
      <c r="BD1189">
        <v>127941.875</v>
      </c>
      <c r="BE1189">
        <v>842158.40625</v>
      </c>
      <c r="BF1189">
        <v>951918.9375</v>
      </c>
      <c r="BG1189">
        <v>287775.90625</v>
      </c>
    </row>
    <row r="1190" spans="1:59">
      <c r="A1190" t="s">
        <v>5310</v>
      </c>
      <c r="B1190" t="s">
        <v>5311</v>
      </c>
      <c r="C1190" t="b">
        <v>0</v>
      </c>
      <c r="D1190" t="s">
        <v>371</v>
      </c>
      <c r="E1190" t="s">
        <v>7</v>
      </c>
      <c r="F1190">
        <v>-1.4140333818496799E+18</v>
      </c>
      <c r="G1190">
        <v>1479</v>
      </c>
      <c r="H1190" t="s">
        <v>5310</v>
      </c>
      <c r="I1190" t="s">
        <v>5312</v>
      </c>
      <c r="J1190" t="s">
        <v>5313</v>
      </c>
      <c r="K1190">
        <v>0</v>
      </c>
      <c r="L1190">
        <v>219.75899999999999</v>
      </c>
      <c r="M1190">
        <v>0</v>
      </c>
      <c r="N1190">
        <v>36</v>
      </c>
      <c r="O1190">
        <v>27</v>
      </c>
      <c r="P1190">
        <v>257</v>
      </c>
      <c r="Q1190">
        <v>26</v>
      </c>
      <c r="R1190">
        <v>27</v>
      </c>
      <c r="S1190">
        <v>1</v>
      </c>
      <c r="T1190">
        <v>900</v>
      </c>
      <c r="U1190">
        <v>102.9</v>
      </c>
      <c r="V1190">
        <v>5.36</v>
      </c>
      <c r="W1190">
        <v>3951</v>
      </c>
      <c r="X1190">
        <v>36</v>
      </c>
      <c r="Y1190">
        <v>257</v>
      </c>
      <c r="Z1190">
        <v>27</v>
      </c>
      <c r="AA1190">
        <v>0</v>
      </c>
      <c r="AB1190">
        <v>5363499.17663885</v>
      </c>
      <c r="AC1190">
        <v>19253005.385026898</v>
      </c>
      <c r="AD1190">
        <v>20357543.4868614</v>
      </c>
      <c r="AE1190">
        <v>22882939.800073501</v>
      </c>
      <c r="AF1190">
        <v>14060435.882226201</v>
      </c>
      <c r="AG1190">
        <v>6021220.6361970399</v>
      </c>
      <c r="AH1190">
        <v>37859765.747114703</v>
      </c>
      <c r="AI1190">
        <v>23027375.1705653</v>
      </c>
      <c r="AJ1190">
        <v>11186184.6904286</v>
      </c>
      <c r="AK1190">
        <v>23216831.578125</v>
      </c>
      <c r="AL1190">
        <v>31993991.089862201</v>
      </c>
      <c r="AM1190">
        <v>32403686.9595499</v>
      </c>
      <c r="AN1190">
        <v>8466256.6065833997</v>
      </c>
      <c r="AO1190">
        <v>52321912.223231703</v>
      </c>
      <c r="AP1190">
        <v>35483055.6205144</v>
      </c>
      <c r="AQ1190">
        <v>19490490.749506101</v>
      </c>
      <c r="AR1190">
        <v>4415234.28125</v>
      </c>
      <c r="AS1190">
        <v>16919171.53125</v>
      </c>
      <c r="AT1190">
        <v>14025031.625</v>
      </c>
      <c r="AU1190">
        <v>18904094.40625</v>
      </c>
      <c r="AV1190">
        <v>9503545.296875</v>
      </c>
      <c r="AW1190">
        <v>4266323.875</v>
      </c>
      <c r="AX1190">
        <v>28731248.53125</v>
      </c>
      <c r="AY1190">
        <v>16683270.1875</v>
      </c>
      <c r="AZ1190">
        <v>9903562.40625</v>
      </c>
      <c r="BA1190">
        <v>23216831.578125</v>
      </c>
      <c r="BB1190">
        <v>27756176.21875</v>
      </c>
      <c r="BC1190">
        <v>26249747.5859375</v>
      </c>
      <c r="BD1190">
        <v>6490268.859375</v>
      </c>
      <c r="BE1190">
        <v>49260486.03125</v>
      </c>
      <c r="BF1190">
        <v>31754724.171875</v>
      </c>
      <c r="BG1190">
        <v>14795571</v>
      </c>
    </row>
    <row r="1191" spans="1:59">
      <c r="A1191" t="s">
        <v>5314</v>
      </c>
      <c r="B1191" t="s">
        <v>5315</v>
      </c>
      <c r="C1191" t="b">
        <v>0</v>
      </c>
      <c r="D1191" t="s">
        <v>371</v>
      </c>
      <c r="E1191" t="s">
        <v>7</v>
      </c>
      <c r="F1191">
        <v>-1.4075927943171599E+18</v>
      </c>
      <c r="G1191">
        <v>1480</v>
      </c>
      <c r="H1191" t="s">
        <v>5314</v>
      </c>
      <c r="I1191" t="s">
        <v>5316</v>
      </c>
      <c r="J1191" t="s">
        <v>5317</v>
      </c>
      <c r="K1191">
        <v>0</v>
      </c>
      <c r="L1191">
        <v>828.79700000000003</v>
      </c>
      <c r="M1191">
        <v>0</v>
      </c>
      <c r="N1191">
        <v>69</v>
      </c>
      <c r="O1191">
        <v>33</v>
      </c>
      <c r="P1191">
        <v>784</v>
      </c>
      <c r="Q1191">
        <v>28</v>
      </c>
      <c r="R1191">
        <v>28</v>
      </c>
      <c r="S1191">
        <v>1</v>
      </c>
      <c r="T1191">
        <v>524</v>
      </c>
      <c r="U1191">
        <v>59.7</v>
      </c>
      <c r="V1191">
        <v>6.92</v>
      </c>
      <c r="W1191">
        <v>18742</v>
      </c>
      <c r="X1191">
        <v>69</v>
      </c>
      <c r="Y1191">
        <v>784</v>
      </c>
      <c r="Z1191">
        <v>33</v>
      </c>
      <c r="AA1191">
        <v>5</v>
      </c>
      <c r="AB1191">
        <v>617883277.99994898</v>
      </c>
      <c r="AC1191">
        <v>425902394.56044</v>
      </c>
      <c r="AD1191">
        <v>814678995.42975295</v>
      </c>
      <c r="AE1191">
        <v>620913260.405828</v>
      </c>
      <c r="AF1191">
        <v>244206870.615154</v>
      </c>
      <c r="AG1191">
        <v>459512989.83119899</v>
      </c>
      <c r="AH1191">
        <v>896087617.36006296</v>
      </c>
      <c r="AI1191">
        <v>799508540.57312703</v>
      </c>
      <c r="AJ1191">
        <v>618227661.31332803</v>
      </c>
      <c r="AK1191">
        <v>509267917.71875</v>
      </c>
      <c r="AL1191">
        <v>872793358.89671302</v>
      </c>
      <c r="AM1191">
        <v>911103075.05972505</v>
      </c>
      <c r="AN1191">
        <v>832901852.22871101</v>
      </c>
      <c r="AO1191">
        <v>505498623.05500799</v>
      </c>
      <c r="AP1191">
        <v>708635499.39875805</v>
      </c>
      <c r="AQ1191">
        <v>892200014.26992202</v>
      </c>
      <c r="AR1191">
        <v>508641717.09375</v>
      </c>
      <c r="AS1191">
        <v>374274848.265625</v>
      </c>
      <c r="AT1191">
        <v>561261169.96875</v>
      </c>
      <c r="AU1191">
        <v>512949952.90625</v>
      </c>
      <c r="AV1191">
        <v>165061103.09375</v>
      </c>
      <c r="AW1191">
        <v>325587012.640625</v>
      </c>
      <c r="AX1191">
        <v>680028403.03125</v>
      </c>
      <c r="AY1191">
        <v>579241746</v>
      </c>
      <c r="AZ1191">
        <v>547340884.71875</v>
      </c>
      <c r="BA1191">
        <v>509267917.71875</v>
      </c>
      <c r="BB1191">
        <v>757186129.234375</v>
      </c>
      <c r="BC1191">
        <v>738071126.75</v>
      </c>
      <c r="BD1191">
        <v>638506155.15625</v>
      </c>
      <c r="BE1191">
        <v>475921211.625</v>
      </c>
      <c r="BF1191">
        <v>634176635.25</v>
      </c>
      <c r="BG1191">
        <v>677284570.5625</v>
      </c>
    </row>
    <row r="1192" spans="1:59">
      <c r="A1192" t="s">
        <v>5318</v>
      </c>
      <c r="B1192" t="s">
        <v>5319</v>
      </c>
      <c r="C1192" t="b">
        <v>0</v>
      </c>
      <c r="D1192" t="s">
        <v>371</v>
      </c>
      <c r="E1192" t="s">
        <v>7</v>
      </c>
      <c r="F1192">
        <v>-1.37231435562528E+18</v>
      </c>
      <c r="G1192">
        <v>1484</v>
      </c>
      <c r="H1192" t="s">
        <v>5318</v>
      </c>
      <c r="I1192" t="s">
        <v>5320</v>
      </c>
      <c r="J1192" t="s">
        <v>5321</v>
      </c>
      <c r="K1192">
        <v>0</v>
      </c>
      <c r="L1192">
        <v>90.281999999999996</v>
      </c>
      <c r="M1192">
        <v>0</v>
      </c>
      <c r="N1192">
        <v>36</v>
      </c>
      <c r="O1192">
        <v>13</v>
      </c>
      <c r="P1192">
        <v>70</v>
      </c>
      <c r="Q1192">
        <v>12</v>
      </c>
      <c r="R1192">
        <v>13</v>
      </c>
      <c r="S1192">
        <v>1</v>
      </c>
      <c r="T1192">
        <v>540</v>
      </c>
      <c r="U1192">
        <v>60</v>
      </c>
      <c r="V1192">
        <v>5.92</v>
      </c>
      <c r="W1192">
        <v>681</v>
      </c>
      <c r="X1192">
        <v>36</v>
      </c>
      <c r="Y1192">
        <v>70</v>
      </c>
      <c r="Z1192">
        <v>13</v>
      </c>
      <c r="AA1192">
        <v>0</v>
      </c>
      <c r="AB1192">
        <v>4353431.9124769</v>
      </c>
      <c r="AC1192">
        <v>5895991.1222110102</v>
      </c>
      <c r="AD1192">
        <v>6254356.4170012604</v>
      </c>
      <c r="AE1192">
        <v>6563753.6656561801</v>
      </c>
      <c r="AF1192">
        <v>6511718.3175484398</v>
      </c>
      <c r="AG1192">
        <v>5645296.7208117796</v>
      </c>
      <c r="AH1192">
        <v>6805877.4236540496</v>
      </c>
      <c r="AI1192">
        <v>5409187.4781008298</v>
      </c>
      <c r="AJ1192">
        <v>4608315.3573873201</v>
      </c>
      <c r="AK1192">
        <v>7908220.9375</v>
      </c>
      <c r="AL1192">
        <v>5366794.3587942198</v>
      </c>
      <c r="AM1192">
        <v>7550639.0545440298</v>
      </c>
      <c r="AN1192">
        <v>3350378.32298342</v>
      </c>
      <c r="AO1192">
        <v>4586100.2555404101</v>
      </c>
      <c r="AP1192">
        <v>4873838.8342930898</v>
      </c>
      <c r="AQ1192">
        <v>5038081.1571531501</v>
      </c>
      <c r="AR1192">
        <v>3583746.578125</v>
      </c>
      <c r="AS1192">
        <v>5181283.8125</v>
      </c>
      <c r="AT1192">
        <v>4308847.3125</v>
      </c>
      <c r="AU1192">
        <v>5422459.703125</v>
      </c>
      <c r="AV1192">
        <v>4401315.1875</v>
      </c>
      <c r="AW1192">
        <v>3999963.734375</v>
      </c>
      <c r="AX1192">
        <v>5164885.515625</v>
      </c>
      <c r="AY1192">
        <v>3918941.5</v>
      </c>
      <c r="AZ1192">
        <v>4079920.0078125</v>
      </c>
      <c r="BA1192">
        <v>7908220.9375</v>
      </c>
      <c r="BB1192">
        <v>4655927.09375</v>
      </c>
      <c r="BC1192">
        <v>6116661.03125</v>
      </c>
      <c r="BD1192">
        <v>2568414.484375</v>
      </c>
      <c r="BE1192">
        <v>4317761.296875</v>
      </c>
      <c r="BF1192">
        <v>4361727.171875</v>
      </c>
      <c r="BG1192">
        <v>3824495.15625</v>
      </c>
    </row>
    <row r="1193" spans="1:59">
      <c r="A1193" t="s">
        <v>5322</v>
      </c>
      <c r="B1193" t="s">
        <v>5323</v>
      </c>
      <c r="C1193" t="b">
        <v>0</v>
      </c>
      <c r="D1193" t="s">
        <v>371</v>
      </c>
      <c r="E1193" t="s">
        <v>7</v>
      </c>
      <c r="F1193">
        <v>-1.3706706595093601E+18</v>
      </c>
      <c r="G1193">
        <v>1485</v>
      </c>
      <c r="H1193" t="s">
        <v>5322</v>
      </c>
      <c r="I1193" t="s">
        <v>5324</v>
      </c>
      <c r="J1193" t="s">
        <v>5325</v>
      </c>
      <c r="K1193">
        <v>0</v>
      </c>
      <c r="L1193">
        <v>84.313000000000002</v>
      </c>
      <c r="M1193">
        <v>0</v>
      </c>
      <c r="N1193">
        <v>17</v>
      </c>
      <c r="O1193">
        <v>13</v>
      </c>
      <c r="P1193">
        <v>111</v>
      </c>
      <c r="Q1193">
        <v>2</v>
      </c>
      <c r="R1193">
        <v>2</v>
      </c>
      <c r="S1193">
        <v>1</v>
      </c>
      <c r="T1193">
        <v>1018</v>
      </c>
      <c r="U1193">
        <v>108.5</v>
      </c>
      <c r="V1193">
        <v>5.74</v>
      </c>
      <c r="W1193">
        <v>801</v>
      </c>
      <c r="X1193">
        <v>17</v>
      </c>
      <c r="Y1193">
        <v>111</v>
      </c>
      <c r="Z1193">
        <v>13</v>
      </c>
      <c r="AA1193">
        <v>0</v>
      </c>
      <c r="AB1193">
        <v>450153.29945991101</v>
      </c>
      <c r="AC1193">
        <v>1683629.0347390301</v>
      </c>
      <c r="AD1193">
        <v>1481653.69186779</v>
      </c>
      <c r="AE1193">
        <v>516498.20772475301</v>
      </c>
      <c r="AF1193">
        <v>1364792.6693989499</v>
      </c>
      <c r="AG1193">
        <v>1530076.4605041801</v>
      </c>
      <c r="AH1193">
        <v>1905744.0868411199</v>
      </c>
      <c r="AI1193">
        <v>832746.07695971394</v>
      </c>
      <c r="AJ1193">
        <v>1342655.19135065</v>
      </c>
      <c r="AK1193">
        <v>2374584.3125</v>
      </c>
      <c r="AL1193">
        <v>2106751.6311722002</v>
      </c>
      <c r="AM1193">
        <v>1060419.8495374201</v>
      </c>
      <c r="AN1193">
        <v>1647235.05045204</v>
      </c>
      <c r="AO1193">
        <v>1857234.03760366</v>
      </c>
      <c r="AP1193">
        <v>915927.80771903798</v>
      </c>
      <c r="AQ1193">
        <v>1148680.7476796701</v>
      </c>
      <c r="AR1193">
        <v>370566.34375</v>
      </c>
      <c r="AS1193">
        <v>1479540.875</v>
      </c>
      <c r="AT1193">
        <v>1020763.625</v>
      </c>
      <c r="AU1193">
        <v>426690.40625</v>
      </c>
      <c r="AV1193">
        <v>922472.75</v>
      </c>
      <c r="AW1193">
        <v>1084132.625</v>
      </c>
      <c r="AX1193">
        <v>1446242.625</v>
      </c>
      <c r="AY1193">
        <v>603322.25</v>
      </c>
      <c r="AZ1193">
        <v>1188704.625</v>
      </c>
      <c r="BA1193">
        <v>2374584.3125</v>
      </c>
      <c r="BB1193">
        <v>1827698.5</v>
      </c>
      <c r="BC1193">
        <v>859030.4375</v>
      </c>
      <c r="BD1193">
        <v>1262777.5</v>
      </c>
      <c r="BE1193">
        <v>1748564.75</v>
      </c>
      <c r="BF1193">
        <v>819688</v>
      </c>
      <c r="BG1193">
        <v>871983.5625</v>
      </c>
    </row>
    <row r="1194" spans="1:59">
      <c r="A1194" t="s">
        <v>5326</v>
      </c>
      <c r="B1194" t="s">
        <v>5327</v>
      </c>
      <c r="C1194" t="b">
        <v>0</v>
      </c>
      <c r="D1194" t="s">
        <v>371</v>
      </c>
      <c r="E1194" t="s">
        <v>7</v>
      </c>
      <c r="F1194">
        <v>-1.3678693590589E+18</v>
      </c>
      <c r="G1194">
        <v>1486</v>
      </c>
      <c r="H1194" t="s">
        <v>5326</v>
      </c>
      <c r="I1194" t="s">
        <v>5328</v>
      </c>
      <c r="J1194" t="s">
        <v>5329</v>
      </c>
      <c r="K1194">
        <v>0</v>
      </c>
      <c r="L1194">
        <v>223.84200000000001</v>
      </c>
      <c r="M1194">
        <v>0</v>
      </c>
      <c r="N1194">
        <v>61</v>
      </c>
      <c r="O1194">
        <v>17</v>
      </c>
      <c r="P1194">
        <v>310</v>
      </c>
      <c r="Q1194">
        <v>10</v>
      </c>
      <c r="R1194">
        <v>10</v>
      </c>
      <c r="S1194">
        <v>1</v>
      </c>
      <c r="T1194">
        <v>262</v>
      </c>
      <c r="U1194">
        <v>29.8</v>
      </c>
      <c r="V1194">
        <v>9.76</v>
      </c>
      <c r="W1194">
        <v>7186</v>
      </c>
      <c r="X1194">
        <v>61</v>
      </c>
      <c r="Y1194">
        <v>310</v>
      </c>
      <c r="Z1194">
        <v>17</v>
      </c>
      <c r="AA1194">
        <v>7</v>
      </c>
      <c r="AB1194">
        <v>85067503.728828996</v>
      </c>
      <c r="AC1194">
        <v>96060870.852425799</v>
      </c>
      <c r="AD1194">
        <v>89232372.254847199</v>
      </c>
      <c r="AE1194">
        <v>105498903.70640799</v>
      </c>
      <c r="AF1194">
        <v>85088078.7664745</v>
      </c>
      <c r="AG1194">
        <v>82915802.602840304</v>
      </c>
      <c r="AH1194">
        <v>98975446.330046907</v>
      </c>
      <c r="AI1194">
        <v>113271829.32930499</v>
      </c>
      <c r="AJ1194">
        <v>85159883.112575397</v>
      </c>
      <c r="AK1194">
        <v>90144742.09375</v>
      </c>
      <c r="AL1194">
        <v>111030905.506097</v>
      </c>
      <c r="AM1194">
        <v>112930002.37648199</v>
      </c>
      <c r="AN1194">
        <v>75169232.853487402</v>
      </c>
      <c r="AO1194">
        <v>151121175.84799999</v>
      </c>
      <c r="AP1194">
        <v>126823920.48467401</v>
      </c>
      <c r="AQ1194">
        <v>99255242.4614788</v>
      </c>
      <c r="AR1194">
        <v>70027596.96875</v>
      </c>
      <c r="AS1194">
        <v>84416449.21875</v>
      </c>
      <c r="AT1194">
        <v>61475336.828125</v>
      </c>
      <c r="AU1194">
        <v>87154939.568359405</v>
      </c>
      <c r="AV1194">
        <v>57511617.53125</v>
      </c>
      <c r="AW1194">
        <v>58749826.59375</v>
      </c>
      <c r="AX1194">
        <v>75111086.6875</v>
      </c>
      <c r="AY1194">
        <v>82065129.84375</v>
      </c>
      <c r="AZ1194">
        <v>75395341.6875</v>
      </c>
      <c r="BA1194">
        <v>90144742.09375</v>
      </c>
      <c r="BB1194">
        <v>96324130.6875</v>
      </c>
      <c r="BC1194">
        <v>91482924.796875</v>
      </c>
      <c r="BD1194">
        <v>57625058.375</v>
      </c>
      <c r="BE1194">
        <v>142278870.46875</v>
      </c>
      <c r="BF1194">
        <v>113498077.96875</v>
      </c>
      <c r="BG1194">
        <v>75346383.3125</v>
      </c>
    </row>
    <row r="1195" spans="1:59">
      <c r="A1195" t="s">
        <v>5330</v>
      </c>
      <c r="B1195" t="s">
        <v>5331</v>
      </c>
      <c r="C1195" t="b">
        <v>0</v>
      </c>
      <c r="D1195" t="s">
        <v>371</v>
      </c>
      <c r="E1195" t="s">
        <v>7</v>
      </c>
      <c r="F1195">
        <v>-1.3563294053424E+18</v>
      </c>
      <c r="G1195">
        <v>1488</v>
      </c>
      <c r="H1195" t="s">
        <v>5330</v>
      </c>
      <c r="I1195" t="s">
        <v>5332</v>
      </c>
      <c r="J1195" t="s">
        <v>5333</v>
      </c>
      <c r="K1195">
        <v>0</v>
      </c>
      <c r="L1195">
        <v>116.72</v>
      </c>
      <c r="M1195">
        <v>0</v>
      </c>
      <c r="N1195">
        <v>49</v>
      </c>
      <c r="O1195">
        <v>15</v>
      </c>
      <c r="P1195">
        <v>200</v>
      </c>
      <c r="Q1195">
        <v>7</v>
      </c>
      <c r="R1195">
        <v>7</v>
      </c>
      <c r="S1195">
        <v>1</v>
      </c>
      <c r="T1195">
        <v>422</v>
      </c>
      <c r="U1195">
        <v>46.6</v>
      </c>
      <c r="V1195">
        <v>8.06</v>
      </c>
      <c r="W1195">
        <v>3972</v>
      </c>
      <c r="X1195">
        <v>49</v>
      </c>
      <c r="Y1195">
        <v>200</v>
      </c>
      <c r="Z1195">
        <v>15</v>
      </c>
      <c r="AA1195">
        <v>0</v>
      </c>
      <c r="AB1195">
        <v>8082059.2724928204</v>
      </c>
      <c r="AC1195">
        <v>7950763.1394026298</v>
      </c>
      <c r="AD1195">
        <v>7848451.8981689503</v>
      </c>
      <c r="AE1195">
        <v>8119999.9608274801</v>
      </c>
      <c r="AF1195">
        <v>5645620.1788730398</v>
      </c>
      <c r="AG1195">
        <v>4947922.2412501499</v>
      </c>
      <c r="AH1195">
        <v>8253293.7118969196</v>
      </c>
      <c r="AI1195">
        <v>9499809.5807636008</v>
      </c>
      <c r="AJ1195">
        <v>7153774.1721166596</v>
      </c>
      <c r="AK1195">
        <v>8976341.625</v>
      </c>
      <c r="AL1195">
        <v>7460579.3117757803</v>
      </c>
      <c r="AM1195">
        <v>9950419.7411813308</v>
      </c>
      <c r="AN1195">
        <v>3187417.1147918701</v>
      </c>
      <c r="AO1195">
        <v>6772881.8995921696</v>
      </c>
      <c r="AP1195">
        <v>7603988.8421149598</v>
      </c>
      <c r="AQ1195">
        <v>7602044.8956350097</v>
      </c>
      <c r="AR1195">
        <v>6653153.84375</v>
      </c>
      <c r="AS1195">
        <v>6986978.015625</v>
      </c>
      <c r="AT1195">
        <v>5407076.0625</v>
      </c>
      <c r="AU1195">
        <v>6708108.625</v>
      </c>
      <c r="AV1195">
        <v>3815913.5</v>
      </c>
      <c r="AW1195">
        <v>3505840.4375</v>
      </c>
      <c r="AX1195">
        <v>6263309.5625</v>
      </c>
      <c r="AY1195">
        <v>6882586</v>
      </c>
      <c r="AZ1195">
        <v>6333513.25</v>
      </c>
      <c r="BA1195">
        <v>8976341.625</v>
      </c>
      <c r="BB1195">
        <v>6472376.4375</v>
      </c>
      <c r="BC1195">
        <v>8060687.875</v>
      </c>
      <c r="BD1195">
        <v>2443487.71875</v>
      </c>
      <c r="BE1195">
        <v>6376591.375</v>
      </c>
      <c r="BF1195">
        <v>6805010.5625</v>
      </c>
      <c r="BG1195">
        <v>5770844.6875</v>
      </c>
    </row>
    <row r="1196" spans="1:59">
      <c r="A1196" t="s">
        <v>5334</v>
      </c>
      <c r="B1196" t="s">
        <v>5335</v>
      </c>
      <c r="C1196" t="b">
        <v>0</v>
      </c>
      <c r="D1196" t="s">
        <v>371</v>
      </c>
      <c r="E1196" t="s">
        <v>7</v>
      </c>
      <c r="F1196">
        <v>-1.3562124078705001E+18</v>
      </c>
      <c r="G1196">
        <v>1489</v>
      </c>
      <c r="H1196" t="s">
        <v>5334</v>
      </c>
      <c r="I1196" t="s">
        <v>5336</v>
      </c>
      <c r="J1196" t="s">
        <v>5337</v>
      </c>
      <c r="K1196">
        <v>0</v>
      </c>
      <c r="L1196">
        <v>31.114000000000001</v>
      </c>
      <c r="M1196">
        <v>0</v>
      </c>
      <c r="N1196">
        <v>16</v>
      </c>
      <c r="O1196">
        <v>4</v>
      </c>
      <c r="P1196">
        <v>34</v>
      </c>
      <c r="Q1196">
        <v>4</v>
      </c>
      <c r="R1196">
        <v>4</v>
      </c>
      <c r="S1196">
        <v>1</v>
      </c>
      <c r="T1196">
        <v>325</v>
      </c>
      <c r="U1196">
        <v>36.9</v>
      </c>
      <c r="V1196">
        <v>4.82</v>
      </c>
      <c r="W1196">
        <v>285</v>
      </c>
      <c r="X1196">
        <v>16</v>
      </c>
      <c r="Y1196">
        <v>34</v>
      </c>
      <c r="Z1196">
        <v>4</v>
      </c>
      <c r="AA1196">
        <v>0</v>
      </c>
      <c r="AB1196">
        <v>359332.30187259702</v>
      </c>
      <c r="AC1196">
        <v>1437371.6639860901</v>
      </c>
      <c r="AD1196">
        <v>1591043.7162838499</v>
      </c>
      <c r="AE1196">
        <v>3837307.530026</v>
      </c>
      <c r="AF1196">
        <v>1618198.7409307901</v>
      </c>
      <c r="AG1196">
        <v>2190061.2936995202</v>
      </c>
      <c r="AH1196">
        <v>1119056.5959656299</v>
      </c>
      <c r="AI1196">
        <v>4147794.1131058098</v>
      </c>
      <c r="AK1196">
        <v>1702517.5625</v>
      </c>
      <c r="AL1196">
        <v>1516008.85974814</v>
      </c>
      <c r="AM1196">
        <v>3774896.94441236</v>
      </c>
      <c r="AN1196">
        <v>390748.23190365301</v>
      </c>
      <c r="AO1196">
        <v>670268.50887916505</v>
      </c>
      <c r="AP1196">
        <v>2198662.4447339401</v>
      </c>
      <c r="AQ1196">
        <v>4249922.2059135996</v>
      </c>
      <c r="AR1196">
        <v>295802.46875</v>
      </c>
      <c r="AS1196">
        <v>1263134.625</v>
      </c>
      <c r="AT1196">
        <v>1096126.28125</v>
      </c>
      <c r="AU1196">
        <v>3170083.234375</v>
      </c>
      <c r="AV1196">
        <v>1093751.65625</v>
      </c>
      <c r="AW1196">
        <v>1551763.5625</v>
      </c>
      <c r="AX1196">
        <v>849236.453125</v>
      </c>
      <c r="AY1196">
        <v>3005065.46484375</v>
      </c>
      <c r="BA1196">
        <v>1702517.5625</v>
      </c>
      <c r="BB1196">
        <v>1315203.5</v>
      </c>
      <c r="BC1196">
        <v>3057988.1875</v>
      </c>
      <c r="BD1196">
        <v>299549.28125</v>
      </c>
      <c r="BE1196">
        <v>631050.1875</v>
      </c>
      <c r="BF1196">
        <v>1967641.125</v>
      </c>
      <c r="BG1196">
        <v>3226189.96875</v>
      </c>
    </row>
    <row r="1197" spans="1:59">
      <c r="A1197" t="s">
        <v>5338</v>
      </c>
      <c r="B1197" t="s">
        <v>5339</v>
      </c>
      <c r="C1197" t="b">
        <v>0</v>
      </c>
      <c r="D1197" t="s">
        <v>371</v>
      </c>
      <c r="E1197" t="s">
        <v>7</v>
      </c>
      <c r="F1197">
        <v>-1.35479948221663E+18</v>
      </c>
      <c r="G1197">
        <v>1490</v>
      </c>
      <c r="H1197" t="s">
        <v>5338</v>
      </c>
      <c r="I1197" t="s">
        <v>5340</v>
      </c>
      <c r="J1197" t="s">
        <v>5341</v>
      </c>
      <c r="K1197">
        <v>0</v>
      </c>
      <c r="L1197">
        <v>18.405000000000001</v>
      </c>
      <c r="M1197">
        <v>0</v>
      </c>
      <c r="N1197">
        <v>12</v>
      </c>
      <c r="O1197">
        <v>5</v>
      </c>
      <c r="P1197">
        <v>54</v>
      </c>
      <c r="Q1197">
        <v>2</v>
      </c>
      <c r="R1197">
        <v>2</v>
      </c>
      <c r="S1197">
        <v>1</v>
      </c>
      <c r="T1197">
        <v>427</v>
      </c>
      <c r="U1197">
        <v>47.1</v>
      </c>
      <c r="V1197">
        <v>7.64</v>
      </c>
      <c r="W1197">
        <v>270</v>
      </c>
      <c r="X1197">
        <v>12</v>
      </c>
      <c r="Y1197">
        <v>54</v>
      </c>
      <c r="Z1197">
        <v>5</v>
      </c>
      <c r="AA1197">
        <v>0</v>
      </c>
      <c r="AB1197">
        <v>1987287.15468785</v>
      </c>
      <c r="AD1197">
        <v>554419.66352289205</v>
      </c>
      <c r="AE1197">
        <v>2292732.6379280598</v>
      </c>
      <c r="AF1197">
        <v>577538.74080176</v>
      </c>
      <c r="AG1197">
        <v>561948.64768733003</v>
      </c>
      <c r="AH1197">
        <v>713701.01153718203</v>
      </c>
      <c r="AI1197">
        <v>591713.37581601006</v>
      </c>
      <c r="AJ1197">
        <v>870009.03990229103</v>
      </c>
      <c r="AM1197">
        <v>623503.54404375399</v>
      </c>
      <c r="AN1197">
        <v>611691.25472515798</v>
      </c>
      <c r="AO1197">
        <v>739386.64230024302</v>
      </c>
      <c r="AP1197">
        <v>724027.95439876395</v>
      </c>
      <c r="AQ1197">
        <v>2902381.8644393398</v>
      </c>
      <c r="AR1197">
        <v>1635935.4375</v>
      </c>
      <c r="AT1197">
        <v>381959.3125</v>
      </c>
      <c r="AU1197">
        <v>1894076.3125</v>
      </c>
      <c r="AV1197">
        <v>390362.40625</v>
      </c>
      <c r="AW1197">
        <v>398167.59375</v>
      </c>
      <c r="AX1197">
        <v>541617.75</v>
      </c>
      <c r="AY1197">
        <v>428694.71875</v>
      </c>
      <c r="AZ1197">
        <v>770252.6875</v>
      </c>
      <c r="BC1197">
        <v>505091</v>
      </c>
      <c r="BD1197">
        <v>468925.15625</v>
      </c>
      <c r="BE1197">
        <v>696124.125</v>
      </c>
      <c r="BF1197">
        <v>647951.75</v>
      </c>
      <c r="BG1197">
        <v>2203248.625</v>
      </c>
    </row>
    <row r="1198" spans="1:59">
      <c r="A1198" t="s">
        <v>5342</v>
      </c>
      <c r="B1198" t="s">
        <v>5343</v>
      </c>
      <c r="C1198" t="b">
        <v>0</v>
      </c>
      <c r="D1198" t="s">
        <v>371</v>
      </c>
      <c r="E1198" t="s">
        <v>7</v>
      </c>
      <c r="F1198">
        <v>-1.3531480115119501E+18</v>
      </c>
      <c r="G1198">
        <v>1491</v>
      </c>
      <c r="H1198" t="s">
        <v>5342</v>
      </c>
      <c r="I1198" t="s">
        <v>5344</v>
      </c>
      <c r="J1198" t="s">
        <v>5345</v>
      </c>
      <c r="K1198">
        <v>0</v>
      </c>
      <c r="L1198">
        <v>282.64</v>
      </c>
      <c r="M1198">
        <v>0</v>
      </c>
      <c r="N1198">
        <v>81</v>
      </c>
      <c r="O1198">
        <v>21</v>
      </c>
      <c r="P1198">
        <v>303</v>
      </c>
      <c r="Q1198">
        <v>21</v>
      </c>
      <c r="R1198">
        <v>21</v>
      </c>
      <c r="S1198">
        <v>1</v>
      </c>
      <c r="T1198">
        <v>364</v>
      </c>
      <c r="U1198">
        <v>39.200000000000003</v>
      </c>
      <c r="V1198">
        <v>5.97</v>
      </c>
      <c r="W1198">
        <v>5848</v>
      </c>
      <c r="X1198">
        <v>81</v>
      </c>
      <c r="Y1198">
        <v>303</v>
      </c>
      <c r="Z1198">
        <v>21</v>
      </c>
      <c r="AA1198">
        <v>0</v>
      </c>
      <c r="AB1198">
        <v>61181446.675615497</v>
      </c>
      <c r="AC1198">
        <v>75663153.743911907</v>
      </c>
      <c r="AD1198">
        <v>95990232.841369793</v>
      </c>
      <c r="AE1198">
        <v>81381441.083386302</v>
      </c>
      <c r="AF1198">
        <v>56191335.0500248</v>
      </c>
      <c r="AG1198">
        <v>74006360.155869007</v>
      </c>
      <c r="AH1198">
        <v>96040947.328800693</v>
      </c>
      <c r="AI1198">
        <v>89213898.176163197</v>
      </c>
      <c r="AJ1198">
        <v>66311521.338905104</v>
      </c>
      <c r="AK1198">
        <v>94756014.625</v>
      </c>
      <c r="AL1198">
        <v>91483825.966540202</v>
      </c>
      <c r="AM1198">
        <v>97078273.796365604</v>
      </c>
      <c r="AN1198">
        <v>63290347.630357698</v>
      </c>
      <c r="AO1198">
        <v>107923332.14914399</v>
      </c>
      <c r="AP1198">
        <v>88245600.240172699</v>
      </c>
      <c r="AQ1198">
        <v>82127590.726179704</v>
      </c>
      <c r="AR1198">
        <v>50364586.96875</v>
      </c>
      <c r="AS1198">
        <v>66491327</v>
      </c>
      <c r="AT1198">
        <v>66131065.96875</v>
      </c>
      <c r="AU1198">
        <v>67230979</v>
      </c>
      <c r="AV1198">
        <v>37980109.75</v>
      </c>
      <c r="AW1198">
        <v>52437058.9140625</v>
      </c>
      <c r="AX1198">
        <v>72884136.296875</v>
      </c>
      <c r="AY1198">
        <v>64635224.671875</v>
      </c>
      <c r="AZ1198">
        <v>58708157.25</v>
      </c>
      <c r="BA1198">
        <v>94756014.625</v>
      </c>
      <c r="BB1198">
        <v>79366190.59375</v>
      </c>
      <c r="BC1198">
        <v>78641673.90625</v>
      </c>
      <c r="BD1198">
        <v>48518653.6875</v>
      </c>
      <c r="BE1198">
        <v>101608591.3125</v>
      </c>
      <c r="BF1198">
        <v>78973319.6875</v>
      </c>
      <c r="BG1198">
        <v>62344484.5625</v>
      </c>
    </row>
    <row r="1199" spans="1:59">
      <c r="A1199" t="s">
        <v>5346</v>
      </c>
      <c r="B1199" t="s">
        <v>5347</v>
      </c>
      <c r="C1199" t="b">
        <v>0</v>
      </c>
      <c r="D1199" t="s">
        <v>371</v>
      </c>
      <c r="E1199" t="s">
        <v>7</v>
      </c>
      <c r="F1199">
        <v>-1.3458074116255201E+18</v>
      </c>
      <c r="G1199">
        <v>1492</v>
      </c>
      <c r="H1199" t="s">
        <v>5346</v>
      </c>
      <c r="I1199" t="s">
        <v>5348</v>
      </c>
      <c r="J1199" t="s">
        <v>5349</v>
      </c>
      <c r="K1199">
        <v>0</v>
      </c>
      <c r="L1199">
        <v>123.947</v>
      </c>
      <c r="M1199">
        <v>0</v>
      </c>
      <c r="N1199">
        <v>44</v>
      </c>
      <c r="O1199">
        <v>13</v>
      </c>
      <c r="P1199">
        <v>165</v>
      </c>
      <c r="Q1199">
        <v>12</v>
      </c>
      <c r="R1199">
        <v>12</v>
      </c>
      <c r="S1199">
        <v>1</v>
      </c>
      <c r="T1199">
        <v>361</v>
      </c>
      <c r="U1199">
        <v>39.5</v>
      </c>
      <c r="V1199">
        <v>6.06</v>
      </c>
      <c r="W1199">
        <v>3240</v>
      </c>
      <c r="X1199">
        <v>44</v>
      </c>
      <c r="Y1199">
        <v>165</v>
      </c>
      <c r="Z1199">
        <v>13</v>
      </c>
      <c r="AA1199">
        <v>0</v>
      </c>
      <c r="AB1199">
        <v>54495764.758457802</v>
      </c>
      <c r="AC1199">
        <v>44157772.330942899</v>
      </c>
      <c r="AD1199">
        <v>58747820.475463502</v>
      </c>
      <c r="AE1199">
        <v>50280880.232518099</v>
      </c>
      <c r="AF1199">
        <v>54835561.721290298</v>
      </c>
      <c r="AG1199">
        <v>53747574.057828903</v>
      </c>
      <c r="AH1199">
        <v>57821966.796429202</v>
      </c>
      <c r="AI1199">
        <v>47723897.443316497</v>
      </c>
      <c r="AJ1199">
        <v>44617126.462425403</v>
      </c>
      <c r="AK1199">
        <v>56283311.421875</v>
      </c>
      <c r="AL1199">
        <v>51858565.313621901</v>
      </c>
      <c r="AM1199">
        <v>40694428.721456103</v>
      </c>
      <c r="AN1199">
        <v>46384284.604970999</v>
      </c>
      <c r="AO1199">
        <v>46523079.548831597</v>
      </c>
      <c r="AP1199">
        <v>59350347.255199701</v>
      </c>
      <c r="AQ1199">
        <v>51056454.908517502</v>
      </c>
      <c r="AR1199">
        <v>44860931.421875</v>
      </c>
      <c r="AS1199">
        <v>38805002.625</v>
      </c>
      <c r="AT1199">
        <v>40473451.0625</v>
      </c>
      <c r="AU1199">
        <v>41538129.0625</v>
      </c>
      <c r="AV1199">
        <v>37063733.234375</v>
      </c>
      <c r="AW1199">
        <v>38082736.421875</v>
      </c>
      <c r="AX1199">
        <v>43880284.671875</v>
      </c>
      <c r="AY1199">
        <v>34575832.875</v>
      </c>
      <c r="AZ1199">
        <v>39501269.515625</v>
      </c>
      <c r="BA1199">
        <v>56283311.421875</v>
      </c>
      <c r="BB1199">
        <v>44989556.734375</v>
      </c>
      <c r="BC1199">
        <v>32965954.875</v>
      </c>
      <c r="BD1199">
        <v>35558392.796875</v>
      </c>
      <c r="BE1199">
        <v>43800950.9375</v>
      </c>
      <c r="BF1199">
        <v>53114194.1875</v>
      </c>
      <c r="BG1199">
        <v>38757844.1875</v>
      </c>
    </row>
    <row r="1200" spans="1:59">
      <c r="A1200" t="s">
        <v>5350</v>
      </c>
      <c r="B1200" t="s">
        <v>5351</v>
      </c>
      <c r="C1200" t="b">
        <v>0</v>
      </c>
      <c r="D1200" t="s">
        <v>371</v>
      </c>
      <c r="E1200" t="s">
        <v>7</v>
      </c>
      <c r="F1200">
        <v>-1.3383985510143401E+18</v>
      </c>
      <c r="G1200">
        <v>1494</v>
      </c>
      <c r="H1200" t="s">
        <v>5350</v>
      </c>
      <c r="I1200" t="s">
        <v>5352</v>
      </c>
      <c r="J1200" t="s">
        <v>5353</v>
      </c>
      <c r="K1200">
        <v>0</v>
      </c>
      <c r="L1200">
        <v>17.292000000000002</v>
      </c>
      <c r="M1200">
        <v>0</v>
      </c>
      <c r="N1200">
        <v>8</v>
      </c>
      <c r="O1200">
        <v>3</v>
      </c>
      <c r="P1200">
        <v>6</v>
      </c>
      <c r="Q1200">
        <v>3</v>
      </c>
      <c r="R1200">
        <v>3</v>
      </c>
      <c r="S1200">
        <v>1</v>
      </c>
      <c r="T1200">
        <v>593</v>
      </c>
      <c r="U1200">
        <v>65.8</v>
      </c>
      <c r="V1200">
        <v>7.55</v>
      </c>
      <c r="W1200">
        <v>98</v>
      </c>
      <c r="X1200">
        <v>8</v>
      </c>
      <c r="Y1200">
        <v>6</v>
      </c>
      <c r="Z1200">
        <v>3</v>
      </c>
      <c r="AA1200">
        <v>0</v>
      </c>
      <c r="AB1200">
        <v>274814.56191739201</v>
      </c>
      <c r="AC1200">
        <v>218157.591157833</v>
      </c>
      <c r="AD1200">
        <v>585967.52511772898</v>
      </c>
      <c r="AF1200">
        <v>278983.258982695</v>
      </c>
      <c r="AG1200">
        <v>391055.80734652397</v>
      </c>
      <c r="AH1200">
        <v>386062.07139584201</v>
      </c>
      <c r="AI1200">
        <v>791446.684155614</v>
      </c>
      <c r="AJ1200">
        <v>566691.97212135105</v>
      </c>
      <c r="AK1200">
        <v>921931.9375</v>
      </c>
      <c r="AL1200">
        <v>422358.11441784899</v>
      </c>
      <c r="AM1200">
        <v>365736.91075700597</v>
      </c>
      <c r="AN1200">
        <v>930308.15849985101</v>
      </c>
      <c r="AO1200">
        <v>1093565.3046806401</v>
      </c>
      <c r="AQ1200">
        <v>459340.25428180897</v>
      </c>
      <c r="AR1200">
        <v>226227.4375</v>
      </c>
      <c r="AS1200">
        <v>191712.703125</v>
      </c>
      <c r="AT1200">
        <v>403693.75</v>
      </c>
      <c r="AV1200">
        <v>188566.703125</v>
      </c>
      <c r="AW1200">
        <v>277081.8125</v>
      </c>
      <c r="AX1200">
        <v>292977.125</v>
      </c>
      <c r="AY1200">
        <v>573400.953125</v>
      </c>
      <c r="AZ1200">
        <v>501714.34375</v>
      </c>
      <c r="BA1200">
        <v>921931.9375</v>
      </c>
      <c r="BB1200">
        <v>366414</v>
      </c>
      <c r="BC1200">
        <v>296278.0625</v>
      </c>
      <c r="BD1200">
        <v>713178.25</v>
      </c>
      <c r="BE1200">
        <v>1029579.3125</v>
      </c>
      <c r="BG1200">
        <v>348693.1875</v>
      </c>
    </row>
    <row r="1201" spans="1:59">
      <c r="A1201" t="s">
        <v>5354</v>
      </c>
      <c r="B1201" t="s">
        <v>5355</v>
      </c>
      <c r="C1201" t="b">
        <v>0</v>
      </c>
      <c r="D1201" t="s">
        <v>371</v>
      </c>
      <c r="E1201" t="s">
        <v>7</v>
      </c>
      <c r="F1201">
        <v>-1.32805421942272E+18</v>
      </c>
      <c r="G1201">
        <v>1496</v>
      </c>
      <c r="H1201" t="s">
        <v>5354</v>
      </c>
      <c r="I1201" t="s">
        <v>5356</v>
      </c>
      <c r="J1201" t="s">
        <v>5357</v>
      </c>
      <c r="K1201">
        <v>0</v>
      </c>
      <c r="L1201">
        <v>166.452</v>
      </c>
      <c r="M1201">
        <v>0</v>
      </c>
      <c r="N1201">
        <v>48</v>
      </c>
      <c r="O1201">
        <v>20</v>
      </c>
      <c r="P1201">
        <v>267</v>
      </c>
      <c r="Q1201">
        <v>16</v>
      </c>
      <c r="R1201">
        <v>16</v>
      </c>
      <c r="S1201">
        <v>1</v>
      </c>
      <c r="T1201">
        <v>486</v>
      </c>
      <c r="U1201">
        <v>53.5</v>
      </c>
      <c r="V1201">
        <v>7.42</v>
      </c>
      <c r="W1201">
        <v>3939</v>
      </c>
      <c r="X1201">
        <v>48</v>
      </c>
      <c r="Y1201">
        <v>267</v>
      </c>
      <c r="Z1201">
        <v>20</v>
      </c>
      <c r="AA1201">
        <v>0</v>
      </c>
      <c r="AB1201">
        <v>36775207.291226998</v>
      </c>
      <c r="AC1201">
        <v>44180215.658743203</v>
      </c>
      <c r="AD1201">
        <v>45077835.488302201</v>
      </c>
      <c r="AE1201">
        <v>48838857.509669803</v>
      </c>
      <c r="AF1201">
        <v>47638996.541931301</v>
      </c>
      <c r="AG1201">
        <v>39960651.017379098</v>
      </c>
      <c r="AH1201">
        <v>50698137.060501099</v>
      </c>
      <c r="AI1201">
        <v>46442095.233201697</v>
      </c>
      <c r="AJ1201">
        <v>40664796.3294314</v>
      </c>
      <c r="AK1201">
        <v>44700559.65625</v>
      </c>
      <c r="AL1201">
        <v>47425024.521672003</v>
      </c>
      <c r="AM1201">
        <v>60776160.516776197</v>
      </c>
      <c r="AN1201">
        <v>31961748.789983399</v>
      </c>
      <c r="AO1201">
        <v>52573327.232083797</v>
      </c>
      <c r="AP1201">
        <v>44898524.2236031</v>
      </c>
      <c r="AQ1201">
        <v>48639746.140017897</v>
      </c>
      <c r="AR1201">
        <v>30273362.703125</v>
      </c>
      <c r="AS1201">
        <v>38824725.390625</v>
      </c>
      <c r="AT1201">
        <v>31055714.984375</v>
      </c>
      <c r="AU1201">
        <v>40346842.71875</v>
      </c>
      <c r="AV1201">
        <v>32199525.34375</v>
      </c>
      <c r="AW1201">
        <v>28314039.59375</v>
      </c>
      <c r="AX1201">
        <v>38474109.578125</v>
      </c>
      <c r="AY1201">
        <v>33647170.6875</v>
      </c>
      <c r="AZ1201">
        <v>36002118.625</v>
      </c>
      <c r="BA1201">
        <v>44700559.65625</v>
      </c>
      <c r="BB1201">
        <v>41143267.625</v>
      </c>
      <c r="BC1201">
        <v>49233868.8125</v>
      </c>
      <c r="BD1201">
        <v>24502014.5859375</v>
      </c>
      <c r="BE1201">
        <v>49497190.40625</v>
      </c>
      <c r="BF1201">
        <v>40180875.84375</v>
      </c>
      <c r="BG1201">
        <v>36923278.46875</v>
      </c>
    </row>
    <row r="1202" spans="1:59">
      <c r="A1202" t="s">
        <v>5358</v>
      </c>
      <c r="B1202" t="s">
        <v>5359</v>
      </c>
      <c r="C1202" t="b">
        <v>0</v>
      </c>
      <c r="D1202" t="s">
        <v>371</v>
      </c>
      <c r="E1202" t="s">
        <v>7</v>
      </c>
      <c r="F1202">
        <v>-1.3249405604943601E+18</v>
      </c>
      <c r="G1202">
        <v>1497</v>
      </c>
      <c r="H1202" t="s">
        <v>5358</v>
      </c>
      <c r="I1202" t="s">
        <v>5360</v>
      </c>
      <c r="J1202" t="s">
        <v>5361</v>
      </c>
      <c r="K1202">
        <v>0</v>
      </c>
      <c r="L1202">
        <v>143.274</v>
      </c>
      <c r="M1202">
        <v>0</v>
      </c>
      <c r="N1202">
        <v>68</v>
      </c>
      <c r="O1202">
        <v>17</v>
      </c>
      <c r="P1202">
        <v>251</v>
      </c>
      <c r="Q1202">
        <v>7</v>
      </c>
      <c r="R1202">
        <v>9</v>
      </c>
      <c r="S1202">
        <v>1</v>
      </c>
      <c r="T1202">
        <v>230</v>
      </c>
      <c r="U1202">
        <v>26</v>
      </c>
      <c r="V1202">
        <v>6.4</v>
      </c>
      <c r="W1202">
        <v>5765</v>
      </c>
      <c r="X1202">
        <v>68</v>
      </c>
      <c r="Y1202">
        <v>251</v>
      </c>
      <c r="Z1202">
        <v>17</v>
      </c>
      <c r="AA1202">
        <v>8</v>
      </c>
      <c r="AB1202">
        <v>76346989.330778703</v>
      </c>
      <c r="AC1202">
        <v>78807019.679545701</v>
      </c>
      <c r="AD1202">
        <v>85070864.838767603</v>
      </c>
      <c r="AE1202">
        <v>72584507.801529899</v>
      </c>
      <c r="AF1202">
        <v>65366735.558784597</v>
      </c>
      <c r="AG1202">
        <v>75557078.070184693</v>
      </c>
      <c r="AH1202">
        <v>89751215.609922707</v>
      </c>
      <c r="AI1202">
        <v>70877845.578121901</v>
      </c>
      <c r="AJ1202">
        <v>56784336.8663131</v>
      </c>
      <c r="AK1202">
        <v>83631949.9375</v>
      </c>
      <c r="AL1202">
        <v>69540846.441616207</v>
      </c>
      <c r="AM1202">
        <v>72140909.674510106</v>
      </c>
      <c r="AN1202">
        <v>71545875.923920006</v>
      </c>
      <c r="AO1202">
        <v>64555522.379493602</v>
      </c>
      <c r="AP1202">
        <v>84140428.871345297</v>
      </c>
      <c r="AQ1202">
        <v>91888400.413324401</v>
      </c>
      <c r="AR1202">
        <v>62848866.65625</v>
      </c>
      <c r="AS1202">
        <v>69254096.03125</v>
      </c>
      <c r="AT1202">
        <v>58608327.203125</v>
      </c>
      <c r="AU1202">
        <v>59963641.03125</v>
      </c>
      <c r="AV1202">
        <v>44181826.046875</v>
      </c>
      <c r="AW1202">
        <v>53535817</v>
      </c>
      <c r="AX1202">
        <v>68110946.5625</v>
      </c>
      <c r="AY1202">
        <v>51350804.828125</v>
      </c>
      <c r="AZ1202">
        <v>50273371.96875</v>
      </c>
      <c r="BA1202">
        <v>83631949.9375</v>
      </c>
      <c r="BB1202">
        <v>60329703.25</v>
      </c>
      <c r="BC1202">
        <v>58440284.03125</v>
      </c>
      <c r="BD1202">
        <v>54847377.3125</v>
      </c>
      <c r="BE1202">
        <v>60778291.03125</v>
      </c>
      <c r="BF1202">
        <v>75299493.34375</v>
      </c>
      <c r="BG1202">
        <v>69754085.203125</v>
      </c>
    </row>
    <row r="1203" spans="1:59">
      <c r="A1203" t="s">
        <v>5362</v>
      </c>
      <c r="B1203" t="s">
        <v>5363</v>
      </c>
      <c r="C1203" t="b">
        <v>0</v>
      </c>
      <c r="D1203" t="s">
        <v>371</v>
      </c>
      <c r="E1203" t="s">
        <v>7</v>
      </c>
      <c r="F1203">
        <v>-1.3209230288084201E+18</v>
      </c>
      <c r="G1203">
        <v>1498</v>
      </c>
      <c r="H1203" t="s">
        <v>5362</v>
      </c>
      <c r="I1203" t="s">
        <v>5364</v>
      </c>
      <c r="J1203" t="s">
        <v>5365</v>
      </c>
      <c r="K1203">
        <v>0</v>
      </c>
      <c r="L1203">
        <v>269.738</v>
      </c>
      <c r="M1203">
        <v>0</v>
      </c>
      <c r="N1203">
        <v>72</v>
      </c>
      <c r="O1203">
        <v>21</v>
      </c>
      <c r="P1203">
        <v>345</v>
      </c>
      <c r="Q1203">
        <v>6</v>
      </c>
      <c r="R1203">
        <v>6</v>
      </c>
      <c r="S1203">
        <v>1</v>
      </c>
      <c r="T1203">
        <v>268</v>
      </c>
      <c r="U1203">
        <v>30.2</v>
      </c>
      <c r="V1203">
        <v>4.8099999999999996</v>
      </c>
      <c r="W1203">
        <v>9850</v>
      </c>
      <c r="X1203">
        <v>72</v>
      </c>
      <c r="Y1203">
        <v>345</v>
      </c>
      <c r="Z1203">
        <v>21</v>
      </c>
      <c r="AA1203">
        <v>0</v>
      </c>
      <c r="AB1203">
        <v>16771036.8071965</v>
      </c>
      <c r="AC1203">
        <v>19196699.6417921</v>
      </c>
      <c r="AD1203">
        <v>35088614.114930101</v>
      </c>
      <c r="AE1203">
        <v>27996205.7187181</v>
      </c>
      <c r="AF1203">
        <v>20282884.714251701</v>
      </c>
      <c r="AG1203">
        <v>25493440.951074</v>
      </c>
      <c r="AH1203">
        <v>30211732.566840298</v>
      </c>
      <c r="AI1203">
        <v>27317025.890322998</v>
      </c>
      <c r="AJ1203">
        <v>18319207.870987698</v>
      </c>
      <c r="AK1203">
        <v>30027740.25</v>
      </c>
      <c r="AL1203">
        <v>29536816.685293999</v>
      </c>
      <c r="AM1203">
        <v>25995950.599446401</v>
      </c>
      <c r="AN1203">
        <v>23254674.531341299</v>
      </c>
      <c r="AO1203">
        <v>20937859.8874982</v>
      </c>
      <c r="AP1203">
        <v>27104782.615180202</v>
      </c>
      <c r="AQ1203">
        <v>29054132.548375901</v>
      </c>
      <c r="AR1203">
        <v>13805923</v>
      </c>
      <c r="AS1203">
        <v>16869691.125</v>
      </c>
      <c r="AT1203">
        <v>24173787.125</v>
      </c>
      <c r="AU1203">
        <v>23128274.625</v>
      </c>
      <c r="AV1203">
        <v>13709341.25</v>
      </c>
      <c r="AW1203">
        <v>18063326.75</v>
      </c>
      <c r="AX1203">
        <v>22927262.75</v>
      </c>
      <c r="AY1203">
        <v>19791110.375</v>
      </c>
      <c r="AZ1203">
        <v>16218704</v>
      </c>
      <c r="BA1203">
        <v>30027740.25</v>
      </c>
      <c r="BB1203">
        <v>25624470.75</v>
      </c>
      <c r="BC1203">
        <v>21058935.125</v>
      </c>
      <c r="BD1203">
        <v>17827133.875</v>
      </c>
      <c r="BE1203">
        <v>19712757.25</v>
      </c>
      <c r="BF1203">
        <v>24256786.25</v>
      </c>
      <c r="BG1203">
        <v>22055498.0625</v>
      </c>
    </row>
    <row r="1204" spans="1:59">
      <c r="A1204" t="s">
        <v>5366</v>
      </c>
      <c r="B1204" t="s">
        <v>5367</v>
      </c>
      <c r="C1204" t="b">
        <v>0</v>
      </c>
      <c r="D1204" t="s">
        <v>371</v>
      </c>
      <c r="E1204" t="s">
        <v>7</v>
      </c>
      <c r="F1204">
        <v>-1.3186757110018199E+18</v>
      </c>
      <c r="G1204">
        <v>1499</v>
      </c>
      <c r="H1204" t="s">
        <v>5366</v>
      </c>
      <c r="I1204" t="s">
        <v>5368</v>
      </c>
      <c r="J1204" t="s">
        <v>5369</v>
      </c>
      <c r="K1204">
        <v>0</v>
      </c>
      <c r="L1204">
        <v>123.01900000000001</v>
      </c>
      <c r="M1204">
        <v>0</v>
      </c>
      <c r="N1204">
        <v>37</v>
      </c>
      <c r="O1204">
        <v>11</v>
      </c>
      <c r="P1204">
        <v>130</v>
      </c>
      <c r="Q1204">
        <v>11</v>
      </c>
      <c r="R1204">
        <v>11</v>
      </c>
      <c r="S1204">
        <v>1</v>
      </c>
      <c r="T1204">
        <v>438</v>
      </c>
      <c r="U1204">
        <v>47</v>
      </c>
      <c r="V1204">
        <v>7.85</v>
      </c>
      <c r="W1204">
        <v>2696</v>
      </c>
      <c r="X1204">
        <v>37</v>
      </c>
      <c r="Y1204">
        <v>130</v>
      </c>
      <c r="Z1204">
        <v>11</v>
      </c>
      <c r="AA1204">
        <v>0</v>
      </c>
      <c r="AB1204">
        <v>15757961.674790399</v>
      </c>
      <c r="AC1204">
        <v>16439696.7456818</v>
      </c>
      <c r="AD1204">
        <v>17543998.020854</v>
      </c>
      <c r="AE1204">
        <v>16955858.762467001</v>
      </c>
      <c r="AF1204">
        <v>15606035.055681</v>
      </c>
      <c r="AG1204">
        <v>12760181.587092301</v>
      </c>
      <c r="AH1204">
        <v>18301228.781600799</v>
      </c>
      <c r="AI1204">
        <v>14220401.328903699</v>
      </c>
      <c r="AJ1204">
        <v>15444565.2553697</v>
      </c>
      <c r="AK1204">
        <v>17422295.75</v>
      </c>
      <c r="AL1204">
        <v>14516088.3687716</v>
      </c>
      <c r="AM1204">
        <v>16889538.5975307</v>
      </c>
      <c r="AN1204">
        <v>15550111.575630501</v>
      </c>
      <c r="AO1204">
        <v>17128382.6336255</v>
      </c>
      <c r="AP1204">
        <v>14505855.860231301</v>
      </c>
      <c r="AQ1204">
        <v>18535624.221660901</v>
      </c>
      <c r="AR1204">
        <v>12971959.21875</v>
      </c>
      <c r="AS1204">
        <v>14446889.90625</v>
      </c>
      <c r="AT1204">
        <v>12086680.65625</v>
      </c>
      <c r="AU1204">
        <v>14007603.8125</v>
      </c>
      <c r="AV1204">
        <v>10548226.40625</v>
      </c>
      <c r="AW1204">
        <v>9041201.21875</v>
      </c>
      <c r="AX1204">
        <v>13888547.4375</v>
      </c>
      <c r="AY1204">
        <v>10302641.78125</v>
      </c>
      <c r="AZ1204">
        <v>13673671.59375</v>
      </c>
      <c r="BA1204">
        <v>17422295.75</v>
      </c>
      <c r="BB1204">
        <v>12593336.84375</v>
      </c>
      <c r="BC1204">
        <v>13681965.4375</v>
      </c>
      <c r="BD1204">
        <v>11920782.65625</v>
      </c>
      <c r="BE1204">
        <v>16126177.6875</v>
      </c>
      <c r="BF1204">
        <v>12981673.75</v>
      </c>
      <c r="BG1204">
        <v>14070715.1875</v>
      </c>
    </row>
    <row r="1205" spans="1:59">
      <c r="A1205" t="s">
        <v>5370</v>
      </c>
      <c r="B1205" t="s">
        <v>5371</v>
      </c>
      <c r="C1205" t="b">
        <v>0</v>
      </c>
      <c r="D1205" t="s">
        <v>371</v>
      </c>
      <c r="E1205" t="s">
        <v>7</v>
      </c>
      <c r="F1205">
        <v>-1.3181382792100301E+18</v>
      </c>
      <c r="G1205">
        <v>1500</v>
      </c>
      <c r="H1205" t="s">
        <v>5370</v>
      </c>
      <c r="I1205" t="s">
        <v>5372</v>
      </c>
      <c r="J1205" t="s">
        <v>5373</v>
      </c>
      <c r="K1205">
        <v>0</v>
      </c>
      <c r="L1205">
        <v>114.178</v>
      </c>
      <c r="M1205">
        <v>0</v>
      </c>
      <c r="N1205">
        <v>55</v>
      </c>
      <c r="O1205">
        <v>15</v>
      </c>
      <c r="P1205">
        <v>171</v>
      </c>
      <c r="Q1205">
        <v>15</v>
      </c>
      <c r="R1205">
        <v>15</v>
      </c>
      <c r="S1205">
        <v>1</v>
      </c>
      <c r="T1205">
        <v>328</v>
      </c>
      <c r="U1205">
        <v>36.4</v>
      </c>
      <c r="V1205">
        <v>6.99</v>
      </c>
      <c r="W1205">
        <v>3010</v>
      </c>
      <c r="X1205">
        <v>55</v>
      </c>
      <c r="Y1205">
        <v>171</v>
      </c>
      <c r="Z1205">
        <v>15</v>
      </c>
      <c r="AA1205">
        <v>0</v>
      </c>
      <c r="AB1205">
        <v>17320622.1233471</v>
      </c>
      <c r="AC1205">
        <v>27647794.122815199</v>
      </c>
      <c r="AD1205">
        <v>14965299.6951422</v>
      </c>
      <c r="AE1205">
        <v>18856533.384777799</v>
      </c>
      <c r="AF1205">
        <v>25682724.7334316</v>
      </c>
      <c r="AG1205">
        <v>22640742.922001399</v>
      </c>
      <c r="AH1205">
        <v>16114370.4017609</v>
      </c>
      <c r="AI1205">
        <v>15568455.202302501</v>
      </c>
      <c r="AJ1205">
        <v>27698338.521154299</v>
      </c>
      <c r="AK1205">
        <v>30540169.6875</v>
      </c>
      <c r="AL1205">
        <v>17791877.606653102</v>
      </c>
      <c r="AM1205">
        <v>13139016.9438079</v>
      </c>
      <c r="AN1205">
        <v>17998831.848653398</v>
      </c>
      <c r="AO1205">
        <v>37140262.018464498</v>
      </c>
      <c r="AP1205">
        <v>20184970.6163119</v>
      </c>
      <c r="AQ1205">
        <v>14050204.3974976</v>
      </c>
      <c r="AR1205">
        <v>14258341.8125</v>
      </c>
      <c r="AS1205">
        <v>24296350.71875</v>
      </c>
      <c r="AT1205">
        <v>10310124.1875</v>
      </c>
      <c r="AU1205">
        <v>15577792.46875</v>
      </c>
      <c r="AV1205">
        <v>17359130.25</v>
      </c>
      <c r="AW1205">
        <v>16042053.25</v>
      </c>
      <c r="AX1205">
        <v>12228971.09375</v>
      </c>
      <c r="AY1205">
        <v>11279303.1171875</v>
      </c>
      <c r="AZ1205">
        <v>24522411.5</v>
      </c>
      <c r="BA1205">
        <v>30540169.6875</v>
      </c>
      <c r="BB1205">
        <v>15435226.21875</v>
      </c>
      <c r="BC1205">
        <v>10643723.3125</v>
      </c>
      <c r="BD1205">
        <v>13797982.1875</v>
      </c>
      <c r="BE1205">
        <v>34967134.8125</v>
      </c>
      <c r="BF1205">
        <v>18064063.625</v>
      </c>
      <c r="BG1205">
        <v>10665754.875</v>
      </c>
    </row>
    <row r="1206" spans="1:59">
      <c r="A1206" t="s">
        <v>5374</v>
      </c>
      <c r="B1206" t="s">
        <v>5375</v>
      </c>
      <c r="C1206" t="b">
        <v>0</v>
      </c>
      <c r="D1206" t="s">
        <v>371</v>
      </c>
      <c r="E1206" t="s">
        <v>7</v>
      </c>
      <c r="F1206">
        <v>-1.3144838990069E+18</v>
      </c>
      <c r="G1206">
        <v>1501</v>
      </c>
      <c r="H1206" t="s">
        <v>5374</v>
      </c>
      <c r="I1206" t="s">
        <v>5376</v>
      </c>
      <c r="J1206" t="s">
        <v>5377</v>
      </c>
      <c r="K1206">
        <v>0</v>
      </c>
      <c r="L1206">
        <v>15.164</v>
      </c>
      <c r="M1206">
        <v>0</v>
      </c>
      <c r="N1206">
        <v>19</v>
      </c>
      <c r="O1206">
        <v>4</v>
      </c>
      <c r="P1206">
        <v>11</v>
      </c>
      <c r="Q1206">
        <v>3</v>
      </c>
      <c r="R1206">
        <v>3</v>
      </c>
      <c r="S1206">
        <v>1</v>
      </c>
      <c r="T1206">
        <v>360</v>
      </c>
      <c r="U1206">
        <v>38.9</v>
      </c>
      <c r="V1206">
        <v>8.75</v>
      </c>
      <c r="W1206">
        <v>143</v>
      </c>
      <c r="X1206">
        <v>19</v>
      </c>
      <c r="Y1206">
        <v>11</v>
      </c>
      <c r="Z1206">
        <v>4</v>
      </c>
      <c r="AA1206">
        <v>0</v>
      </c>
      <c r="AC1206">
        <v>174926.74522568699</v>
      </c>
      <c r="AF1206">
        <v>165970.54526655201</v>
      </c>
      <c r="AG1206">
        <v>207068.29586496399</v>
      </c>
      <c r="AH1206">
        <v>230802.86610190201</v>
      </c>
      <c r="AK1206">
        <v>340828.3125</v>
      </c>
      <c r="AO1206">
        <v>97290.447890615702</v>
      </c>
      <c r="AS1206">
        <v>153722.265625</v>
      </c>
      <c r="AV1206">
        <v>112180.6328125</v>
      </c>
      <c r="AW1206">
        <v>146717.828125</v>
      </c>
      <c r="AX1206">
        <v>175153.078125</v>
      </c>
      <c r="BA1206">
        <v>340828.3125</v>
      </c>
      <c r="BE1206">
        <v>91597.8515625</v>
      </c>
    </row>
    <row r="1207" spans="1:59">
      <c r="A1207" t="s">
        <v>5378</v>
      </c>
      <c r="B1207" t="s">
        <v>5379</v>
      </c>
      <c r="C1207" t="b">
        <v>0</v>
      </c>
      <c r="D1207" t="s">
        <v>371</v>
      </c>
      <c r="E1207" t="s">
        <v>7</v>
      </c>
      <c r="F1207">
        <v>-1.3136332759299699E+18</v>
      </c>
      <c r="G1207">
        <v>1502</v>
      </c>
      <c r="H1207" t="s">
        <v>5378</v>
      </c>
      <c r="I1207" t="s">
        <v>5380</v>
      </c>
      <c r="J1207" t="s">
        <v>5381</v>
      </c>
      <c r="K1207">
        <v>0</v>
      </c>
      <c r="L1207">
        <v>11.089</v>
      </c>
      <c r="M1207">
        <v>0</v>
      </c>
      <c r="N1207">
        <v>17</v>
      </c>
      <c r="O1207">
        <v>2</v>
      </c>
      <c r="P1207">
        <v>13</v>
      </c>
      <c r="Q1207">
        <v>2</v>
      </c>
      <c r="R1207">
        <v>2</v>
      </c>
      <c r="S1207">
        <v>1</v>
      </c>
      <c r="T1207">
        <v>277</v>
      </c>
      <c r="U1207">
        <v>30.8</v>
      </c>
      <c r="V1207">
        <v>5.08</v>
      </c>
      <c r="W1207">
        <v>326</v>
      </c>
      <c r="X1207">
        <v>17</v>
      </c>
      <c r="Y1207">
        <v>13</v>
      </c>
      <c r="Z1207">
        <v>2</v>
      </c>
      <c r="AA1207">
        <v>0</v>
      </c>
      <c r="AB1207">
        <v>2091729.3051332</v>
      </c>
      <c r="AE1207">
        <v>1355241.96898983</v>
      </c>
      <c r="AF1207">
        <v>727792.15004757105</v>
      </c>
      <c r="AH1207">
        <v>553449.14717970602</v>
      </c>
      <c r="AI1207">
        <v>1136167.9461830801</v>
      </c>
      <c r="AJ1207">
        <v>670815.07996682695</v>
      </c>
      <c r="AL1207">
        <v>1823970.2494173499</v>
      </c>
      <c r="AM1207">
        <v>1033051.74097239</v>
      </c>
      <c r="AN1207">
        <v>366194.82202273898</v>
      </c>
      <c r="AO1207">
        <v>934908.38520003401</v>
      </c>
      <c r="AQ1207">
        <v>1257901.33478341</v>
      </c>
      <c r="AR1207">
        <v>1721912.25</v>
      </c>
      <c r="AU1207">
        <v>1119594.875</v>
      </c>
      <c r="AV1207">
        <v>491919.71875</v>
      </c>
      <c r="AX1207">
        <v>420004.84375</v>
      </c>
      <c r="AY1207">
        <v>823150.5625</v>
      </c>
      <c r="AZ1207">
        <v>593898.5625</v>
      </c>
      <c r="BB1207">
        <v>1582373.375</v>
      </c>
      <c r="BC1207">
        <v>836859.9375</v>
      </c>
      <c r="BD1207">
        <v>280726.53125</v>
      </c>
      <c r="BE1207">
        <v>880205.625</v>
      </c>
      <c r="BG1207">
        <v>954894.8125</v>
      </c>
    </row>
    <row r="1208" spans="1:59">
      <c r="A1208" t="s">
        <v>5382</v>
      </c>
      <c r="B1208" t="s">
        <v>5383</v>
      </c>
      <c r="C1208" t="b">
        <v>0</v>
      </c>
      <c r="D1208" t="s">
        <v>371</v>
      </c>
      <c r="E1208" t="s">
        <v>7</v>
      </c>
      <c r="F1208">
        <v>-1.28399469084832E+18</v>
      </c>
      <c r="G1208">
        <v>1505</v>
      </c>
      <c r="H1208" t="s">
        <v>5382</v>
      </c>
      <c r="I1208" t="s">
        <v>5384</v>
      </c>
      <c r="J1208" t="s">
        <v>5385</v>
      </c>
      <c r="K1208">
        <v>0</v>
      </c>
      <c r="L1208">
        <v>39.859000000000002</v>
      </c>
      <c r="M1208">
        <v>0</v>
      </c>
      <c r="N1208">
        <v>35</v>
      </c>
      <c r="O1208">
        <v>8</v>
      </c>
      <c r="P1208">
        <v>67</v>
      </c>
      <c r="Q1208">
        <v>1</v>
      </c>
      <c r="R1208">
        <v>1</v>
      </c>
      <c r="S1208">
        <v>1</v>
      </c>
      <c r="T1208">
        <v>308</v>
      </c>
      <c r="U1208">
        <v>32.799999999999997</v>
      </c>
      <c r="V1208">
        <v>10.14</v>
      </c>
      <c r="W1208">
        <v>603</v>
      </c>
      <c r="X1208">
        <v>35</v>
      </c>
      <c r="Y1208">
        <v>67</v>
      </c>
      <c r="Z1208">
        <v>8</v>
      </c>
      <c r="AA1208">
        <v>0</v>
      </c>
      <c r="AC1208">
        <v>662454.94388680195</v>
      </c>
      <c r="AD1208">
        <v>998988.310544312</v>
      </c>
      <c r="AG1208">
        <v>674365.38668617303</v>
      </c>
      <c r="AH1208">
        <v>545453.91699320404</v>
      </c>
      <c r="AI1208">
        <v>543067.44469082099</v>
      </c>
      <c r="AK1208">
        <v>906845.9375</v>
      </c>
      <c r="AL1208">
        <v>817441.44102535897</v>
      </c>
      <c r="AN1208">
        <v>602187.69651005405</v>
      </c>
      <c r="AO1208">
        <v>705255.78707570897</v>
      </c>
      <c r="AP1208">
        <v>797551.17713878397</v>
      </c>
      <c r="AQ1208">
        <v>528647.46723704902</v>
      </c>
      <c r="AS1208">
        <v>582152.6875</v>
      </c>
      <c r="AT1208">
        <v>688238.375</v>
      </c>
      <c r="AW1208">
        <v>477820.25</v>
      </c>
      <c r="AX1208">
        <v>413937.375</v>
      </c>
      <c r="AY1208">
        <v>393450.875</v>
      </c>
      <c r="BA1208">
        <v>906845.9375</v>
      </c>
      <c r="BB1208">
        <v>709165.9375</v>
      </c>
      <c r="BD1208">
        <v>461639.6875</v>
      </c>
      <c r="BE1208">
        <v>663990.3125</v>
      </c>
      <c r="BF1208">
        <v>713749.625</v>
      </c>
      <c r="BG1208">
        <v>401305.5</v>
      </c>
    </row>
    <row r="1209" spans="1:59">
      <c r="A1209" t="s">
        <v>5386</v>
      </c>
      <c r="B1209" t="s">
        <v>5387</v>
      </c>
      <c r="C1209" t="b">
        <v>0</v>
      </c>
      <c r="D1209" t="s">
        <v>371</v>
      </c>
      <c r="E1209" t="s">
        <v>7</v>
      </c>
      <c r="F1209">
        <v>-1.2822292620866601E+18</v>
      </c>
      <c r="G1209">
        <v>1506</v>
      </c>
      <c r="H1209" t="s">
        <v>5386</v>
      </c>
      <c r="I1209" t="s">
        <v>5388</v>
      </c>
      <c r="J1209" t="s">
        <v>5389</v>
      </c>
      <c r="K1209">
        <v>0</v>
      </c>
      <c r="L1209">
        <v>21.981000000000002</v>
      </c>
      <c r="M1209">
        <v>0</v>
      </c>
      <c r="N1209">
        <v>8</v>
      </c>
      <c r="O1209">
        <v>6</v>
      </c>
      <c r="P1209">
        <v>26</v>
      </c>
      <c r="Q1209">
        <v>3</v>
      </c>
      <c r="R1209">
        <v>3</v>
      </c>
      <c r="S1209">
        <v>1</v>
      </c>
      <c r="T1209">
        <v>773</v>
      </c>
      <c r="U1209">
        <v>85.1</v>
      </c>
      <c r="V1209">
        <v>5.73</v>
      </c>
      <c r="W1209">
        <v>161</v>
      </c>
      <c r="X1209">
        <v>8</v>
      </c>
      <c r="Y1209">
        <v>26</v>
      </c>
      <c r="Z1209">
        <v>6</v>
      </c>
      <c r="AA1209">
        <v>0</v>
      </c>
      <c r="AC1209">
        <v>356152.02500229498</v>
      </c>
      <c r="AE1209">
        <v>265914.003836616</v>
      </c>
      <c r="AH1209">
        <v>1190925.9774382701</v>
      </c>
      <c r="AI1209">
        <v>326550.450522203</v>
      </c>
      <c r="AJ1209">
        <v>750062.291934776</v>
      </c>
      <c r="AK1209">
        <v>301656.25</v>
      </c>
      <c r="AL1209">
        <v>701392.49348431802</v>
      </c>
      <c r="AM1209">
        <v>819844.15469997702</v>
      </c>
      <c r="AN1209">
        <v>659049.49478150695</v>
      </c>
      <c r="AO1209">
        <v>538543.07470492006</v>
      </c>
      <c r="AP1209">
        <v>950236.84317361796</v>
      </c>
      <c r="AQ1209">
        <v>709004.77676098805</v>
      </c>
      <c r="AS1209">
        <v>312979.5625</v>
      </c>
      <c r="AU1209">
        <v>219677.34375</v>
      </c>
      <c r="AX1209">
        <v>903777.125</v>
      </c>
      <c r="AY1209">
        <v>236584.90625</v>
      </c>
      <c r="AZ1209">
        <v>664059.1875</v>
      </c>
      <c r="BA1209">
        <v>301656.25</v>
      </c>
      <c r="BB1209">
        <v>608488.4375</v>
      </c>
      <c r="BC1209">
        <v>664143.625</v>
      </c>
      <c r="BD1209">
        <v>505230.1875</v>
      </c>
      <c r="BE1209">
        <v>507032.1875</v>
      </c>
      <c r="BF1209">
        <v>850392.0625</v>
      </c>
      <c r="BG1209">
        <v>538217.875</v>
      </c>
    </row>
    <row r="1210" spans="1:59">
      <c r="A1210" t="s">
        <v>5390</v>
      </c>
      <c r="B1210" t="s">
        <v>5391</v>
      </c>
      <c r="C1210" t="b">
        <v>0</v>
      </c>
      <c r="D1210" t="s">
        <v>371</v>
      </c>
      <c r="E1210" t="s">
        <v>7</v>
      </c>
      <c r="F1210">
        <v>-1.26109227813473E+18</v>
      </c>
      <c r="G1210">
        <v>1509</v>
      </c>
      <c r="H1210" t="s">
        <v>5390</v>
      </c>
      <c r="I1210" t="s">
        <v>5392</v>
      </c>
      <c r="J1210" t="s">
        <v>5393</v>
      </c>
      <c r="K1210">
        <v>0</v>
      </c>
      <c r="L1210">
        <v>137.97999999999999</v>
      </c>
      <c r="M1210">
        <v>0</v>
      </c>
      <c r="N1210">
        <v>50</v>
      </c>
      <c r="O1210">
        <v>20</v>
      </c>
      <c r="P1210">
        <v>205</v>
      </c>
      <c r="Q1210">
        <v>19</v>
      </c>
      <c r="R1210">
        <v>20</v>
      </c>
      <c r="S1210">
        <v>1</v>
      </c>
      <c r="T1210">
        <v>462</v>
      </c>
      <c r="U1210">
        <v>51.1</v>
      </c>
      <c r="V1210">
        <v>5.91</v>
      </c>
      <c r="W1210">
        <v>3044</v>
      </c>
      <c r="X1210">
        <v>50</v>
      </c>
      <c r="Y1210">
        <v>205</v>
      </c>
      <c r="Z1210">
        <v>20</v>
      </c>
      <c r="AA1210">
        <v>0</v>
      </c>
      <c r="AB1210">
        <v>26338450.391042002</v>
      </c>
      <c r="AC1210">
        <v>28325494.5138092</v>
      </c>
      <c r="AD1210">
        <v>22954926.733981401</v>
      </c>
      <c r="AE1210">
        <v>27669853.930260099</v>
      </c>
      <c r="AF1210">
        <v>28588455.130699601</v>
      </c>
      <c r="AG1210">
        <v>20594764.005778901</v>
      </c>
      <c r="AH1210">
        <v>25315490.3156242</v>
      </c>
      <c r="AI1210">
        <v>23142779.463320199</v>
      </c>
      <c r="AJ1210">
        <v>26347637.009666398</v>
      </c>
      <c r="AK1210">
        <v>26155490.46875</v>
      </c>
      <c r="AL1210">
        <v>23745505.728601601</v>
      </c>
      <c r="AM1210">
        <v>22028436.4952683</v>
      </c>
      <c r="AN1210">
        <v>18921142.094484501</v>
      </c>
      <c r="AO1210">
        <v>23659099.868311401</v>
      </c>
      <c r="AP1210">
        <v>24996565.838763501</v>
      </c>
      <c r="AQ1210">
        <v>12712166.291560801</v>
      </c>
      <c r="AR1210">
        <v>21681821</v>
      </c>
      <c r="AS1210">
        <v>24891900.8125</v>
      </c>
      <c r="AT1210">
        <v>15814460.796875</v>
      </c>
      <c r="AU1210">
        <v>22858668.3125</v>
      </c>
      <c r="AV1210">
        <v>19323133.40625</v>
      </c>
      <c r="AW1210">
        <v>14592378.96875</v>
      </c>
      <c r="AX1210">
        <v>19211572.75</v>
      </c>
      <c r="AY1210">
        <v>16766880.28125</v>
      </c>
      <c r="AZ1210">
        <v>23326583.15625</v>
      </c>
      <c r="BA1210">
        <v>26155490.46875</v>
      </c>
      <c r="BB1210">
        <v>20600257.078125</v>
      </c>
      <c r="BC1210">
        <v>17844910.625</v>
      </c>
      <c r="BD1210">
        <v>14505029.203125</v>
      </c>
      <c r="BE1210">
        <v>22274773.78125</v>
      </c>
      <c r="BF1210">
        <v>22370087.34375</v>
      </c>
      <c r="BG1210">
        <v>9650026.84375</v>
      </c>
    </row>
    <row r="1211" spans="1:59">
      <c r="A1211" t="s">
        <v>5394</v>
      </c>
      <c r="B1211" t="s">
        <v>5395</v>
      </c>
      <c r="C1211" t="b">
        <v>0</v>
      </c>
      <c r="D1211" t="s">
        <v>371</v>
      </c>
      <c r="E1211" t="s">
        <v>7</v>
      </c>
      <c r="F1211">
        <v>-1.25256906215938E+18</v>
      </c>
      <c r="G1211">
        <v>1510</v>
      </c>
      <c r="H1211" t="s">
        <v>5394</v>
      </c>
      <c r="I1211" t="s">
        <v>5396</v>
      </c>
      <c r="J1211" t="s">
        <v>5397</v>
      </c>
      <c r="K1211">
        <v>0</v>
      </c>
      <c r="L1211">
        <v>33.753999999999998</v>
      </c>
      <c r="M1211">
        <v>0</v>
      </c>
      <c r="N1211">
        <v>27</v>
      </c>
      <c r="O1211">
        <v>7</v>
      </c>
      <c r="P1211">
        <v>50</v>
      </c>
      <c r="Q1211">
        <v>2</v>
      </c>
      <c r="R1211">
        <v>3</v>
      </c>
      <c r="S1211">
        <v>1</v>
      </c>
      <c r="T1211">
        <v>318</v>
      </c>
      <c r="U1211">
        <v>36.299999999999997</v>
      </c>
      <c r="V1211">
        <v>5.15</v>
      </c>
      <c r="W1211">
        <v>778</v>
      </c>
      <c r="X1211">
        <v>27</v>
      </c>
      <c r="Y1211">
        <v>50</v>
      </c>
      <c r="Z1211">
        <v>7</v>
      </c>
      <c r="AA1211">
        <v>0</v>
      </c>
      <c r="AC1211">
        <v>282722.69992582098</v>
      </c>
      <c r="AD1211">
        <v>581074.15060408402</v>
      </c>
      <c r="AE1211">
        <v>516579.97155015002</v>
      </c>
      <c r="AG1211">
        <v>632789.31791067205</v>
      </c>
      <c r="AH1211">
        <v>287223.061637373</v>
      </c>
      <c r="AI1211">
        <v>277600.98995319498</v>
      </c>
      <c r="AJ1211">
        <v>524323.75980503601</v>
      </c>
      <c r="AK1211">
        <v>620250.546875</v>
      </c>
      <c r="AL1211">
        <v>720345.57958659495</v>
      </c>
      <c r="AM1211">
        <v>433886.97525550198</v>
      </c>
      <c r="AO1211">
        <v>314597.19705100497</v>
      </c>
      <c r="AP1211">
        <v>541297.133449152</v>
      </c>
      <c r="AS1211">
        <v>248451.28125</v>
      </c>
      <c r="AT1211">
        <v>400322.53125</v>
      </c>
      <c r="AU1211">
        <v>426757.953125</v>
      </c>
      <c r="AW1211">
        <v>448361.609375</v>
      </c>
      <c r="AX1211">
        <v>217969.578125</v>
      </c>
      <c r="AY1211">
        <v>201121.15625</v>
      </c>
      <c r="AZ1211">
        <v>464204.125</v>
      </c>
      <c r="BA1211">
        <v>620250.546875</v>
      </c>
      <c r="BB1211">
        <v>624931.0625</v>
      </c>
      <c r="BC1211">
        <v>351485.421875</v>
      </c>
      <c r="BE1211">
        <v>296189.6875</v>
      </c>
      <c r="BF1211">
        <v>484421.109375</v>
      </c>
    </row>
    <row r="1212" spans="1:59">
      <c r="A1212" t="s">
        <v>5398</v>
      </c>
      <c r="B1212" t="s">
        <v>5399</v>
      </c>
      <c r="C1212" t="b">
        <v>0</v>
      </c>
      <c r="D1212" t="s">
        <v>371</v>
      </c>
      <c r="E1212" t="s">
        <v>7</v>
      </c>
      <c r="F1212">
        <v>-1.2371035985868001E+18</v>
      </c>
      <c r="G1212">
        <v>1513</v>
      </c>
      <c r="H1212" t="s">
        <v>5398</v>
      </c>
      <c r="I1212" t="s">
        <v>5400</v>
      </c>
      <c r="J1212" t="s">
        <v>5401</v>
      </c>
      <c r="K1212">
        <v>0</v>
      </c>
      <c r="L1212">
        <v>26.016999999999999</v>
      </c>
      <c r="M1212">
        <v>0</v>
      </c>
      <c r="N1212">
        <v>7</v>
      </c>
      <c r="O1212">
        <v>4</v>
      </c>
      <c r="P1212">
        <v>11</v>
      </c>
      <c r="Q1212">
        <v>4</v>
      </c>
      <c r="R1212">
        <v>4</v>
      </c>
      <c r="S1212">
        <v>1</v>
      </c>
      <c r="T1212">
        <v>669</v>
      </c>
      <c r="U1212">
        <v>74.3</v>
      </c>
      <c r="V1212">
        <v>6.99</v>
      </c>
      <c r="W1212">
        <v>280</v>
      </c>
      <c r="X1212">
        <v>7</v>
      </c>
      <c r="Y1212">
        <v>11</v>
      </c>
      <c r="Z1212">
        <v>4</v>
      </c>
      <c r="AA1212">
        <v>0</v>
      </c>
      <c r="AB1212">
        <v>856101.09615362296</v>
      </c>
      <c r="AE1212">
        <v>108314.33441044</v>
      </c>
      <c r="AF1212">
        <v>1752041.69795519</v>
      </c>
      <c r="AR1212">
        <v>704742.703125</v>
      </c>
      <c r="AU1212">
        <v>89480.828125</v>
      </c>
      <c r="AV1212">
        <v>1184217.03125</v>
      </c>
    </row>
    <row r="1213" spans="1:59">
      <c r="A1213" t="s">
        <v>5402</v>
      </c>
      <c r="B1213" t="s">
        <v>5403</v>
      </c>
      <c r="C1213" t="b">
        <v>0</v>
      </c>
      <c r="D1213" t="s">
        <v>371</v>
      </c>
      <c r="E1213" t="s">
        <v>7</v>
      </c>
      <c r="F1213">
        <v>-1.21168225214077E+18</v>
      </c>
      <c r="G1213">
        <v>1515</v>
      </c>
      <c r="H1213" t="s">
        <v>5402</v>
      </c>
      <c r="I1213" t="s">
        <v>5404</v>
      </c>
      <c r="J1213" t="s">
        <v>5405</v>
      </c>
      <c r="K1213">
        <v>0</v>
      </c>
      <c r="L1213">
        <v>18.760999999999999</v>
      </c>
      <c r="M1213">
        <v>0</v>
      </c>
      <c r="N1213">
        <v>12</v>
      </c>
      <c r="O1213">
        <v>5</v>
      </c>
      <c r="P1213">
        <v>17</v>
      </c>
      <c r="Q1213">
        <v>5</v>
      </c>
      <c r="R1213">
        <v>5</v>
      </c>
      <c r="S1213">
        <v>1</v>
      </c>
      <c r="T1213">
        <v>504</v>
      </c>
      <c r="U1213">
        <v>53.1</v>
      </c>
      <c r="V1213">
        <v>6.44</v>
      </c>
      <c r="W1213">
        <v>129</v>
      </c>
      <c r="X1213">
        <v>12</v>
      </c>
      <c r="Y1213">
        <v>17</v>
      </c>
      <c r="Z1213">
        <v>5</v>
      </c>
      <c r="AA1213">
        <v>0</v>
      </c>
      <c r="AB1213">
        <v>392502.38705404499</v>
      </c>
      <c r="AC1213">
        <v>754051.23528366</v>
      </c>
      <c r="AD1213">
        <v>1249615.18769713</v>
      </c>
      <c r="AE1213">
        <v>803496.72468188801</v>
      </c>
      <c r="AF1213">
        <v>1299008.92158153</v>
      </c>
      <c r="AG1213">
        <v>1998847.53843179</v>
      </c>
      <c r="AH1213">
        <v>815364.65892268904</v>
      </c>
      <c r="AI1213">
        <v>3181175.9856709498</v>
      </c>
      <c r="AJ1213">
        <v>1095739.2595355201</v>
      </c>
      <c r="AK1213">
        <v>1668963</v>
      </c>
      <c r="AL1213">
        <v>980424.71127565997</v>
      </c>
      <c r="AM1213">
        <v>334548.87225348898</v>
      </c>
      <c r="AN1213">
        <v>657430.70824031904</v>
      </c>
      <c r="AO1213">
        <v>2104350.20276934</v>
      </c>
      <c r="AP1213">
        <v>698154.21432209294</v>
      </c>
      <c r="AQ1213">
        <v>823591.25806907099</v>
      </c>
      <c r="AR1213">
        <v>323108.09375</v>
      </c>
      <c r="AS1213">
        <v>662645.75</v>
      </c>
      <c r="AT1213">
        <v>860904.09375</v>
      </c>
      <c r="AU1213">
        <v>663786.125</v>
      </c>
      <c r="AV1213">
        <v>878009.0625</v>
      </c>
      <c r="AW1213">
        <v>1416279.4375</v>
      </c>
      <c r="AX1213">
        <v>618768.875</v>
      </c>
      <c r="AY1213">
        <v>2304753.28125</v>
      </c>
      <c r="AZ1213">
        <v>970100.390625</v>
      </c>
      <c r="BA1213">
        <v>1668963</v>
      </c>
      <c r="BB1213">
        <v>850561</v>
      </c>
      <c r="BC1213">
        <v>271013.09375</v>
      </c>
      <c r="BD1213">
        <v>503989.21875</v>
      </c>
      <c r="BE1213">
        <v>1981221.8125</v>
      </c>
      <c r="BF1213">
        <v>624796.65625</v>
      </c>
      <c r="BG1213">
        <v>625202.46875</v>
      </c>
    </row>
    <row r="1214" spans="1:59">
      <c r="A1214" t="s">
        <v>5406</v>
      </c>
      <c r="B1214" t="s">
        <v>5407</v>
      </c>
      <c r="C1214" t="b">
        <v>0</v>
      </c>
      <c r="D1214" t="s">
        <v>371</v>
      </c>
      <c r="E1214" t="s">
        <v>7</v>
      </c>
      <c r="F1214">
        <v>-1.2090294614549701E+18</v>
      </c>
      <c r="G1214">
        <v>1516</v>
      </c>
      <c r="H1214" t="s">
        <v>5406</v>
      </c>
      <c r="I1214" t="s">
        <v>5408</v>
      </c>
      <c r="J1214" t="s">
        <v>5409</v>
      </c>
      <c r="K1214">
        <v>0</v>
      </c>
      <c r="L1214">
        <v>56.7</v>
      </c>
      <c r="M1214">
        <v>0</v>
      </c>
      <c r="N1214">
        <v>41</v>
      </c>
      <c r="O1214">
        <v>8</v>
      </c>
      <c r="P1214">
        <v>79</v>
      </c>
      <c r="Q1214">
        <v>8</v>
      </c>
      <c r="R1214">
        <v>8</v>
      </c>
      <c r="S1214">
        <v>1</v>
      </c>
      <c r="T1214">
        <v>326</v>
      </c>
      <c r="U1214">
        <v>35.200000000000003</v>
      </c>
      <c r="V1214">
        <v>6.13</v>
      </c>
      <c r="W1214">
        <v>827</v>
      </c>
      <c r="X1214">
        <v>41</v>
      </c>
      <c r="Y1214">
        <v>79</v>
      </c>
      <c r="Z1214">
        <v>8</v>
      </c>
      <c r="AA1214">
        <v>0</v>
      </c>
      <c r="AB1214">
        <v>6288959.3582244897</v>
      </c>
      <c r="AC1214">
        <v>7567748.8269891404</v>
      </c>
      <c r="AD1214">
        <v>4199543.5496312203</v>
      </c>
      <c r="AE1214">
        <v>6691200.6595546501</v>
      </c>
      <c r="AF1214">
        <v>5551415.1711558104</v>
      </c>
      <c r="AG1214">
        <v>5322825.8261582097</v>
      </c>
      <c r="AH1214">
        <v>5268667.6205496201</v>
      </c>
      <c r="AI1214">
        <v>5753343.8009652402</v>
      </c>
      <c r="AJ1214">
        <v>4351308.2754145497</v>
      </c>
      <c r="AK1214">
        <v>7748928.75</v>
      </c>
      <c r="AL1214">
        <v>5180895.2684742901</v>
      </c>
      <c r="AM1214">
        <v>6248147.6220099498</v>
      </c>
      <c r="AN1214">
        <v>5483385.5900795804</v>
      </c>
      <c r="AO1214">
        <v>4408376.5898250602</v>
      </c>
      <c r="AP1214">
        <v>7422994.2148666298</v>
      </c>
      <c r="AQ1214">
        <v>8276090.4890145799</v>
      </c>
      <c r="AR1214">
        <v>5177073.40625</v>
      </c>
      <c r="AS1214">
        <v>6650392.390625</v>
      </c>
      <c r="AT1214">
        <v>2893214.0625</v>
      </c>
      <c r="AU1214">
        <v>5527746.4375</v>
      </c>
      <c r="AV1214">
        <v>3752239.6875</v>
      </c>
      <c r="AW1214">
        <v>3771477.625</v>
      </c>
      <c r="AX1214">
        <v>3998318.421875</v>
      </c>
      <c r="AY1214">
        <v>4168281.8125</v>
      </c>
      <c r="AZ1214">
        <v>3852381.6875</v>
      </c>
      <c r="BA1214">
        <v>7748928.75</v>
      </c>
      <c r="BB1214">
        <v>4494651.5625</v>
      </c>
      <c r="BC1214">
        <v>5061531.984375</v>
      </c>
      <c r="BD1214">
        <v>4203587.0625</v>
      </c>
      <c r="BE1214">
        <v>4150436.484375</v>
      </c>
      <c r="BF1214">
        <v>6643033.6875</v>
      </c>
      <c r="BG1214">
        <v>6282524.4375</v>
      </c>
    </row>
    <row r="1215" spans="1:59">
      <c r="A1215" t="s">
        <v>5410</v>
      </c>
      <c r="B1215" t="s">
        <v>5411</v>
      </c>
      <c r="C1215" t="b">
        <v>0</v>
      </c>
      <c r="D1215" t="s">
        <v>371</v>
      </c>
      <c r="E1215" t="s">
        <v>7</v>
      </c>
      <c r="F1215">
        <v>-1.20176523150383E+18</v>
      </c>
      <c r="G1215">
        <v>1517</v>
      </c>
      <c r="H1215" t="s">
        <v>5410</v>
      </c>
      <c r="I1215" t="s">
        <v>5412</v>
      </c>
      <c r="J1215" t="s">
        <v>5413</v>
      </c>
      <c r="K1215">
        <v>0</v>
      </c>
      <c r="L1215">
        <v>81.272000000000006</v>
      </c>
      <c r="M1215">
        <v>0</v>
      </c>
      <c r="N1215">
        <v>42</v>
      </c>
      <c r="O1215">
        <v>8</v>
      </c>
      <c r="P1215">
        <v>111</v>
      </c>
      <c r="Q1215">
        <v>8</v>
      </c>
      <c r="R1215">
        <v>8</v>
      </c>
      <c r="S1215">
        <v>1</v>
      </c>
      <c r="T1215">
        <v>231</v>
      </c>
      <c r="U1215">
        <v>25.5</v>
      </c>
      <c r="V1215">
        <v>8.9499999999999993</v>
      </c>
      <c r="W1215">
        <v>2549</v>
      </c>
      <c r="X1215">
        <v>42</v>
      </c>
      <c r="Y1215">
        <v>111</v>
      </c>
      <c r="Z1215">
        <v>8</v>
      </c>
      <c r="AA1215">
        <v>0</v>
      </c>
      <c r="AB1215">
        <v>68112060.297153607</v>
      </c>
      <c r="AC1215">
        <v>57724432.658947997</v>
      </c>
      <c r="AD1215">
        <v>65114423.180840902</v>
      </c>
      <c r="AE1215">
        <v>52345195.722891703</v>
      </c>
      <c r="AF1215">
        <v>61383281.693027303</v>
      </c>
      <c r="AG1215">
        <v>68808506.752464503</v>
      </c>
      <c r="AH1215">
        <v>60309014.240636602</v>
      </c>
      <c r="AI1215">
        <v>51900824.306617104</v>
      </c>
      <c r="AJ1215">
        <v>69741054.211188197</v>
      </c>
      <c r="AK1215">
        <v>58156736.3125</v>
      </c>
      <c r="AL1215">
        <v>53467096.866692297</v>
      </c>
      <c r="AM1215">
        <v>48780974.632323302</v>
      </c>
      <c r="AN1215">
        <v>65803984.908382401</v>
      </c>
      <c r="AO1215">
        <v>52848141.720007204</v>
      </c>
      <c r="AP1215">
        <v>56714010.1792325</v>
      </c>
      <c r="AQ1215">
        <v>48880180.823884301</v>
      </c>
      <c r="AR1215">
        <v>56069870.375</v>
      </c>
      <c r="AS1215">
        <v>50727123.28125</v>
      </c>
      <c r="AT1215">
        <v>44859628.8125</v>
      </c>
      <c r="AU1215">
        <v>43243505</v>
      </c>
      <c r="AV1215">
        <v>41489382.1875</v>
      </c>
      <c r="AW1215">
        <v>48754130.25</v>
      </c>
      <c r="AX1215">
        <v>45767670.3125</v>
      </c>
      <c r="AY1215">
        <v>37602004.9375</v>
      </c>
      <c r="AZ1215">
        <v>61744455.484375</v>
      </c>
      <c r="BA1215">
        <v>58156736.3125</v>
      </c>
      <c r="BB1215">
        <v>46385027.6875</v>
      </c>
      <c r="BC1215">
        <v>39516746.125</v>
      </c>
      <c r="BD1215">
        <v>50445618.875</v>
      </c>
      <c r="BE1215">
        <v>49755925.125</v>
      </c>
      <c r="BF1215">
        <v>50754866.46875</v>
      </c>
      <c r="BG1215">
        <v>37105796.625</v>
      </c>
    </row>
    <row r="1216" spans="1:59">
      <c r="A1216" t="s">
        <v>5414</v>
      </c>
      <c r="B1216" t="s">
        <v>5415</v>
      </c>
      <c r="C1216" t="b">
        <v>0</v>
      </c>
      <c r="D1216" t="s">
        <v>371</v>
      </c>
      <c r="E1216" t="s">
        <v>7</v>
      </c>
      <c r="F1216">
        <v>-1.1943758381082501E+18</v>
      </c>
      <c r="G1216">
        <v>1518</v>
      </c>
      <c r="H1216" t="s">
        <v>5414</v>
      </c>
      <c r="I1216" t="s">
        <v>5416</v>
      </c>
      <c r="J1216" t="s">
        <v>5417</v>
      </c>
      <c r="K1216">
        <v>0</v>
      </c>
      <c r="L1216">
        <v>9.7650000000000006</v>
      </c>
      <c r="M1216">
        <v>0</v>
      </c>
      <c r="N1216">
        <v>5</v>
      </c>
      <c r="O1216">
        <v>3</v>
      </c>
      <c r="P1216">
        <v>21</v>
      </c>
      <c r="Q1216">
        <v>3</v>
      </c>
      <c r="R1216">
        <v>3</v>
      </c>
      <c r="S1216">
        <v>1</v>
      </c>
      <c r="T1216">
        <v>690</v>
      </c>
      <c r="U1216">
        <v>74.8</v>
      </c>
      <c r="V1216">
        <v>5.58</v>
      </c>
      <c r="W1216">
        <v>43</v>
      </c>
      <c r="X1216">
        <v>5</v>
      </c>
      <c r="Y1216">
        <v>21</v>
      </c>
      <c r="Z1216">
        <v>3</v>
      </c>
      <c r="AA1216">
        <v>0</v>
      </c>
      <c r="AB1216">
        <v>156988.860256466</v>
      </c>
      <c r="AC1216">
        <v>1019395.27696056</v>
      </c>
      <c r="AD1216">
        <v>847029.68365454499</v>
      </c>
      <c r="AE1216">
        <v>749003.52763537597</v>
      </c>
      <c r="AF1216">
        <v>681670.13443847199</v>
      </c>
      <c r="AG1216">
        <v>591453.44104676601</v>
      </c>
      <c r="AH1216">
        <v>944749.40609765204</v>
      </c>
      <c r="AI1216">
        <v>581680.34096029901</v>
      </c>
      <c r="AJ1216">
        <v>1015911.6552951999</v>
      </c>
      <c r="AK1216">
        <v>859586.71875</v>
      </c>
      <c r="AL1216">
        <v>973146.02293345903</v>
      </c>
      <c r="AM1216">
        <v>808310.703652116</v>
      </c>
      <c r="AN1216">
        <v>781685.88478286099</v>
      </c>
      <c r="AO1216">
        <v>387460.57945503399</v>
      </c>
      <c r="AP1216">
        <v>1273963.87411578</v>
      </c>
      <c r="AQ1216">
        <v>555087.46458416095</v>
      </c>
      <c r="AR1216">
        <v>129233.28125</v>
      </c>
      <c r="AS1216">
        <v>895825</v>
      </c>
      <c r="AT1216">
        <v>583548.703125</v>
      </c>
      <c r="AU1216">
        <v>618768.109375</v>
      </c>
      <c r="AV1216">
        <v>460745.53125</v>
      </c>
      <c r="AW1216">
        <v>419073.15625</v>
      </c>
      <c r="AX1216">
        <v>716957.15625</v>
      </c>
      <c r="AY1216">
        <v>421425.8125</v>
      </c>
      <c r="AZ1216">
        <v>899425.921875</v>
      </c>
      <c r="BA1216">
        <v>859586.71875</v>
      </c>
      <c r="BB1216">
        <v>844246.421875</v>
      </c>
      <c r="BC1216">
        <v>654800.546875</v>
      </c>
      <c r="BD1216">
        <v>599243.7734375</v>
      </c>
      <c r="BE1216">
        <v>364789.734375</v>
      </c>
      <c r="BF1216">
        <v>1140103.9375</v>
      </c>
      <c r="BG1216">
        <v>421376.5625</v>
      </c>
    </row>
    <row r="1217" spans="1:59">
      <c r="A1217" t="s">
        <v>5418</v>
      </c>
      <c r="B1217" t="s">
        <v>5419</v>
      </c>
      <c r="C1217" t="b">
        <v>0</v>
      </c>
      <c r="D1217" t="s">
        <v>371</v>
      </c>
      <c r="E1217" t="s">
        <v>7</v>
      </c>
      <c r="F1217">
        <v>-1.1941396980063201E+18</v>
      </c>
      <c r="G1217">
        <v>1519</v>
      </c>
      <c r="H1217" t="s">
        <v>5418</v>
      </c>
      <c r="I1217" t="s">
        <v>5420</v>
      </c>
      <c r="J1217" t="s">
        <v>5421</v>
      </c>
      <c r="K1217">
        <v>0</v>
      </c>
      <c r="L1217">
        <v>5.61</v>
      </c>
      <c r="M1217">
        <v>1</v>
      </c>
      <c r="N1217">
        <v>3</v>
      </c>
      <c r="O1217">
        <v>1</v>
      </c>
      <c r="P1217">
        <v>6</v>
      </c>
      <c r="Q1217">
        <v>0</v>
      </c>
      <c r="R1217">
        <v>1</v>
      </c>
      <c r="S1217">
        <v>1</v>
      </c>
      <c r="T1217">
        <v>385</v>
      </c>
      <c r="U1217">
        <v>42.8</v>
      </c>
      <c r="V1217">
        <v>5.82</v>
      </c>
      <c r="W1217">
        <v>92</v>
      </c>
      <c r="X1217">
        <v>3</v>
      </c>
      <c r="Y1217">
        <v>6</v>
      </c>
      <c r="Z1217">
        <v>1</v>
      </c>
      <c r="AA1217">
        <v>0</v>
      </c>
    </row>
    <row r="1218" spans="1:59">
      <c r="A1218" t="s">
        <v>5422</v>
      </c>
      <c r="B1218" t="s">
        <v>5423</v>
      </c>
      <c r="C1218" t="b">
        <v>0</v>
      </c>
      <c r="D1218" t="s">
        <v>371</v>
      </c>
      <c r="E1218" t="s">
        <v>7</v>
      </c>
      <c r="F1218">
        <v>-1.1917256047920799E+18</v>
      </c>
      <c r="G1218">
        <v>1520</v>
      </c>
      <c r="H1218" t="s">
        <v>5422</v>
      </c>
      <c r="I1218" t="s">
        <v>5424</v>
      </c>
      <c r="J1218" t="s">
        <v>5425</v>
      </c>
      <c r="K1218">
        <v>0</v>
      </c>
      <c r="L1218">
        <v>15.871</v>
      </c>
      <c r="M1218">
        <v>0</v>
      </c>
      <c r="N1218">
        <v>7</v>
      </c>
      <c r="O1218">
        <v>4</v>
      </c>
      <c r="P1218">
        <v>21</v>
      </c>
      <c r="Q1218">
        <v>3</v>
      </c>
      <c r="R1218">
        <v>4</v>
      </c>
      <c r="S1218">
        <v>1</v>
      </c>
      <c r="T1218">
        <v>678</v>
      </c>
      <c r="U1218">
        <v>76.900000000000006</v>
      </c>
      <c r="V1218">
        <v>5.95</v>
      </c>
      <c r="W1218">
        <v>74</v>
      </c>
      <c r="X1218">
        <v>7</v>
      </c>
      <c r="Y1218">
        <v>21</v>
      </c>
      <c r="Z1218">
        <v>4</v>
      </c>
      <c r="AA1218">
        <v>0</v>
      </c>
      <c r="AB1218">
        <v>845749.44287371705</v>
      </c>
      <c r="AC1218">
        <v>1009264.97772072</v>
      </c>
      <c r="AD1218">
        <v>1614626.5028301601</v>
      </c>
      <c r="AE1218">
        <v>1239708.2651790599</v>
      </c>
      <c r="AF1218">
        <v>809929.06593772501</v>
      </c>
      <c r="AG1218">
        <v>1209156.05183154</v>
      </c>
      <c r="AH1218">
        <v>1720574.8826812201</v>
      </c>
      <c r="AI1218">
        <v>1714621.2864933</v>
      </c>
      <c r="AJ1218">
        <v>935347.521507269</v>
      </c>
      <c r="AK1218">
        <v>826498.59375</v>
      </c>
      <c r="AL1218">
        <v>1323799.2422899599</v>
      </c>
      <c r="AM1218">
        <v>1172553.8479402901</v>
      </c>
      <c r="AN1218">
        <v>264560.49669874198</v>
      </c>
      <c r="AO1218">
        <v>1035092.94494603</v>
      </c>
      <c r="AP1218">
        <v>1403999.03990038</v>
      </c>
      <c r="AQ1218">
        <v>1531594.3576090501</v>
      </c>
      <c r="AR1218">
        <v>696221.21875</v>
      </c>
      <c r="AS1218">
        <v>886922.6875</v>
      </c>
      <c r="AT1218">
        <v>1112373.296875</v>
      </c>
      <c r="AU1218">
        <v>1024149.96875</v>
      </c>
      <c r="AV1218">
        <v>547436.625</v>
      </c>
      <c r="AW1218">
        <v>856745.109375</v>
      </c>
      <c r="AX1218">
        <v>1305720.296875</v>
      </c>
      <c r="AY1218">
        <v>1242238.421875</v>
      </c>
      <c r="AZ1218">
        <v>828099.375</v>
      </c>
      <c r="BA1218">
        <v>826498.59375</v>
      </c>
      <c r="BB1218">
        <v>1148453.3125</v>
      </c>
      <c r="BC1218">
        <v>949868.53125</v>
      </c>
      <c r="BD1218">
        <v>202813.21875</v>
      </c>
      <c r="BE1218">
        <v>974528.25</v>
      </c>
      <c r="BF1218">
        <v>1256475.84375</v>
      </c>
      <c r="BG1218">
        <v>1162659.953125</v>
      </c>
    </row>
    <row r="1219" spans="1:59">
      <c r="A1219" t="s">
        <v>5426</v>
      </c>
      <c r="B1219" t="s">
        <v>5427</v>
      </c>
      <c r="C1219" t="b">
        <v>0</v>
      </c>
      <c r="D1219" t="s">
        <v>371</v>
      </c>
      <c r="E1219" t="s">
        <v>7</v>
      </c>
      <c r="F1219">
        <v>-1.1917199374186199E+18</v>
      </c>
      <c r="G1219">
        <v>1521</v>
      </c>
      <c r="H1219" t="s">
        <v>5426</v>
      </c>
      <c r="I1219" t="s">
        <v>5428</v>
      </c>
      <c r="J1219" t="s">
        <v>5429</v>
      </c>
      <c r="K1219">
        <v>0</v>
      </c>
      <c r="L1219">
        <v>20.798999999999999</v>
      </c>
      <c r="M1219">
        <v>0</v>
      </c>
      <c r="N1219">
        <v>42</v>
      </c>
      <c r="O1219">
        <v>5</v>
      </c>
      <c r="P1219">
        <v>29</v>
      </c>
      <c r="Q1219">
        <v>0</v>
      </c>
      <c r="R1219">
        <v>2</v>
      </c>
      <c r="S1219">
        <v>1</v>
      </c>
      <c r="T1219">
        <v>139</v>
      </c>
      <c r="U1219">
        <v>15.6</v>
      </c>
      <c r="V1219">
        <v>11.25</v>
      </c>
      <c r="W1219">
        <v>58</v>
      </c>
      <c r="X1219">
        <v>42</v>
      </c>
      <c r="Y1219">
        <v>29</v>
      </c>
      <c r="Z1219">
        <v>5</v>
      </c>
      <c r="AA1219">
        <v>3</v>
      </c>
      <c r="AB1219">
        <v>31862692.792027101</v>
      </c>
      <c r="AC1219">
        <v>9797668.7943125404</v>
      </c>
      <c r="AD1219">
        <v>23371642.781705901</v>
      </c>
      <c r="AE1219">
        <v>17617573.722931899</v>
      </c>
      <c r="AF1219">
        <v>43554651.165798903</v>
      </c>
      <c r="AG1219">
        <v>21496799.657784399</v>
      </c>
      <c r="AH1219">
        <v>23099917.974499699</v>
      </c>
      <c r="AI1219">
        <v>14729329.0654025</v>
      </c>
      <c r="AJ1219">
        <v>6791086.8981588297</v>
      </c>
      <c r="AK1219">
        <v>24110112.96875</v>
      </c>
      <c r="AL1219">
        <v>14228591.552965</v>
      </c>
      <c r="AM1219">
        <v>1281751.8897698601</v>
      </c>
      <c r="AN1219">
        <v>17013449.625587001</v>
      </c>
      <c r="AO1219">
        <v>19978065.979010001</v>
      </c>
      <c r="AP1219">
        <v>23562143.418023899</v>
      </c>
      <c r="AQ1219">
        <v>27092498.842534099</v>
      </c>
      <c r="AR1219">
        <v>26229379.15625</v>
      </c>
      <c r="AS1219">
        <v>8610003.25</v>
      </c>
      <c r="AT1219">
        <v>16101551.21875</v>
      </c>
      <c r="AU1219">
        <v>14554260.9375</v>
      </c>
      <c r="AV1219">
        <v>29438888.21875</v>
      </c>
      <c r="AW1219">
        <v>15231514.53125</v>
      </c>
      <c r="AX1219">
        <v>17530205.78125</v>
      </c>
      <c r="AY1219">
        <v>10671358.53125</v>
      </c>
      <c r="AZ1219">
        <v>6012412.1640625</v>
      </c>
      <c r="BA1219">
        <v>24110112.96875</v>
      </c>
      <c r="BB1219">
        <v>12343920.875</v>
      </c>
      <c r="BC1219">
        <v>1038328.25</v>
      </c>
      <c r="BD1219">
        <v>13042583.921875</v>
      </c>
      <c r="BE1219">
        <v>18809122.1875</v>
      </c>
      <c r="BF1219">
        <v>21086384.8125</v>
      </c>
      <c r="BG1219">
        <v>20566387.75</v>
      </c>
    </row>
    <row r="1220" spans="1:59">
      <c r="A1220" t="s">
        <v>5430</v>
      </c>
      <c r="B1220" t="s">
        <v>5431</v>
      </c>
      <c r="C1220" t="b">
        <v>0</v>
      </c>
      <c r="D1220" t="s">
        <v>371</v>
      </c>
      <c r="E1220" t="s">
        <v>7</v>
      </c>
      <c r="F1220">
        <v>-1.18748149692062E+18</v>
      </c>
      <c r="G1220">
        <v>1523</v>
      </c>
      <c r="H1220" t="s">
        <v>5430</v>
      </c>
      <c r="I1220" t="s">
        <v>5432</v>
      </c>
      <c r="J1220" t="s">
        <v>5433</v>
      </c>
      <c r="K1220">
        <v>0</v>
      </c>
      <c r="L1220">
        <v>206.42500000000001</v>
      </c>
      <c r="M1220">
        <v>0</v>
      </c>
      <c r="N1220">
        <v>52</v>
      </c>
      <c r="O1220">
        <v>15</v>
      </c>
      <c r="P1220">
        <v>234</v>
      </c>
      <c r="Q1220">
        <v>14</v>
      </c>
      <c r="R1220">
        <v>15</v>
      </c>
      <c r="S1220">
        <v>1</v>
      </c>
      <c r="T1220">
        <v>430</v>
      </c>
      <c r="U1220">
        <v>46.7</v>
      </c>
      <c r="V1220">
        <v>7.31</v>
      </c>
      <c r="W1220">
        <v>6488</v>
      </c>
      <c r="X1220">
        <v>52</v>
      </c>
      <c r="Y1220">
        <v>234</v>
      </c>
      <c r="Z1220">
        <v>15</v>
      </c>
      <c r="AA1220">
        <v>0</v>
      </c>
      <c r="AB1220">
        <v>77512049.301503807</v>
      </c>
      <c r="AC1220">
        <v>86694165.685485706</v>
      </c>
      <c r="AD1220">
        <v>62703253.8605204</v>
      </c>
      <c r="AE1220">
        <v>73923902.265406206</v>
      </c>
      <c r="AF1220">
        <v>84538072.988277495</v>
      </c>
      <c r="AG1220">
        <v>94403664.8984534</v>
      </c>
      <c r="AH1220">
        <v>104269440.195656</v>
      </c>
      <c r="AI1220">
        <v>67293712.645967901</v>
      </c>
      <c r="AJ1220">
        <v>52732989.386733301</v>
      </c>
      <c r="AK1220">
        <v>85891447.03125</v>
      </c>
      <c r="AL1220">
        <v>95203640.660321206</v>
      </c>
      <c r="AM1220">
        <v>79726958.198468596</v>
      </c>
      <c r="AN1220">
        <v>71317809.359810799</v>
      </c>
      <c r="AO1220">
        <v>84521158.940090105</v>
      </c>
      <c r="AP1220">
        <v>82728796.208113596</v>
      </c>
      <c r="AQ1220">
        <v>76944953.693599105</v>
      </c>
      <c r="AR1220">
        <v>63807944.40625</v>
      </c>
      <c r="AS1220">
        <v>76185168.53125</v>
      </c>
      <c r="AT1220">
        <v>43198489</v>
      </c>
      <c r="AU1220">
        <v>61070143.9375</v>
      </c>
      <c r="AV1220">
        <v>57139864.84375</v>
      </c>
      <c r="AW1220">
        <v>66889528.515625</v>
      </c>
      <c r="AX1220">
        <v>79128624.84375</v>
      </c>
      <c r="AY1220">
        <v>48754110.34375</v>
      </c>
      <c r="AZ1220">
        <v>46686557.1875</v>
      </c>
      <c r="BA1220">
        <v>85891447.03125</v>
      </c>
      <c r="BB1220">
        <v>82593291.328125</v>
      </c>
      <c r="BC1220">
        <v>64585629.75</v>
      </c>
      <c r="BD1220">
        <v>54672540.5</v>
      </c>
      <c r="BE1220">
        <v>79575711.0625</v>
      </c>
      <c r="BF1220">
        <v>74036185.96875</v>
      </c>
      <c r="BG1220">
        <v>58410254.5234375</v>
      </c>
    </row>
    <row r="1221" spans="1:59">
      <c r="A1221" t="s">
        <v>5434</v>
      </c>
      <c r="B1221" t="s">
        <v>5435</v>
      </c>
      <c r="C1221" t="b">
        <v>0</v>
      </c>
      <c r="D1221" t="s">
        <v>371</v>
      </c>
      <c r="E1221" t="s">
        <v>7</v>
      </c>
      <c r="F1221">
        <v>-1.1791575107829399E+18</v>
      </c>
      <c r="G1221">
        <v>1525</v>
      </c>
      <c r="H1221" t="s">
        <v>5434</v>
      </c>
      <c r="I1221" t="s">
        <v>5436</v>
      </c>
      <c r="J1221" t="s">
        <v>5437</v>
      </c>
      <c r="K1221">
        <v>0</v>
      </c>
      <c r="L1221">
        <v>167.15299999999999</v>
      </c>
      <c r="M1221">
        <v>0</v>
      </c>
      <c r="N1221">
        <v>52</v>
      </c>
      <c r="O1221">
        <v>16</v>
      </c>
      <c r="P1221">
        <v>197</v>
      </c>
      <c r="Q1221">
        <v>12</v>
      </c>
      <c r="R1221">
        <v>12</v>
      </c>
      <c r="S1221">
        <v>1</v>
      </c>
      <c r="T1221">
        <v>411</v>
      </c>
      <c r="U1221">
        <v>44.5</v>
      </c>
      <c r="V1221">
        <v>6.43</v>
      </c>
      <c r="W1221">
        <v>4062</v>
      </c>
      <c r="X1221">
        <v>52</v>
      </c>
      <c r="Y1221">
        <v>197</v>
      </c>
      <c r="Z1221">
        <v>16</v>
      </c>
      <c r="AA1221">
        <v>0</v>
      </c>
      <c r="AB1221">
        <v>20380674.657857899</v>
      </c>
      <c r="AC1221">
        <v>21392385.976252399</v>
      </c>
      <c r="AD1221">
        <v>13862809.113175901</v>
      </c>
      <c r="AE1221">
        <v>15881226.0812284</v>
      </c>
      <c r="AF1221">
        <v>12041798.818936599</v>
      </c>
      <c r="AG1221">
        <v>16482223.1025637</v>
      </c>
      <c r="AH1221">
        <v>13327913.407437099</v>
      </c>
      <c r="AI1221">
        <v>18635786.004378501</v>
      </c>
      <c r="AJ1221">
        <v>17001390.560403202</v>
      </c>
      <c r="AK1221">
        <v>20929478.5</v>
      </c>
      <c r="AL1221">
        <v>18906324.6455568</v>
      </c>
      <c r="AM1221">
        <v>14992837.394996</v>
      </c>
      <c r="AN1221">
        <v>17815599.243223201</v>
      </c>
      <c r="AO1221">
        <v>15637634.2311005</v>
      </c>
      <c r="AP1221">
        <v>17337125.5458095</v>
      </c>
      <c r="AQ1221">
        <v>12667116.401425401</v>
      </c>
      <c r="AR1221">
        <v>16777378.0625</v>
      </c>
      <c r="AS1221">
        <v>18799218.125</v>
      </c>
      <c r="AT1221">
        <v>9550579.4375</v>
      </c>
      <c r="AU1221">
        <v>13119826.375</v>
      </c>
      <c r="AV1221">
        <v>8139134.625</v>
      </c>
      <c r="AW1221">
        <v>11678446.3125</v>
      </c>
      <c r="AX1221">
        <v>10114367.71875</v>
      </c>
      <c r="AY1221">
        <v>13501575.875</v>
      </c>
      <c r="AZ1221">
        <v>15051989.3125</v>
      </c>
      <c r="BA1221">
        <v>20929478.5</v>
      </c>
      <c r="BB1221">
        <v>16402057.40625</v>
      </c>
      <c r="BC1221">
        <v>12145475.84375</v>
      </c>
      <c r="BD1221">
        <v>13657515.28125</v>
      </c>
      <c r="BE1221">
        <v>14722655</v>
      </c>
      <c r="BF1221">
        <v>15515451.8125</v>
      </c>
      <c r="BG1221">
        <v>9615828.6875</v>
      </c>
    </row>
    <row r="1222" spans="1:59">
      <c r="A1222" t="s">
        <v>5438</v>
      </c>
      <c r="B1222" t="s">
        <v>5439</v>
      </c>
      <c r="C1222" t="b">
        <v>0</v>
      </c>
      <c r="D1222" t="s">
        <v>402</v>
      </c>
      <c r="E1222" t="s">
        <v>7</v>
      </c>
      <c r="F1222">
        <v>-1.14077161608864E+18</v>
      </c>
      <c r="G1222">
        <v>1529</v>
      </c>
      <c r="H1222" t="s">
        <v>5438</v>
      </c>
      <c r="I1222" t="s">
        <v>5440</v>
      </c>
      <c r="J1222" t="s">
        <v>5441</v>
      </c>
      <c r="K1222">
        <v>3.6999999999999998E-2</v>
      </c>
      <c r="L1222">
        <v>1.8009999999999999</v>
      </c>
      <c r="M1222">
        <v>148</v>
      </c>
      <c r="N1222">
        <v>1</v>
      </c>
      <c r="O1222">
        <v>1</v>
      </c>
      <c r="P1222">
        <v>10</v>
      </c>
      <c r="Q1222">
        <v>1</v>
      </c>
      <c r="R1222">
        <v>1</v>
      </c>
      <c r="S1222">
        <v>1</v>
      </c>
      <c r="T1222">
        <v>479</v>
      </c>
      <c r="U1222">
        <v>54.8</v>
      </c>
      <c r="V1222">
        <v>9.61</v>
      </c>
      <c r="W1222">
        <v>69</v>
      </c>
      <c r="X1222">
        <v>1</v>
      </c>
      <c r="Y1222">
        <v>10</v>
      </c>
      <c r="Z1222">
        <v>1</v>
      </c>
      <c r="AA1222">
        <v>0</v>
      </c>
      <c r="AB1222">
        <v>55893181.084771201</v>
      </c>
      <c r="AC1222">
        <v>53770482.7437611</v>
      </c>
      <c r="AD1222">
        <v>57954358.611915998</v>
      </c>
      <c r="AE1222">
        <v>52637062.3874176</v>
      </c>
      <c r="AF1222">
        <v>62117225.716795497</v>
      </c>
      <c r="AG1222">
        <v>62353341.807018504</v>
      </c>
      <c r="AH1222">
        <v>81740149.301104501</v>
      </c>
      <c r="AI1222">
        <v>50487633.400618203</v>
      </c>
      <c r="AJ1222">
        <v>70039693.037699804</v>
      </c>
      <c r="AK1222">
        <v>79217704</v>
      </c>
      <c r="AL1222">
        <v>78572602.817744806</v>
      </c>
      <c r="AM1222">
        <v>64367544.6677294</v>
      </c>
      <c r="AN1222">
        <v>57648457.030090399</v>
      </c>
      <c r="AO1222">
        <v>55952530.607836403</v>
      </c>
      <c r="AP1222">
        <v>50077537.847971201</v>
      </c>
      <c r="AQ1222">
        <v>53173260.261476003</v>
      </c>
      <c r="AR1222">
        <v>46011285</v>
      </c>
      <c r="AS1222">
        <v>47252468</v>
      </c>
      <c r="AT1222">
        <v>39926807.125</v>
      </c>
      <c r="AU1222">
        <v>43484622.401367202</v>
      </c>
      <c r="AV1222">
        <v>41985460</v>
      </c>
      <c r="AW1222">
        <v>44180336</v>
      </c>
      <c r="AX1222">
        <v>62031460</v>
      </c>
      <c r="AY1222">
        <v>36578152</v>
      </c>
      <c r="AZ1222">
        <v>62008852</v>
      </c>
      <c r="BA1222">
        <v>79217704</v>
      </c>
      <c r="BB1222">
        <v>68165144</v>
      </c>
      <c r="BC1222">
        <v>52143196</v>
      </c>
      <c r="BD1222">
        <v>44193556</v>
      </c>
      <c r="BE1222">
        <v>52678672</v>
      </c>
      <c r="BF1222">
        <v>44815712</v>
      </c>
      <c r="BG1222">
        <v>40364748</v>
      </c>
    </row>
    <row r="1223" spans="1:59">
      <c r="A1223" t="s">
        <v>5442</v>
      </c>
      <c r="B1223" t="s">
        <v>5443</v>
      </c>
      <c r="C1223" t="b">
        <v>0</v>
      </c>
      <c r="D1223" t="s">
        <v>371</v>
      </c>
      <c r="E1223" t="s">
        <v>7</v>
      </c>
      <c r="F1223">
        <v>-1.14028112792672E+18</v>
      </c>
      <c r="G1223">
        <v>1530</v>
      </c>
      <c r="H1223" t="s">
        <v>5442</v>
      </c>
      <c r="I1223" t="s">
        <v>5444</v>
      </c>
      <c r="J1223" t="s">
        <v>5445</v>
      </c>
      <c r="K1223">
        <v>0</v>
      </c>
      <c r="L1223">
        <v>83.53</v>
      </c>
      <c r="M1223">
        <v>0</v>
      </c>
      <c r="N1223">
        <v>21</v>
      </c>
      <c r="O1223">
        <v>6</v>
      </c>
      <c r="P1223">
        <v>123</v>
      </c>
      <c r="Q1223">
        <v>1</v>
      </c>
      <c r="R1223">
        <v>1</v>
      </c>
      <c r="S1223">
        <v>1</v>
      </c>
      <c r="T1223">
        <v>406</v>
      </c>
      <c r="U1223">
        <v>44.2</v>
      </c>
      <c r="V1223">
        <v>6.35</v>
      </c>
      <c r="W1223">
        <v>1445</v>
      </c>
      <c r="X1223">
        <v>21</v>
      </c>
      <c r="Y1223">
        <v>123</v>
      </c>
      <c r="Z1223">
        <v>6</v>
      </c>
      <c r="AA1223">
        <v>0</v>
      </c>
      <c r="AB1223">
        <v>2917683.78656627</v>
      </c>
      <c r="AC1223">
        <v>3664007.5536813298</v>
      </c>
      <c r="AD1223">
        <v>4196077.6040200396</v>
      </c>
      <c r="AE1223">
        <v>3306657.8633395801</v>
      </c>
      <c r="AF1223">
        <v>5004294.7756472602</v>
      </c>
      <c r="AG1223">
        <v>4691221.3035867196</v>
      </c>
      <c r="AH1223">
        <v>5823236.4804473398</v>
      </c>
      <c r="AI1223">
        <v>4521636.1558210896</v>
      </c>
      <c r="AJ1223">
        <v>3926428.0232424899</v>
      </c>
      <c r="AK1223">
        <v>4646638</v>
      </c>
      <c r="AL1223">
        <v>8088821.3593404097</v>
      </c>
      <c r="AM1223">
        <v>6291111.0228409702</v>
      </c>
      <c r="AN1223">
        <v>3337782.8625002</v>
      </c>
      <c r="AO1223">
        <v>3079995.73638687</v>
      </c>
      <c r="AP1223">
        <v>4722365.8552375603</v>
      </c>
      <c r="AQ1223">
        <v>3714644.3826404698</v>
      </c>
      <c r="AR1223">
        <v>2401838.25</v>
      </c>
      <c r="AS1223">
        <v>3219859.5</v>
      </c>
      <c r="AT1223">
        <v>2890826.25</v>
      </c>
      <c r="AU1223">
        <v>2731702</v>
      </c>
      <c r="AV1223">
        <v>3382437.25</v>
      </c>
      <c r="AW1223">
        <v>3323955.5</v>
      </c>
      <c r="AX1223">
        <v>4419173</v>
      </c>
      <c r="AY1223">
        <v>3275913</v>
      </c>
      <c r="AZ1223">
        <v>3476218.75</v>
      </c>
      <c r="BA1223">
        <v>4646638</v>
      </c>
      <c r="BB1223">
        <v>7017403.6875</v>
      </c>
      <c r="BC1223">
        <v>5096336</v>
      </c>
      <c r="BD1223">
        <v>2558758.75</v>
      </c>
      <c r="BE1223">
        <v>2899781</v>
      </c>
      <c r="BF1223">
        <v>4226170</v>
      </c>
      <c r="BG1223">
        <v>2819851.25</v>
      </c>
    </row>
    <row r="1224" spans="1:59">
      <c r="A1224" t="s">
        <v>5446</v>
      </c>
      <c r="B1224" t="s">
        <v>5447</v>
      </c>
      <c r="C1224" t="b">
        <v>0</v>
      </c>
      <c r="D1224" t="s">
        <v>371</v>
      </c>
      <c r="E1224" t="s">
        <v>7</v>
      </c>
      <c r="F1224">
        <v>-1.13691998485114E+18</v>
      </c>
      <c r="G1224">
        <v>1531</v>
      </c>
      <c r="H1224" t="s">
        <v>5446</v>
      </c>
      <c r="I1224" t="s">
        <v>5448</v>
      </c>
      <c r="J1224" t="s">
        <v>5449</v>
      </c>
      <c r="K1224">
        <v>0</v>
      </c>
      <c r="L1224">
        <v>16.931000000000001</v>
      </c>
      <c r="M1224">
        <v>0</v>
      </c>
      <c r="N1224">
        <v>13</v>
      </c>
      <c r="O1224">
        <v>3</v>
      </c>
      <c r="P1224">
        <v>14</v>
      </c>
      <c r="Q1224">
        <v>2</v>
      </c>
      <c r="R1224">
        <v>2</v>
      </c>
      <c r="S1224">
        <v>1</v>
      </c>
      <c r="T1224">
        <v>335</v>
      </c>
      <c r="U1224">
        <v>35.299999999999997</v>
      </c>
      <c r="V1224">
        <v>6.87</v>
      </c>
      <c r="W1224">
        <v>43</v>
      </c>
      <c r="X1224">
        <v>13</v>
      </c>
      <c r="Y1224">
        <v>14</v>
      </c>
      <c r="Z1224">
        <v>3</v>
      </c>
      <c r="AA1224">
        <v>0</v>
      </c>
      <c r="AC1224">
        <v>187585.15641627301</v>
      </c>
      <c r="AD1224">
        <v>210919.50554201499</v>
      </c>
      <c r="AF1224">
        <v>213853.05441283199</v>
      </c>
      <c r="AG1224">
        <v>208124.17439224201</v>
      </c>
      <c r="AH1224">
        <v>316067.97143316403</v>
      </c>
      <c r="AI1224">
        <v>210958.139457565</v>
      </c>
      <c r="AJ1224">
        <v>147564.29403478099</v>
      </c>
      <c r="AN1224">
        <v>185428.26633202701</v>
      </c>
      <c r="AO1224">
        <v>173107.73774665399</v>
      </c>
      <c r="AP1224">
        <v>325798.255676259</v>
      </c>
      <c r="AQ1224">
        <v>326773.64112765802</v>
      </c>
      <c r="AS1224">
        <v>164846.234375</v>
      </c>
      <c r="AT1224">
        <v>145309.90625</v>
      </c>
      <c r="AV1224">
        <v>144544.75</v>
      </c>
      <c r="AW1224">
        <v>147465.96875</v>
      </c>
      <c r="AX1224">
        <v>239859.578125</v>
      </c>
      <c r="AY1224">
        <v>152838.59375</v>
      </c>
      <c r="AZ1224">
        <v>130644.3828125</v>
      </c>
      <c r="BD1224">
        <v>142150.109375</v>
      </c>
      <c r="BE1224">
        <v>162978.96875</v>
      </c>
      <c r="BF1224">
        <v>291565.46875</v>
      </c>
      <c r="BG1224">
        <v>248059.5625</v>
      </c>
    </row>
    <row r="1225" spans="1:59">
      <c r="A1225" t="s">
        <v>5450</v>
      </c>
      <c r="B1225" t="s">
        <v>5451</v>
      </c>
      <c r="C1225" t="b">
        <v>0</v>
      </c>
      <c r="D1225" t="s">
        <v>371</v>
      </c>
      <c r="E1225" t="s">
        <v>7</v>
      </c>
      <c r="F1225">
        <v>-1.12968138948955E+18</v>
      </c>
      <c r="G1225">
        <v>1533</v>
      </c>
      <c r="H1225" t="s">
        <v>5450</v>
      </c>
      <c r="I1225" t="s">
        <v>5452</v>
      </c>
      <c r="J1225" t="s">
        <v>5453</v>
      </c>
      <c r="K1225">
        <v>0</v>
      </c>
      <c r="L1225">
        <v>80.933000000000007</v>
      </c>
      <c r="M1225">
        <v>0</v>
      </c>
      <c r="N1225">
        <v>51</v>
      </c>
      <c r="O1225">
        <v>13</v>
      </c>
      <c r="P1225">
        <v>138</v>
      </c>
      <c r="Q1225">
        <v>13</v>
      </c>
      <c r="R1225">
        <v>13</v>
      </c>
      <c r="S1225">
        <v>1</v>
      </c>
      <c r="T1225">
        <v>271</v>
      </c>
      <c r="U1225">
        <v>29.3</v>
      </c>
      <c r="V1225">
        <v>10.43</v>
      </c>
      <c r="W1225">
        <v>2963</v>
      </c>
      <c r="X1225">
        <v>51</v>
      </c>
      <c r="Y1225">
        <v>138</v>
      </c>
      <c r="Z1225">
        <v>13</v>
      </c>
      <c r="AA1225">
        <v>0</v>
      </c>
      <c r="AB1225">
        <v>8948905.1522362009</v>
      </c>
      <c r="AC1225">
        <v>25468905.9904215</v>
      </c>
      <c r="AD1225">
        <v>10587120.555737801</v>
      </c>
      <c r="AE1225">
        <v>35762002.745251603</v>
      </c>
      <c r="AF1225">
        <v>9277944.2900158595</v>
      </c>
      <c r="AG1225">
        <v>30589396.453300402</v>
      </c>
      <c r="AH1225">
        <v>9996801.3643961195</v>
      </c>
      <c r="AI1225">
        <v>33437243.3620115</v>
      </c>
      <c r="AJ1225">
        <v>12006518.6923918</v>
      </c>
      <c r="AK1225">
        <v>26259274.96875</v>
      </c>
      <c r="AL1225">
        <v>26273146.365434401</v>
      </c>
      <c r="AM1225">
        <v>27457385.380792201</v>
      </c>
      <c r="AN1225">
        <v>11891762.7106253</v>
      </c>
      <c r="AO1225">
        <v>31860448.086026099</v>
      </c>
      <c r="AP1225">
        <v>25657718.861965101</v>
      </c>
      <c r="AQ1225">
        <v>14228915.2226022</v>
      </c>
      <c r="AR1225">
        <v>7366741.65625</v>
      </c>
      <c r="AS1225">
        <v>22381585.65625</v>
      </c>
      <c r="AT1225">
        <v>7293841.75</v>
      </c>
      <c r="AU1225">
        <v>29543768.5</v>
      </c>
      <c r="AV1225">
        <v>6271026.34375</v>
      </c>
      <c r="AW1225">
        <v>21674055.859375</v>
      </c>
      <c r="AX1225">
        <v>7586433.21875</v>
      </c>
      <c r="AY1225">
        <v>24225191.15625</v>
      </c>
      <c r="AZ1225">
        <v>10629835.859375</v>
      </c>
      <c r="BA1225">
        <v>26259274.96875</v>
      </c>
      <c r="BB1225">
        <v>22793095.0625</v>
      </c>
      <c r="BC1225">
        <v>22242821.828125</v>
      </c>
      <c r="BD1225">
        <v>9116276.625</v>
      </c>
      <c r="BE1225">
        <v>29996249.96875</v>
      </c>
      <c r="BF1225">
        <v>22961770.65625</v>
      </c>
      <c r="BG1225">
        <v>10801417.375</v>
      </c>
    </row>
    <row r="1226" spans="1:59">
      <c r="A1226" t="s">
        <v>5454</v>
      </c>
      <c r="B1226" t="s">
        <v>5455</v>
      </c>
      <c r="C1226" t="b">
        <v>0</v>
      </c>
      <c r="D1226" t="s">
        <v>371</v>
      </c>
      <c r="E1226" t="s">
        <v>7</v>
      </c>
      <c r="F1226">
        <v>-1.12353848090753E+18</v>
      </c>
      <c r="G1226">
        <v>1534</v>
      </c>
      <c r="H1226" t="s">
        <v>5454</v>
      </c>
      <c r="I1226" t="s">
        <v>5456</v>
      </c>
      <c r="J1226" t="s">
        <v>5457</v>
      </c>
      <c r="K1226">
        <v>0</v>
      </c>
      <c r="L1226">
        <v>80.914000000000001</v>
      </c>
      <c r="M1226">
        <v>0</v>
      </c>
      <c r="N1226">
        <v>38</v>
      </c>
      <c r="O1226">
        <v>6</v>
      </c>
      <c r="P1226">
        <v>100</v>
      </c>
      <c r="Q1226">
        <v>5</v>
      </c>
      <c r="R1226">
        <v>5</v>
      </c>
      <c r="S1226">
        <v>1</v>
      </c>
      <c r="T1226">
        <v>218</v>
      </c>
      <c r="U1226">
        <v>24.4</v>
      </c>
      <c r="V1226">
        <v>5.2</v>
      </c>
      <c r="W1226">
        <v>1117</v>
      </c>
      <c r="X1226">
        <v>38</v>
      </c>
      <c r="Y1226">
        <v>100</v>
      </c>
      <c r="Z1226">
        <v>6</v>
      </c>
      <c r="AA1226">
        <v>1</v>
      </c>
      <c r="AB1226">
        <v>7481554.0528557897</v>
      </c>
      <c r="AC1226">
        <v>7262768.6035607802</v>
      </c>
      <c r="AD1226">
        <v>7489192.4152601296</v>
      </c>
      <c r="AE1226">
        <v>5966062.3149093101</v>
      </c>
      <c r="AF1226">
        <v>9234068.0996870995</v>
      </c>
      <c r="AG1226">
        <v>6662026.5466004098</v>
      </c>
      <c r="AH1226">
        <v>6458172.4566213703</v>
      </c>
      <c r="AI1226">
        <v>9196573.3575152494</v>
      </c>
      <c r="AJ1226">
        <v>7545295.40511325</v>
      </c>
      <c r="AK1226">
        <v>6873014.375</v>
      </c>
      <c r="AL1226">
        <v>3007045.5001747999</v>
      </c>
      <c r="AM1226">
        <v>4118682.8079094002</v>
      </c>
      <c r="AN1226">
        <v>4587806.5195541503</v>
      </c>
      <c r="AO1226">
        <v>4120630.43698776</v>
      </c>
      <c r="AP1226">
        <v>6219443.4614565196</v>
      </c>
      <c r="AQ1226">
        <v>4959516.2772155898</v>
      </c>
      <c r="AR1226">
        <v>6158817.75</v>
      </c>
      <c r="AS1226">
        <v>6382381.625</v>
      </c>
      <c r="AT1226">
        <v>5159569.5</v>
      </c>
      <c r="AU1226">
        <v>4928693.875</v>
      </c>
      <c r="AV1226">
        <v>6241370.125</v>
      </c>
      <c r="AW1226">
        <v>4720365.625</v>
      </c>
      <c r="AX1226">
        <v>4901017.0625</v>
      </c>
      <c r="AY1226">
        <v>6662892.1875</v>
      </c>
      <c r="AZ1226">
        <v>6680142.15625</v>
      </c>
      <c r="BA1226">
        <v>6873014.375</v>
      </c>
      <c r="BB1226">
        <v>2608742.515625</v>
      </c>
      <c r="BC1226">
        <v>3336484.03125</v>
      </c>
      <c r="BD1226">
        <v>3517032.28125</v>
      </c>
      <c r="BE1226">
        <v>3879526.75</v>
      </c>
      <c r="BF1226">
        <v>5565944.3125</v>
      </c>
      <c r="BG1226">
        <v>3764855.1875</v>
      </c>
    </row>
    <row r="1227" spans="1:59">
      <c r="A1227" t="s">
        <v>5458</v>
      </c>
      <c r="B1227" t="s">
        <v>5459</v>
      </c>
      <c r="C1227" t="b">
        <v>0</v>
      </c>
      <c r="D1227" t="s">
        <v>371</v>
      </c>
      <c r="E1227" t="s">
        <v>7</v>
      </c>
      <c r="F1227">
        <v>-1.1037556422944E+18</v>
      </c>
      <c r="G1227">
        <v>1537</v>
      </c>
      <c r="H1227" t="s">
        <v>5458</v>
      </c>
      <c r="I1227" t="s">
        <v>5460</v>
      </c>
      <c r="J1227" t="s">
        <v>5461</v>
      </c>
      <c r="K1227">
        <v>0</v>
      </c>
      <c r="L1227">
        <v>83.322999999999993</v>
      </c>
      <c r="M1227">
        <v>0</v>
      </c>
      <c r="N1227">
        <v>46</v>
      </c>
      <c r="O1227">
        <v>10</v>
      </c>
      <c r="P1227">
        <v>95</v>
      </c>
      <c r="Q1227">
        <v>6</v>
      </c>
      <c r="R1227">
        <v>6</v>
      </c>
      <c r="S1227">
        <v>1</v>
      </c>
      <c r="T1227">
        <v>347</v>
      </c>
      <c r="U1227">
        <v>37.5</v>
      </c>
      <c r="V1227">
        <v>6.46</v>
      </c>
      <c r="W1227">
        <v>1241</v>
      </c>
      <c r="X1227">
        <v>46</v>
      </c>
      <c r="Y1227">
        <v>95</v>
      </c>
      <c r="Z1227">
        <v>10</v>
      </c>
      <c r="AA1227">
        <v>4</v>
      </c>
      <c r="AB1227">
        <v>11366640.651892399</v>
      </c>
      <c r="AC1227">
        <v>20272175.1364647</v>
      </c>
      <c r="AD1227">
        <v>17538582.894745201</v>
      </c>
      <c r="AE1227">
        <v>9891692.7254427392</v>
      </c>
      <c r="AF1227">
        <v>14654323.028980199</v>
      </c>
      <c r="AG1227">
        <v>12999398.496385099</v>
      </c>
      <c r="AH1227">
        <v>15769224.0574551</v>
      </c>
      <c r="AI1227">
        <v>13251705.915098101</v>
      </c>
      <c r="AJ1227">
        <v>17637473.982704699</v>
      </c>
      <c r="AK1227">
        <v>25039658.3125</v>
      </c>
      <c r="AL1227">
        <v>19290428.550432101</v>
      </c>
      <c r="AM1227">
        <v>14788617.7328045</v>
      </c>
      <c r="AN1227">
        <v>10647698.716237601</v>
      </c>
      <c r="AO1227">
        <v>14853802.1342247</v>
      </c>
      <c r="AP1227">
        <v>16547401.723011499</v>
      </c>
      <c r="AQ1227">
        <v>8056598.2175304601</v>
      </c>
      <c r="AR1227">
        <v>9357022.3125</v>
      </c>
      <c r="AS1227">
        <v>17814798.34375</v>
      </c>
      <c r="AT1227">
        <v>12082949.984375</v>
      </c>
      <c r="AU1227">
        <v>8171742.5625</v>
      </c>
      <c r="AV1227">
        <v>9904957.703125</v>
      </c>
      <c r="AW1227">
        <v>9210697.8828125</v>
      </c>
      <c r="AX1227">
        <v>11967044.34375</v>
      </c>
      <c r="AY1227">
        <v>9600824.609375</v>
      </c>
      <c r="AZ1227">
        <v>15615138.59375</v>
      </c>
      <c r="BA1227">
        <v>25039658.3125</v>
      </c>
      <c r="BB1227">
        <v>16735284.21875</v>
      </c>
      <c r="BC1227">
        <v>11980040.515625</v>
      </c>
      <c r="BD1227">
        <v>8162571.796875</v>
      </c>
      <c r="BE1227">
        <v>13984685.984375</v>
      </c>
      <c r="BF1227">
        <v>14808707.09375</v>
      </c>
      <c r="BG1227">
        <v>6115904.03125</v>
      </c>
    </row>
    <row r="1228" spans="1:59">
      <c r="A1228" t="s">
        <v>5462</v>
      </c>
      <c r="B1228" t="s">
        <v>5463</v>
      </c>
      <c r="C1228" t="b">
        <v>0</v>
      </c>
      <c r="D1228" t="s">
        <v>371</v>
      </c>
      <c r="E1228" t="s">
        <v>7</v>
      </c>
      <c r="F1228">
        <v>-1.10049646532614E+18</v>
      </c>
      <c r="G1228">
        <v>1539</v>
      </c>
      <c r="H1228" t="s">
        <v>5462</v>
      </c>
      <c r="I1228" t="s">
        <v>5464</v>
      </c>
      <c r="J1228" t="s">
        <v>5465</v>
      </c>
      <c r="K1228">
        <v>0</v>
      </c>
      <c r="L1228">
        <v>37.597000000000001</v>
      </c>
      <c r="M1228">
        <v>0</v>
      </c>
      <c r="N1228">
        <v>45</v>
      </c>
      <c r="O1228">
        <v>7</v>
      </c>
      <c r="P1228">
        <v>88</v>
      </c>
      <c r="Q1228">
        <v>7</v>
      </c>
      <c r="R1228">
        <v>7</v>
      </c>
      <c r="S1228">
        <v>1</v>
      </c>
      <c r="T1228">
        <v>166</v>
      </c>
      <c r="U1228">
        <v>17.600000000000001</v>
      </c>
      <c r="V1228">
        <v>5.55</v>
      </c>
      <c r="W1228">
        <v>1304</v>
      </c>
      <c r="X1228">
        <v>45</v>
      </c>
      <c r="Y1228">
        <v>88</v>
      </c>
      <c r="Z1228">
        <v>7</v>
      </c>
      <c r="AA1228">
        <v>0</v>
      </c>
      <c r="AB1228">
        <v>8204173.4958902802</v>
      </c>
      <c r="AC1228">
        <v>11567156.2348083</v>
      </c>
      <c r="AD1228">
        <v>10438398.875291299</v>
      </c>
      <c r="AE1228">
        <v>11710874.7823119</v>
      </c>
      <c r="AF1228">
        <v>7406512.1159803402</v>
      </c>
      <c r="AG1228">
        <v>9715717.7935771793</v>
      </c>
      <c r="AH1228">
        <v>11623055.9904259</v>
      </c>
      <c r="AI1228">
        <v>13362417.8807477</v>
      </c>
      <c r="AJ1228">
        <v>8140442.4470348097</v>
      </c>
      <c r="AK1228">
        <v>10232382.25</v>
      </c>
      <c r="AL1228">
        <v>9062124.3088587504</v>
      </c>
      <c r="AM1228">
        <v>10564103.407769499</v>
      </c>
      <c r="AN1228">
        <v>6187777.57674501</v>
      </c>
      <c r="AO1228">
        <v>9943872.2946220208</v>
      </c>
      <c r="AP1228">
        <v>10326212.5524066</v>
      </c>
      <c r="AQ1228">
        <v>12713936.3981601</v>
      </c>
      <c r="AR1228">
        <v>6753678.3125</v>
      </c>
      <c r="AS1228">
        <v>10164994.84375</v>
      </c>
      <c r="AT1228">
        <v>7191382.125</v>
      </c>
      <c r="AU1228">
        <v>9674608.4375</v>
      </c>
      <c r="AV1228">
        <v>5006112.46875</v>
      </c>
      <c r="AW1228">
        <v>6884052.46875</v>
      </c>
      <c r="AX1228">
        <v>8820575.1875</v>
      </c>
      <c r="AY1228">
        <v>9681035.125</v>
      </c>
      <c r="AZ1228">
        <v>7207048.875</v>
      </c>
      <c r="BA1228">
        <v>10232382.25</v>
      </c>
      <c r="BB1228">
        <v>7861786.25</v>
      </c>
      <c r="BC1228">
        <v>8557823.9375</v>
      </c>
      <c r="BD1228">
        <v>4743577</v>
      </c>
      <c r="BE1228">
        <v>9362042.8125</v>
      </c>
      <c r="BF1228">
        <v>9241200.5</v>
      </c>
      <c r="BG1228">
        <v>9651370.5625</v>
      </c>
    </row>
    <row r="1229" spans="1:59">
      <c r="A1229" t="s">
        <v>5466</v>
      </c>
      <c r="B1229" t="s">
        <v>5467</v>
      </c>
      <c r="C1229" t="b">
        <v>0</v>
      </c>
      <c r="D1229" t="s">
        <v>371</v>
      </c>
      <c r="E1229" t="s">
        <v>7</v>
      </c>
      <c r="F1229">
        <v>-1.0996742088583601E+18</v>
      </c>
      <c r="G1229">
        <v>1540</v>
      </c>
      <c r="H1229" t="s">
        <v>5466</v>
      </c>
      <c r="I1229" t="s">
        <v>5468</v>
      </c>
      <c r="J1229" t="s">
        <v>5469</v>
      </c>
      <c r="K1229">
        <v>0</v>
      </c>
      <c r="L1229">
        <v>170.24299999999999</v>
      </c>
      <c r="M1229">
        <v>0</v>
      </c>
      <c r="N1229">
        <v>41</v>
      </c>
      <c r="O1229">
        <v>24</v>
      </c>
      <c r="P1229">
        <v>220</v>
      </c>
      <c r="Q1229">
        <v>14</v>
      </c>
      <c r="R1229">
        <v>24</v>
      </c>
      <c r="S1229">
        <v>1</v>
      </c>
      <c r="T1229">
        <v>675</v>
      </c>
      <c r="U1229">
        <v>75.599999999999994</v>
      </c>
      <c r="V1229">
        <v>7.99</v>
      </c>
      <c r="W1229">
        <v>4295</v>
      </c>
      <c r="X1229">
        <v>41</v>
      </c>
      <c r="Y1229">
        <v>220</v>
      </c>
      <c r="Z1229">
        <v>24</v>
      </c>
      <c r="AA1229">
        <v>0</v>
      </c>
      <c r="AB1229">
        <v>25934935.3064196</v>
      </c>
      <c r="AC1229">
        <v>32801946.632861</v>
      </c>
      <c r="AD1229">
        <v>36058494.106961198</v>
      </c>
      <c r="AE1229">
        <v>38329991.495120198</v>
      </c>
      <c r="AF1229">
        <v>36121419.277084097</v>
      </c>
      <c r="AG1229">
        <v>32721399.776289299</v>
      </c>
      <c r="AH1229">
        <v>34834923.082544699</v>
      </c>
      <c r="AI1229">
        <v>38874767.386250801</v>
      </c>
      <c r="AJ1229">
        <v>21796469.633406602</v>
      </c>
      <c r="AK1229">
        <v>30351168.625</v>
      </c>
      <c r="AL1229">
        <v>33039436.9708784</v>
      </c>
      <c r="AM1229">
        <v>28022109.9809893</v>
      </c>
      <c r="AN1229">
        <v>20270453.343891799</v>
      </c>
      <c r="AO1229">
        <v>28681939.145692501</v>
      </c>
      <c r="AP1229">
        <v>31121959.704357401</v>
      </c>
      <c r="AQ1229">
        <v>39344632.546205699</v>
      </c>
      <c r="AR1229">
        <v>21349647.25</v>
      </c>
      <c r="AS1229">
        <v>28825721</v>
      </c>
      <c r="AT1229">
        <v>24841971.75</v>
      </c>
      <c r="AU1229">
        <v>31665239.875</v>
      </c>
      <c r="AV1229">
        <v>24414715.671875</v>
      </c>
      <c r="AW1229">
        <v>23184682.5625</v>
      </c>
      <c r="AX1229">
        <v>26435737.59375</v>
      </c>
      <c r="AY1229">
        <v>28164662.40625</v>
      </c>
      <c r="AZ1229">
        <v>19297258.46875</v>
      </c>
      <c r="BA1229">
        <v>30351168.625</v>
      </c>
      <c r="BB1229">
        <v>28663145.90625</v>
      </c>
      <c r="BC1229">
        <v>22700296.875</v>
      </c>
      <c r="BD1229">
        <v>15539417.03125</v>
      </c>
      <c r="BE1229">
        <v>27003719.90625</v>
      </c>
      <c r="BF1229">
        <v>27851864.1875</v>
      </c>
      <c r="BG1229">
        <v>29867195.84375</v>
      </c>
    </row>
    <row r="1230" spans="1:59">
      <c r="A1230" t="s">
        <v>5470</v>
      </c>
      <c r="B1230" t="s">
        <v>5471</v>
      </c>
      <c r="C1230" t="b">
        <v>0</v>
      </c>
      <c r="D1230" t="s">
        <v>371</v>
      </c>
      <c r="E1230" t="s">
        <v>7</v>
      </c>
      <c r="F1230">
        <v>-1.09398466042746E+18</v>
      </c>
      <c r="G1230">
        <v>1541</v>
      </c>
      <c r="H1230" t="s">
        <v>5470</v>
      </c>
      <c r="I1230" t="s">
        <v>5472</v>
      </c>
      <c r="J1230" t="s">
        <v>5473</v>
      </c>
      <c r="K1230">
        <v>0</v>
      </c>
      <c r="L1230">
        <v>37.621000000000002</v>
      </c>
      <c r="M1230">
        <v>0</v>
      </c>
      <c r="N1230">
        <v>8</v>
      </c>
      <c r="O1230">
        <v>4</v>
      </c>
      <c r="P1230">
        <v>37</v>
      </c>
      <c r="Q1230">
        <v>4</v>
      </c>
      <c r="R1230">
        <v>4</v>
      </c>
      <c r="S1230">
        <v>1</v>
      </c>
      <c r="T1230">
        <v>843</v>
      </c>
      <c r="U1230">
        <v>93.8</v>
      </c>
      <c r="V1230">
        <v>5.31</v>
      </c>
      <c r="W1230">
        <v>240</v>
      </c>
      <c r="X1230">
        <v>8</v>
      </c>
      <c r="Y1230">
        <v>37</v>
      </c>
      <c r="Z1230">
        <v>4</v>
      </c>
      <c r="AA1230">
        <v>0</v>
      </c>
      <c r="AB1230">
        <v>2284587.9940138701</v>
      </c>
      <c r="AC1230">
        <v>2667058.1115455902</v>
      </c>
      <c r="AD1230">
        <v>3302965.38156662</v>
      </c>
      <c r="AE1230">
        <v>2374441.5569202299</v>
      </c>
      <c r="AF1230">
        <v>760581.06043802598</v>
      </c>
      <c r="AG1230">
        <v>1336848.8155803201</v>
      </c>
      <c r="AH1230">
        <v>3747284.4480534298</v>
      </c>
      <c r="AI1230">
        <v>3233110.01584855</v>
      </c>
      <c r="AJ1230">
        <v>1848200.3155910801</v>
      </c>
      <c r="AK1230">
        <v>3568370.9375</v>
      </c>
      <c r="AL1230">
        <v>2447893.0786929801</v>
      </c>
      <c r="AM1230">
        <v>2338092.6545327902</v>
      </c>
      <c r="AN1230">
        <v>2582097.2206170498</v>
      </c>
      <c r="AO1230">
        <v>1678982.83299575</v>
      </c>
      <c r="AP1230">
        <v>1921552.6188594201</v>
      </c>
      <c r="AQ1230">
        <v>944906.77085960505</v>
      </c>
      <c r="AR1230">
        <v>1880673.5859375</v>
      </c>
      <c r="AS1230">
        <v>2343759.46875</v>
      </c>
      <c r="AT1230">
        <v>2275529.65625</v>
      </c>
      <c r="AU1230">
        <v>1961577.828125</v>
      </c>
      <c r="AV1230">
        <v>514081.96875</v>
      </c>
      <c r="AW1230">
        <v>947221.5625</v>
      </c>
      <c r="AX1230">
        <v>2843761.9375</v>
      </c>
      <c r="AY1230">
        <v>2342379.34375</v>
      </c>
      <c r="AZ1230">
        <v>1636283.296875</v>
      </c>
      <c r="BA1230">
        <v>3568370.9375</v>
      </c>
      <c r="BB1230">
        <v>2123653.515625</v>
      </c>
      <c r="BC1230">
        <v>1894054.28125</v>
      </c>
      <c r="BD1230">
        <v>1979446.875</v>
      </c>
      <c r="BE1230">
        <v>1580743.265625</v>
      </c>
      <c r="BF1230">
        <v>1719648.21875</v>
      </c>
      <c r="BG1230">
        <v>717295.1875</v>
      </c>
    </row>
    <row r="1231" spans="1:59">
      <c r="A1231" t="s">
        <v>5474</v>
      </c>
      <c r="B1231" t="s">
        <v>5475</v>
      </c>
      <c r="C1231" t="b">
        <v>0</v>
      </c>
      <c r="D1231" t="s">
        <v>371</v>
      </c>
      <c r="E1231" t="s">
        <v>7</v>
      </c>
      <c r="F1231">
        <v>-1.08358795789656E+18</v>
      </c>
      <c r="G1231">
        <v>1542</v>
      </c>
      <c r="H1231" t="s">
        <v>5474</v>
      </c>
      <c r="I1231" t="s">
        <v>5476</v>
      </c>
      <c r="J1231" t="s">
        <v>5477</v>
      </c>
      <c r="K1231">
        <v>0</v>
      </c>
      <c r="L1231">
        <v>296.02100000000002</v>
      </c>
      <c r="M1231">
        <v>0</v>
      </c>
      <c r="N1231">
        <v>73</v>
      </c>
      <c r="O1231">
        <v>26</v>
      </c>
      <c r="P1231">
        <v>461</v>
      </c>
      <c r="Q1231">
        <v>0</v>
      </c>
      <c r="R1231">
        <v>4</v>
      </c>
      <c r="S1231">
        <v>1</v>
      </c>
      <c r="T1231">
        <v>262</v>
      </c>
      <c r="U1231">
        <v>29.9</v>
      </c>
      <c r="V1231">
        <v>10.17</v>
      </c>
      <c r="W1231">
        <v>7134</v>
      </c>
      <c r="X1231">
        <v>73</v>
      </c>
      <c r="Y1231">
        <v>461</v>
      </c>
      <c r="Z1231">
        <v>26</v>
      </c>
      <c r="AA1231">
        <v>26</v>
      </c>
      <c r="AB1231">
        <v>273633683.61447197</v>
      </c>
      <c r="AC1231">
        <v>327186999.93439502</v>
      </c>
      <c r="AD1231">
        <v>328324048.14277399</v>
      </c>
      <c r="AE1231">
        <v>316302393.758986</v>
      </c>
      <c r="AF1231">
        <v>342291517.64733702</v>
      </c>
      <c r="AG1231">
        <v>325739053.58808702</v>
      </c>
      <c r="AH1231">
        <v>355304998.15364599</v>
      </c>
      <c r="AI1231">
        <v>339708861.16108298</v>
      </c>
      <c r="AJ1231">
        <v>290436000.13720202</v>
      </c>
      <c r="AK1231">
        <v>346414029.3125</v>
      </c>
      <c r="AL1231">
        <v>389325219.12248302</v>
      </c>
      <c r="AM1231">
        <v>316315621.61764902</v>
      </c>
      <c r="AN1231">
        <v>267212698.126109</v>
      </c>
      <c r="AO1231">
        <v>498282407.507411</v>
      </c>
      <c r="AP1231">
        <v>375763058.48870099</v>
      </c>
      <c r="AQ1231">
        <v>289100285.93731201</v>
      </c>
      <c r="AR1231">
        <v>225255338.09375</v>
      </c>
      <c r="AS1231">
        <v>287525654.51367199</v>
      </c>
      <c r="AT1231">
        <v>226194047.5</v>
      </c>
      <c r="AU1231">
        <v>261304288.90625</v>
      </c>
      <c r="AV1231">
        <v>231357190.484375</v>
      </c>
      <c r="AW1231">
        <v>230801756.87109399</v>
      </c>
      <c r="AX1231">
        <v>269636010.8125</v>
      </c>
      <c r="AY1231">
        <v>246118138.6875</v>
      </c>
      <c r="AZ1231">
        <v>257134235.84375</v>
      </c>
      <c r="BA1231">
        <v>346414029.3125</v>
      </c>
      <c r="BB1231">
        <v>337756529.28125</v>
      </c>
      <c r="BC1231">
        <v>256242607.0625</v>
      </c>
      <c r="BD1231">
        <v>204846407.8125</v>
      </c>
      <c r="BE1231">
        <v>469127226.65625</v>
      </c>
      <c r="BF1231">
        <v>336280291.1875</v>
      </c>
      <c r="BG1231">
        <v>219461062.40625</v>
      </c>
    </row>
    <row r="1232" spans="1:59">
      <c r="A1232" t="s">
        <v>5478</v>
      </c>
      <c r="B1232" t="s">
        <v>5479</v>
      </c>
      <c r="C1232" t="b">
        <v>0</v>
      </c>
      <c r="D1232" t="s">
        <v>371</v>
      </c>
      <c r="E1232" t="s">
        <v>7</v>
      </c>
      <c r="F1232">
        <v>-1.07321134707265E+18</v>
      </c>
      <c r="G1232">
        <v>1543</v>
      </c>
      <c r="H1232" t="s">
        <v>5478</v>
      </c>
      <c r="I1232" t="s">
        <v>5480</v>
      </c>
      <c r="J1232" t="s">
        <v>5481</v>
      </c>
      <c r="K1232">
        <v>0</v>
      </c>
      <c r="L1232">
        <v>142.60499999999999</v>
      </c>
      <c r="M1232">
        <v>0</v>
      </c>
      <c r="N1232">
        <v>40</v>
      </c>
      <c r="O1232">
        <v>16</v>
      </c>
      <c r="P1232">
        <v>185</v>
      </c>
      <c r="Q1232">
        <v>12</v>
      </c>
      <c r="R1232">
        <v>12</v>
      </c>
      <c r="S1232">
        <v>1</v>
      </c>
      <c r="T1232">
        <v>379</v>
      </c>
      <c r="U1232">
        <v>43.5</v>
      </c>
      <c r="V1232">
        <v>4.4400000000000004</v>
      </c>
      <c r="W1232">
        <v>3413</v>
      </c>
      <c r="X1232">
        <v>40</v>
      </c>
      <c r="Y1232">
        <v>185</v>
      </c>
      <c r="Z1232">
        <v>16</v>
      </c>
      <c r="AA1232">
        <v>3</v>
      </c>
      <c r="AB1232">
        <v>37924288.409140497</v>
      </c>
      <c r="AC1232">
        <v>37646313.095761202</v>
      </c>
      <c r="AD1232">
        <v>37266788.927026898</v>
      </c>
      <c r="AE1232">
        <v>37010776.070994802</v>
      </c>
      <c r="AF1232">
        <v>43795336.272651702</v>
      </c>
      <c r="AG1232">
        <v>27914983.075823698</v>
      </c>
      <c r="AH1232">
        <v>61167214.216523401</v>
      </c>
      <c r="AI1232">
        <v>41534745.402661502</v>
      </c>
      <c r="AJ1232">
        <v>40134971.814769097</v>
      </c>
      <c r="AK1232">
        <v>57459512.65625</v>
      </c>
      <c r="AL1232">
        <v>51017428.390535302</v>
      </c>
      <c r="AM1232">
        <v>41297970.515141301</v>
      </c>
      <c r="AN1232">
        <v>29169115.375400301</v>
      </c>
      <c r="AO1232">
        <v>55757955.512377404</v>
      </c>
      <c r="AP1232">
        <v>48227051.406295203</v>
      </c>
      <c r="AQ1232">
        <v>42218597.816903502</v>
      </c>
      <c r="AR1232">
        <v>31219286.65625</v>
      </c>
      <c r="AS1232">
        <v>33082857.25</v>
      </c>
      <c r="AT1232">
        <v>25674408.78125</v>
      </c>
      <c r="AU1232">
        <v>30575407.3125</v>
      </c>
      <c r="AV1232">
        <v>29601568.9375</v>
      </c>
      <c r="AW1232">
        <v>19779105.59375</v>
      </c>
      <c r="AX1232">
        <v>46418946.3125</v>
      </c>
      <c r="AY1232">
        <v>30091809.1875</v>
      </c>
      <c r="AZ1232">
        <v>35533044.46875</v>
      </c>
      <c r="BA1232">
        <v>57459512.65625</v>
      </c>
      <c r="BB1232">
        <v>44259833.9375</v>
      </c>
      <c r="BC1232">
        <v>33454875.15625</v>
      </c>
      <c r="BD1232">
        <v>22361169.755859401</v>
      </c>
      <c r="BE1232">
        <v>52495481.7578125</v>
      </c>
      <c r="BF1232">
        <v>43159662.78125</v>
      </c>
      <c r="BG1232">
        <v>32048872.9375</v>
      </c>
    </row>
    <row r="1233" spans="1:59">
      <c r="A1233" t="s">
        <v>26</v>
      </c>
      <c r="B1233" t="s">
        <v>5482</v>
      </c>
      <c r="C1233" t="b">
        <v>0</v>
      </c>
      <c r="D1233" t="s">
        <v>371</v>
      </c>
      <c r="E1233" t="s">
        <v>7</v>
      </c>
      <c r="F1233">
        <v>-1.06765096511765E+18</v>
      </c>
      <c r="G1233">
        <v>1544</v>
      </c>
      <c r="H1233" t="s">
        <v>26</v>
      </c>
      <c r="I1233" t="s">
        <v>27</v>
      </c>
      <c r="J1233" t="s">
        <v>387</v>
      </c>
      <c r="K1233">
        <v>0</v>
      </c>
      <c r="L1233">
        <v>493.99799999999999</v>
      </c>
      <c r="M1233">
        <v>0</v>
      </c>
      <c r="N1233">
        <v>62</v>
      </c>
      <c r="O1233">
        <v>48</v>
      </c>
      <c r="P1233">
        <v>634</v>
      </c>
      <c r="Q1233">
        <v>42</v>
      </c>
      <c r="R1233">
        <v>42</v>
      </c>
      <c r="S1233">
        <v>1</v>
      </c>
      <c r="T1233">
        <v>1080</v>
      </c>
      <c r="U1233">
        <v>120.2</v>
      </c>
      <c r="V1233">
        <v>5.27</v>
      </c>
      <c r="W1233">
        <v>10881</v>
      </c>
      <c r="X1233">
        <v>62</v>
      </c>
      <c r="Y1233">
        <v>634</v>
      </c>
      <c r="Z1233">
        <v>48</v>
      </c>
      <c r="AA1233">
        <v>7</v>
      </c>
      <c r="AB1233">
        <v>112799985.144751</v>
      </c>
      <c r="AC1233">
        <v>161385685.90284699</v>
      </c>
      <c r="AD1233">
        <v>166118243.30543599</v>
      </c>
      <c r="AE1233">
        <v>153628190.116045</v>
      </c>
      <c r="AF1233">
        <v>126125787.630054</v>
      </c>
      <c r="AG1233">
        <v>126727551.085567</v>
      </c>
      <c r="AH1233">
        <v>163761783.17477199</v>
      </c>
      <c r="AI1233">
        <v>149060974.274654</v>
      </c>
      <c r="AJ1233">
        <v>103121064.75230201</v>
      </c>
      <c r="AK1233">
        <v>164789286.109375</v>
      </c>
      <c r="AL1233">
        <v>148626449.97386801</v>
      </c>
      <c r="AM1233">
        <v>145114575.14697501</v>
      </c>
      <c r="AN1233">
        <v>124533604.118086</v>
      </c>
      <c r="AO1233">
        <v>151100436.194235</v>
      </c>
      <c r="AP1233">
        <v>150177841.75788501</v>
      </c>
      <c r="AQ1233">
        <v>134391282.27354899</v>
      </c>
      <c r="AR1233">
        <v>92856984.765625</v>
      </c>
      <c r="AS1233">
        <v>141822642.640625</v>
      </c>
      <c r="AT1233">
        <v>114444732.359375</v>
      </c>
      <c r="AU1233">
        <v>126915590.16406301</v>
      </c>
      <c r="AV1233">
        <v>85249287.140625</v>
      </c>
      <c r="AW1233">
        <v>89792553.6171875</v>
      </c>
      <c r="AX1233">
        <v>124276534.71875</v>
      </c>
      <c r="AY1233">
        <v>107994267.25</v>
      </c>
      <c r="AZ1233">
        <v>91297071.203125</v>
      </c>
      <c r="BA1233">
        <v>164789286.109375</v>
      </c>
      <c r="BB1233">
        <v>128939897.640625</v>
      </c>
      <c r="BC1233">
        <v>117555171.21875</v>
      </c>
      <c r="BD1233">
        <v>95467998.46875</v>
      </c>
      <c r="BE1233">
        <v>142259344.32031301</v>
      </c>
      <c r="BF1233">
        <v>134398119.28125</v>
      </c>
      <c r="BG1233">
        <v>102018763.109375</v>
      </c>
    </row>
    <row r="1234" spans="1:59">
      <c r="A1234" t="s">
        <v>5483</v>
      </c>
      <c r="B1234" t="s">
        <v>5484</v>
      </c>
      <c r="C1234" t="b">
        <v>0</v>
      </c>
      <c r="D1234" t="s">
        <v>371</v>
      </c>
      <c r="E1234" t="s">
        <v>7</v>
      </c>
      <c r="F1234">
        <v>-1.04738512385889E+18</v>
      </c>
      <c r="G1234">
        <v>1546</v>
      </c>
      <c r="H1234" t="s">
        <v>5483</v>
      </c>
      <c r="I1234" t="s">
        <v>5485</v>
      </c>
      <c r="J1234" t="s">
        <v>5486</v>
      </c>
      <c r="K1234">
        <v>0</v>
      </c>
      <c r="L1234">
        <v>71.585999999999999</v>
      </c>
      <c r="M1234">
        <v>0</v>
      </c>
      <c r="N1234">
        <v>52</v>
      </c>
      <c r="O1234">
        <v>11</v>
      </c>
      <c r="P1234">
        <v>125</v>
      </c>
      <c r="Q1234">
        <v>8</v>
      </c>
      <c r="R1234">
        <v>8</v>
      </c>
      <c r="S1234">
        <v>1</v>
      </c>
      <c r="T1234">
        <v>191</v>
      </c>
      <c r="U1234">
        <v>22.2</v>
      </c>
      <c r="V1234">
        <v>9.77</v>
      </c>
      <c r="W1234">
        <v>2689</v>
      </c>
      <c r="X1234">
        <v>52</v>
      </c>
      <c r="Y1234">
        <v>125</v>
      </c>
      <c r="Z1234">
        <v>11</v>
      </c>
      <c r="AA1234">
        <v>0</v>
      </c>
      <c r="AB1234">
        <v>7720475.0506597701</v>
      </c>
      <c r="AC1234">
        <v>7410246.1153777298</v>
      </c>
      <c r="AD1234">
        <v>12679432.7682763</v>
      </c>
      <c r="AE1234">
        <v>14588525.7029729</v>
      </c>
      <c r="AF1234">
        <v>11231362.6102814</v>
      </c>
      <c r="AG1234">
        <v>9911703.1468477808</v>
      </c>
      <c r="AH1234">
        <v>13046551.3829151</v>
      </c>
      <c r="AI1234">
        <v>12779086.9555574</v>
      </c>
      <c r="AJ1234">
        <v>9433740.3284181599</v>
      </c>
      <c r="AK1234">
        <v>11925525.5</v>
      </c>
      <c r="AL1234">
        <v>14375482.436892901</v>
      </c>
      <c r="AM1234">
        <v>14980732.919914201</v>
      </c>
      <c r="AN1234">
        <v>6480808.4323103298</v>
      </c>
      <c r="AO1234">
        <v>10630600.5745764</v>
      </c>
      <c r="AP1234">
        <v>14584406.8007436</v>
      </c>
      <c r="AQ1234">
        <v>9313844.5976406392</v>
      </c>
      <c r="AR1234">
        <v>6355497.59375</v>
      </c>
      <c r="AS1234">
        <v>6511982.03125</v>
      </c>
      <c r="AT1234">
        <v>8735309.625</v>
      </c>
      <c r="AU1234">
        <v>12051898.46875</v>
      </c>
      <c r="AV1234">
        <v>7591355.21875</v>
      </c>
      <c r="AW1234">
        <v>7022917.5</v>
      </c>
      <c r="AX1234">
        <v>9900846</v>
      </c>
      <c r="AY1234">
        <v>9258413.46875</v>
      </c>
      <c r="AZ1234">
        <v>8352055.5625</v>
      </c>
      <c r="BA1234">
        <v>11925525.5</v>
      </c>
      <c r="BB1234">
        <v>12471355.09375</v>
      </c>
      <c r="BC1234">
        <v>12135670.1875</v>
      </c>
      <c r="BD1234">
        <v>4968215.71875</v>
      </c>
      <c r="BE1234">
        <v>10008589.6875</v>
      </c>
      <c r="BF1234">
        <v>13051971.0625</v>
      </c>
      <c r="BG1234">
        <v>7070301.65625</v>
      </c>
    </row>
    <row r="1235" spans="1:59">
      <c r="A1235" t="s">
        <v>5487</v>
      </c>
      <c r="B1235" t="s">
        <v>5488</v>
      </c>
      <c r="C1235" t="b">
        <v>0</v>
      </c>
      <c r="D1235" t="s">
        <v>371</v>
      </c>
      <c r="E1235" t="s">
        <v>7</v>
      </c>
      <c r="F1235">
        <v>-1.0431064724760399E+18</v>
      </c>
      <c r="G1235">
        <v>1547</v>
      </c>
      <c r="H1235" t="s">
        <v>5487</v>
      </c>
      <c r="I1235" t="s">
        <v>5489</v>
      </c>
      <c r="J1235" t="s">
        <v>5490</v>
      </c>
      <c r="K1235">
        <v>0</v>
      </c>
      <c r="L1235">
        <v>30.777000000000001</v>
      </c>
      <c r="M1235">
        <v>0</v>
      </c>
      <c r="N1235">
        <v>6</v>
      </c>
      <c r="O1235">
        <v>5</v>
      </c>
      <c r="P1235">
        <v>31</v>
      </c>
      <c r="Q1235">
        <v>2</v>
      </c>
      <c r="R1235">
        <v>2</v>
      </c>
      <c r="S1235">
        <v>1</v>
      </c>
      <c r="T1235">
        <v>1050</v>
      </c>
      <c r="U1235">
        <v>118.8</v>
      </c>
      <c r="V1235">
        <v>5.91</v>
      </c>
      <c r="W1235">
        <v>239</v>
      </c>
      <c r="X1235">
        <v>6</v>
      </c>
      <c r="Y1235">
        <v>31</v>
      </c>
      <c r="Z1235">
        <v>5</v>
      </c>
      <c r="AA1235">
        <v>2</v>
      </c>
      <c r="AB1235">
        <v>2233280.6639476898</v>
      </c>
      <c r="AC1235">
        <v>2245850.6855732501</v>
      </c>
      <c r="AD1235">
        <v>632234.17951974506</v>
      </c>
      <c r="AE1235">
        <v>638692.55200546095</v>
      </c>
      <c r="AF1235">
        <v>2033547.7249548</v>
      </c>
      <c r="AG1235">
        <v>312906.85937529098</v>
      </c>
      <c r="AH1235">
        <v>2172637.9892013599</v>
      </c>
      <c r="AI1235">
        <v>622535.58957184397</v>
      </c>
      <c r="AJ1235">
        <v>406350.65617916</v>
      </c>
      <c r="AK1235">
        <v>926478.3125</v>
      </c>
      <c r="AL1235">
        <v>724771.51083500194</v>
      </c>
      <c r="AM1235">
        <v>355491.34505862102</v>
      </c>
      <c r="AN1235">
        <v>771998.81639899302</v>
      </c>
      <c r="AO1235">
        <v>3480547.2863155301</v>
      </c>
      <c r="AP1235">
        <v>402790.30407353299</v>
      </c>
      <c r="AR1235">
        <v>1838437.375</v>
      </c>
      <c r="AS1235">
        <v>1973610.46875</v>
      </c>
      <c r="AT1235">
        <v>435568.484375</v>
      </c>
      <c r="AU1235">
        <v>527637.8125</v>
      </c>
      <c r="AV1235">
        <v>1374488.890625</v>
      </c>
      <c r="AW1235">
        <v>221709.53125</v>
      </c>
      <c r="AX1235">
        <v>1648784.6875</v>
      </c>
      <c r="AY1235">
        <v>451025.328125</v>
      </c>
      <c r="AZ1235">
        <v>359757.96875</v>
      </c>
      <c r="BA1235">
        <v>926478.3125</v>
      </c>
      <c r="BB1235">
        <v>628770.75</v>
      </c>
      <c r="BC1235">
        <v>287978.28125</v>
      </c>
      <c r="BD1235">
        <v>591817.625</v>
      </c>
      <c r="BE1235">
        <v>3276895.734375</v>
      </c>
      <c r="BF1235">
        <v>360467.6875</v>
      </c>
    </row>
    <row r="1236" spans="1:59">
      <c r="A1236" t="s">
        <v>5491</v>
      </c>
      <c r="B1236" t="s">
        <v>5492</v>
      </c>
      <c r="C1236" t="b">
        <v>0</v>
      </c>
      <c r="D1236" t="s">
        <v>371</v>
      </c>
      <c r="E1236" t="s">
        <v>7</v>
      </c>
      <c r="F1236">
        <v>-1.04274087679962E+18</v>
      </c>
      <c r="G1236">
        <v>1548</v>
      </c>
      <c r="H1236" t="s">
        <v>5491</v>
      </c>
      <c r="I1236" t="s">
        <v>5493</v>
      </c>
      <c r="J1236" t="s">
        <v>5494</v>
      </c>
      <c r="K1236">
        <v>0</v>
      </c>
      <c r="L1236">
        <v>63.433999999999997</v>
      </c>
      <c r="M1236">
        <v>0</v>
      </c>
      <c r="N1236">
        <v>13</v>
      </c>
      <c r="O1236">
        <v>14</v>
      </c>
      <c r="P1236">
        <v>88</v>
      </c>
      <c r="Q1236">
        <v>14</v>
      </c>
      <c r="R1236">
        <v>14</v>
      </c>
      <c r="S1236">
        <v>1</v>
      </c>
      <c r="T1236">
        <v>1345</v>
      </c>
      <c r="U1236">
        <v>152.6</v>
      </c>
      <c r="V1236">
        <v>4.9400000000000004</v>
      </c>
      <c r="W1236">
        <v>609</v>
      </c>
      <c r="X1236">
        <v>13</v>
      </c>
      <c r="Y1236">
        <v>88</v>
      </c>
      <c r="Z1236">
        <v>14</v>
      </c>
      <c r="AA1236">
        <v>0</v>
      </c>
      <c r="AB1236">
        <v>4160323.8633487602</v>
      </c>
      <c r="AC1236">
        <v>7777469.7473068703</v>
      </c>
      <c r="AD1236">
        <v>5146311.0006093197</v>
      </c>
      <c r="AE1236">
        <v>5463525.3323835898</v>
      </c>
      <c r="AF1236">
        <v>4019766.2598677799</v>
      </c>
      <c r="AG1236">
        <v>5707552.6692531798</v>
      </c>
      <c r="AH1236">
        <v>5628908.3338595796</v>
      </c>
      <c r="AI1236">
        <v>6437498.2184004802</v>
      </c>
      <c r="AJ1236">
        <v>6114920.0617461698</v>
      </c>
      <c r="AK1236">
        <v>7576773.3125</v>
      </c>
      <c r="AL1236">
        <v>6453430.00129472</v>
      </c>
      <c r="AM1236">
        <v>5562770.9573080698</v>
      </c>
      <c r="AN1236">
        <v>5469262.9197962396</v>
      </c>
      <c r="AO1236">
        <v>5827217.8748023501</v>
      </c>
      <c r="AP1236">
        <v>7628865.74745363</v>
      </c>
      <c r="AQ1236">
        <v>4614227.1580414902</v>
      </c>
      <c r="AR1236">
        <v>3424779.96875</v>
      </c>
      <c r="AS1236">
        <v>6834691.109375</v>
      </c>
      <c r="AT1236">
        <v>3545475.640625</v>
      </c>
      <c r="AU1236">
        <v>4513537.140625</v>
      </c>
      <c r="AV1236">
        <v>2716987.65625</v>
      </c>
      <c r="AW1236">
        <v>4044075.0625</v>
      </c>
      <c r="AX1236">
        <v>4271700.078125</v>
      </c>
      <c r="AY1236">
        <v>4663949.8125</v>
      </c>
      <c r="AZ1236">
        <v>5413775.484375</v>
      </c>
      <c r="BA1236">
        <v>7576773.3125</v>
      </c>
      <c r="BB1236">
        <v>5598630.6875</v>
      </c>
      <c r="BC1236">
        <v>4506318.484375</v>
      </c>
      <c r="BD1236">
        <v>4192760.5625</v>
      </c>
      <c r="BE1236">
        <v>5486259.4375</v>
      </c>
      <c r="BF1236">
        <v>6827273.5625</v>
      </c>
      <c r="BG1236">
        <v>3502740.203125</v>
      </c>
    </row>
    <row r="1237" spans="1:59">
      <c r="A1237" t="s">
        <v>5495</v>
      </c>
      <c r="B1237" t="s">
        <v>5496</v>
      </c>
      <c r="C1237" t="b">
        <v>0</v>
      </c>
      <c r="D1237" t="s">
        <v>371</v>
      </c>
      <c r="E1237" t="s">
        <v>7</v>
      </c>
      <c r="F1237">
        <v>-1.04192446400453E+18</v>
      </c>
      <c r="G1237">
        <v>1549</v>
      </c>
      <c r="H1237" t="s">
        <v>5495</v>
      </c>
      <c r="I1237" t="s">
        <v>5497</v>
      </c>
      <c r="J1237" t="s">
        <v>5498</v>
      </c>
      <c r="K1237">
        <v>0</v>
      </c>
      <c r="L1237">
        <v>10.029</v>
      </c>
      <c r="M1237">
        <v>0</v>
      </c>
      <c r="N1237">
        <v>10</v>
      </c>
      <c r="O1237">
        <v>3</v>
      </c>
      <c r="P1237">
        <v>16</v>
      </c>
      <c r="Q1237">
        <v>0</v>
      </c>
      <c r="R1237">
        <v>3</v>
      </c>
      <c r="S1237">
        <v>1</v>
      </c>
      <c r="T1237">
        <v>215</v>
      </c>
      <c r="U1237">
        <v>24.7</v>
      </c>
      <c r="V1237">
        <v>7.52</v>
      </c>
      <c r="W1237">
        <v>133</v>
      </c>
      <c r="X1237">
        <v>10</v>
      </c>
      <c r="Y1237">
        <v>16</v>
      </c>
      <c r="Z1237">
        <v>3</v>
      </c>
      <c r="AA1237">
        <v>0</v>
      </c>
      <c r="AB1237">
        <v>183329.20789225699</v>
      </c>
      <c r="AC1237">
        <v>498289.87690712098</v>
      </c>
      <c r="AD1237">
        <v>404646.40583385603</v>
      </c>
      <c r="AE1237">
        <v>246700.41272497401</v>
      </c>
      <c r="AF1237">
        <v>143468.06947022001</v>
      </c>
      <c r="AG1237">
        <v>307336.20207048598</v>
      </c>
      <c r="AH1237">
        <v>578366.91935928306</v>
      </c>
      <c r="AI1237">
        <v>274790.183079354</v>
      </c>
      <c r="AJ1237">
        <v>211420.91871117399</v>
      </c>
      <c r="AK1237">
        <v>696683.125</v>
      </c>
      <c r="AL1237">
        <v>653303.90577201406</v>
      </c>
      <c r="AM1237">
        <v>438083.64025330503</v>
      </c>
      <c r="AN1237">
        <v>161058.18318104499</v>
      </c>
      <c r="AO1237">
        <v>270108.551234752</v>
      </c>
      <c r="AP1237">
        <v>715879.23984177294</v>
      </c>
      <c r="AQ1237">
        <v>276161.10280544602</v>
      </c>
      <c r="AR1237">
        <v>150916.6640625</v>
      </c>
      <c r="AS1237">
        <v>437887.578125</v>
      </c>
      <c r="AT1237">
        <v>278775.21875</v>
      </c>
      <c r="AU1237">
        <v>203804.578125</v>
      </c>
      <c r="AV1237">
        <v>96971.0546875</v>
      </c>
      <c r="AW1237">
        <v>217762.453125</v>
      </c>
      <c r="AX1237">
        <v>438914.59375</v>
      </c>
      <c r="AY1237">
        <v>199084.734375</v>
      </c>
      <c r="AZ1237">
        <v>187179.125</v>
      </c>
      <c r="BA1237">
        <v>696683.125</v>
      </c>
      <c r="BB1237">
        <v>566769.5</v>
      </c>
      <c r="BC1237">
        <v>354885.078125</v>
      </c>
      <c r="BD1237">
        <v>123467.8984375</v>
      </c>
      <c r="BE1237">
        <v>254304.1328125</v>
      </c>
      <c r="BF1237">
        <v>640659.25</v>
      </c>
      <c r="BG1237">
        <v>209638.703125</v>
      </c>
    </row>
    <row r="1238" spans="1:59">
      <c r="A1238" t="s">
        <v>5499</v>
      </c>
      <c r="B1238" t="s">
        <v>5500</v>
      </c>
      <c r="C1238" t="b">
        <v>0</v>
      </c>
      <c r="D1238" t="s">
        <v>371</v>
      </c>
      <c r="E1238" t="s">
        <v>7</v>
      </c>
      <c r="F1238">
        <v>-1.03244185210509E+18</v>
      </c>
      <c r="G1238">
        <v>1550</v>
      </c>
      <c r="H1238" t="s">
        <v>5499</v>
      </c>
      <c r="I1238" t="s">
        <v>5501</v>
      </c>
      <c r="J1238" t="s">
        <v>5502</v>
      </c>
      <c r="K1238">
        <v>0</v>
      </c>
      <c r="L1238">
        <v>368.36700000000002</v>
      </c>
      <c r="M1238">
        <v>0</v>
      </c>
      <c r="N1238">
        <v>77</v>
      </c>
      <c r="O1238">
        <v>33</v>
      </c>
      <c r="P1238">
        <v>530</v>
      </c>
      <c r="Q1238">
        <v>33</v>
      </c>
      <c r="R1238">
        <v>33</v>
      </c>
      <c r="S1238">
        <v>1</v>
      </c>
      <c r="T1238">
        <v>501</v>
      </c>
      <c r="U1238">
        <v>54.3</v>
      </c>
      <c r="V1238">
        <v>5.69</v>
      </c>
      <c r="W1238">
        <v>10354</v>
      </c>
      <c r="X1238">
        <v>77</v>
      </c>
      <c r="Y1238">
        <v>530</v>
      </c>
      <c r="Z1238">
        <v>33</v>
      </c>
      <c r="AA1238">
        <v>0</v>
      </c>
      <c r="AB1238">
        <v>92780511.049835205</v>
      </c>
      <c r="AC1238">
        <v>100744375.439814</v>
      </c>
      <c r="AD1238">
        <v>106638665.888786</v>
      </c>
      <c r="AE1238">
        <v>138600498.75483099</v>
      </c>
      <c r="AF1238">
        <v>119554414.52937201</v>
      </c>
      <c r="AG1238">
        <v>113243959.88724899</v>
      </c>
      <c r="AH1238">
        <v>103854808.762251</v>
      </c>
      <c r="AI1238">
        <v>150046488.980876</v>
      </c>
      <c r="AJ1238">
        <v>99721249.584506601</v>
      </c>
      <c r="AK1238">
        <v>125522984.265625</v>
      </c>
      <c r="AL1238">
        <v>111987984.87989201</v>
      </c>
      <c r="AM1238">
        <v>136834033.27656001</v>
      </c>
      <c r="AN1238">
        <v>87242592.241661996</v>
      </c>
      <c r="AO1238">
        <v>99048456.272102907</v>
      </c>
      <c r="AP1238">
        <v>110239457.07325099</v>
      </c>
      <c r="AQ1238">
        <v>135683581.572539</v>
      </c>
      <c r="AR1238">
        <v>76376947.125</v>
      </c>
      <c r="AS1238">
        <v>88532223.140625</v>
      </c>
      <c r="AT1238">
        <v>73467148.0625</v>
      </c>
      <c r="AU1238">
        <v>114500887.390625</v>
      </c>
      <c r="AV1238">
        <v>80807650.875</v>
      </c>
      <c r="AW1238">
        <v>80238781.9609375</v>
      </c>
      <c r="AX1238">
        <v>78813966.828125</v>
      </c>
      <c r="AY1238">
        <v>108708269.953125</v>
      </c>
      <c r="AZ1238">
        <v>88287083.203125</v>
      </c>
      <c r="BA1238">
        <v>125522984.265625</v>
      </c>
      <c r="BB1238">
        <v>97154438.59375</v>
      </c>
      <c r="BC1238">
        <v>110847226.71093801</v>
      </c>
      <c r="BD1238">
        <v>66880547.796875</v>
      </c>
      <c r="BE1238">
        <v>93252996.484375</v>
      </c>
      <c r="BF1238">
        <v>98656203.390625</v>
      </c>
      <c r="BG1238">
        <v>102999770.015625</v>
      </c>
    </row>
    <row r="1239" spans="1:59">
      <c r="A1239" t="s">
        <v>185</v>
      </c>
      <c r="B1239" t="s">
        <v>5503</v>
      </c>
      <c r="C1239" t="b">
        <v>0</v>
      </c>
      <c r="D1239" t="s">
        <v>371</v>
      </c>
      <c r="E1239" t="s">
        <v>7</v>
      </c>
      <c r="F1239">
        <v>-1.02971308504943E+18</v>
      </c>
      <c r="G1239">
        <v>1551</v>
      </c>
      <c r="H1239" t="s">
        <v>185</v>
      </c>
      <c r="I1239" t="s">
        <v>186</v>
      </c>
      <c r="J1239" t="s">
        <v>546</v>
      </c>
      <c r="K1239">
        <v>0</v>
      </c>
      <c r="L1239">
        <v>145.774</v>
      </c>
      <c r="M1239">
        <v>0</v>
      </c>
      <c r="N1239">
        <v>55</v>
      </c>
      <c r="O1239">
        <v>6</v>
      </c>
      <c r="P1239">
        <v>131</v>
      </c>
      <c r="Q1239">
        <v>5</v>
      </c>
      <c r="R1239">
        <v>5</v>
      </c>
      <c r="S1239">
        <v>1</v>
      </c>
      <c r="T1239">
        <v>152</v>
      </c>
      <c r="U1239">
        <v>15.1</v>
      </c>
      <c r="V1239">
        <v>5.6</v>
      </c>
      <c r="W1239">
        <v>3574</v>
      </c>
      <c r="X1239">
        <v>55</v>
      </c>
      <c r="Y1239">
        <v>131</v>
      </c>
      <c r="Z1239">
        <v>6</v>
      </c>
      <c r="AA1239">
        <v>1</v>
      </c>
      <c r="AB1239">
        <v>4732963.6376370201</v>
      </c>
      <c r="AC1239">
        <v>59575584.164316297</v>
      </c>
      <c r="AD1239">
        <v>181236468.06428501</v>
      </c>
      <c r="AE1239">
        <v>259327695.81926301</v>
      </c>
      <c r="AF1239">
        <v>2162255.9370955699</v>
      </c>
      <c r="AG1239">
        <v>57616174.825117998</v>
      </c>
      <c r="AH1239">
        <v>201835736.93381801</v>
      </c>
      <c r="AI1239">
        <v>239134370.03082401</v>
      </c>
      <c r="AJ1239">
        <v>4483742.8992457297</v>
      </c>
      <c r="AK1239">
        <v>68604521.25</v>
      </c>
      <c r="AL1239">
        <v>154075213.66362199</v>
      </c>
      <c r="AM1239">
        <v>243268299.11757201</v>
      </c>
      <c r="AN1239">
        <v>2283441.4782528002</v>
      </c>
      <c r="AO1239">
        <v>46361842.838534303</v>
      </c>
      <c r="AP1239">
        <v>145708122.05547699</v>
      </c>
      <c r="AQ1239">
        <v>193627835.45997801</v>
      </c>
      <c r="AR1239">
        <v>3896177.21875</v>
      </c>
      <c r="AS1239">
        <v>52353879.6875</v>
      </c>
      <c r="AT1239">
        <v>124860212.03125</v>
      </c>
      <c r="AU1239">
        <v>214236251.40625</v>
      </c>
      <c r="AV1239">
        <v>1461483.65625</v>
      </c>
      <c r="AW1239">
        <v>40823825.78125</v>
      </c>
      <c r="AX1239">
        <v>153170327.546875</v>
      </c>
      <c r="AY1239">
        <v>173252195.5625</v>
      </c>
      <c r="AZ1239">
        <v>3969631.1875</v>
      </c>
      <c r="BA1239">
        <v>68604521.25</v>
      </c>
      <c r="BB1239">
        <v>133666936.6875</v>
      </c>
      <c r="BC1239">
        <v>197068051.40625</v>
      </c>
      <c r="BD1239">
        <v>1750496.09375</v>
      </c>
      <c r="BE1239">
        <v>43649148.40625</v>
      </c>
      <c r="BF1239">
        <v>130398049</v>
      </c>
      <c r="BG1239">
        <v>146986262.375</v>
      </c>
    </row>
    <row r="1240" spans="1:59">
      <c r="A1240" t="s">
        <v>5504</v>
      </c>
      <c r="B1240" t="s">
        <v>5505</v>
      </c>
      <c r="C1240" t="b">
        <v>0</v>
      </c>
      <c r="D1240" t="s">
        <v>371</v>
      </c>
      <c r="E1240" t="s">
        <v>7</v>
      </c>
      <c r="F1240">
        <v>-1.02453346726587E+18</v>
      </c>
      <c r="G1240">
        <v>1552</v>
      </c>
      <c r="H1240" t="s">
        <v>5504</v>
      </c>
      <c r="I1240" t="s">
        <v>5506</v>
      </c>
      <c r="J1240" t="s">
        <v>5507</v>
      </c>
      <c r="K1240">
        <v>0</v>
      </c>
      <c r="L1240">
        <v>51.301000000000002</v>
      </c>
      <c r="M1240">
        <v>0</v>
      </c>
      <c r="N1240">
        <v>45</v>
      </c>
      <c r="O1240">
        <v>6</v>
      </c>
      <c r="P1240">
        <v>76</v>
      </c>
      <c r="Q1240">
        <v>6</v>
      </c>
      <c r="R1240">
        <v>6</v>
      </c>
      <c r="S1240">
        <v>1</v>
      </c>
      <c r="T1240">
        <v>172</v>
      </c>
      <c r="U1240">
        <v>20.100000000000001</v>
      </c>
      <c r="V1240">
        <v>5.15</v>
      </c>
      <c r="W1240">
        <v>959</v>
      </c>
      <c r="X1240">
        <v>45</v>
      </c>
      <c r="Y1240">
        <v>76</v>
      </c>
      <c r="Z1240">
        <v>6</v>
      </c>
      <c r="AA1240">
        <v>0</v>
      </c>
      <c r="AB1240">
        <v>6248689.2773901699</v>
      </c>
      <c r="AC1240">
        <v>6574666.9057569401</v>
      </c>
      <c r="AD1240">
        <v>5799281.4324016403</v>
      </c>
      <c r="AE1240">
        <v>3628879.20737343</v>
      </c>
      <c r="AF1240">
        <v>5066408.9166195802</v>
      </c>
      <c r="AG1240">
        <v>5123170.5116030397</v>
      </c>
      <c r="AH1240">
        <v>5130290.7255835095</v>
      </c>
      <c r="AI1240">
        <v>4582268.9335423103</v>
      </c>
      <c r="AJ1240">
        <v>5311866.1693044202</v>
      </c>
      <c r="AK1240">
        <v>6194647.0625</v>
      </c>
      <c r="AL1240">
        <v>5820630.7610389497</v>
      </c>
      <c r="AM1240">
        <v>6632363.2408371698</v>
      </c>
      <c r="AN1240">
        <v>5036646.28289105</v>
      </c>
      <c r="AO1240">
        <v>4762195.26711349</v>
      </c>
      <c r="AP1240">
        <v>3544850.9013156001</v>
      </c>
      <c r="AQ1240">
        <v>5666361.8853649599</v>
      </c>
      <c r="AR1240">
        <v>5143923.0625</v>
      </c>
      <c r="AS1240">
        <v>5777691.0625</v>
      </c>
      <c r="AT1240">
        <v>3995330.0625</v>
      </c>
      <c r="AU1240">
        <v>2997896.0625</v>
      </c>
      <c r="AV1240">
        <v>3424420.625</v>
      </c>
      <c r="AW1240">
        <v>3630012.25</v>
      </c>
      <c r="AX1240">
        <v>3893306.125</v>
      </c>
      <c r="AY1240">
        <v>3319841.28125</v>
      </c>
      <c r="AZ1240">
        <v>4702800.78125</v>
      </c>
      <c r="BA1240">
        <v>6194647.0625</v>
      </c>
      <c r="BB1240">
        <v>5049649.875</v>
      </c>
      <c r="BC1240">
        <v>5372779.375</v>
      </c>
      <c r="BD1240">
        <v>3861114.78125</v>
      </c>
      <c r="BE1240">
        <v>4483552.75</v>
      </c>
      <c r="BF1240">
        <v>3172380.75</v>
      </c>
      <c r="BG1240">
        <v>4301434</v>
      </c>
    </row>
    <row r="1241" spans="1:59">
      <c r="A1241" t="s">
        <v>5508</v>
      </c>
      <c r="B1241" t="s">
        <v>5509</v>
      </c>
      <c r="C1241" t="b">
        <v>0</v>
      </c>
      <c r="D1241" t="s">
        <v>371</v>
      </c>
      <c r="E1241" t="s">
        <v>7</v>
      </c>
      <c r="F1241">
        <v>-1.0085031430843E+18</v>
      </c>
      <c r="G1241">
        <v>1553</v>
      </c>
      <c r="H1241" t="s">
        <v>5508</v>
      </c>
      <c r="I1241" t="s">
        <v>5510</v>
      </c>
      <c r="J1241" t="s">
        <v>5511</v>
      </c>
      <c r="K1241">
        <v>0</v>
      </c>
      <c r="L1241">
        <v>134.22800000000001</v>
      </c>
      <c r="M1241">
        <v>0</v>
      </c>
      <c r="N1241">
        <v>64</v>
      </c>
      <c r="O1241">
        <v>13</v>
      </c>
      <c r="P1241">
        <v>182</v>
      </c>
      <c r="Q1241">
        <v>7</v>
      </c>
      <c r="R1241">
        <v>7</v>
      </c>
      <c r="S1241">
        <v>1</v>
      </c>
      <c r="T1241">
        <v>246</v>
      </c>
      <c r="U1241">
        <v>27.3</v>
      </c>
      <c r="V1241">
        <v>5.86</v>
      </c>
      <c r="W1241">
        <v>3464</v>
      </c>
      <c r="X1241">
        <v>64</v>
      </c>
      <c r="Y1241">
        <v>182</v>
      </c>
      <c r="Z1241">
        <v>13</v>
      </c>
      <c r="AA1241">
        <v>0</v>
      </c>
      <c r="AB1241">
        <v>20939756.599233799</v>
      </c>
      <c r="AC1241">
        <v>26464211.180093899</v>
      </c>
      <c r="AD1241">
        <v>26530151.941031702</v>
      </c>
      <c r="AE1241">
        <v>26095055.6349396</v>
      </c>
      <c r="AF1241">
        <v>25834884.955834899</v>
      </c>
      <c r="AG1241">
        <v>31186806.574367099</v>
      </c>
      <c r="AH1241">
        <v>30002254.151058499</v>
      </c>
      <c r="AI1241">
        <v>23389176.293628</v>
      </c>
      <c r="AJ1241">
        <v>14415599.7155577</v>
      </c>
      <c r="AK1241">
        <v>27939172.09375</v>
      </c>
      <c r="AL1241">
        <v>31008104.818328999</v>
      </c>
      <c r="AM1241">
        <v>22176335.886291102</v>
      </c>
      <c r="AN1241">
        <v>16824531.2724301</v>
      </c>
      <c r="AO1241">
        <v>26219963.2295282</v>
      </c>
      <c r="AP1241">
        <v>28518246.050418701</v>
      </c>
      <c r="AQ1241">
        <v>33868987.430832297</v>
      </c>
      <c r="AR1241">
        <v>17237614.5</v>
      </c>
      <c r="AS1241">
        <v>23256240.75</v>
      </c>
      <c r="AT1241">
        <v>18277559.875</v>
      </c>
      <c r="AU1241">
        <v>21557693.1796875</v>
      </c>
      <c r="AV1241">
        <v>17461976.390625</v>
      </c>
      <c r="AW1241">
        <v>22097349.609375</v>
      </c>
      <c r="AX1241">
        <v>22768292.5</v>
      </c>
      <c r="AY1241">
        <v>16945394.109375</v>
      </c>
      <c r="AZ1241">
        <v>12762688.5625</v>
      </c>
      <c r="BA1241">
        <v>27939172.09375</v>
      </c>
      <c r="BB1241">
        <v>26900877.078125</v>
      </c>
      <c r="BC1241">
        <v>17964721.734375</v>
      </c>
      <c r="BD1241">
        <v>12897758.296875</v>
      </c>
      <c r="BE1241">
        <v>24685797.546875</v>
      </c>
      <c r="BF1241">
        <v>25521732.03125</v>
      </c>
      <c r="BG1241">
        <v>25710538.265625</v>
      </c>
    </row>
    <row r="1242" spans="1:59">
      <c r="A1242" t="s">
        <v>5512</v>
      </c>
      <c r="B1242" t="s">
        <v>5513</v>
      </c>
      <c r="C1242" t="b">
        <v>0</v>
      </c>
      <c r="D1242" t="s">
        <v>371</v>
      </c>
      <c r="E1242" t="s">
        <v>7</v>
      </c>
      <c r="F1242">
        <v>-9.9686388027578906E+17</v>
      </c>
      <c r="G1242">
        <v>1554</v>
      </c>
      <c r="H1242" t="s">
        <v>5512</v>
      </c>
      <c r="I1242" t="s">
        <v>5514</v>
      </c>
      <c r="J1242" t="s">
        <v>5515</v>
      </c>
      <c r="K1242">
        <v>0</v>
      </c>
      <c r="L1242">
        <v>15.016999999999999</v>
      </c>
      <c r="M1242">
        <v>0</v>
      </c>
      <c r="N1242">
        <v>14</v>
      </c>
      <c r="O1242">
        <v>2</v>
      </c>
      <c r="P1242">
        <v>7</v>
      </c>
      <c r="Q1242">
        <v>2</v>
      </c>
      <c r="R1242">
        <v>2</v>
      </c>
      <c r="S1242">
        <v>1</v>
      </c>
      <c r="T1242">
        <v>185</v>
      </c>
      <c r="U1242">
        <v>20.399999999999999</v>
      </c>
      <c r="V1242">
        <v>5.3</v>
      </c>
      <c r="W1242">
        <v>117</v>
      </c>
      <c r="X1242">
        <v>14</v>
      </c>
      <c r="Y1242">
        <v>7</v>
      </c>
      <c r="Z1242">
        <v>2</v>
      </c>
      <c r="AA1242">
        <v>0</v>
      </c>
      <c r="AB1242">
        <v>1994657.0193415701</v>
      </c>
      <c r="AC1242">
        <v>612444.17913978</v>
      </c>
      <c r="AD1242">
        <v>459815.26964281598</v>
      </c>
      <c r="AF1242">
        <v>2142898.3333215099</v>
      </c>
      <c r="AG1242">
        <v>1426262.3937294399</v>
      </c>
      <c r="AH1242">
        <v>376284.66491444001</v>
      </c>
      <c r="AI1242">
        <v>605366.20525105402</v>
      </c>
      <c r="AJ1242">
        <v>773892.22514082398</v>
      </c>
      <c r="AK1242">
        <v>1663991</v>
      </c>
      <c r="AL1242">
        <v>499796.09793528798</v>
      </c>
      <c r="AM1242">
        <v>362803.34590740799</v>
      </c>
      <c r="AN1242">
        <v>655684.90049940301</v>
      </c>
      <c r="AO1242">
        <v>1374467.9900614901</v>
      </c>
      <c r="AP1242">
        <v>580339.25700910494</v>
      </c>
      <c r="AQ1242">
        <v>352744.34348578303</v>
      </c>
      <c r="AR1242">
        <v>1642002.3125</v>
      </c>
      <c r="AS1242">
        <v>538204.1875</v>
      </c>
      <c r="AT1242">
        <v>316783</v>
      </c>
      <c r="AV1242">
        <v>1448399.71875</v>
      </c>
      <c r="AW1242">
        <v>1010575.375</v>
      </c>
      <c r="AX1242">
        <v>285557.1875</v>
      </c>
      <c r="AY1242">
        <v>438586.15625</v>
      </c>
      <c r="AZ1242">
        <v>685156.75</v>
      </c>
      <c r="BA1242">
        <v>1663991</v>
      </c>
      <c r="BB1242">
        <v>433594.8125</v>
      </c>
      <c r="BC1242">
        <v>293901.625</v>
      </c>
      <c r="BD1242">
        <v>502650.875</v>
      </c>
      <c r="BE1242">
        <v>1294046</v>
      </c>
      <c r="BF1242">
        <v>519360.9375</v>
      </c>
      <c r="BG1242">
        <v>267774.375</v>
      </c>
    </row>
    <row r="1243" spans="1:59">
      <c r="A1243" t="s">
        <v>5516</v>
      </c>
      <c r="B1243" t="s">
        <v>5517</v>
      </c>
      <c r="C1243" t="b">
        <v>0</v>
      </c>
      <c r="D1243" t="s">
        <v>371</v>
      </c>
      <c r="E1243" t="s">
        <v>7</v>
      </c>
      <c r="F1243">
        <v>-9.8793611688907405E+17</v>
      </c>
      <c r="G1243">
        <v>1555</v>
      </c>
      <c r="H1243" t="s">
        <v>5516</v>
      </c>
      <c r="I1243" t="s">
        <v>5518</v>
      </c>
      <c r="J1243" t="s">
        <v>5519</v>
      </c>
      <c r="K1243">
        <v>0</v>
      </c>
      <c r="L1243">
        <v>46.192</v>
      </c>
      <c r="M1243">
        <v>0</v>
      </c>
      <c r="N1243">
        <v>33</v>
      </c>
      <c r="O1243">
        <v>11</v>
      </c>
      <c r="P1243">
        <v>75</v>
      </c>
      <c r="Q1243">
        <v>11</v>
      </c>
      <c r="R1243">
        <v>11</v>
      </c>
      <c r="S1243">
        <v>1</v>
      </c>
      <c r="T1243">
        <v>475</v>
      </c>
      <c r="U1243">
        <v>52.8</v>
      </c>
      <c r="V1243">
        <v>5.97</v>
      </c>
      <c r="W1243">
        <v>1070</v>
      </c>
      <c r="X1243">
        <v>33</v>
      </c>
      <c r="Y1243">
        <v>75</v>
      </c>
      <c r="Z1243">
        <v>11</v>
      </c>
      <c r="AA1243">
        <v>0</v>
      </c>
      <c r="AB1243">
        <v>7843136.9460329097</v>
      </c>
      <c r="AC1243">
        <v>12607786.8982698</v>
      </c>
      <c r="AD1243">
        <v>10786908.1434255</v>
      </c>
      <c r="AE1243">
        <v>10971167.7997327</v>
      </c>
      <c r="AF1243">
        <v>10891345.980511799</v>
      </c>
      <c r="AG1243">
        <v>8893336.3245320208</v>
      </c>
      <c r="AH1243">
        <v>12295967.117216</v>
      </c>
      <c r="AI1243">
        <v>10999389.982883099</v>
      </c>
      <c r="AJ1243">
        <v>10645607.970352599</v>
      </c>
      <c r="AK1243">
        <v>11748612.71875</v>
      </c>
      <c r="AL1243">
        <v>10169940.0693847</v>
      </c>
      <c r="AM1243">
        <v>8274221.9623446995</v>
      </c>
      <c r="AN1243">
        <v>7714540.3160454296</v>
      </c>
      <c r="AO1243">
        <v>11007910.955229901</v>
      </c>
      <c r="AP1243">
        <v>10485245.667607199</v>
      </c>
      <c r="AQ1243">
        <v>5484939.6467120601</v>
      </c>
      <c r="AR1243">
        <v>6456472.90625</v>
      </c>
      <c r="AS1243">
        <v>11079481.09375</v>
      </c>
      <c r="AT1243">
        <v>7431482.484375</v>
      </c>
      <c r="AU1243">
        <v>9063520.40625</v>
      </c>
      <c r="AV1243">
        <v>7361535.640625</v>
      </c>
      <c r="AW1243">
        <v>6301355.71875</v>
      </c>
      <c r="AX1243">
        <v>9331238.0625</v>
      </c>
      <c r="AY1243">
        <v>7969027.890625</v>
      </c>
      <c r="AZ1243">
        <v>9424968.90625</v>
      </c>
      <c r="BA1243">
        <v>11748612.71875</v>
      </c>
      <c r="BB1243">
        <v>8822864.515625</v>
      </c>
      <c r="BC1243">
        <v>6702824.84375</v>
      </c>
      <c r="BD1243">
        <v>5913999.90625</v>
      </c>
      <c r="BE1243">
        <v>10363823.125</v>
      </c>
      <c r="BF1243">
        <v>9383523.4375</v>
      </c>
      <c r="BG1243">
        <v>4163713.21875</v>
      </c>
    </row>
    <row r="1244" spans="1:59">
      <c r="A1244" t="s">
        <v>5520</v>
      </c>
      <c r="B1244" t="s">
        <v>5521</v>
      </c>
      <c r="C1244" t="b">
        <v>0</v>
      </c>
      <c r="D1244" t="s">
        <v>371</v>
      </c>
      <c r="E1244" t="s">
        <v>7</v>
      </c>
      <c r="F1244">
        <v>-9.8128272064356198E+17</v>
      </c>
      <c r="G1244">
        <v>1556</v>
      </c>
      <c r="H1244" t="s">
        <v>5520</v>
      </c>
      <c r="I1244" t="s">
        <v>5522</v>
      </c>
      <c r="J1244" t="s">
        <v>5523</v>
      </c>
      <c r="K1244">
        <v>0</v>
      </c>
      <c r="L1244">
        <v>111.663</v>
      </c>
      <c r="M1244">
        <v>0</v>
      </c>
      <c r="N1244">
        <v>79</v>
      </c>
      <c r="O1244">
        <v>10</v>
      </c>
      <c r="P1244">
        <v>149</v>
      </c>
      <c r="Q1244">
        <v>10</v>
      </c>
      <c r="R1244">
        <v>10</v>
      </c>
      <c r="S1244">
        <v>1</v>
      </c>
      <c r="T1244">
        <v>149</v>
      </c>
      <c r="U1244">
        <v>16.5</v>
      </c>
      <c r="V1244">
        <v>6.79</v>
      </c>
      <c r="W1244">
        <v>4727</v>
      </c>
      <c r="X1244">
        <v>79</v>
      </c>
      <c r="Y1244">
        <v>149</v>
      </c>
      <c r="Z1244">
        <v>10</v>
      </c>
      <c r="AA1244">
        <v>0</v>
      </c>
      <c r="AB1244">
        <v>184630103.903905</v>
      </c>
      <c r="AC1244">
        <v>251714966.40479499</v>
      </c>
      <c r="AD1244">
        <v>228139246.728645</v>
      </c>
      <c r="AE1244">
        <v>217231589.23589</v>
      </c>
      <c r="AF1244">
        <v>213430201.18221301</v>
      </c>
      <c r="AG1244">
        <v>248969413.761096</v>
      </c>
      <c r="AH1244">
        <v>219054315.46160799</v>
      </c>
      <c r="AI1244">
        <v>209649527.08303601</v>
      </c>
      <c r="AJ1244">
        <v>183071682.19584301</v>
      </c>
      <c r="AK1244">
        <v>213031256.359375</v>
      </c>
      <c r="AL1244">
        <v>216148056.489209</v>
      </c>
      <c r="AM1244">
        <v>184937358.91310799</v>
      </c>
      <c r="AN1244">
        <v>179622334.252289</v>
      </c>
      <c r="AO1244">
        <v>193280581.41749901</v>
      </c>
      <c r="AP1244">
        <v>186858230.162561</v>
      </c>
      <c r="AQ1244">
        <v>179249467.79875299</v>
      </c>
      <c r="AR1244">
        <v>151987562.08593801</v>
      </c>
      <c r="AS1244">
        <v>221202280.28906301</v>
      </c>
      <c r="AT1244">
        <v>157173194.90625</v>
      </c>
      <c r="AU1244">
        <v>179459741.921875</v>
      </c>
      <c r="AV1244">
        <v>144258940.59375</v>
      </c>
      <c r="AW1244">
        <v>176406781.65625</v>
      </c>
      <c r="AX1244">
        <v>166237266.796875</v>
      </c>
      <c r="AY1244">
        <v>151890507.671875</v>
      </c>
      <c r="AZ1244">
        <v>162080448.30468801</v>
      </c>
      <c r="BA1244">
        <v>213031256.359375</v>
      </c>
      <c r="BB1244">
        <v>187517822.59375</v>
      </c>
      <c r="BC1244">
        <v>149815019.40625</v>
      </c>
      <c r="BD1244">
        <v>137699256.78125</v>
      </c>
      <c r="BE1244">
        <v>181971471.921875</v>
      </c>
      <c r="BF1244">
        <v>167224368.203125</v>
      </c>
      <c r="BG1244">
        <v>136071393.05078101</v>
      </c>
    </row>
    <row r="1245" spans="1:59">
      <c r="A1245" t="s">
        <v>5524</v>
      </c>
      <c r="B1245" t="s">
        <v>5525</v>
      </c>
      <c r="C1245" t="b">
        <v>0</v>
      </c>
      <c r="D1245" t="s">
        <v>371</v>
      </c>
      <c r="E1245" t="s">
        <v>7</v>
      </c>
      <c r="F1245">
        <v>-9.7960565449110899E+17</v>
      </c>
      <c r="G1245">
        <v>1557</v>
      </c>
      <c r="H1245" t="s">
        <v>5524</v>
      </c>
      <c r="I1245" t="s">
        <v>5526</v>
      </c>
      <c r="J1245" t="s">
        <v>5527</v>
      </c>
      <c r="K1245">
        <v>0</v>
      </c>
      <c r="L1245">
        <v>36.618000000000002</v>
      </c>
      <c r="M1245">
        <v>0</v>
      </c>
      <c r="N1245">
        <v>15</v>
      </c>
      <c r="O1245">
        <v>7</v>
      </c>
      <c r="P1245">
        <v>25</v>
      </c>
      <c r="Q1245">
        <v>1</v>
      </c>
      <c r="R1245">
        <v>6</v>
      </c>
      <c r="S1245">
        <v>1</v>
      </c>
      <c r="T1245">
        <v>628</v>
      </c>
      <c r="U1245">
        <v>69.8</v>
      </c>
      <c r="V1245">
        <v>5.48</v>
      </c>
      <c r="W1245">
        <v>161</v>
      </c>
      <c r="X1245">
        <v>15</v>
      </c>
      <c r="Y1245">
        <v>25</v>
      </c>
      <c r="Z1245">
        <v>7</v>
      </c>
      <c r="AA1245">
        <v>1</v>
      </c>
      <c r="AB1245">
        <v>2567897.3840732598</v>
      </c>
      <c r="AC1245">
        <v>515154.48845237598</v>
      </c>
      <c r="AD1245">
        <v>565044.11813253001</v>
      </c>
      <c r="AE1245">
        <v>1675744.8163372199</v>
      </c>
      <c r="AF1245">
        <v>3493331.2213067501</v>
      </c>
      <c r="AG1245">
        <v>1902361.88300899</v>
      </c>
      <c r="AH1245">
        <v>1513362.8438450401</v>
      </c>
      <c r="AI1245">
        <v>1580183.8169964899</v>
      </c>
      <c r="AJ1245">
        <v>1590622.7510418899</v>
      </c>
      <c r="AK1245">
        <v>1520742.8125</v>
      </c>
      <c r="AL1245">
        <v>1674130.8458968699</v>
      </c>
      <c r="AM1245">
        <v>606740.60840862105</v>
      </c>
      <c r="AN1245">
        <v>1100152.50119937</v>
      </c>
      <c r="AO1245">
        <v>2601940.7454172899</v>
      </c>
      <c r="AP1245">
        <v>1551348.3384887199</v>
      </c>
      <c r="AQ1245">
        <v>1773035.86447482</v>
      </c>
      <c r="AR1245">
        <v>2113893.96875</v>
      </c>
      <c r="AS1245">
        <v>452707.875</v>
      </c>
      <c r="AT1245">
        <v>389278.875</v>
      </c>
      <c r="AU1245">
        <v>1384369.25</v>
      </c>
      <c r="AV1245">
        <v>2361166.59375</v>
      </c>
      <c r="AW1245">
        <v>1347914.71875</v>
      </c>
      <c r="AX1245">
        <v>1148469.96875</v>
      </c>
      <c r="AY1245">
        <v>1144838.84375</v>
      </c>
      <c r="AZ1245">
        <v>1408239.90625</v>
      </c>
      <c r="BA1245">
        <v>1520742.8125</v>
      </c>
      <c r="BB1245">
        <v>1452381.1875</v>
      </c>
      <c r="BC1245">
        <v>491511.59375</v>
      </c>
      <c r="BD1245">
        <v>843381.65625</v>
      </c>
      <c r="BE1245">
        <v>2449697.65625</v>
      </c>
      <c r="BF1245">
        <v>1388342.625</v>
      </c>
      <c r="BG1245">
        <v>1345942.40625</v>
      </c>
    </row>
    <row r="1246" spans="1:59">
      <c r="A1246" t="s">
        <v>5528</v>
      </c>
      <c r="B1246" t="s">
        <v>5529</v>
      </c>
      <c r="C1246" t="b">
        <v>0</v>
      </c>
      <c r="D1246" t="s">
        <v>371</v>
      </c>
      <c r="E1246" t="s">
        <v>7</v>
      </c>
      <c r="F1246">
        <v>-9.7703412206948096E+17</v>
      </c>
      <c r="G1246">
        <v>1558</v>
      </c>
      <c r="H1246" t="s">
        <v>5528</v>
      </c>
      <c r="I1246" t="s">
        <v>5530</v>
      </c>
      <c r="J1246" t="s">
        <v>5531</v>
      </c>
      <c r="K1246">
        <v>0</v>
      </c>
      <c r="L1246">
        <v>5.5110000000000001</v>
      </c>
      <c r="M1246">
        <v>1</v>
      </c>
      <c r="N1246">
        <v>4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430</v>
      </c>
      <c r="U1246">
        <v>48</v>
      </c>
      <c r="V1246">
        <v>5.73</v>
      </c>
      <c r="W1246">
        <v>57</v>
      </c>
      <c r="X1246">
        <v>4</v>
      </c>
      <c r="Y1246">
        <v>1</v>
      </c>
      <c r="Z1246">
        <v>1</v>
      </c>
      <c r="AA1246">
        <v>0</v>
      </c>
    </row>
    <row r="1247" spans="1:59">
      <c r="A1247" t="s">
        <v>5532</v>
      </c>
      <c r="B1247" t="s">
        <v>5533</v>
      </c>
      <c r="C1247" t="b">
        <v>0</v>
      </c>
      <c r="D1247" t="s">
        <v>663</v>
      </c>
      <c r="E1247" t="s">
        <v>7</v>
      </c>
      <c r="F1247">
        <v>-9.6409368149278502E+17</v>
      </c>
      <c r="G1247">
        <v>1561</v>
      </c>
      <c r="H1247" t="s">
        <v>5532</v>
      </c>
      <c r="I1247" t="s">
        <v>5534</v>
      </c>
      <c r="J1247" t="s">
        <v>5535</v>
      </c>
      <c r="K1247">
        <v>6.2E-2</v>
      </c>
      <c r="L1247">
        <v>1.53</v>
      </c>
      <c r="M1247">
        <v>253</v>
      </c>
      <c r="N1247">
        <v>2</v>
      </c>
      <c r="O1247">
        <v>1</v>
      </c>
      <c r="P1247">
        <v>8</v>
      </c>
      <c r="Q1247">
        <v>0</v>
      </c>
      <c r="R1247">
        <v>1</v>
      </c>
      <c r="S1247">
        <v>1</v>
      </c>
      <c r="T1247">
        <v>466</v>
      </c>
      <c r="U1247">
        <v>52.1</v>
      </c>
      <c r="V1247">
        <v>8.9700000000000006</v>
      </c>
      <c r="W1247">
        <v>65</v>
      </c>
      <c r="X1247">
        <v>2</v>
      </c>
      <c r="Y1247">
        <v>8</v>
      </c>
      <c r="Z1247">
        <v>1</v>
      </c>
      <c r="AA1247">
        <v>0</v>
      </c>
      <c r="AB1247">
        <v>9284317.2437650096</v>
      </c>
      <c r="AC1247">
        <v>16146065.0398151</v>
      </c>
      <c r="AD1247">
        <v>14399376.956848901</v>
      </c>
      <c r="AE1247">
        <v>16150438.970768901</v>
      </c>
      <c r="AF1247">
        <v>16160337.1450294</v>
      </c>
      <c r="AG1247">
        <v>13073523.4910904</v>
      </c>
      <c r="AH1247">
        <v>16271036.747637101</v>
      </c>
      <c r="AI1247">
        <v>13773088.6892328</v>
      </c>
      <c r="AJ1247">
        <v>14365688.2391563</v>
      </c>
      <c r="AK1247">
        <v>12538496</v>
      </c>
      <c r="AL1247">
        <v>14444178.602838799</v>
      </c>
      <c r="AM1247">
        <v>13620899.1979548</v>
      </c>
      <c r="AN1247">
        <v>16045556.664531101</v>
      </c>
      <c r="AO1247">
        <v>11529433.8431764</v>
      </c>
      <c r="AP1247">
        <v>12645330.010864601</v>
      </c>
      <c r="AQ1247">
        <v>11319188.315258101</v>
      </c>
      <c r="AR1247">
        <v>7642853</v>
      </c>
      <c r="AS1247">
        <v>14188852</v>
      </c>
      <c r="AT1247">
        <v>9920240</v>
      </c>
      <c r="AU1247">
        <v>13342229</v>
      </c>
      <c r="AV1247">
        <v>10922883</v>
      </c>
      <c r="AW1247">
        <v>9263219</v>
      </c>
      <c r="AX1247">
        <v>12347863</v>
      </c>
      <c r="AY1247">
        <v>9978565</v>
      </c>
      <c r="AZ1247">
        <v>12718500</v>
      </c>
      <c r="BA1247">
        <v>12538496</v>
      </c>
      <c r="BB1247">
        <v>12530952</v>
      </c>
      <c r="BC1247">
        <v>11034089</v>
      </c>
      <c r="BD1247">
        <v>12300593</v>
      </c>
      <c r="BE1247">
        <v>10854831</v>
      </c>
      <c r="BF1247">
        <v>11316640</v>
      </c>
      <c r="BG1247">
        <v>8592593</v>
      </c>
    </row>
    <row r="1248" spans="1:59">
      <c r="A1248" t="s">
        <v>5536</v>
      </c>
      <c r="B1248" t="s">
        <v>5537</v>
      </c>
      <c r="C1248" t="b">
        <v>0</v>
      </c>
      <c r="D1248" t="s">
        <v>663</v>
      </c>
      <c r="E1248" t="s">
        <v>7</v>
      </c>
      <c r="F1248">
        <v>-9.6180674982048102E+17</v>
      </c>
      <c r="G1248">
        <v>1562</v>
      </c>
      <c r="H1248" t="s">
        <v>5536</v>
      </c>
      <c r="I1248" t="s">
        <v>5538</v>
      </c>
      <c r="J1248" t="s">
        <v>5539</v>
      </c>
      <c r="K1248">
        <v>8.2000000000000003E-2</v>
      </c>
      <c r="L1248">
        <v>1.3839999999999999</v>
      </c>
      <c r="M1248">
        <v>341</v>
      </c>
      <c r="N1248">
        <v>0</v>
      </c>
      <c r="O1248">
        <v>1</v>
      </c>
      <c r="P1248">
        <v>1</v>
      </c>
      <c r="Q1248">
        <v>0</v>
      </c>
      <c r="R1248">
        <v>1</v>
      </c>
      <c r="S1248">
        <v>1</v>
      </c>
      <c r="T1248">
        <v>1895</v>
      </c>
      <c r="U1248">
        <v>210.2</v>
      </c>
      <c r="V1248">
        <v>6.77</v>
      </c>
      <c r="W1248">
        <v>39</v>
      </c>
      <c r="X1248">
        <v>0</v>
      </c>
      <c r="Y1248">
        <v>1</v>
      </c>
      <c r="Z1248">
        <v>1</v>
      </c>
      <c r="AA1248">
        <v>0</v>
      </c>
      <c r="AQ1248">
        <v>655524.29031199496</v>
      </c>
      <c r="BG1248">
        <v>497619.90625</v>
      </c>
    </row>
    <row r="1249" spans="1:59">
      <c r="A1249" t="s">
        <v>5540</v>
      </c>
      <c r="B1249" t="s">
        <v>5541</v>
      </c>
      <c r="C1249" t="b">
        <v>0</v>
      </c>
      <c r="D1249" t="s">
        <v>371</v>
      </c>
      <c r="E1249" t="s">
        <v>7</v>
      </c>
      <c r="F1249">
        <v>-9.5412794760266906E+17</v>
      </c>
      <c r="G1249">
        <v>1563</v>
      </c>
      <c r="H1249" t="s">
        <v>5540</v>
      </c>
      <c r="I1249" t="s">
        <v>5542</v>
      </c>
      <c r="J1249" t="s">
        <v>5543</v>
      </c>
      <c r="K1249">
        <v>0</v>
      </c>
      <c r="L1249">
        <v>36.643000000000001</v>
      </c>
      <c r="M1249">
        <v>0</v>
      </c>
      <c r="N1249">
        <v>39</v>
      </c>
      <c r="O1249">
        <v>5</v>
      </c>
      <c r="P1249">
        <v>80</v>
      </c>
      <c r="Q1249">
        <v>0</v>
      </c>
      <c r="R1249">
        <v>1</v>
      </c>
      <c r="S1249">
        <v>1</v>
      </c>
      <c r="T1249">
        <v>156</v>
      </c>
      <c r="U1249">
        <v>17.399999999999999</v>
      </c>
      <c r="V1249">
        <v>6.06</v>
      </c>
      <c r="W1249">
        <v>1781</v>
      </c>
      <c r="X1249">
        <v>39</v>
      </c>
      <c r="Y1249">
        <v>80</v>
      </c>
      <c r="Z1249">
        <v>5</v>
      </c>
      <c r="AA1249">
        <v>0</v>
      </c>
      <c r="AB1249">
        <v>5244295.1652743798</v>
      </c>
      <c r="AC1249">
        <v>5336524.7446393603</v>
      </c>
      <c r="AD1249">
        <v>4274354.5409373697</v>
      </c>
      <c r="AE1249">
        <v>5347736.53981198</v>
      </c>
      <c r="AF1249">
        <v>4053276.9320379901</v>
      </c>
      <c r="AG1249">
        <v>3548319.5619537402</v>
      </c>
      <c r="AH1249">
        <v>6267872.39742193</v>
      </c>
      <c r="AI1249">
        <v>2992846.38248704</v>
      </c>
      <c r="AJ1249">
        <v>3205616.8947228999</v>
      </c>
      <c r="AK1249">
        <v>3723514.25</v>
      </c>
      <c r="AL1249">
        <v>2892798.1735693398</v>
      </c>
      <c r="AM1249">
        <v>3917859.1426300998</v>
      </c>
      <c r="AN1249">
        <v>4034859.5531528699</v>
      </c>
      <c r="AO1249">
        <v>4630691.02519897</v>
      </c>
      <c r="AP1249">
        <v>2746076.5789355398</v>
      </c>
      <c r="AQ1249">
        <v>4821857.8134309202</v>
      </c>
      <c r="AR1249">
        <v>4317105.5</v>
      </c>
      <c r="AS1249">
        <v>4689635.5</v>
      </c>
      <c r="AT1249">
        <v>2944754</v>
      </c>
      <c r="AU1249">
        <v>4417881.5</v>
      </c>
      <c r="AV1249">
        <v>2739637.75</v>
      </c>
      <c r="AW1249">
        <v>2514154.75</v>
      </c>
      <c r="AX1249">
        <v>4756601</v>
      </c>
      <c r="AY1249">
        <v>2168309</v>
      </c>
      <c r="AZ1249">
        <v>2838056.75</v>
      </c>
      <c r="BA1249">
        <v>3723514.25</v>
      </c>
      <c r="BB1249">
        <v>2509628</v>
      </c>
      <c r="BC1249">
        <v>3173799.75</v>
      </c>
      <c r="BD1249">
        <v>3093140.75</v>
      </c>
      <c r="BE1249">
        <v>4359743</v>
      </c>
      <c r="BF1249">
        <v>2457536.5</v>
      </c>
      <c r="BG1249">
        <v>3660356.25</v>
      </c>
    </row>
    <row r="1250" spans="1:59">
      <c r="A1250" t="s">
        <v>5544</v>
      </c>
      <c r="B1250" t="s">
        <v>5545</v>
      </c>
      <c r="C1250" t="b">
        <v>0</v>
      </c>
      <c r="D1250" t="s">
        <v>371</v>
      </c>
      <c r="E1250" t="s">
        <v>7</v>
      </c>
      <c r="F1250">
        <v>-9.2418018527401203E+17</v>
      </c>
      <c r="G1250">
        <v>1565</v>
      </c>
      <c r="H1250" t="s">
        <v>5544</v>
      </c>
      <c r="I1250" t="s">
        <v>5546</v>
      </c>
      <c r="J1250" t="s">
        <v>5547</v>
      </c>
      <c r="K1250">
        <v>0</v>
      </c>
      <c r="L1250">
        <v>28.42</v>
      </c>
      <c r="M1250">
        <v>0</v>
      </c>
      <c r="N1250">
        <v>23</v>
      </c>
      <c r="O1250">
        <v>3</v>
      </c>
      <c r="P1250">
        <v>31</v>
      </c>
      <c r="Q1250">
        <v>3</v>
      </c>
      <c r="R1250">
        <v>3</v>
      </c>
      <c r="S1250">
        <v>1</v>
      </c>
      <c r="T1250">
        <v>189</v>
      </c>
      <c r="U1250">
        <v>20.5</v>
      </c>
      <c r="V1250">
        <v>6.29</v>
      </c>
      <c r="W1250">
        <v>473</v>
      </c>
      <c r="X1250">
        <v>23</v>
      </c>
      <c r="Y1250">
        <v>31</v>
      </c>
      <c r="Z1250">
        <v>3</v>
      </c>
      <c r="AA1250">
        <v>0</v>
      </c>
      <c r="AB1250">
        <v>3651834.3687142101</v>
      </c>
      <c r="AC1250">
        <v>3292652.5765260998</v>
      </c>
      <c r="AD1250">
        <v>5731544.6715054698</v>
      </c>
      <c r="AE1250">
        <v>3538623.0653779302</v>
      </c>
      <c r="AF1250">
        <v>2046970.31642831</v>
      </c>
      <c r="AG1250">
        <v>3863975.0441939901</v>
      </c>
      <c r="AH1250">
        <v>7401962.10896073</v>
      </c>
      <c r="AI1250">
        <v>3386748.8390521002</v>
      </c>
      <c r="AJ1250">
        <v>4622731.8648063103</v>
      </c>
      <c r="AK1250">
        <v>4528006.125</v>
      </c>
      <c r="AL1250">
        <v>5335327.9579805303</v>
      </c>
      <c r="AM1250">
        <v>5564188.2657708004</v>
      </c>
      <c r="AN1250">
        <v>2397214.4809876401</v>
      </c>
      <c r="AO1250">
        <v>3820083.5953256199</v>
      </c>
      <c r="AP1250">
        <v>5957323.6597348601</v>
      </c>
      <c r="AQ1250">
        <v>5166395.7518759398</v>
      </c>
      <c r="AR1250">
        <v>3006191.25</v>
      </c>
      <c r="AS1250">
        <v>2893519.875</v>
      </c>
      <c r="AT1250">
        <v>3948663.8125</v>
      </c>
      <c r="AU1250">
        <v>2923333.5</v>
      </c>
      <c r="AV1250">
        <v>1383561.3125</v>
      </c>
      <c r="AW1250">
        <v>2737811.8125</v>
      </c>
      <c r="AX1250">
        <v>5617245.875</v>
      </c>
      <c r="AY1250">
        <v>2453690.25</v>
      </c>
      <c r="AZ1250">
        <v>4092683.5</v>
      </c>
      <c r="BA1250">
        <v>4528006.125</v>
      </c>
      <c r="BB1250">
        <v>4628628.625</v>
      </c>
      <c r="BC1250">
        <v>4507466.625</v>
      </c>
      <c r="BD1250">
        <v>1837714.96875</v>
      </c>
      <c r="BE1250">
        <v>3596565.3125</v>
      </c>
      <c r="BF1250">
        <v>5331366.375</v>
      </c>
      <c r="BG1250">
        <v>3921901</v>
      </c>
    </row>
    <row r="1251" spans="1:59">
      <c r="A1251" t="s">
        <v>5548</v>
      </c>
      <c r="B1251" t="s">
        <v>5549</v>
      </c>
      <c r="C1251" t="b">
        <v>0</v>
      </c>
      <c r="D1251" t="s">
        <v>371</v>
      </c>
      <c r="E1251" t="s">
        <v>7</v>
      </c>
      <c r="F1251">
        <v>-9.2163423445396902E+17</v>
      </c>
      <c r="G1251">
        <v>1566</v>
      </c>
      <c r="H1251" t="s">
        <v>5548</v>
      </c>
      <c r="I1251" t="s">
        <v>5550</v>
      </c>
      <c r="J1251" t="s">
        <v>5551</v>
      </c>
      <c r="K1251">
        <v>0</v>
      </c>
      <c r="L1251">
        <v>54.648000000000003</v>
      </c>
      <c r="M1251">
        <v>0</v>
      </c>
      <c r="N1251">
        <v>37</v>
      </c>
      <c r="O1251">
        <v>7</v>
      </c>
      <c r="P1251">
        <v>84</v>
      </c>
      <c r="Q1251">
        <v>7</v>
      </c>
      <c r="R1251">
        <v>7</v>
      </c>
      <c r="S1251">
        <v>1</v>
      </c>
      <c r="T1251">
        <v>283</v>
      </c>
      <c r="U1251">
        <v>31.4</v>
      </c>
      <c r="V1251">
        <v>7.61</v>
      </c>
      <c r="W1251">
        <v>857</v>
      </c>
      <c r="X1251">
        <v>37</v>
      </c>
      <c r="Y1251">
        <v>84</v>
      </c>
      <c r="Z1251">
        <v>7</v>
      </c>
      <c r="AA1251">
        <v>0</v>
      </c>
      <c r="AB1251">
        <v>9349060.5974657293</v>
      </c>
      <c r="AC1251">
        <v>7218853.6955474103</v>
      </c>
      <c r="AD1251">
        <v>5014888.8158832705</v>
      </c>
      <c r="AE1251">
        <v>4942402.8252162598</v>
      </c>
      <c r="AF1251">
        <v>4358200.8947096597</v>
      </c>
      <c r="AG1251">
        <v>4586281.7837822204</v>
      </c>
      <c r="AH1251">
        <v>3862694.3124589901</v>
      </c>
      <c r="AI1251">
        <v>5919406.4763865499</v>
      </c>
      <c r="AJ1251">
        <v>5457132.6404579096</v>
      </c>
      <c r="AK1251">
        <v>7507036.5859375</v>
      </c>
      <c r="AL1251">
        <v>7589460.9024283104</v>
      </c>
      <c r="AM1251">
        <v>4355981.5712411897</v>
      </c>
      <c r="AN1251">
        <v>6635011.5471246196</v>
      </c>
      <c r="AO1251">
        <v>6246145.9409175804</v>
      </c>
      <c r="AP1251">
        <v>4693470.5766219897</v>
      </c>
      <c r="AQ1251">
        <v>2937588.9508403698</v>
      </c>
      <c r="AR1251">
        <v>7696149.75</v>
      </c>
      <c r="AS1251">
        <v>6343790.046875</v>
      </c>
      <c r="AT1251">
        <v>3454934.25</v>
      </c>
      <c r="AU1251">
        <v>4083026.5</v>
      </c>
      <c r="AV1251">
        <v>2945737.953125</v>
      </c>
      <c r="AW1251">
        <v>3249600.8125</v>
      </c>
      <c r="AX1251">
        <v>2931344.875</v>
      </c>
      <c r="AY1251">
        <v>4288593.765625</v>
      </c>
      <c r="AZ1251">
        <v>4831410.8125</v>
      </c>
      <c r="BA1251">
        <v>7507036.5859375</v>
      </c>
      <c r="BB1251">
        <v>6584186.8125</v>
      </c>
      <c r="BC1251">
        <v>3528716.25</v>
      </c>
      <c r="BD1251">
        <v>5086428.4921875</v>
      </c>
      <c r="BE1251">
        <v>5880675.453125</v>
      </c>
      <c r="BF1251">
        <v>4200310.8515625</v>
      </c>
      <c r="BG1251">
        <v>2229974.9375</v>
      </c>
    </row>
    <row r="1252" spans="1:59">
      <c r="A1252" t="s">
        <v>5552</v>
      </c>
      <c r="B1252" t="s">
        <v>5553</v>
      </c>
      <c r="C1252" t="b">
        <v>0</v>
      </c>
      <c r="D1252" t="s">
        <v>371</v>
      </c>
      <c r="E1252" t="s">
        <v>7</v>
      </c>
      <c r="F1252">
        <v>-9.21584134103488E+17</v>
      </c>
      <c r="G1252">
        <v>1567</v>
      </c>
      <c r="H1252" t="s">
        <v>5552</v>
      </c>
      <c r="I1252" t="s">
        <v>5554</v>
      </c>
      <c r="J1252" t="s">
        <v>5555</v>
      </c>
      <c r="K1252">
        <v>0</v>
      </c>
      <c r="L1252">
        <v>340.78100000000001</v>
      </c>
      <c r="M1252">
        <v>0</v>
      </c>
      <c r="N1252">
        <v>68</v>
      </c>
      <c r="O1252">
        <v>28</v>
      </c>
      <c r="P1252">
        <v>362</v>
      </c>
      <c r="Q1252">
        <v>16</v>
      </c>
      <c r="R1252">
        <v>16</v>
      </c>
      <c r="S1252">
        <v>1</v>
      </c>
      <c r="T1252">
        <v>507</v>
      </c>
      <c r="U1252">
        <v>54</v>
      </c>
      <c r="V1252">
        <v>7.03</v>
      </c>
      <c r="W1252">
        <v>8295</v>
      </c>
      <c r="X1252">
        <v>68</v>
      </c>
      <c r="Y1252">
        <v>362</v>
      </c>
      <c r="Z1252">
        <v>28</v>
      </c>
      <c r="AA1252">
        <v>0</v>
      </c>
      <c r="AB1252">
        <v>14220837.3858852</v>
      </c>
      <c r="AC1252">
        <v>12810781.080696501</v>
      </c>
      <c r="AD1252">
        <v>40052387.286504202</v>
      </c>
      <c r="AE1252">
        <v>42526129.2094163</v>
      </c>
      <c r="AF1252">
        <v>11473627.654641001</v>
      </c>
      <c r="AG1252">
        <v>7469272.6504722098</v>
      </c>
      <c r="AH1252">
        <v>48526165.364502899</v>
      </c>
      <c r="AI1252">
        <v>38499494.831092201</v>
      </c>
      <c r="AJ1252">
        <v>5580026.6537756901</v>
      </c>
      <c r="AK1252">
        <v>11895505.5</v>
      </c>
      <c r="AL1252">
        <v>42574560.051559001</v>
      </c>
      <c r="AM1252">
        <v>42653629.521954201</v>
      </c>
      <c r="AN1252">
        <v>8643301.5552618392</v>
      </c>
      <c r="AO1252">
        <v>12200718.346124301</v>
      </c>
      <c r="AP1252">
        <v>43632337.804474697</v>
      </c>
      <c r="AQ1252">
        <v>49951298.183599398</v>
      </c>
      <c r="AR1252">
        <v>11706598</v>
      </c>
      <c r="AS1252">
        <v>11257868.484375</v>
      </c>
      <c r="AT1252">
        <v>27593506</v>
      </c>
      <c r="AU1252">
        <v>35131760.53125</v>
      </c>
      <c r="AV1252">
        <v>7755103.828125</v>
      </c>
      <c r="AW1252">
        <v>5292338.2421875</v>
      </c>
      <c r="AX1252">
        <v>36825830.53125</v>
      </c>
      <c r="AY1252">
        <v>27892778.46875</v>
      </c>
      <c r="AZ1252">
        <v>4940213.640625</v>
      </c>
      <c r="BA1252">
        <v>11895505.5</v>
      </c>
      <c r="BB1252">
        <v>36935279.125</v>
      </c>
      <c r="BC1252">
        <v>34553074.46875</v>
      </c>
      <c r="BD1252">
        <v>6625992.28125</v>
      </c>
      <c r="BE1252">
        <v>11486837.734375</v>
      </c>
      <c r="BF1252">
        <v>39047732.15625</v>
      </c>
      <c r="BG1252">
        <v>37918900.46875</v>
      </c>
    </row>
    <row r="1253" spans="1:59">
      <c r="A1253" t="s">
        <v>5556</v>
      </c>
      <c r="B1253" t="s">
        <v>5557</v>
      </c>
      <c r="C1253" t="b">
        <v>0</v>
      </c>
      <c r="D1253" t="s">
        <v>371</v>
      </c>
      <c r="E1253" t="s">
        <v>7</v>
      </c>
      <c r="F1253">
        <v>-9.2101574110348006E+17</v>
      </c>
      <c r="G1253">
        <v>1568</v>
      </c>
      <c r="H1253" t="s">
        <v>5556</v>
      </c>
      <c r="I1253" t="s">
        <v>5558</v>
      </c>
      <c r="J1253" t="s">
        <v>5559</v>
      </c>
      <c r="K1253">
        <v>0</v>
      </c>
      <c r="L1253">
        <v>56.975000000000001</v>
      </c>
      <c r="M1253">
        <v>0</v>
      </c>
      <c r="N1253">
        <v>21</v>
      </c>
      <c r="O1253">
        <v>5</v>
      </c>
      <c r="P1253">
        <v>89</v>
      </c>
      <c r="Q1253">
        <v>5</v>
      </c>
      <c r="R1253">
        <v>5</v>
      </c>
      <c r="S1253">
        <v>1</v>
      </c>
      <c r="T1253">
        <v>254</v>
      </c>
      <c r="U1253">
        <v>26.8</v>
      </c>
      <c r="V1253">
        <v>6.54</v>
      </c>
      <c r="W1253">
        <v>1471</v>
      </c>
      <c r="X1253">
        <v>21</v>
      </c>
      <c r="Y1253">
        <v>89</v>
      </c>
      <c r="Z1253">
        <v>5</v>
      </c>
      <c r="AA1253">
        <v>0</v>
      </c>
      <c r="AB1253">
        <v>37424096.181001097</v>
      </c>
      <c r="AC1253">
        <v>46757789.086950302</v>
      </c>
      <c r="AD1253">
        <v>42729314.302919596</v>
      </c>
      <c r="AE1253">
        <v>46814192.727280602</v>
      </c>
      <c r="AF1253">
        <v>45595034.359938703</v>
      </c>
      <c r="AG1253">
        <v>40473935.795841202</v>
      </c>
      <c r="AH1253">
        <v>47936103.8371571</v>
      </c>
      <c r="AI1253">
        <v>42298699.380137898</v>
      </c>
      <c r="AJ1253">
        <v>37080408.018283002</v>
      </c>
      <c r="AK1253">
        <v>50303947.625</v>
      </c>
      <c r="AL1253">
        <v>42957462.647675902</v>
      </c>
      <c r="AM1253">
        <v>41317922.852909803</v>
      </c>
      <c r="AN1253">
        <v>36810522.535068698</v>
      </c>
      <c r="AO1253">
        <v>40627063.977294199</v>
      </c>
      <c r="AP1253">
        <v>42815833.7075812</v>
      </c>
      <c r="AQ1253">
        <v>36554023.286787003</v>
      </c>
      <c r="AR1253">
        <v>30807528.25</v>
      </c>
      <c r="AS1253">
        <v>41089847.4375</v>
      </c>
      <c r="AT1253">
        <v>29437735.6875</v>
      </c>
      <c r="AU1253">
        <v>38674223.09375</v>
      </c>
      <c r="AV1253">
        <v>30817997.25</v>
      </c>
      <c r="AW1253">
        <v>28677726.5</v>
      </c>
      <c r="AX1253">
        <v>36378041.0625</v>
      </c>
      <c r="AY1253">
        <v>30645291.75</v>
      </c>
      <c r="AZ1253">
        <v>32828720.875</v>
      </c>
      <c r="BA1253">
        <v>50303947.625</v>
      </c>
      <c r="BB1253">
        <v>37267463.75</v>
      </c>
      <c r="BC1253">
        <v>33471038.25</v>
      </c>
      <c r="BD1253">
        <v>28219105.46875</v>
      </c>
      <c r="BE1253">
        <v>38249919.25</v>
      </c>
      <c r="BF1253">
        <v>38317021.0625</v>
      </c>
      <c r="BG1253">
        <v>27748795.75</v>
      </c>
    </row>
    <row r="1254" spans="1:59">
      <c r="A1254" t="s">
        <v>5560</v>
      </c>
      <c r="B1254" t="s">
        <v>5561</v>
      </c>
      <c r="C1254" t="b">
        <v>0</v>
      </c>
      <c r="D1254" t="s">
        <v>371</v>
      </c>
      <c r="E1254" t="s">
        <v>7</v>
      </c>
      <c r="F1254">
        <v>-9.2046925752559296E+17</v>
      </c>
      <c r="G1254">
        <v>1569</v>
      </c>
      <c r="H1254" t="s">
        <v>5560</v>
      </c>
      <c r="I1254" t="s">
        <v>5562</v>
      </c>
      <c r="J1254" t="s">
        <v>5563</v>
      </c>
      <c r="K1254">
        <v>0</v>
      </c>
      <c r="L1254">
        <v>345.483</v>
      </c>
      <c r="M1254">
        <v>0</v>
      </c>
      <c r="N1254">
        <v>86</v>
      </c>
      <c r="O1254">
        <v>28</v>
      </c>
      <c r="P1254">
        <v>529</v>
      </c>
      <c r="Q1254">
        <v>11</v>
      </c>
      <c r="R1254">
        <v>12</v>
      </c>
      <c r="S1254">
        <v>1</v>
      </c>
      <c r="T1254">
        <v>357</v>
      </c>
      <c r="U1254">
        <v>40.6</v>
      </c>
      <c r="V1254">
        <v>5.92</v>
      </c>
      <c r="W1254">
        <v>9278</v>
      </c>
      <c r="X1254">
        <v>86</v>
      </c>
      <c r="Y1254">
        <v>529</v>
      </c>
      <c r="Z1254">
        <v>28</v>
      </c>
      <c r="AA1254">
        <v>18</v>
      </c>
      <c r="AB1254">
        <v>151651832.61325499</v>
      </c>
      <c r="AC1254">
        <v>149092656.090132</v>
      </c>
      <c r="AD1254">
        <v>143110573.93761301</v>
      </c>
      <c r="AE1254">
        <v>141029177.02042499</v>
      </c>
      <c r="AF1254">
        <v>169216976.675035</v>
      </c>
      <c r="AG1254">
        <v>182149898.122457</v>
      </c>
      <c r="AH1254">
        <v>160989823.004217</v>
      </c>
      <c r="AI1254">
        <v>122729241.104724</v>
      </c>
      <c r="AJ1254">
        <v>181382226.97625601</v>
      </c>
      <c r="AK1254">
        <v>171425958.25</v>
      </c>
      <c r="AL1254">
        <v>126989419.92560799</v>
      </c>
      <c r="AM1254">
        <v>141461454.24219099</v>
      </c>
      <c r="AN1254">
        <v>167516529.691502</v>
      </c>
      <c r="AO1254">
        <v>135103013.327003</v>
      </c>
      <c r="AP1254">
        <v>123574920.85909</v>
      </c>
      <c r="AQ1254">
        <v>161961264.70571801</v>
      </c>
      <c r="AR1254">
        <v>124839838.34375</v>
      </c>
      <c r="AS1254">
        <v>131019764.03125</v>
      </c>
      <c r="AT1254">
        <v>98593935.296875</v>
      </c>
      <c r="AU1254">
        <v>116507271.34375</v>
      </c>
      <c r="AV1254">
        <v>114374918.125</v>
      </c>
      <c r="AW1254">
        <v>129061947.09375</v>
      </c>
      <c r="AX1254">
        <v>122172932.78125</v>
      </c>
      <c r="AY1254">
        <v>88916998.75</v>
      </c>
      <c r="AZ1254">
        <v>160584708.1875</v>
      </c>
      <c r="BA1254">
        <v>171425958.25</v>
      </c>
      <c r="BB1254">
        <v>110168834.75</v>
      </c>
      <c r="BC1254">
        <v>114595832</v>
      </c>
      <c r="BD1254">
        <v>128418894.75</v>
      </c>
      <c r="BE1254">
        <v>127197952.40625</v>
      </c>
      <c r="BF1254">
        <v>110590462.34375</v>
      </c>
      <c r="BG1254">
        <v>122947616.96875</v>
      </c>
    </row>
    <row r="1255" spans="1:59">
      <c r="A1255" t="s">
        <v>5564</v>
      </c>
      <c r="B1255" t="s">
        <v>5565</v>
      </c>
      <c r="C1255" t="b">
        <v>0</v>
      </c>
      <c r="D1255" t="s">
        <v>371</v>
      </c>
      <c r="E1255" t="s">
        <v>7</v>
      </c>
      <c r="F1255">
        <v>-9.0246247258835994E+17</v>
      </c>
      <c r="G1255">
        <v>1570</v>
      </c>
      <c r="H1255" t="s">
        <v>5564</v>
      </c>
      <c r="I1255" t="s">
        <v>5566</v>
      </c>
      <c r="J1255" t="s">
        <v>5567</v>
      </c>
      <c r="K1255">
        <v>0</v>
      </c>
      <c r="L1255">
        <v>16.943999999999999</v>
      </c>
      <c r="M1255">
        <v>0</v>
      </c>
      <c r="N1255">
        <v>19</v>
      </c>
      <c r="O1255">
        <v>4</v>
      </c>
      <c r="P1255">
        <v>16</v>
      </c>
      <c r="Q1255">
        <v>3</v>
      </c>
      <c r="R1255">
        <v>4</v>
      </c>
      <c r="S1255">
        <v>1</v>
      </c>
      <c r="T1255">
        <v>480</v>
      </c>
      <c r="U1255">
        <v>52.9</v>
      </c>
      <c r="V1255">
        <v>6.19</v>
      </c>
      <c r="W1255">
        <v>40</v>
      </c>
      <c r="X1255">
        <v>19</v>
      </c>
      <c r="Y1255">
        <v>16</v>
      </c>
      <c r="Z1255">
        <v>4</v>
      </c>
      <c r="AA1255">
        <v>0</v>
      </c>
      <c r="AB1255">
        <v>1721007.08129206</v>
      </c>
      <c r="AC1255">
        <v>724997.66622002097</v>
      </c>
      <c r="AD1255">
        <v>1009852.26512551</v>
      </c>
      <c r="AE1255">
        <v>778898.40974643605</v>
      </c>
      <c r="AF1255">
        <v>618384.78922525002</v>
      </c>
      <c r="AG1255">
        <v>367985.98287682497</v>
      </c>
      <c r="AH1255">
        <v>535381.05278597795</v>
      </c>
      <c r="AI1255">
        <v>343487.79894090001</v>
      </c>
      <c r="AJ1255">
        <v>500717.25803389098</v>
      </c>
      <c r="AK1255">
        <v>1640024.28125</v>
      </c>
      <c r="AL1255">
        <v>376523.268387152</v>
      </c>
      <c r="AM1255">
        <v>1096153.3589374099</v>
      </c>
      <c r="AN1255">
        <v>809096.95573519205</v>
      </c>
      <c r="AO1255">
        <v>1879298.4965852499</v>
      </c>
      <c r="AP1255">
        <v>451586.07510147901</v>
      </c>
      <c r="AQ1255">
        <v>1982232.50372642</v>
      </c>
      <c r="AR1255">
        <v>1416733.59375</v>
      </c>
      <c r="AS1255">
        <v>637114.03125</v>
      </c>
      <c r="AT1255">
        <v>695722.9375</v>
      </c>
      <c r="AU1255">
        <v>643464.921875</v>
      </c>
      <c r="AV1255">
        <v>417970.53125</v>
      </c>
      <c r="AW1255">
        <v>260735.734375</v>
      </c>
      <c r="AX1255">
        <v>406293.21875</v>
      </c>
      <c r="AY1255">
        <v>248855.96875</v>
      </c>
      <c r="AZ1255">
        <v>443304.375</v>
      </c>
      <c r="BA1255">
        <v>1640024.28125</v>
      </c>
      <c r="BB1255">
        <v>326650.28125</v>
      </c>
      <c r="BC1255">
        <v>887977.625</v>
      </c>
      <c r="BD1255">
        <v>620257.21875</v>
      </c>
      <c r="BE1255">
        <v>1769338.1875</v>
      </c>
      <c r="BF1255">
        <v>404136.3125</v>
      </c>
      <c r="BG1255">
        <v>1504747.21875</v>
      </c>
    </row>
    <row r="1256" spans="1:59">
      <c r="A1256" t="s">
        <v>5568</v>
      </c>
      <c r="B1256" t="s">
        <v>5569</v>
      </c>
      <c r="C1256" t="b">
        <v>0</v>
      </c>
      <c r="D1256" t="s">
        <v>371</v>
      </c>
      <c r="E1256" t="s">
        <v>7</v>
      </c>
      <c r="F1256">
        <v>-8.9764029502289894E+17</v>
      </c>
      <c r="G1256">
        <v>1571</v>
      </c>
      <c r="H1256" t="s">
        <v>5568</v>
      </c>
      <c r="I1256" t="s">
        <v>5570</v>
      </c>
      <c r="J1256" t="s">
        <v>5571</v>
      </c>
      <c r="K1256">
        <v>0</v>
      </c>
      <c r="L1256">
        <v>50.665999999999997</v>
      </c>
      <c r="M1256">
        <v>0</v>
      </c>
      <c r="N1256">
        <v>19</v>
      </c>
      <c r="O1256">
        <v>7</v>
      </c>
      <c r="P1256">
        <v>121</v>
      </c>
      <c r="Q1256">
        <v>1</v>
      </c>
      <c r="R1256">
        <v>2</v>
      </c>
      <c r="S1256">
        <v>1</v>
      </c>
      <c r="T1256">
        <v>345</v>
      </c>
      <c r="U1256">
        <v>38.1</v>
      </c>
      <c r="V1256">
        <v>6.39</v>
      </c>
      <c r="W1256">
        <v>1312</v>
      </c>
      <c r="X1256">
        <v>19</v>
      </c>
      <c r="Y1256">
        <v>121</v>
      </c>
      <c r="Z1256">
        <v>7</v>
      </c>
      <c r="AA1256">
        <v>0</v>
      </c>
      <c r="AB1256">
        <v>509129.71698637999</v>
      </c>
      <c r="AC1256">
        <v>504109.03636974801</v>
      </c>
      <c r="AD1256">
        <v>450976.90421503299</v>
      </c>
      <c r="AE1256">
        <v>503313.14308616199</v>
      </c>
      <c r="AF1256">
        <v>408016.72857785999</v>
      </c>
      <c r="AG1256">
        <v>647597.79318304395</v>
      </c>
      <c r="AH1256">
        <v>730852.54870981199</v>
      </c>
      <c r="AI1256">
        <v>533721.56736949901</v>
      </c>
      <c r="AJ1256">
        <v>646592.57102318294</v>
      </c>
      <c r="AK1256">
        <v>573027.9375</v>
      </c>
      <c r="AL1256">
        <v>548023.76370203996</v>
      </c>
      <c r="AM1256">
        <v>643744.39312792104</v>
      </c>
      <c r="AN1256">
        <v>463816.28023431997</v>
      </c>
      <c r="AO1256">
        <v>438071.07123604498</v>
      </c>
      <c r="AP1256">
        <v>553177.59681328095</v>
      </c>
      <c r="AQ1256">
        <v>676112.92013851798</v>
      </c>
      <c r="AR1256">
        <v>419115.75</v>
      </c>
      <c r="AS1256">
        <v>443001.34375</v>
      </c>
      <c r="AT1256">
        <v>310693.9375</v>
      </c>
      <c r="AU1256">
        <v>415797.9375</v>
      </c>
      <c r="AV1256">
        <v>275781.3125</v>
      </c>
      <c r="AW1256">
        <v>458854.125</v>
      </c>
      <c r="AX1256">
        <v>554633.8125</v>
      </c>
      <c r="AY1256">
        <v>386679.8125</v>
      </c>
      <c r="AZ1256">
        <v>572453.4375</v>
      </c>
      <c r="BA1256">
        <v>573027.9375</v>
      </c>
      <c r="BB1256">
        <v>475434.40625</v>
      </c>
      <c r="BC1256">
        <v>521487.8125</v>
      </c>
      <c r="BD1256">
        <v>355563.5625</v>
      </c>
      <c r="BE1256">
        <v>412438.9375</v>
      </c>
      <c r="BF1256">
        <v>495053.25</v>
      </c>
      <c r="BG1256">
        <v>513249.09375</v>
      </c>
    </row>
    <row r="1257" spans="1:59">
      <c r="A1257" t="s">
        <v>5572</v>
      </c>
      <c r="B1257" t="s">
        <v>5573</v>
      </c>
      <c r="C1257" t="b">
        <v>0</v>
      </c>
      <c r="D1257" t="s">
        <v>371</v>
      </c>
      <c r="E1257" t="s">
        <v>7</v>
      </c>
      <c r="F1257">
        <v>-8.8896885925638899E+17</v>
      </c>
      <c r="G1257">
        <v>1573</v>
      </c>
      <c r="H1257" t="s">
        <v>5572</v>
      </c>
      <c r="I1257" t="s">
        <v>5574</v>
      </c>
      <c r="J1257" t="s">
        <v>5575</v>
      </c>
      <c r="K1257">
        <v>1E-3</v>
      </c>
      <c r="L1257">
        <v>4.3490000000000002</v>
      </c>
      <c r="M1257">
        <v>4</v>
      </c>
      <c r="N1257">
        <v>6</v>
      </c>
      <c r="O1257">
        <v>1</v>
      </c>
      <c r="P1257">
        <v>13</v>
      </c>
      <c r="Q1257">
        <v>1</v>
      </c>
      <c r="R1257">
        <v>1</v>
      </c>
      <c r="S1257">
        <v>1</v>
      </c>
      <c r="T1257">
        <v>199</v>
      </c>
      <c r="U1257">
        <v>21.3</v>
      </c>
      <c r="V1257">
        <v>7.08</v>
      </c>
      <c r="W1257">
        <v>144</v>
      </c>
      <c r="X1257">
        <v>6</v>
      </c>
      <c r="Y1257">
        <v>13</v>
      </c>
      <c r="Z1257">
        <v>1</v>
      </c>
      <c r="AA1257">
        <v>0</v>
      </c>
      <c r="AB1257">
        <v>2816239.7672150899</v>
      </c>
      <c r="AC1257">
        <v>2349509.9609526298</v>
      </c>
      <c r="AD1257">
        <v>1938354.91756219</v>
      </c>
      <c r="AE1257">
        <v>1381632.90331164</v>
      </c>
      <c r="AF1257">
        <v>3047892.3164852401</v>
      </c>
      <c r="AG1257">
        <v>2518103.7277434999</v>
      </c>
      <c r="AH1257">
        <v>1904450.7438093901</v>
      </c>
      <c r="AI1257">
        <v>1909742.04287416</v>
      </c>
      <c r="AJ1257">
        <v>2987449.2644055202</v>
      </c>
      <c r="AK1257">
        <v>2658599.25</v>
      </c>
      <c r="AL1257">
        <v>1528502.6149196399</v>
      </c>
      <c r="AM1257">
        <v>1228127.5927042901</v>
      </c>
      <c r="AN1257">
        <v>2391571.2910697502</v>
      </c>
      <c r="AO1257">
        <v>3131652.2279093098</v>
      </c>
      <c r="AP1257">
        <v>2292616.2575830701</v>
      </c>
      <c r="AQ1257">
        <v>1938003.385827</v>
      </c>
      <c r="AR1257">
        <v>2318329.5</v>
      </c>
      <c r="AS1257">
        <v>2064704.25</v>
      </c>
      <c r="AT1257">
        <v>1335401.25</v>
      </c>
      <c r="AU1257">
        <v>1141397</v>
      </c>
      <c r="AV1257">
        <v>2060091.375</v>
      </c>
      <c r="AW1257">
        <v>1784197.375</v>
      </c>
      <c r="AX1257">
        <v>1445261.125</v>
      </c>
      <c r="AY1257">
        <v>1383602.875</v>
      </c>
      <c r="AZ1257">
        <v>2644904.5</v>
      </c>
      <c r="BA1257">
        <v>2658599.25</v>
      </c>
      <c r="BB1257">
        <v>1326042.375</v>
      </c>
      <c r="BC1257">
        <v>994888</v>
      </c>
      <c r="BD1257">
        <v>1833388.875</v>
      </c>
      <c r="BE1257">
        <v>2948415</v>
      </c>
      <c r="BF1257">
        <v>2051722.875</v>
      </c>
      <c r="BG1257">
        <v>1471172.125</v>
      </c>
    </row>
    <row r="1258" spans="1:59">
      <c r="A1258" t="s">
        <v>5576</v>
      </c>
      <c r="B1258" t="s">
        <v>5577</v>
      </c>
      <c r="C1258" t="b">
        <v>0</v>
      </c>
      <c r="D1258" t="s">
        <v>371</v>
      </c>
      <c r="E1258" t="s">
        <v>7</v>
      </c>
      <c r="F1258">
        <v>-8.8624148446289395E+17</v>
      </c>
      <c r="G1258">
        <v>1574</v>
      </c>
      <c r="H1258" t="s">
        <v>5576</v>
      </c>
      <c r="I1258" t="s">
        <v>5578</v>
      </c>
      <c r="J1258" t="s">
        <v>5579</v>
      </c>
      <c r="K1258">
        <v>0</v>
      </c>
      <c r="L1258">
        <v>21.47</v>
      </c>
      <c r="M1258">
        <v>0</v>
      </c>
      <c r="N1258">
        <v>26</v>
      </c>
      <c r="O1258">
        <v>6</v>
      </c>
      <c r="P1258">
        <v>48</v>
      </c>
      <c r="Q1258">
        <v>5</v>
      </c>
      <c r="R1258">
        <v>5</v>
      </c>
      <c r="S1258">
        <v>1</v>
      </c>
      <c r="T1258">
        <v>227</v>
      </c>
      <c r="U1258">
        <v>25.9</v>
      </c>
      <c r="V1258">
        <v>7.17</v>
      </c>
      <c r="W1258">
        <v>670</v>
      </c>
      <c r="X1258">
        <v>26</v>
      </c>
      <c r="Y1258">
        <v>48</v>
      </c>
      <c r="Z1258">
        <v>6</v>
      </c>
      <c r="AA1258">
        <v>0</v>
      </c>
      <c r="AB1258">
        <v>1529813.66332533</v>
      </c>
      <c r="AC1258">
        <v>2467436.6949611199</v>
      </c>
      <c r="AD1258">
        <v>3026900.5229646699</v>
      </c>
      <c r="AE1258">
        <v>1213945.83234185</v>
      </c>
      <c r="AF1258">
        <v>1525969.5508842899</v>
      </c>
      <c r="AG1258">
        <v>1989761.9022840799</v>
      </c>
      <c r="AH1258">
        <v>2167996.7704111398</v>
      </c>
      <c r="AI1258">
        <v>1763752.0365681199</v>
      </c>
      <c r="AJ1258">
        <v>1442920.48897848</v>
      </c>
      <c r="AK1258">
        <v>1285730</v>
      </c>
      <c r="AL1258">
        <v>1369272.6870981001</v>
      </c>
      <c r="AM1258">
        <v>1525879.29430542</v>
      </c>
      <c r="AN1258">
        <v>1705697.86208012</v>
      </c>
      <c r="AO1258">
        <v>1722713.8936628399</v>
      </c>
      <c r="AP1258">
        <v>1855929.48688634</v>
      </c>
      <c r="AQ1258">
        <v>1481903.46936236</v>
      </c>
      <c r="AR1258">
        <v>1259343.109375</v>
      </c>
      <c r="AS1258">
        <v>2168336</v>
      </c>
      <c r="AT1258">
        <v>2085338.8125</v>
      </c>
      <c r="AU1258">
        <v>1002867.0625</v>
      </c>
      <c r="AV1258">
        <v>1031413.3125</v>
      </c>
      <c r="AW1258">
        <v>1409841.828125</v>
      </c>
      <c r="AX1258">
        <v>1645262.53125</v>
      </c>
      <c r="AY1258">
        <v>1277833.515625</v>
      </c>
      <c r="AZ1258">
        <v>1277473.375</v>
      </c>
      <c r="BA1258">
        <v>1285730</v>
      </c>
      <c r="BB1258">
        <v>1187903.5</v>
      </c>
      <c r="BC1258">
        <v>1236092.25</v>
      </c>
      <c r="BD1258">
        <v>1307595.34375</v>
      </c>
      <c r="BE1258">
        <v>1621915.5625</v>
      </c>
      <c r="BF1258">
        <v>1660920.34375</v>
      </c>
      <c r="BG1258">
        <v>1124938.734375</v>
      </c>
    </row>
    <row r="1259" spans="1:59">
      <c r="A1259" t="s">
        <v>5580</v>
      </c>
      <c r="B1259" t="s">
        <v>5581</v>
      </c>
      <c r="C1259" t="b">
        <v>0</v>
      </c>
      <c r="D1259" t="s">
        <v>371</v>
      </c>
      <c r="E1259" t="s">
        <v>7</v>
      </c>
      <c r="F1259">
        <v>-8.8295474053719398E+17</v>
      </c>
      <c r="G1259">
        <v>1575</v>
      </c>
      <c r="H1259" t="s">
        <v>5580</v>
      </c>
      <c r="I1259" t="s">
        <v>5582</v>
      </c>
      <c r="J1259" t="s">
        <v>5583</v>
      </c>
      <c r="K1259">
        <v>0</v>
      </c>
      <c r="L1259">
        <v>357.5</v>
      </c>
      <c r="M1259">
        <v>0</v>
      </c>
      <c r="N1259">
        <v>59</v>
      </c>
      <c r="O1259">
        <v>37</v>
      </c>
      <c r="P1259">
        <v>345</v>
      </c>
      <c r="Q1259">
        <v>37</v>
      </c>
      <c r="R1259">
        <v>37</v>
      </c>
      <c r="S1259">
        <v>1</v>
      </c>
      <c r="T1259">
        <v>896</v>
      </c>
      <c r="U1259">
        <v>102</v>
      </c>
      <c r="V1259">
        <v>5.62</v>
      </c>
      <c r="W1259">
        <v>5169</v>
      </c>
      <c r="X1259">
        <v>59</v>
      </c>
      <c r="Y1259">
        <v>345</v>
      </c>
      <c r="Z1259">
        <v>37</v>
      </c>
      <c r="AA1259">
        <v>0</v>
      </c>
      <c r="AB1259">
        <v>140324283.58132699</v>
      </c>
      <c r="AC1259">
        <v>33718537.094177701</v>
      </c>
      <c r="AD1259">
        <v>32554334.245473299</v>
      </c>
      <c r="AE1259">
        <v>13267527.0217312</v>
      </c>
      <c r="AF1259">
        <v>160182809.84186599</v>
      </c>
      <c r="AG1259">
        <v>35691153.818496101</v>
      </c>
      <c r="AH1259">
        <v>43294992.7706175</v>
      </c>
      <c r="AI1259">
        <v>10074343.953519899</v>
      </c>
      <c r="AJ1259">
        <v>88065494.313393205</v>
      </c>
      <c r="AK1259">
        <v>29391893.09375</v>
      </c>
      <c r="AL1259">
        <v>20937587.421174601</v>
      </c>
      <c r="AM1259">
        <v>13887432.3665752</v>
      </c>
      <c r="AN1259">
        <v>40338557.351030402</v>
      </c>
      <c r="AO1259">
        <v>37267551.807646997</v>
      </c>
      <c r="AP1259">
        <v>23042244.0107514</v>
      </c>
      <c r="AQ1259">
        <v>17221037.774313401</v>
      </c>
      <c r="AR1259">
        <v>115514996.265625</v>
      </c>
      <c r="AS1259">
        <v>29631203.1015625</v>
      </c>
      <c r="AT1259">
        <v>22427832.1015625</v>
      </c>
      <c r="AU1259">
        <v>10960592.71875</v>
      </c>
      <c r="AV1259">
        <v>108268662.640625</v>
      </c>
      <c r="AW1259">
        <v>25288895.8671875</v>
      </c>
      <c r="AX1259">
        <v>32855966.5625</v>
      </c>
      <c r="AY1259">
        <v>7298834.578125</v>
      </c>
      <c r="AZ1259">
        <v>77967791.78125</v>
      </c>
      <c r="BA1259">
        <v>29391893.09375</v>
      </c>
      <c r="BB1259">
        <v>18164266.046875</v>
      </c>
      <c r="BC1259">
        <v>11250003.578125</v>
      </c>
      <c r="BD1259">
        <v>30923712.1875</v>
      </c>
      <c r="BE1259">
        <v>35086976.703125</v>
      </c>
      <c r="BF1259">
        <v>20621113.09375</v>
      </c>
      <c r="BG1259">
        <v>13072789.71875</v>
      </c>
    </row>
    <row r="1260" spans="1:59">
      <c r="A1260" t="s">
        <v>5584</v>
      </c>
      <c r="B1260" t="s">
        <v>5585</v>
      </c>
      <c r="C1260" t="b">
        <v>0</v>
      </c>
      <c r="D1260" t="s">
        <v>371</v>
      </c>
      <c r="E1260" t="s">
        <v>7</v>
      </c>
      <c r="F1260">
        <v>-8.8157703728530202E+17</v>
      </c>
      <c r="G1260">
        <v>1576</v>
      </c>
      <c r="H1260" t="s">
        <v>5584</v>
      </c>
      <c r="I1260" t="s">
        <v>5586</v>
      </c>
      <c r="J1260" t="s">
        <v>5587</v>
      </c>
      <c r="K1260">
        <v>0</v>
      </c>
      <c r="L1260">
        <v>25.832000000000001</v>
      </c>
      <c r="M1260">
        <v>0</v>
      </c>
      <c r="N1260">
        <v>28</v>
      </c>
      <c r="O1260">
        <v>4</v>
      </c>
      <c r="P1260">
        <v>27</v>
      </c>
      <c r="Q1260">
        <v>4</v>
      </c>
      <c r="R1260">
        <v>4</v>
      </c>
      <c r="S1260">
        <v>1</v>
      </c>
      <c r="T1260">
        <v>174</v>
      </c>
      <c r="U1260">
        <v>18.8</v>
      </c>
      <c r="V1260">
        <v>9.8800000000000008</v>
      </c>
      <c r="W1260">
        <v>403</v>
      </c>
      <c r="X1260">
        <v>28</v>
      </c>
      <c r="Y1260">
        <v>27</v>
      </c>
      <c r="Z1260">
        <v>4</v>
      </c>
      <c r="AA1260">
        <v>0</v>
      </c>
      <c r="AB1260">
        <v>2088167.8998465401</v>
      </c>
      <c r="AC1260">
        <v>1846089.48508394</v>
      </c>
      <c r="AD1260">
        <v>1660794.2274143801</v>
      </c>
      <c r="AE1260">
        <v>1165361.05991984</v>
      </c>
      <c r="AF1260">
        <v>1378961.78105546</v>
      </c>
      <c r="AH1260">
        <v>1551302.3748188301</v>
      </c>
      <c r="AI1260">
        <v>1250053.1251846999</v>
      </c>
      <c r="AJ1260">
        <v>1644190.9846667601</v>
      </c>
      <c r="AK1260">
        <v>1636175</v>
      </c>
      <c r="AL1260">
        <v>1332774.22542653</v>
      </c>
      <c r="AM1260">
        <v>1211751.6919708699</v>
      </c>
      <c r="AN1260">
        <v>1344643.24069946</v>
      </c>
      <c r="AO1260">
        <v>6094786.4906534199</v>
      </c>
      <c r="AP1260">
        <v>1465432.6165776399</v>
      </c>
      <c r="AQ1260">
        <v>1375834.4245239201</v>
      </c>
      <c r="AR1260">
        <v>1718980.5</v>
      </c>
      <c r="AS1260">
        <v>1622308</v>
      </c>
      <c r="AT1260">
        <v>1144179.875</v>
      </c>
      <c r="AU1260">
        <v>962730.125</v>
      </c>
      <c r="AV1260">
        <v>932049.75</v>
      </c>
      <c r="AX1260">
        <v>1177261.75</v>
      </c>
      <c r="AY1260">
        <v>905660.0625</v>
      </c>
      <c r="AZ1260">
        <v>1455665.9375</v>
      </c>
      <c r="BA1260">
        <v>1636175</v>
      </c>
      <c r="BB1260">
        <v>1156239.5</v>
      </c>
      <c r="BC1260">
        <v>981622.125</v>
      </c>
      <c r="BD1260">
        <v>1030809.3125</v>
      </c>
      <c r="BE1260">
        <v>5738172.25</v>
      </c>
      <c r="BF1260">
        <v>1311454.375</v>
      </c>
      <c r="BG1260">
        <v>1044419.875</v>
      </c>
    </row>
    <row r="1261" spans="1:59">
      <c r="A1261" t="s">
        <v>5588</v>
      </c>
      <c r="B1261" t="s">
        <v>5589</v>
      </c>
      <c r="C1261" t="b">
        <v>0</v>
      </c>
      <c r="D1261" t="s">
        <v>371</v>
      </c>
      <c r="E1261" t="s">
        <v>7</v>
      </c>
      <c r="F1261">
        <v>-8.7859677783063501E+17</v>
      </c>
      <c r="G1261">
        <v>1577</v>
      </c>
      <c r="H1261" t="s">
        <v>5588</v>
      </c>
      <c r="I1261" t="s">
        <v>5590</v>
      </c>
      <c r="J1261" t="s">
        <v>5591</v>
      </c>
      <c r="K1261">
        <v>0</v>
      </c>
      <c r="L1261">
        <v>18.111999999999998</v>
      </c>
      <c r="M1261">
        <v>0</v>
      </c>
      <c r="N1261">
        <v>19</v>
      </c>
      <c r="O1261">
        <v>4</v>
      </c>
      <c r="P1261">
        <v>25</v>
      </c>
      <c r="Q1261">
        <v>3</v>
      </c>
      <c r="R1261">
        <v>3</v>
      </c>
      <c r="S1261">
        <v>1</v>
      </c>
      <c r="T1261">
        <v>249</v>
      </c>
      <c r="U1261">
        <v>28.2</v>
      </c>
      <c r="V1261">
        <v>5.54</v>
      </c>
      <c r="W1261">
        <v>205</v>
      </c>
      <c r="X1261">
        <v>19</v>
      </c>
      <c r="Y1261">
        <v>25</v>
      </c>
      <c r="Z1261">
        <v>4</v>
      </c>
      <c r="AA1261">
        <v>0</v>
      </c>
      <c r="AD1261">
        <v>405729.46280752402</v>
      </c>
      <c r="AE1261">
        <v>1360255.3038533099</v>
      </c>
      <c r="AF1261">
        <v>1755906.4592729299</v>
      </c>
      <c r="AI1261">
        <v>440649.35531522502</v>
      </c>
      <c r="AJ1261">
        <v>1648642.1765356101</v>
      </c>
      <c r="AK1261">
        <v>432697.875</v>
      </c>
      <c r="AL1261">
        <v>278151.19199628098</v>
      </c>
      <c r="AM1261">
        <v>1710923.0995436599</v>
      </c>
      <c r="AN1261">
        <v>351689.62062956899</v>
      </c>
      <c r="AO1261">
        <v>2021315.5445703301</v>
      </c>
      <c r="AQ1261">
        <v>1006093.36919137</v>
      </c>
      <c r="AT1261">
        <v>279521.375</v>
      </c>
      <c r="AU1261">
        <v>1123736.5</v>
      </c>
      <c r="AV1261">
        <v>1186829.25</v>
      </c>
      <c r="AY1261">
        <v>319249.25</v>
      </c>
      <c r="AZ1261">
        <v>1459606.75</v>
      </c>
      <c r="BA1261">
        <v>432697.875</v>
      </c>
      <c r="BB1261">
        <v>241308.234375</v>
      </c>
      <c r="BC1261">
        <v>1385993.5</v>
      </c>
      <c r="BD1261">
        <v>269606.78125</v>
      </c>
      <c r="BE1261">
        <v>1903045.625</v>
      </c>
      <c r="BG1261">
        <v>763743</v>
      </c>
    </row>
    <row r="1262" spans="1:59">
      <c r="A1262" t="s">
        <v>5592</v>
      </c>
      <c r="B1262" t="s">
        <v>5593</v>
      </c>
      <c r="C1262" t="b">
        <v>0</v>
      </c>
      <c r="D1262" t="s">
        <v>371</v>
      </c>
      <c r="E1262" t="s">
        <v>7</v>
      </c>
      <c r="F1262">
        <v>-8.7242223626168102E+17</v>
      </c>
      <c r="G1262">
        <v>1578</v>
      </c>
      <c r="H1262" t="s">
        <v>5592</v>
      </c>
      <c r="I1262" t="s">
        <v>5594</v>
      </c>
      <c r="J1262" t="s">
        <v>5595</v>
      </c>
      <c r="K1262">
        <v>0</v>
      </c>
      <c r="L1262">
        <v>56.524999999999999</v>
      </c>
      <c r="M1262">
        <v>0</v>
      </c>
      <c r="N1262">
        <v>27</v>
      </c>
      <c r="O1262">
        <v>8</v>
      </c>
      <c r="P1262">
        <v>71</v>
      </c>
      <c r="Q1262">
        <v>7</v>
      </c>
      <c r="R1262">
        <v>8</v>
      </c>
      <c r="S1262">
        <v>1</v>
      </c>
      <c r="T1262">
        <v>452</v>
      </c>
      <c r="U1262">
        <v>49</v>
      </c>
      <c r="V1262">
        <v>5.41</v>
      </c>
      <c r="W1262">
        <v>544</v>
      </c>
      <c r="X1262">
        <v>27</v>
      </c>
      <c r="Y1262">
        <v>71</v>
      </c>
      <c r="Z1262">
        <v>8</v>
      </c>
      <c r="AA1262">
        <v>0</v>
      </c>
      <c r="AB1262">
        <v>1269199.94684965</v>
      </c>
      <c r="AC1262">
        <v>2999421.24780558</v>
      </c>
      <c r="AD1262">
        <v>1002410.30246752</v>
      </c>
      <c r="AE1262">
        <v>2153367.05811234</v>
      </c>
      <c r="AF1262">
        <v>1339766.2928483</v>
      </c>
      <c r="AH1262">
        <v>5173245.7080739802</v>
      </c>
      <c r="AI1262">
        <v>4641930.5636967402</v>
      </c>
      <c r="AJ1262">
        <v>2025506.3074026001</v>
      </c>
      <c r="AK1262">
        <v>1251847.28125</v>
      </c>
      <c r="AL1262">
        <v>3270612.7318026102</v>
      </c>
      <c r="AM1262">
        <v>3956435.6399885002</v>
      </c>
      <c r="AN1262">
        <v>2247305.29214868</v>
      </c>
      <c r="AO1262">
        <v>3358620.1149388398</v>
      </c>
      <c r="AP1262">
        <v>1806105.27936057</v>
      </c>
      <c r="AQ1262">
        <v>5562782.8003560398</v>
      </c>
      <c r="AR1262">
        <v>1044805.8125</v>
      </c>
      <c r="AS1262">
        <v>2635833.8125</v>
      </c>
      <c r="AT1262">
        <v>690595.90625</v>
      </c>
      <c r="AU1262">
        <v>1778943.375</v>
      </c>
      <c r="AV1262">
        <v>905557.25</v>
      </c>
      <c r="AX1262">
        <v>3925904.0625</v>
      </c>
      <c r="AY1262">
        <v>3363065.96875</v>
      </c>
      <c r="AZ1262">
        <v>1793259.15625</v>
      </c>
      <c r="BA1262">
        <v>1251847.28125</v>
      </c>
      <c r="BB1262">
        <v>2837398.53125</v>
      </c>
      <c r="BC1262">
        <v>3205050</v>
      </c>
      <c r="BD1262">
        <v>1722793.9375</v>
      </c>
      <c r="BE1262">
        <v>3162102.6875</v>
      </c>
      <c r="BF1262">
        <v>1616331.34375</v>
      </c>
      <c r="BG1262">
        <v>4222805.3125</v>
      </c>
    </row>
    <row r="1263" spans="1:59">
      <c r="A1263" t="s">
        <v>5596</v>
      </c>
      <c r="B1263" t="s">
        <v>5597</v>
      </c>
      <c r="C1263" t="b">
        <v>0</v>
      </c>
      <c r="D1263" t="s">
        <v>371</v>
      </c>
      <c r="E1263" t="s">
        <v>7</v>
      </c>
      <c r="F1263">
        <v>-8.6257542822583002E+17</v>
      </c>
      <c r="G1263">
        <v>1579</v>
      </c>
      <c r="H1263" t="s">
        <v>5596</v>
      </c>
      <c r="I1263" t="s">
        <v>5598</v>
      </c>
      <c r="J1263" t="s">
        <v>5599</v>
      </c>
      <c r="K1263">
        <v>0</v>
      </c>
      <c r="L1263">
        <v>42.475999999999999</v>
      </c>
      <c r="M1263">
        <v>0</v>
      </c>
      <c r="N1263">
        <v>45</v>
      </c>
      <c r="O1263">
        <v>7</v>
      </c>
      <c r="P1263">
        <v>83</v>
      </c>
      <c r="Q1263">
        <v>7</v>
      </c>
      <c r="R1263">
        <v>7</v>
      </c>
      <c r="S1263">
        <v>1</v>
      </c>
      <c r="T1263">
        <v>225</v>
      </c>
      <c r="U1263">
        <v>24.7</v>
      </c>
      <c r="V1263">
        <v>6.67</v>
      </c>
      <c r="W1263">
        <v>771</v>
      </c>
      <c r="X1263">
        <v>45</v>
      </c>
      <c r="Y1263">
        <v>83</v>
      </c>
      <c r="Z1263">
        <v>7</v>
      </c>
      <c r="AA1263">
        <v>0</v>
      </c>
      <c r="AB1263">
        <v>14375455.961918401</v>
      </c>
      <c r="AC1263">
        <v>11596181.2842458</v>
      </c>
      <c r="AD1263">
        <v>9941284.0252290405</v>
      </c>
      <c r="AE1263">
        <v>10985208.973044099</v>
      </c>
      <c r="AF1263">
        <v>6832893.6637461698</v>
      </c>
      <c r="AG1263">
        <v>12999878.8691823</v>
      </c>
      <c r="AH1263">
        <v>11200303.1962406</v>
      </c>
      <c r="AI1263">
        <v>9195574.9065325093</v>
      </c>
      <c r="AJ1263">
        <v>11537959.2007201</v>
      </c>
      <c r="AK1263">
        <v>14856795</v>
      </c>
      <c r="AL1263">
        <v>6338944.4121170901</v>
      </c>
      <c r="AM1263">
        <v>7697955.1350168204</v>
      </c>
      <c r="AN1263">
        <v>15207509.3720359</v>
      </c>
      <c r="AO1263">
        <v>11122502.6192255</v>
      </c>
      <c r="AP1263">
        <v>10165420.703244099</v>
      </c>
      <c r="AQ1263">
        <v>8183263.7755279103</v>
      </c>
      <c r="AR1263">
        <v>11833880.0625</v>
      </c>
      <c r="AS1263">
        <v>10190501.5</v>
      </c>
      <c r="AT1263">
        <v>6848902.125</v>
      </c>
      <c r="AU1263">
        <v>9075120.125</v>
      </c>
      <c r="AV1263">
        <v>4618399.8125</v>
      </c>
      <c r="AW1263">
        <v>9211038.25</v>
      </c>
      <c r="AX1263">
        <v>8499753.984375</v>
      </c>
      <c r="AY1263">
        <v>6662168.8125</v>
      </c>
      <c r="AZ1263">
        <v>10215002</v>
      </c>
      <c r="BA1263">
        <v>14856795</v>
      </c>
      <c r="BB1263">
        <v>5499309.46875</v>
      </c>
      <c r="BC1263">
        <v>6235999.609375</v>
      </c>
      <c r="BD1263">
        <v>11658142.328125</v>
      </c>
      <c r="BE1263">
        <v>10471709.875</v>
      </c>
      <c r="BF1263">
        <v>9097303.625</v>
      </c>
      <c r="BG1263">
        <v>6212058.0625</v>
      </c>
    </row>
    <row r="1264" spans="1:59">
      <c r="A1264" t="s">
        <v>5600</v>
      </c>
      <c r="B1264" t="s">
        <v>5601</v>
      </c>
      <c r="C1264" t="b">
        <v>0</v>
      </c>
      <c r="D1264" t="s">
        <v>371</v>
      </c>
      <c r="E1264" t="s">
        <v>7</v>
      </c>
      <c r="F1264">
        <v>-8.6190122845770598E+17</v>
      </c>
      <c r="G1264">
        <v>1580</v>
      </c>
      <c r="H1264" t="s">
        <v>5600</v>
      </c>
      <c r="I1264" t="s">
        <v>5602</v>
      </c>
      <c r="J1264" t="s">
        <v>5603</v>
      </c>
      <c r="K1264">
        <v>0</v>
      </c>
      <c r="L1264">
        <v>23.055</v>
      </c>
      <c r="M1264">
        <v>0</v>
      </c>
      <c r="N1264">
        <v>13</v>
      </c>
      <c r="O1264">
        <v>4</v>
      </c>
      <c r="P1264">
        <v>30</v>
      </c>
      <c r="Q1264">
        <v>4</v>
      </c>
      <c r="R1264">
        <v>4</v>
      </c>
      <c r="S1264">
        <v>1</v>
      </c>
      <c r="T1264">
        <v>440</v>
      </c>
      <c r="U1264">
        <v>49.6</v>
      </c>
      <c r="V1264">
        <v>5.25</v>
      </c>
      <c r="W1264">
        <v>158</v>
      </c>
      <c r="X1264">
        <v>13</v>
      </c>
      <c r="Y1264">
        <v>30</v>
      </c>
      <c r="Z1264">
        <v>4</v>
      </c>
      <c r="AA1264">
        <v>0</v>
      </c>
      <c r="AB1264">
        <v>1401065.1002179901</v>
      </c>
      <c r="AC1264">
        <v>1532195.4293764799</v>
      </c>
      <c r="AD1264">
        <v>1632222.24368587</v>
      </c>
      <c r="AE1264">
        <v>1126307.4188890699</v>
      </c>
      <c r="AF1264">
        <v>1124886.7471771201</v>
      </c>
      <c r="AG1264">
        <v>2077342.1867796399</v>
      </c>
      <c r="AH1264">
        <v>1929406.3592851399</v>
      </c>
      <c r="AI1264">
        <v>379461.71007015399</v>
      </c>
      <c r="AJ1264">
        <v>1275401.1293393299</v>
      </c>
      <c r="AK1264">
        <v>1950550.078125</v>
      </c>
      <c r="AL1264">
        <v>1818709.66073067</v>
      </c>
      <c r="AM1264">
        <v>1573679.0690722701</v>
      </c>
      <c r="AN1264">
        <v>1287654.82887013</v>
      </c>
      <c r="AO1264">
        <v>1753654.28952405</v>
      </c>
      <c r="AP1264">
        <v>1015957.50411377</v>
      </c>
      <c r="AQ1264">
        <v>484574.369338358</v>
      </c>
      <c r="AR1264">
        <v>1153357.25</v>
      </c>
      <c r="AS1264">
        <v>1346463.9296875</v>
      </c>
      <c r="AT1264">
        <v>1124495.625</v>
      </c>
      <c r="AU1264">
        <v>930467.0625</v>
      </c>
      <c r="AV1264">
        <v>760318.6875</v>
      </c>
      <c r="AW1264">
        <v>1471896.6640625</v>
      </c>
      <c r="AX1264">
        <v>1464199.59375</v>
      </c>
      <c r="AY1264">
        <v>274918.96875</v>
      </c>
      <c r="AZ1264">
        <v>1129162</v>
      </c>
      <c r="BA1264">
        <v>1950550.078125</v>
      </c>
      <c r="BB1264">
        <v>1577809.5859375</v>
      </c>
      <c r="BC1264">
        <v>1274814.140625</v>
      </c>
      <c r="BD1264">
        <v>987121.75</v>
      </c>
      <c r="BE1264">
        <v>1651045.59375</v>
      </c>
      <c r="BF1264">
        <v>909207.21875</v>
      </c>
      <c r="BG1264">
        <v>367848.84375</v>
      </c>
    </row>
    <row r="1265" spans="1:59">
      <c r="A1265" t="s">
        <v>5604</v>
      </c>
      <c r="B1265" t="s">
        <v>5605</v>
      </c>
      <c r="C1265" t="b">
        <v>0</v>
      </c>
      <c r="D1265" t="s">
        <v>371</v>
      </c>
      <c r="E1265" t="s">
        <v>7</v>
      </c>
      <c r="F1265">
        <v>-8.1532269437966502E+17</v>
      </c>
      <c r="G1265">
        <v>1584</v>
      </c>
      <c r="H1265" t="s">
        <v>5604</v>
      </c>
      <c r="I1265" t="s">
        <v>5606</v>
      </c>
      <c r="J1265" t="s">
        <v>5607</v>
      </c>
      <c r="K1265">
        <v>0</v>
      </c>
      <c r="L1265">
        <v>16.221</v>
      </c>
      <c r="M1265">
        <v>0</v>
      </c>
      <c r="N1265">
        <v>22</v>
      </c>
      <c r="O1265">
        <v>3</v>
      </c>
      <c r="P1265">
        <v>13</v>
      </c>
      <c r="Q1265">
        <v>2</v>
      </c>
      <c r="R1265">
        <v>2</v>
      </c>
      <c r="S1265">
        <v>1</v>
      </c>
      <c r="T1265">
        <v>197</v>
      </c>
      <c r="U1265">
        <v>22.1</v>
      </c>
      <c r="V1265">
        <v>6.86</v>
      </c>
      <c r="W1265">
        <v>53</v>
      </c>
      <c r="X1265">
        <v>22</v>
      </c>
      <c r="Y1265">
        <v>13</v>
      </c>
      <c r="Z1265">
        <v>3</v>
      </c>
      <c r="AA1265">
        <v>1</v>
      </c>
      <c r="AB1265">
        <v>1478852.3247545599</v>
      </c>
      <c r="AC1265">
        <v>2100324.3855878101</v>
      </c>
      <c r="AD1265">
        <v>1814230.0656344199</v>
      </c>
      <c r="AE1265">
        <v>1743241.33650064</v>
      </c>
      <c r="AF1265">
        <v>1837659.5390029701</v>
      </c>
      <c r="AG1265">
        <v>2004923.78515609</v>
      </c>
      <c r="AH1265">
        <v>2239624.0000849399</v>
      </c>
      <c r="AI1265">
        <v>586308.37779475399</v>
      </c>
      <c r="AJ1265">
        <v>1612882.8048642499</v>
      </c>
      <c r="AK1265">
        <v>2136440.125</v>
      </c>
      <c r="AL1265">
        <v>1626360.0376708</v>
      </c>
      <c r="AM1265">
        <v>1777184.4545529201</v>
      </c>
      <c r="AN1265">
        <v>1172336.2520699401</v>
      </c>
      <c r="AO1265">
        <v>1061542.67988359</v>
      </c>
      <c r="AP1265">
        <v>1706893.03843283</v>
      </c>
      <c r="AQ1265">
        <v>1939678.52194032</v>
      </c>
      <c r="AR1265">
        <v>1217391.71875</v>
      </c>
      <c r="AS1265">
        <v>1845724.75</v>
      </c>
      <c r="AT1265">
        <v>1249887.25</v>
      </c>
      <c r="AU1265">
        <v>1440129.59375</v>
      </c>
      <c r="AV1265">
        <v>1242086.71875</v>
      </c>
      <c r="AW1265">
        <v>1420584.75</v>
      </c>
      <c r="AX1265">
        <v>1699619.4375</v>
      </c>
      <c r="AY1265">
        <v>424778.8125</v>
      </c>
      <c r="AZ1265">
        <v>1427947.59375</v>
      </c>
      <c r="BA1265">
        <v>2136440.125</v>
      </c>
      <c r="BB1265">
        <v>1410937.9375</v>
      </c>
      <c r="BC1265">
        <v>1439670.84375</v>
      </c>
      <c r="BD1265">
        <v>898718.03125</v>
      </c>
      <c r="BE1265">
        <v>999430.375</v>
      </c>
      <c r="BF1265">
        <v>1527543.6875</v>
      </c>
      <c r="BG1265">
        <v>1472443.75</v>
      </c>
    </row>
    <row r="1266" spans="1:59">
      <c r="A1266" t="s">
        <v>5608</v>
      </c>
      <c r="B1266" t="s">
        <v>5609</v>
      </c>
      <c r="C1266" t="b">
        <v>0</v>
      </c>
      <c r="D1266" t="s">
        <v>371</v>
      </c>
      <c r="E1266" t="s">
        <v>7</v>
      </c>
      <c r="F1266">
        <v>-8.0816458717811405E+17</v>
      </c>
      <c r="G1266">
        <v>1585</v>
      </c>
      <c r="H1266" t="s">
        <v>5608</v>
      </c>
      <c r="I1266" t="s">
        <v>5610</v>
      </c>
      <c r="J1266" t="s">
        <v>5611</v>
      </c>
      <c r="K1266">
        <v>0</v>
      </c>
      <c r="L1266">
        <v>37.655000000000001</v>
      </c>
      <c r="M1266">
        <v>0</v>
      </c>
      <c r="N1266">
        <v>13</v>
      </c>
      <c r="O1266">
        <v>5</v>
      </c>
      <c r="P1266">
        <v>46</v>
      </c>
      <c r="Q1266">
        <v>0</v>
      </c>
      <c r="R1266">
        <v>2</v>
      </c>
      <c r="S1266">
        <v>1</v>
      </c>
      <c r="T1266">
        <v>528</v>
      </c>
      <c r="U1266">
        <v>60.4</v>
      </c>
      <c r="V1266">
        <v>7.59</v>
      </c>
      <c r="W1266">
        <v>787</v>
      </c>
      <c r="X1266">
        <v>13</v>
      </c>
      <c r="Y1266">
        <v>46</v>
      </c>
      <c r="Z1266">
        <v>5</v>
      </c>
      <c r="AA1266">
        <v>3</v>
      </c>
      <c r="AB1266">
        <v>1054056.46174222</v>
      </c>
      <c r="AC1266">
        <v>2653439.9367004298</v>
      </c>
      <c r="AD1266">
        <v>2035629.19180706</v>
      </c>
      <c r="AE1266">
        <v>1916482.7113216501</v>
      </c>
      <c r="AF1266">
        <v>1093440.0959340199</v>
      </c>
      <c r="AG1266">
        <v>1507437.9869238201</v>
      </c>
      <c r="AH1266">
        <v>3678121.9534946498</v>
      </c>
      <c r="AI1266">
        <v>2136559.8869214598</v>
      </c>
      <c r="AJ1266">
        <v>1118285.07969232</v>
      </c>
      <c r="AK1266">
        <v>3035915.59375</v>
      </c>
      <c r="AL1266">
        <v>2854146.3434352102</v>
      </c>
      <c r="AM1266">
        <v>1288753.1979944599</v>
      </c>
      <c r="AN1266">
        <v>3233948.7998558399</v>
      </c>
      <c r="AO1266">
        <v>4169772.9244669899</v>
      </c>
      <c r="AP1266">
        <v>4276819.6271997597</v>
      </c>
      <c r="AQ1266">
        <v>1055695.7500497799</v>
      </c>
      <c r="AR1266">
        <v>867699.625</v>
      </c>
      <c r="AS1266">
        <v>2331792.078125</v>
      </c>
      <c r="AT1266">
        <v>1402416.9375</v>
      </c>
      <c r="AU1266">
        <v>1583248.0625</v>
      </c>
      <c r="AV1266">
        <v>739063.6796875</v>
      </c>
      <c r="AW1266">
        <v>1068092.1796875</v>
      </c>
      <c r="AX1266">
        <v>2791275.484375</v>
      </c>
      <c r="AY1266">
        <v>1547931.78125</v>
      </c>
      <c r="AZ1266">
        <v>990061.078125</v>
      </c>
      <c r="BA1266">
        <v>3035915.59375</v>
      </c>
      <c r="BB1266">
        <v>2476095.859375</v>
      </c>
      <c r="BC1266">
        <v>1043999.90625</v>
      </c>
      <c r="BD1266">
        <v>2479159.109375</v>
      </c>
      <c r="BE1266">
        <v>3925793.84375</v>
      </c>
      <c r="BF1266">
        <v>3827438.90625</v>
      </c>
      <c r="BG1266">
        <v>801397.03125</v>
      </c>
    </row>
    <row r="1267" spans="1:59">
      <c r="A1267" t="s">
        <v>5612</v>
      </c>
      <c r="B1267" t="s">
        <v>5613</v>
      </c>
      <c r="C1267" t="b">
        <v>0</v>
      </c>
      <c r="D1267" t="s">
        <v>371</v>
      </c>
      <c r="E1267" t="s">
        <v>7</v>
      </c>
      <c r="F1267">
        <v>-7.8926006326535002E+17</v>
      </c>
      <c r="G1267">
        <v>1586</v>
      </c>
      <c r="H1267" t="s">
        <v>5612</v>
      </c>
      <c r="I1267" t="s">
        <v>5614</v>
      </c>
      <c r="J1267" t="s">
        <v>5615</v>
      </c>
      <c r="K1267">
        <v>0</v>
      </c>
      <c r="L1267">
        <v>17.986999999999998</v>
      </c>
      <c r="M1267">
        <v>0</v>
      </c>
      <c r="N1267">
        <v>14</v>
      </c>
      <c r="O1267">
        <v>3</v>
      </c>
      <c r="P1267">
        <v>19</v>
      </c>
      <c r="Q1267">
        <v>2</v>
      </c>
      <c r="R1267">
        <v>2</v>
      </c>
      <c r="S1267">
        <v>1</v>
      </c>
      <c r="T1267">
        <v>291</v>
      </c>
      <c r="U1267">
        <v>31.7</v>
      </c>
      <c r="V1267">
        <v>6.32</v>
      </c>
      <c r="W1267">
        <v>810</v>
      </c>
      <c r="X1267">
        <v>14</v>
      </c>
      <c r="Y1267">
        <v>19</v>
      </c>
      <c r="Z1267">
        <v>3</v>
      </c>
      <c r="AA1267">
        <v>0</v>
      </c>
    </row>
    <row r="1268" spans="1:59">
      <c r="A1268" t="s">
        <v>5616</v>
      </c>
      <c r="B1268" t="s">
        <v>5617</v>
      </c>
      <c r="C1268" t="b">
        <v>0</v>
      </c>
      <c r="D1268" t="s">
        <v>371</v>
      </c>
      <c r="E1268" t="s">
        <v>7</v>
      </c>
      <c r="F1268">
        <v>-7.8553866147632704E+17</v>
      </c>
      <c r="G1268">
        <v>1587</v>
      </c>
      <c r="H1268" t="s">
        <v>5616</v>
      </c>
      <c r="I1268" t="s">
        <v>5618</v>
      </c>
      <c r="J1268" t="s">
        <v>5619</v>
      </c>
      <c r="K1268">
        <v>0</v>
      </c>
      <c r="L1268">
        <v>57.786999999999999</v>
      </c>
      <c r="M1268">
        <v>0</v>
      </c>
      <c r="N1268">
        <v>54</v>
      </c>
      <c r="O1268">
        <v>6</v>
      </c>
      <c r="P1268">
        <v>62</v>
      </c>
      <c r="Q1268">
        <v>4</v>
      </c>
      <c r="R1268">
        <v>4</v>
      </c>
      <c r="S1268">
        <v>1</v>
      </c>
      <c r="T1268">
        <v>171</v>
      </c>
      <c r="U1268">
        <v>19.100000000000001</v>
      </c>
      <c r="V1268">
        <v>4.6100000000000003</v>
      </c>
      <c r="W1268">
        <v>1594</v>
      </c>
      <c r="X1268">
        <v>54</v>
      </c>
      <c r="Y1268">
        <v>62</v>
      </c>
      <c r="Z1268">
        <v>6</v>
      </c>
      <c r="AA1268">
        <v>0</v>
      </c>
      <c r="AB1268">
        <v>734533.31097990903</v>
      </c>
      <c r="AC1268">
        <v>2130927.7936391099</v>
      </c>
      <c r="AD1268">
        <v>1706954.21814535</v>
      </c>
      <c r="AE1268">
        <v>1181816.1858186801</v>
      </c>
      <c r="AF1268">
        <v>1238215.59865571</v>
      </c>
      <c r="AG1268">
        <v>435722.94667291502</v>
      </c>
      <c r="AH1268">
        <v>3526475.1152446298</v>
      </c>
      <c r="AJ1268">
        <v>326357.50795310701</v>
      </c>
      <c r="AK1268">
        <v>2225885.5</v>
      </c>
      <c r="AL1268">
        <v>1642570.68176391</v>
      </c>
      <c r="AM1268">
        <v>3667001.5819006599</v>
      </c>
      <c r="AN1268">
        <v>2642169.11691035</v>
      </c>
      <c r="AO1268">
        <v>2008711.30328287</v>
      </c>
      <c r="AP1268">
        <v>3618971.6242903802</v>
      </c>
      <c r="AQ1268">
        <v>2969067.3650552202</v>
      </c>
      <c r="AR1268">
        <v>604668.0625</v>
      </c>
      <c r="AS1268">
        <v>1872618.4375</v>
      </c>
      <c r="AT1268">
        <v>1175981.125</v>
      </c>
      <c r="AU1268">
        <v>976324.0625</v>
      </c>
      <c r="AV1268">
        <v>836918.4375</v>
      </c>
      <c r="AW1268">
        <v>308730.625</v>
      </c>
      <c r="AX1268">
        <v>2676192.8125</v>
      </c>
      <c r="AZ1268">
        <v>288936.9375</v>
      </c>
      <c r="BA1268">
        <v>2225885.5</v>
      </c>
      <c r="BB1268">
        <v>1425001.375</v>
      </c>
      <c r="BC1268">
        <v>2970583.75</v>
      </c>
      <c r="BD1268">
        <v>2025498.25</v>
      </c>
      <c r="BE1268">
        <v>1891178.875</v>
      </c>
      <c r="BF1268">
        <v>3238713.34375</v>
      </c>
      <c r="BG1268">
        <v>2253870.75</v>
      </c>
    </row>
    <row r="1269" spans="1:59">
      <c r="A1269" t="s">
        <v>5620</v>
      </c>
      <c r="B1269" t="s">
        <v>5621</v>
      </c>
      <c r="C1269" t="b">
        <v>0</v>
      </c>
      <c r="D1269" t="s">
        <v>371</v>
      </c>
      <c r="E1269" t="s">
        <v>7</v>
      </c>
      <c r="F1269">
        <v>-7.7927532112590694E+17</v>
      </c>
      <c r="G1269">
        <v>1588</v>
      </c>
      <c r="H1269" t="s">
        <v>5620</v>
      </c>
      <c r="I1269" t="s">
        <v>5622</v>
      </c>
      <c r="J1269" t="s">
        <v>5623</v>
      </c>
      <c r="K1269">
        <v>0</v>
      </c>
      <c r="L1269">
        <v>9.2070000000000007</v>
      </c>
      <c r="M1269">
        <v>0</v>
      </c>
      <c r="N1269">
        <v>14</v>
      </c>
      <c r="O1269">
        <v>3</v>
      </c>
      <c r="P1269">
        <v>9</v>
      </c>
      <c r="Q1269">
        <v>2</v>
      </c>
      <c r="R1269">
        <v>3</v>
      </c>
      <c r="S1269">
        <v>1</v>
      </c>
      <c r="T1269">
        <v>214</v>
      </c>
      <c r="U1269">
        <v>24.6</v>
      </c>
      <c r="V1269">
        <v>6.4</v>
      </c>
      <c r="W1269">
        <v>48</v>
      </c>
      <c r="X1269">
        <v>14</v>
      </c>
      <c r="Y1269">
        <v>9</v>
      </c>
      <c r="Z1269">
        <v>3</v>
      </c>
      <c r="AA1269">
        <v>0</v>
      </c>
      <c r="AB1269">
        <v>813606.10503588303</v>
      </c>
      <c r="AC1269">
        <v>886972.46502524696</v>
      </c>
      <c r="AD1269">
        <v>586537.290106892</v>
      </c>
      <c r="AE1269">
        <v>776347.12495079997</v>
      </c>
      <c r="AF1269">
        <v>3402004.0601067599</v>
      </c>
      <c r="AG1269">
        <v>580318.69797495101</v>
      </c>
      <c r="AH1269">
        <v>774234.88454921194</v>
      </c>
      <c r="AI1269">
        <v>899324.399951017</v>
      </c>
      <c r="AJ1269">
        <v>1101573.1672519499</v>
      </c>
      <c r="AK1269">
        <v>1107625.5</v>
      </c>
      <c r="AL1269">
        <v>1164350.233213</v>
      </c>
      <c r="AM1269">
        <v>933655.94728010194</v>
      </c>
      <c r="AN1269">
        <v>524411.79248091998</v>
      </c>
      <c r="AP1269">
        <v>1241151.47007153</v>
      </c>
      <c r="AQ1269">
        <v>659117.89610705501</v>
      </c>
      <c r="AR1269">
        <v>669760.8125</v>
      </c>
      <c r="AS1269">
        <v>779454.375</v>
      </c>
      <c r="AT1269">
        <v>404086.28125</v>
      </c>
      <c r="AU1269">
        <v>641357.25</v>
      </c>
      <c r="AV1269">
        <v>2299437.9375</v>
      </c>
      <c r="AW1269">
        <v>411183.65625</v>
      </c>
      <c r="AX1269">
        <v>587556.0625</v>
      </c>
      <c r="AY1269">
        <v>651558.0625</v>
      </c>
      <c r="AZ1269">
        <v>975265.375</v>
      </c>
      <c r="BA1269">
        <v>1107625.5</v>
      </c>
      <c r="BB1269">
        <v>1010124.375</v>
      </c>
      <c r="BC1269">
        <v>756340.875</v>
      </c>
      <c r="BD1269">
        <v>402016.34375</v>
      </c>
      <c r="BF1269">
        <v>1110739.25</v>
      </c>
      <c r="BG1269">
        <v>500347.875</v>
      </c>
    </row>
    <row r="1270" spans="1:59">
      <c r="A1270" t="s">
        <v>5624</v>
      </c>
      <c r="B1270" t="s">
        <v>5625</v>
      </c>
      <c r="C1270" t="b">
        <v>0</v>
      </c>
      <c r="D1270" t="s">
        <v>371</v>
      </c>
      <c r="E1270" t="s">
        <v>7</v>
      </c>
      <c r="F1270">
        <v>-7.7803686224437798E+17</v>
      </c>
      <c r="G1270">
        <v>1589</v>
      </c>
      <c r="H1270" t="s">
        <v>5624</v>
      </c>
      <c r="I1270" t="s">
        <v>5626</v>
      </c>
      <c r="J1270" t="s">
        <v>5627</v>
      </c>
      <c r="K1270">
        <v>0</v>
      </c>
      <c r="L1270">
        <v>13.284000000000001</v>
      </c>
      <c r="M1270">
        <v>0</v>
      </c>
      <c r="N1270">
        <v>15</v>
      </c>
      <c r="O1270">
        <v>3</v>
      </c>
      <c r="P1270">
        <v>29</v>
      </c>
      <c r="Q1270">
        <v>0</v>
      </c>
      <c r="R1270">
        <v>1</v>
      </c>
      <c r="S1270">
        <v>1</v>
      </c>
      <c r="T1270">
        <v>203</v>
      </c>
      <c r="U1270">
        <v>22.6</v>
      </c>
      <c r="V1270">
        <v>5.16</v>
      </c>
      <c r="W1270">
        <v>897</v>
      </c>
      <c r="X1270">
        <v>15</v>
      </c>
      <c r="Y1270">
        <v>29</v>
      </c>
      <c r="Z1270">
        <v>3</v>
      </c>
      <c r="AA1270">
        <v>0</v>
      </c>
      <c r="AC1270">
        <v>560900.78675057995</v>
      </c>
      <c r="AD1270">
        <v>702847.95650420804</v>
      </c>
      <c r="AE1270">
        <v>940028.58176427905</v>
      </c>
      <c r="AF1270">
        <v>893323.41281397198</v>
      </c>
      <c r="AH1270">
        <v>802650.29969965899</v>
      </c>
      <c r="AI1270">
        <v>1163243.5317188899</v>
      </c>
      <c r="AJ1270">
        <v>708561.36773646902</v>
      </c>
      <c r="AK1270">
        <v>1048747.125</v>
      </c>
      <c r="AL1270">
        <v>685170.10646301496</v>
      </c>
      <c r="AM1270">
        <v>864620.84857123496</v>
      </c>
      <c r="AN1270">
        <v>788695.01119489304</v>
      </c>
      <c r="AO1270">
        <v>942305.04905455699</v>
      </c>
      <c r="AP1270">
        <v>577281.35898686398</v>
      </c>
      <c r="AQ1270">
        <v>814787.489906798</v>
      </c>
      <c r="AS1270">
        <v>492908.84375</v>
      </c>
      <c r="AT1270">
        <v>484216.8125</v>
      </c>
      <c r="AU1270">
        <v>776578.0625</v>
      </c>
      <c r="AV1270">
        <v>603803.4375</v>
      </c>
      <c r="AX1270">
        <v>609120.125</v>
      </c>
      <c r="AY1270">
        <v>842766.75</v>
      </c>
      <c r="AZ1270">
        <v>627316.8125</v>
      </c>
      <c r="BA1270">
        <v>1048747.125</v>
      </c>
      <c r="BB1270">
        <v>594414.8125</v>
      </c>
      <c r="BC1270">
        <v>700416.5625</v>
      </c>
      <c r="BD1270">
        <v>604617</v>
      </c>
      <c r="BE1270">
        <v>887169.5</v>
      </c>
      <c r="BF1270">
        <v>516624.34375</v>
      </c>
      <c r="BG1270">
        <v>618519.375</v>
      </c>
    </row>
    <row r="1271" spans="1:59">
      <c r="A1271" t="s">
        <v>5628</v>
      </c>
      <c r="B1271" t="s">
        <v>5629</v>
      </c>
      <c r="C1271" t="b">
        <v>0</v>
      </c>
      <c r="D1271" t="s">
        <v>371</v>
      </c>
      <c r="E1271" t="s">
        <v>7</v>
      </c>
      <c r="F1271">
        <v>-7.7681897352422502E+17</v>
      </c>
      <c r="G1271">
        <v>1590</v>
      </c>
      <c r="H1271" t="s">
        <v>5628</v>
      </c>
      <c r="I1271" t="s">
        <v>5630</v>
      </c>
      <c r="J1271" t="s">
        <v>5631</v>
      </c>
      <c r="K1271">
        <v>0</v>
      </c>
      <c r="L1271">
        <v>255.762</v>
      </c>
      <c r="M1271">
        <v>0</v>
      </c>
      <c r="N1271">
        <v>75</v>
      </c>
      <c r="O1271">
        <v>14</v>
      </c>
      <c r="P1271">
        <v>288</v>
      </c>
      <c r="Q1271">
        <v>13</v>
      </c>
      <c r="R1271">
        <v>13</v>
      </c>
      <c r="S1271">
        <v>1</v>
      </c>
      <c r="T1271">
        <v>253</v>
      </c>
      <c r="U1271">
        <v>27.1</v>
      </c>
      <c r="V1271">
        <v>6.62</v>
      </c>
      <c r="W1271">
        <v>8122</v>
      </c>
      <c r="X1271">
        <v>75</v>
      </c>
      <c r="Y1271">
        <v>288</v>
      </c>
      <c r="Z1271">
        <v>14</v>
      </c>
      <c r="AA1271">
        <v>0</v>
      </c>
      <c r="AB1271">
        <v>99844173.391446993</v>
      </c>
      <c r="AC1271">
        <v>98964698.1893619</v>
      </c>
      <c r="AD1271">
        <v>111973348.17569201</v>
      </c>
      <c r="AE1271">
        <v>123446083.838405</v>
      </c>
      <c r="AF1271">
        <v>115826973.672488</v>
      </c>
      <c r="AG1271">
        <v>114437023.81975</v>
      </c>
      <c r="AH1271">
        <v>120593495.112978</v>
      </c>
      <c r="AI1271">
        <v>118993684.355159</v>
      </c>
      <c r="AJ1271">
        <v>108609114.32047001</v>
      </c>
      <c r="AK1271">
        <v>98556046.375</v>
      </c>
      <c r="AL1271">
        <v>113208974.029413</v>
      </c>
      <c r="AM1271">
        <v>115075079.919286</v>
      </c>
      <c r="AN1271">
        <v>118580328.30271401</v>
      </c>
      <c r="AO1271">
        <v>97588304.179370597</v>
      </c>
      <c r="AP1271">
        <v>105600987.552552</v>
      </c>
      <c r="AQ1271">
        <v>119376609.222818</v>
      </c>
      <c r="AR1271">
        <v>82191756.28125</v>
      </c>
      <c r="AS1271">
        <v>86968276.9375</v>
      </c>
      <c r="AT1271">
        <v>77142399.34375</v>
      </c>
      <c r="AU1271">
        <v>101981495.53125</v>
      </c>
      <c r="AV1271">
        <v>78288247.96875</v>
      </c>
      <c r="AW1271">
        <v>81084125.03125</v>
      </c>
      <c r="AX1271">
        <v>91516722.59375</v>
      </c>
      <c r="AY1271">
        <v>86210598.125</v>
      </c>
      <c r="AZ1271">
        <v>96155853.96875</v>
      </c>
      <c r="BA1271">
        <v>98556046.375</v>
      </c>
      <c r="BB1271">
        <v>98213699.6875</v>
      </c>
      <c r="BC1271">
        <v>93220620.390625</v>
      </c>
      <c r="BD1271">
        <v>90904191.53125</v>
      </c>
      <c r="BE1271">
        <v>91878279.875</v>
      </c>
      <c r="BF1271">
        <v>94505114.4375</v>
      </c>
      <c r="BG1271">
        <v>90620863.28125</v>
      </c>
    </row>
    <row r="1272" spans="1:59">
      <c r="A1272" t="s">
        <v>5632</v>
      </c>
      <c r="B1272" t="s">
        <v>5633</v>
      </c>
      <c r="C1272" t="b">
        <v>0</v>
      </c>
      <c r="D1272" t="s">
        <v>371</v>
      </c>
      <c r="E1272" t="s">
        <v>7</v>
      </c>
      <c r="F1272">
        <v>-7.648559239212E+17</v>
      </c>
      <c r="G1272">
        <v>1591</v>
      </c>
      <c r="H1272" t="s">
        <v>5632</v>
      </c>
      <c r="I1272" t="s">
        <v>5634</v>
      </c>
      <c r="J1272" t="s">
        <v>5635</v>
      </c>
      <c r="K1272">
        <v>0</v>
      </c>
      <c r="L1272">
        <v>66.147999999999996</v>
      </c>
      <c r="M1272">
        <v>0</v>
      </c>
      <c r="N1272">
        <v>31</v>
      </c>
      <c r="O1272">
        <v>11</v>
      </c>
      <c r="P1272">
        <v>72</v>
      </c>
      <c r="Q1272">
        <v>11</v>
      </c>
      <c r="R1272">
        <v>11</v>
      </c>
      <c r="S1272">
        <v>1</v>
      </c>
      <c r="T1272">
        <v>337</v>
      </c>
      <c r="U1272">
        <v>38.299999999999997</v>
      </c>
      <c r="V1272">
        <v>4.92</v>
      </c>
      <c r="W1272">
        <v>1335</v>
      </c>
      <c r="X1272">
        <v>31</v>
      </c>
      <c r="Y1272">
        <v>72</v>
      </c>
      <c r="Z1272">
        <v>11</v>
      </c>
      <c r="AA1272">
        <v>0</v>
      </c>
      <c r="AB1272">
        <v>10226821.5375471</v>
      </c>
      <c r="AC1272">
        <v>15964318.4234054</v>
      </c>
      <c r="AD1272">
        <v>14163658.181808401</v>
      </c>
      <c r="AE1272">
        <v>13886216.544663399</v>
      </c>
      <c r="AF1272">
        <v>12819849.6953562</v>
      </c>
      <c r="AG1272">
        <v>9755311.3528921306</v>
      </c>
      <c r="AH1272">
        <v>20839273.897025801</v>
      </c>
      <c r="AI1272">
        <v>16268808.880909</v>
      </c>
      <c r="AJ1272">
        <v>13112376.4662588</v>
      </c>
      <c r="AK1272">
        <v>17395705.125</v>
      </c>
      <c r="AL1272">
        <v>20565581.1997931</v>
      </c>
      <c r="AM1272">
        <v>15518121.6033758</v>
      </c>
      <c r="AN1272">
        <v>10358442.277685899</v>
      </c>
      <c r="AO1272">
        <v>19041700.028428599</v>
      </c>
      <c r="AP1272">
        <v>19624805.154559098</v>
      </c>
      <c r="AQ1272">
        <v>12951991.8387648</v>
      </c>
      <c r="AR1272">
        <v>8418722.84375</v>
      </c>
      <c r="AS1272">
        <v>14029136.5625</v>
      </c>
      <c r="AT1272">
        <v>9757845</v>
      </c>
      <c r="AU1272">
        <v>11471705.59375</v>
      </c>
      <c r="AV1272">
        <v>8665024.5625</v>
      </c>
      <c r="AW1272">
        <v>6912106.40625</v>
      </c>
      <c r="AX1272">
        <v>15814634.5</v>
      </c>
      <c r="AY1272">
        <v>11786707.4375</v>
      </c>
      <c r="AZ1272">
        <v>11608894.5625</v>
      </c>
      <c r="BA1272">
        <v>17395705.125</v>
      </c>
      <c r="BB1272">
        <v>17841534.5</v>
      </c>
      <c r="BC1272">
        <v>12571000.8125</v>
      </c>
      <c r="BD1272">
        <v>7940826.5625</v>
      </c>
      <c r="BE1272">
        <v>17927544.28125</v>
      </c>
      <c r="BF1272">
        <v>17562756.75</v>
      </c>
      <c r="BG1272">
        <v>9832082.59375</v>
      </c>
    </row>
    <row r="1273" spans="1:59">
      <c r="A1273" t="s">
        <v>5636</v>
      </c>
      <c r="B1273" t="s">
        <v>5637</v>
      </c>
      <c r="C1273" t="b">
        <v>0</v>
      </c>
      <c r="D1273" t="s">
        <v>371</v>
      </c>
      <c r="E1273" t="s">
        <v>7</v>
      </c>
      <c r="F1273">
        <v>-7.6200523258951002E+17</v>
      </c>
      <c r="G1273">
        <v>1592</v>
      </c>
      <c r="H1273" t="s">
        <v>5636</v>
      </c>
      <c r="I1273" t="s">
        <v>5638</v>
      </c>
      <c r="J1273" t="s">
        <v>5639</v>
      </c>
      <c r="K1273">
        <v>0</v>
      </c>
      <c r="L1273">
        <v>100.96</v>
      </c>
      <c r="M1273">
        <v>0</v>
      </c>
      <c r="N1273">
        <v>63</v>
      </c>
      <c r="O1273">
        <v>10</v>
      </c>
      <c r="P1273">
        <v>123</v>
      </c>
      <c r="Q1273">
        <v>10</v>
      </c>
      <c r="R1273">
        <v>10</v>
      </c>
      <c r="S1273">
        <v>1</v>
      </c>
      <c r="T1273">
        <v>267</v>
      </c>
      <c r="U1273">
        <v>28.4</v>
      </c>
      <c r="V1273">
        <v>4.84</v>
      </c>
      <c r="W1273">
        <v>2896</v>
      </c>
      <c r="X1273">
        <v>63</v>
      </c>
      <c r="Y1273">
        <v>123</v>
      </c>
      <c r="Z1273">
        <v>10</v>
      </c>
      <c r="AA1273">
        <v>0</v>
      </c>
      <c r="AB1273">
        <v>10041093.925377799</v>
      </c>
      <c r="AC1273">
        <v>13681735.846168101</v>
      </c>
      <c r="AD1273">
        <v>14865740.192002</v>
      </c>
      <c r="AE1273">
        <v>16329116.174168799</v>
      </c>
      <c r="AF1273">
        <v>15247731.0278126</v>
      </c>
      <c r="AG1273">
        <v>14498212.4205088</v>
      </c>
      <c r="AH1273">
        <v>15608488.5071816</v>
      </c>
      <c r="AI1273">
        <v>15491220.0174748</v>
      </c>
      <c r="AJ1273">
        <v>10452678.0677673</v>
      </c>
      <c r="AK1273">
        <v>12132402.25</v>
      </c>
      <c r="AL1273">
        <v>16189574.2541492</v>
      </c>
      <c r="AM1273">
        <v>12547776.749529</v>
      </c>
      <c r="AN1273">
        <v>9275501.9235690404</v>
      </c>
      <c r="AO1273">
        <v>13240557.514689701</v>
      </c>
      <c r="AP1273">
        <v>14766648.4578782</v>
      </c>
      <c r="AQ1273">
        <v>11581328.0981963</v>
      </c>
      <c r="AR1273">
        <v>8265831.8125</v>
      </c>
      <c r="AS1273">
        <v>12023246.8125</v>
      </c>
      <c r="AT1273">
        <v>10241534.125</v>
      </c>
      <c r="AU1273">
        <v>13489838.125</v>
      </c>
      <c r="AV1273">
        <v>10306046.25</v>
      </c>
      <c r="AW1273">
        <v>10272679.5</v>
      </c>
      <c r="AX1273">
        <v>11845064.375</v>
      </c>
      <c r="AY1273">
        <v>11223346.4375</v>
      </c>
      <c r="AZ1273">
        <v>9254160.59375</v>
      </c>
      <c r="BA1273">
        <v>12132402.25</v>
      </c>
      <c r="BB1273">
        <v>14045158.5</v>
      </c>
      <c r="BC1273">
        <v>10164768.375</v>
      </c>
      <c r="BD1273">
        <v>7110639.8125</v>
      </c>
      <c r="BE1273">
        <v>12465834.5</v>
      </c>
      <c r="BF1273">
        <v>13215063.9375</v>
      </c>
      <c r="BG1273">
        <v>8791587.875</v>
      </c>
    </row>
    <row r="1274" spans="1:59">
      <c r="A1274" t="s">
        <v>5640</v>
      </c>
      <c r="B1274" t="s">
        <v>5641</v>
      </c>
      <c r="C1274" t="b">
        <v>0</v>
      </c>
      <c r="D1274" t="s">
        <v>371</v>
      </c>
      <c r="E1274" t="s">
        <v>7</v>
      </c>
      <c r="F1274">
        <v>-7.5933260432025805E+17</v>
      </c>
      <c r="G1274">
        <v>1593</v>
      </c>
      <c r="H1274" t="s">
        <v>5640</v>
      </c>
      <c r="I1274" t="s">
        <v>5642</v>
      </c>
      <c r="J1274" t="s">
        <v>5643</v>
      </c>
      <c r="K1274">
        <v>0</v>
      </c>
      <c r="L1274">
        <v>260.774</v>
      </c>
      <c r="M1274">
        <v>0</v>
      </c>
      <c r="N1274">
        <v>65</v>
      </c>
      <c r="O1274">
        <v>22</v>
      </c>
      <c r="P1274">
        <v>399</v>
      </c>
      <c r="Q1274">
        <v>22</v>
      </c>
      <c r="R1274">
        <v>22</v>
      </c>
      <c r="S1274">
        <v>1</v>
      </c>
      <c r="T1274">
        <v>406</v>
      </c>
      <c r="U1274">
        <v>43.9</v>
      </c>
      <c r="V1274">
        <v>8.43</v>
      </c>
      <c r="W1274">
        <v>9481</v>
      </c>
      <c r="X1274">
        <v>65</v>
      </c>
      <c r="Y1274">
        <v>399</v>
      </c>
      <c r="Z1274">
        <v>22</v>
      </c>
      <c r="AA1274">
        <v>0</v>
      </c>
      <c r="AB1274">
        <v>143933954.306732</v>
      </c>
      <c r="AC1274">
        <v>101314130.628139</v>
      </c>
      <c r="AD1274">
        <v>107529776.211264</v>
      </c>
      <c r="AE1274">
        <v>134087855.220535</v>
      </c>
      <c r="AF1274">
        <v>97086149.714331001</v>
      </c>
      <c r="AG1274">
        <v>81839364.413138703</v>
      </c>
      <c r="AH1274">
        <v>116159012.50994</v>
      </c>
      <c r="AI1274">
        <v>120819808.86719701</v>
      </c>
      <c r="AJ1274">
        <v>126263531.853655</v>
      </c>
      <c r="AK1274">
        <v>97541331.109375</v>
      </c>
      <c r="AL1274">
        <v>98179123.177700102</v>
      </c>
      <c r="AM1274">
        <v>98181968.568746299</v>
      </c>
      <c r="AN1274">
        <v>116926187.763694</v>
      </c>
      <c r="AO1274">
        <v>84930668.676961303</v>
      </c>
      <c r="AP1274">
        <v>93670780.853466406</v>
      </c>
      <c r="AQ1274">
        <v>113852592.061616</v>
      </c>
      <c r="AR1274">
        <v>118486478.390625</v>
      </c>
      <c r="AS1274">
        <v>89032913.0625</v>
      </c>
      <c r="AT1274">
        <v>74081065.4765625</v>
      </c>
      <c r="AU1274">
        <v>110772894.390625</v>
      </c>
      <c r="AV1274">
        <v>65621196.1875</v>
      </c>
      <c r="AW1274">
        <v>57987118.4609375</v>
      </c>
      <c r="AX1274">
        <v>88151455.5546875</v>
      </c>
      <c r="AY1274">
        <v>87533620.328125</v>
      </c>
      <c r="AZ1274">
        <v>111785993.34375</v>
      </c>
      <c r="BA1274">
        <v>97541331.109375</v>
      </c>
      <c r="BB1274">
        <v>85174651.5859375</v>
      </c>
      <c r="BC1274">
        <v>79535760.71875</v>
      </c>
      <c r="BD1274">
        <v>89636120.253906295</v>
      </c>
      <c r="BE1274">
        <v>79961259.828125</v>
      </c>
      <c r="BF1274">
        <v>83828457.1875</v>
      </c>
      <c r="BG1274">
        <v>86427485.640625</v>
      </c>
    </row>
    <row r="1275" spans="1:59">
      <c r="A1275" t="s">
        <v>5644</v>
      </c>
      <c r="B1275" t="s">
        <v>5645</v>
      </c>
      <c r="C1275" t="b">
        <v>0</v>
      </c>
      <c r="D1275" t="s">
        <v>402</v>
      </c>
      <c r="E1275" t="s">
        <v>7</v>
      </c>
      <c r="F1275">
        <v>-7.5804073887561997E+17</v>
      </c>
      <c r="G1275">
        <v>1594</v>
      </c>
      <c r="H1275" t="s">
        <v>5644</v>
      </c>
      <c r="I1275" t="s">
        <v>5646</v>
      </c>
      <c r="J1275" t="s">
        <v>5647</v>
      </c>
      <c r="K1275">
        <v>2.3E-2</v>
      </c>
      <c r="L1275">
        <v>2.1709999999999998</v>
      </c>
      <c r="M1275">
        <v>86</v>
      </c>
      <c r="N1275">
        <v>2</v>
      </c>
      <c r="O1275">
        <v>1</v>
      </c>
      <c r="P1275">
        <v>3</v>
      </c>
      <c r="Q1275">
        <v>1</v>
      </c>
      <c r="R1275">
        <v>1</v>
      </c>
      <c r="S1275">
        <v>1</v>
      </c>
      <c r="T1275">
        <v>307</v>
      </c>
      <c r="U1275">
        <v>34.799999999999997</v>
      </c>
      <c r="V1275">
        <v>8.9499999999999993</v>
      </c>
      <c r="W1275">
        <v>99</v>
      </c>
      <c r="X1275">
        <v>2</v>
      </c>
      <c r="Y1275">
        <v>3</v>
      </c>
      <c r="Z1275">
        <v>1</v>
      </c>
      <c r="AA1275">
        <v>0</v>
      </c>
      <c r="AB1275">
        <v>40425848.811625101</v>
      </c>
      <c r="AC1275">
        <v>45178815.772036299</v>
      </c>
      <c r="AD1275">
        <v>41325365.923226401</v>
      </c>
      <c r="AE1275">
        <v>27917659.639351599</v>
      </c>
      <c r="AF1275">
        <v>36857820.023343399</v>
      </c>
      <c r="AG1275">
        <v>37131093.137051404</v>
      </c>
      <c r="AH1275">
        <v>32994968.8866482</v>
      </c>
      <c r="AI1275">
        <v>25869122.033797499</v>
      </c>
      <c r="AJ1275">
        <v>34371949.856547996</v>
      </c>
      <c r="AK1275">
        <v>47872076</v>
      </c>
      <c r="AL1275">
        <v>25364072.478322301</v>
      </c>
      <c r="AN1275">
        <v>60991323.675600901</v>
      </c>
      <c r="AO1275">
        <v>36273690.955353297</v>
      </c>
      <c r="AP1275">
        <v>30983512.359620299</v>
      </c>
      <c r="AQ1275">
        <v>29337680.169059999</v>
      </c>
      <c r="AR1275">
        <v>33278572</v>
      </c>
      <c r="AS1275">
        <v>39702276</v>
      </c>
      <c r="AT1275">
        <v>28470506</v>
      </c>
      <c r="AU1275">
        <v>23063386</v>
      </c>
      <c r="AV1275">
        <v>24912454</v>
      </c>
      <c r="AW1275">
        <v>26309162</v>
      </c>
      <c r="AX1275">
        <v>25039422</v>
      </c>
      <c r="AY1275">
        <v>18742108</v>
      </c>
      <c r="AZ1275">
        <v>30430818</v>
      </c>
      <c r="BA1275">
        <v>47872076</v>
      </c>
      <c r="BB1275">
        <v>22004434</v>
      </c>
      <c r="BD1275">
        <v>46756212</v>
      </c>
      <c r="BE1275">
        <v>34151268</v>
      </c>
      <c r="BF1275">
        <v>27727964</v>
      </c>
      <c r="BG1275">
        <v>22270744</v>
      </c>
    </row>
    <row r="1276" spans="1:59">
      <c r="A1276" t="s">
        <v>5648</v>
      </c>
      <c r="B1276" t="s">
        <v>5649</v>
      </c>
      <c r="C1276" t="b">
        <v>0</v>
      </c>
      <c r="D1276" t="s">
        <v>371</v>
      </c>
      <c r="E1276" t="s">
        <v>7</v>
      </c>
      <c r="F1276">
        <v>-7.5746604430871104E+17</v>
      </c>
      <c r="G1276">
        <v>1595</v>
      </c>
      <c r="H1276" t="s">
        <v>5648</v>
      </c>
      <c r="I1276" t="s">
        <v>5650</v>
      </c>
      <c r="J1276" t="s">
        <v>5651</v>
      </c>
      <c r="K1276">
        <v>0</v>
      </c>
      <c r="L1276">
        <v>235.018</v>
      </c>
      <c r="M1276">
        <v>0</v>
      </c>
      <c r="N1276">
        <v>55</v>
      </c>
      <c r="O1276">
        <v>9</v>
      </c>
      <c r="P1276">
        <v>292</v>
      </c>
      <c r="Q1276">
        <v>8</v>
      </c>
      <c r="R1276">
        <v>8</v>
      </c>
      <c r="S1276">
        <v>1</v>
      </c>
      <c r="T1276">
        <v>289</v>
      </c>
      <c r="U1276">
        <v>30.7</v>
      </c>
      <c r="V1276">
        <v>5.16</v>
      </c>
      <c r="W1276">
        <v>6984</v>
      </c>
      <c r="X1276">
        <v>55</v>
      </c>
      <c r="Y1276">
        <v>292</v>
      </c>
      <c r="Z1276">
        <v>9</v>
      </c>
      <c r="AA1276">
        <v>1</v>
      </c>
      <c r="AB1276">
        <v>63042771.648496099</v>
      </c>
      <c r="AC1276">
        <v>66077744.712288298</v>
      </c>
      <c r="AD1276">
        <v>56111928.983874902</v>
      </c>
      <c r="AE1276">
        <v>53595284.7407436</v>
      </c>
      <c r="AF1276">
        <v>50234733.686239101</v>
      </c>
      <c r="AG1276">
        <v>57677089.600980699</v>
      </c>
      <c r="AH1276">
        <v>59353611.308395498</v>
      </c>
      <c r="AI1276">
        <v>60164238.983300902</v>
      </c>
      <c r="AJ1276">
        <v>64212315.612356499</v>
      </c>
      <c r="AK1276">
        <v>85734206.964843795</v>
      </c>
      <c r="AL1276">
        <v>66516698.548476703</v>
      </c>
      <c r="AM1276">
        <v>50526563.822452597</v>
      </c>
      <c r="AN1276">
        <v>61526883.433128297</v>
      </c>
      <c r="AO1276">
        <v>59903604.2182969</v>
      </c>
      <c r="AP1276">
        <v>70107380.907023102</v>
      </c>
      <c r="AQ1276">
        <v>39349268.790904202</v>
      </c>
      <c r="AR1276">
        <v>51896830.296875</v>
      </c>
      <c r="AS1276">
        <v>58067853.5546875</v>
      </c>
      <c r="AT1276">
        <v>38657492.199218802</v>
      </c>
      <c r="AU1276">
        <v>44276230.734375</v>
      </c>
      <c r="AV1276">
        <v>33954001.9287109</v>
      </c>
      <c r="AW1276">
        <v>40866986.824218802</v>
      </c>
      <c r="AX1276">
        <v>45042628.34375</v>
      </c>
      <c r="AY1276">
        <v>43588826.21875</v>
      </c>
      <c r="AZ1276">
        <v>56849649.144531302</v>
      </c>
      <c r="BA1276">
        <v>85734206.964843795</v>
      </c>
      <c r="BB1276">
        <v>57706123.666015603</v>
      </c>
      <c r="BC1276">
        <v>40930822.112304702</v>
      </c>
      <c r="BD1276">
        <v>47166774.421875</v>
      </c>
      <c r="BE1276">
        <v>56398562.923828103</v>
      </c>
      <c r="BF1276">
        <v>62740947.874511696</v>
      </c>
      <c r="BG1276">
        <v>29870715.2978516</v>
      </c>
    </row>
    <row r="1277" spans="1:59">
      <c r="A1277" t="s">
        <v>5652</v>
      </c>
      <c r="B1277" t="s">
        <v>5653</v>
      </c>
      <c r="C1277" t="b">
        <v>0</v>
      </c>
      <c r="D1277" t="s">
        <v>371</v>
      </c>
      <c r="E1277" t="s">
        <v>7</v>
      </c>
      <c r="F1277">
        <v>-7.5687224250714394E+17</v>
      </c>
      <c r="G1277">
        <v>1596</v>
      </c>
      <c r="H1277" t="s">
        <v>5652</v>
      </c>
      <c r="I1277" t="s">
        <v>5654</v>
      </c>
      <c r="J1277" t="s">
        <v>5655</v>
      </c>
      <c r="K1277">
        <v>0</v>
      </c>
      <c r="L1277">
        <v>299.35700000000003</v>
      </c>
      <c r="M1277">
        <v>0</v>
      </c>
      <c r="N1277">
        <v>73</v>
      </c>
      <c r="O1277">
        <v>26</v>
      </c>
      <c r="P1277">
        <v>502</v>
      </c>
      <c r="Q1277">
        <v>5</v>
      </c>
      <c r="R1277">
        <v>5</v>
      </c>
      <c r="S1277">
        <v>1</v>
      </c>
      <c r="T1277">
        <v>412</v>
      </c>
      <c r="U1277">
        <v>46.7</v>
      </c>
      <c r="V1277">
        <v>5.68</v>
      </c>
      <c r="W1277">
        <v>13781</v>
      </c>
      <c r="X1277">
        <v>73</v>
      </c>
      <c r="Y1277">
        <v>502</v>
      </c>
      <c r="Z1277">
        <v>26</v>
      </c>
      <c r="AA1277">
        <v>1</v>
      </c>
      <c r="AB1277">
        <v>20809688.471995998</v>
      </c>
      <c r="AC1277">
        <v>47776400.109751403</v>
      </c>
      <c r="AD1277">
        <v>35952885.6873044</v>
      </c>
      <c r="AE1277">
        <v>33515265.370408799</v>
      </c>
      <c r="AF1277">
        <v>19623716.616384801</v>
      </c>
      <c r="AG1277">
        <v>24279194.272926699</v>
      </c>
      <c r="AH1277">
        <v>47856776.629128799</v>
      </c>
      <c r="AI1277">
        <v>39413889.810839102</v>
      </c>
      <c r="AJ1277">
        <v>23367214.1167816</v>
      </c>
      <c r="AK1277">
        <v>46809237.25</v>
      </c>
      <c r="AL1277">
        <v>40267708.779905997</v>
      </c>
      <c r="AM1277">
        <v>39293379.8136755</v>
      </c>
      <c r="AN1277">
        <v>28062580.051271401</v>
      </c>
      <c r="AO1277">
        <v>47673564.021379903</v>
      </c>
      <c r="AP1277">
        <v>50588132.614658304</v>
      </c>
      <c r="AQ1277">
        <v>40491280.958419502</v>
      </c>
      <c r="AR1277">
        <v>17130542.375</v>
      </c>
      <c r="AS1277">
        <v>41984983.25</v>
      </c>
      <c r="AT1277">
        <v>24769214.375</v>
      </c>
      <c r="AU1277">
        <v>27687689.875</v>
      </c>
      <c r="AV1277">
        <v>13263805</v>
      </c>
      <c r="AW1277">
        <v>17202974.6875</v>
      </c>
      <c r="AX1277">
        <v>36317840.75</v>
      </c>
      <c r="AY1277">
        <v>28555255.125</v>
      </c>
      <c r="AZ1277">
        <v>20687899.375</v>
      </c>
      <c r="BA1277">
        <v>46809237.25</v>
      </c>
      <c r="BB1277">
        <v>34933985.5</v>
      </c>
      <c r="BC1277">
        <v>31830985.875</v>
      </c>
      <c r="BD1277">
        <v>21512895</v>
      </c>
      <c r="BE1277">
        <v>44884119</v>
      </c>
      <c r="BF1277">
        <v>45272656.75</v>
      </c>
      <c r="BG1277">
        <v>30737636.625</v>
      </c>
    </row>
    <row r="1278" spans="1:59">
      <c r="A1278" t="s">
        <v>5656</v>
      </c>
      <c r="B1278" t="s">
        <v>5657</v>
      </c>
      <c r="C1278" t="b">
        <v>0</v>
      </c>
      <c r="D1278" t="s">
        <v>371</v>
      </c>
      <c r="E1278" t="s">
        <v>7</v>
      </c>
      <c r="F1278">
        <v>-7.39140287868032E+17</v>
      </c>
      <c r="G1278">
        <v>1598</v>
      </c>
      <c r="H1278" t="s">
        <v>5656</v>
      </c>
      <c r="I1278" t="s">
        <v>5658</v>
      </c>
      <c r="J1278" t="s">
        <v>5659</v>
      </c>
      <c r="K1278">
        <v>0</v>
      </c>
      <c r="L1278">
        <v>98.596000000000004</v>
      </c>
      <c r="M1278">
        <v>0</v>
      </c>
      <c r="N1278">
        <v>32</v>
      </c>
      <c r="O1278">
        <v>12</v>
      </c>
      <c r="P1278">
        <v>115</v>
      </c>
      <c r="Q1278">
        <v>12</v>
      </c>
      <c r="R1278">
        <v>12</v>
      </c>
      <c r="S1278">
        <v>1</v>
      </c>
      <c r="T1278">
        <v>757</v>
      </c>
      <c r="U1278">
        <v>79.400000000000006</v>
      </c>
      <c r="V1278">
        <v>6.35</v>
      </c>
      <c r="W1278">
        <v>1691</v>
      </c>
      <c r="X1278">
        <v>32</v>
      </c>
      <c r="Y1278">
        <v>115</v>
      </c>
      <c r="Z1278">
        <v>12</v>
      </c>
      <c r="AA1278">
        <v>0</v>
      </c>
      <c r="AB1278">
        <v>10127268.0437425</v>
      </c>
      <c r="AC1278">
        <v>11565373.935974799</v>
      </c>
      <c r="AD1278">
        <v>9886401.3366701901</v>
      </c>
      <c r="AE1278">
        <v>8093790.9004230797</v>
      </c>
      <c r="AF1278">
        <v>12922032.8268933</v>
      </c>
      <c r="AG1278">
        <v>10282474.292986</v>
      </c>
      <c r="AH1278">
        <v>12491183.4694368</v>
      </c>
      <c r="AI1278">
        <v>9994866.2761666197</v>
      </c>
      <c r="AJ1278">
        <v>9391156.5559481401</v>
      </c>
      <c r="AK1278">
        <v>9756842.15625</v>
      </c>
      <c r="AL1278">
        <v>12311067.663978999</v>
      </c>
      <c r="AM1278">
        <v>8358113.6385931103</v>
      </c>
      <c r="AN1278">
        <v>10388401.344580101</v>
      </c>
      <c r="AO1278">
        <v>8279896.3971965797</v>
      </c>
      <c r="AP1278">
        <v>9559267.5225279909</v>
      </c>
      <c r="AQ1278">
        <v>11056102.7794184</v>
      </c>
      <c r="AR1278">
        <v>8336770.375</v>
      </c>
      <c r="AS1278">
        <v>10163428.59375</v>
      </c>
      <c r="AT1278">
        <v>6811091.5</v>
      </c>
      <c r="AU1278">
        <v>6686456.75</v>
      </c>
      <c r="AV1278">
        <v>8734090.84375</v>
      </c>
      <c r="AW1278">
        <v>7285626.65625</v>
      </c>
      <c r="AX1278">
        <v>9479385.03125</v>
      </c>
      <c r="AY1278">
        <v>7241253.21875</v>
      </c>
      <c r="AZ1278">
        <v>8314354.5</v>
      </c>
      <c r="BA1278">
        <v>9756842.15625</v>
      </c>
      <c r="BB1278">
        <v>10680385.65625</v>
      </c>
      <c r="BC1278">
        <v>6770784.25</v>
      </c>
      <c r="BD1278">
        <v>7963793.3125</v>
      </c>
      <c r="BE1278">
        <v>7795428.40625</v>
      </c>
      <c r="BF1278">
        <v>8554841.125</v>
      </c>
      <c r="BG1278">
        <v>8392880.1875</v>
      </c>
    </row>
    <row r="1279" spans="1:59">
      <c r="A1279" t="s">
        <v>5660</v>
      </c>
      <c r="B1279" t="s">
        <v>5661</v>
      </c>
      <c r="C1279" t="b">
        <v>0</v>
      </c>
      <c r="D1279" t="s">
        <v>371</v>
      </c>
      <c r="E1279" t="s">
        <v>7</v>
      </c>
      <c r="F1279">
        <v>-7.0791096846799795E+17</v>
      </c>
      <c r="G1279">
        <v>1600</v>
      </c>
      <c r="H1279" t="s">
        <v>5660</v>
      </c>
      <c r="I1279" t="s">
        <v>5662</v>
      </c>
      <c r="J1279" t="s">
        <v>5663</v>
      </c>
      <c r="K1279">
        <v>0</v>
      </c>
      <c r="L1279">
        <v>43.920999999999999</v>
      </c>
      <c r="M1279">
        <v>0</v>
      </c>
      <c r="N1279">
        <v>28</v>
      </c>
      <c r="O1279">
        <v>8</v>
      </c>
      <c r="P1279">
        <v>68</v>
      </c>
      <c r="Q1279">
        <v>8</v>
      </c>
      <c r="R1279">
        <v>8</v>
      </c>
      <c r="S1279">
        <v>1</v>
      </c>
      <c r="T1279">
        <v>223</v>
      </c>
      <c r="U1279">
        <v>24.7</v>
      </c>
      <c r="V1279">
        <v>9.89</v>
      </c>
      <c r="W1279">
        <v>639</v>
      </c>
      <c r="X1279">
        <v>28</v>
      </c>
      <c r="Y1279">
        <v>68</v>
      </c>
      <c r="Z1279">
        <v>8</v>
      </c>
      <c r="AA1279">
        <v>0</v>
      </c>
      <c r="AB1279">
        <v>23213018.304407898</v>
      </c>
      <c r="AC1279">
        <v>14140678.862618901</v>
      </c>
      <c r="AD1279">
        <v>7048046.0550009003</v>
      </c>
      <c r="AE1279">
        <v>14202237.1910231</v>
      </c>
      <c r="AF1279">
        <v>12865192.433866</v>
      </c>
      <c r="AG1279">
        <v>10811412.4744741</v>
      </c>
      <c r="AH1279">
        <v>6386816.2244797898</v>
      </c>
      <c r="AI1279">
        <v>13566602.7457854</v>
      </c>
      <c r="AJ1279">
        <v>15246957.658622099</v>
      </c>
      <c r="AK1279">
        <v>10399389.5625</v>
      </c>
      <c r="AL1279">
        <v>6973232.8789994</v>
      </c>
      <c r="AM1279">
        <v>10949570.148838401</v>
      </c>
      <c r="AN1279">
        <v>8177774.93212735</v>
      </c>
      <c r="AO1279">
        <v>12387131.6579694</v>
      </c>
      <c r="AP1279">
        <v>6635243.7037257897</v>
      </c>
      <c r="AQ1279">
        <v>44629421.832072303</v>
      </c>
      <c r="AR1279">
        <v>19108964.28125</v>
      </c>
      <c r="AS1279">
        <v>12426557.125</v>
      </c>
      <c r="AT1279">
        <v>4855648.171875</v>
      </c>
      <c r="AU1279">
        <v>11732777.125</v>
      </c>
      <c r="AV1279">
        <v>8695672.03125</v>
      </c>
      <c r="AW1279">
        <v>7660404.75</v>
      </c>
      <c r="AX1279">
        <v>4846865.8125</v>
      </c>
      <c r="AY1279">
        <v>9828966.5</v>
      </c>
      <c r="AZ1279">
        <v>13498721.9375</v>
      </c>
      <c r="BA1279">
        <v>10399389.5625</v>
      </c>
      <c r="BB1279">
        <v>6049582.25</v>
      </c>
      <c r="BC1279">
        <v>8870084.84375</v>
      </c>
      <c r="BD1279">
        <v>6269117.5625</v>
      </c>
      <c r="BE1279">
        <v>11662343.75</v>
      </c>
      <c r="BF1279">
        <v>5938054.9375</v>
      </c>
      <c r="BG1279">
        <v>33878971.4375</v>
      </c>
    </row>
    <row r="1280" spans="1:59">
      <c r="A1280" t="s">
        <v>5664</v>
      </c>
      <c r="B1280" t="s">
        <v>5665</v>
      </c>
      <c r="C1280" t="b">
        <v>0</v>
      </c>
      <c r="D1280" t="s">
        <v>371</v>
      </c>
      <c r="E1280" t="s">
        <v>7</v>
      </c>
      <c r="F1280">
        <v>-7.0267198989763699E+17</v>
      </c>
      <c r="G1280">
        <v>1601</v>
      </c>
      <c r="H1280" t="s">
        <v>5664</v>
      </c>
      <c r="I1280" t="s">
        <v>5666</v>
      </c>
      <c r="J1280" t="s">
        <v>5667</v>
      </c>
      <c r="K1280">
        <v>0</v>
      </c>
      <c r="L1280">
        <v>21.454000000000001</v>
      </c>
      <c r="M1280">
        <v>0</v>
      </c>
      <c r="N1280">
        <v>15</v>
      </c>
      <c r="O1280">
        <v>3</v>
      </c>
      <c r="P1280">
        <v>11</v>
      </c>
      <c r="Q1280">
        <v>1</v>
      </c>
      <c r="R1280">
        <v>3</v>
      </c>
      <c r="S1280">
        <v>1</v>
      </c>
      <c r="T1280">
        <v>351</v>
      </c>
      <c r="U1280">
        <v>40.799999999999997</v>
      </c>
      <c r="V1280">
        <v>5.16</v>
      </c>
      <c r="W1280">
        <v>31</v>
      </c>
      <c r="X1280">
        <v>15</v>
      </c>
      <c r="Y1280">
        <v>11</v>
      </c>
      <c r="Z1280">
        <v>3</v>
      </c>
      <c r="AA1280">
        <v>0</v>
      </c>
      <c r="AC1280">
        <v>590323.97301445203</v>
      </c>
      <c r="AD1280">
        <v>1363816.16779193</v>
      </c>
      <c r="AE1280">
        <v>879560.87570604705</v>
      </c>
      <c r="AF1280">
        <v>1219215.84743274</v>
      </c>
      <c r="AG1280">
        <v>894047.48472161498</v>
      </c>
      <c r="AJ1280">
        <v>1581964.8711824699</v>
      </c>
      <c r="AK1280">
        <v>892651.4375</v>
      </c>
      <c r="AL1280">
        <v>1149369.0664973699</v>
      </c>
      <c r="AM1280">
        <v>1283767.8042415001</v>
      </c>
      <c r="AO1280">
        <v>1909562.60308693</v>
      </c>
      <c r="AS1280">
        <v>518765.375</v>
      </c>
      <c r="AT1280">
        <v>939581.1875</v>
      </c>
      <c r="AU1280">
        <v>726624.375</v>
      </c>
      <c r="AV1280">
        <v>824076.375</v>
      </c>
      <c r="AW1280">
        <v>633475.5625</v>
      </c>
      <c r="AZ1280">
        <v>1400574.75</v>
      </c>
      <c r="BA1280">
        <v>892651.4375</v>
      </c>
      <c r="BB1280">
        <v>997127.5625</v>
      </c>
      <c r="BC1280">
        <v>1039961.3125</v>
      </c>
      <c r="BE1280">
        <v>1797831.5</v>
      </c>
    </row>
    <row r="1281" spans="1:59">
      <c r="A1281" t="s">
        <v>5668</v>
      </c>
      <c r="B1281" t="s">
        <v>5669</v>
      </c>
      <c r="C1281" t="b">
        <v>0</v>
      </c>
      <c r="D1281" t="s">
        <v>371</v>
      </c>
      <c r="E1281" t="s">
        <v>7</v>
      </c>
      <c r="F1281">
        <v>-6.8642647404248998E+17</v>
      </c>
      <c r="G1281">
        <v>1602</v>
      </c>
      <c r="H1281" t="s">
        <v>5668</v>
      </c>
      <c r="I1281" t="s">
        <v>5670</v>
      </c>
      <c r="J1281" t="s">
        <v>5671</v>
      </c>
      <c r="K1281">
        <v>0</v>
      </c>
      <c r="L1281">
        <v>37.686999999999998</v>
      </c>
      <c r="M1281">
        <v>0</v>
      </c>
      <c r="N1281">
        <v>29</v>
      </c>
      <c r="O1281">
        <v>6</v>
      </c>
      <c r="P1281">
        <v>31</v>
      </c>
      <c r="Q1281">
        <v>5</v>
      </c>
      <c r="R1281">
        <v>5</v>
      </c>
      <c r="S1281">
        <v>1</v>
      </c>
      <c r="T1281">
        <v>326</v>
      </c>
      <c r="U1281">
        <v>34.9</v>
      </c>
      <c r="V1281">
        <v>8.4</v>
      </c>
      <c r="W1281">
        <v>386</v>
      </c>
      <c r="X1281">
        <v>29</v>
      </c>
      <c r="Y1281">
        <v>31</v>
      </c>
      <c r="Z1281">
        <v>6</v>
      </c>
      <c r="AA1281">
        <v>0</v>
      </c>
      <c r="AB1281">
        <v>2966893.1024810602</v>
      </c>
      <c r="AC1281">
        <v>784371.43846843403</v>
      </c>
      <c r="AD1281">
        <v>953260.68983775901</v>
      </c>
      <c r="AE1281">
        <v>859543.85051182203</v>
      </c>
      <c r="AF1281">
        <v>2004621.70339781</v>
      </c>
      <c r="AG1281">
        <v>1776685.54491247</v>
      </c>
      <c r="AH1281">
        <v>1798391.67375428</v>
      </c>
      <c r="AI1281">
        <v>853757.28482275805</v>
      </c>
      <c r="AJ1281">
        <v>987320.28526025999</v>
      </c>
      <c r="AK1281">
        <v>1237668</v>
      </c>
      <c r="AL1281">
        <v>779332.973468879</v>
      </c>
      <c r="AM1281">
        <v>787430.66640847398</v>
      </c>
      <c r="AN1281">
        <v>1268370.4344551601</v>
      </c>
      <c r="AO1281">
        <v>807998.59595528897</v>
      </c>
      <c r="AP1281">
        <v>507545.91270442202</v>
      </c>
      <c r="AQ1281">
        <v>1812672.80740831</v>
      </c>
      <c r="AR1281">
        <v>2442347.375</v>
      </c>
      <c r="AS1281">
        <v>689290.5625</v>
      </c>
      <c r="AT1281">
        <v>656735</v>
      </c>
      <c r="AU1281">
        <v>710087.875</v>
      </c>
      <c r="AV1281">
        <v>1354937.59375</v>
      </c>
      <c r="AW1281">
        <v>1258867</v>
      </c>
      <c r="AX1281">
        <v>1364774.375</v>
      </c>
      <c r="AY1281">
        <v>618544.8125</v>
      </c>
      <c r="AZ1281">
        <v>874112.875</v>
      </c>
      <c r="BA1281">
        <v>1237668</v>
      </c>
      <c r="BB1281">
        <v>676105.1875</v>
      </c>
      <c r="BC1281">
        <v>637885.9375</v>
      </c>
      <c r="BD1281">
        <v>972338.25</v>
      </c>
      <c r="BE1281">
        <v>760721.5</v>
      </c>
      <c r="BF1281">
        <v>454216.25</v>
      </c>
      <c r="BG1281">
        <v>1376031.5</v>
      </c>
    </row>
    <row r="1282" spans="1:59">
      <c r="A1282" t="s">
        <v>5672</v>
      </c>
      <c r="B1282" t="s">
        <v>5673</v>
      </c>
      <c r="C1282" t="b">
        <v>0</v>
      </c>
      <c r="D1282" t="s">
        <v>371</v>
      </c>
      <c r="E1282" t="s">
        <v>7</v>
      </c>
      <c r="F1282">
        <v>-6.7981089045744E+17</v>
      </c>
      <c r="G1282">
        <v>1603</v>
      </c>
      <c r="H1282" t="s">
        <v>5672</v>
      </c>
      <c r="I1282" t="s">
        <v>5674</v>
      </c>
      <c r="J1282" t="s">
        <v>5675</v>
      </c>
      <c r="K1282">
        <v>0</v>
      </c>
      <c r="L1282">
        <v>359.971</v>
      </c>
      <c r="M1282">
        <v>0</v>
      </c>
      <c r="N1282">
        <v>60</v>
      </c>
      <c r="O1282">
        <v>24</v>
      </c>
      <c r="P1282">
        <v>529</v>
      </c>
      <c r="Q1282">
        <v>7</v>
      </c>
      <c r="R1282">
        <v>7</v>
      </c>
      <c r="S1282">
        <v>1</v>
      </c>
      <c r="T1282">
        <v>481</v>
      </c>
      <c r="U1282">
        <v>53.4</v>
      </c>
      <c r="V1282">
        <v>6.58</v>
      </c>
      <c r="W1282">
        <v>14779</v>
      </c>
      <c r="X1282">
        <v>60</v>
      </c>
      <c r="Y1282">
        <v>529</v>
      </c>
      <c r="Z1282">
        <v>24</v>
      </c>
      <c r="AA1282">
        <v>0</v>
      </c>
      <c r="AB1282">
        <v>2870324.51964413</v>
      </c>
      <c r="AC1282">
        <v>2303047.5071035801</v>
      </c>
      <c r="AD1282">
        <v>2974778.7066158699</v>
      </c>
      <c r="AE1282">
        <v>1753779.4509656499</v>
      </c>
      <c r="AF1282">
        <v>1979807.86537137</v>
      </c>
      <c r="AG1282">
        <v>1582157.9924773399</v>
      </c>
      <c r="AH1282">
        <v>2325167.5563070802</v>
      </c>
      <c r="AI1282">
        <v>4412278.3403951703</v>
      </c>
      <c r="AJ1282">
        <v>1923453.02883717</v>
      </c>
      <c r="AK1282">
        <v>3768898.765625</v>
      </c>
      <c r="AL1282">
        <v>4427908.5089678802</v>
      </c>
      <c r="AM1282">
        <v>2673050.7044203398</v>
      </c>
      <c r="AN1282">
        <v>1888003.02116059</v>
      </c>
      <c r="AO1282">
        <v>2867780.63289693</v>
      </c>
      <c r="AP1282">
        <v>3192473.52285608</v>
      </c>
      <c r="AQ1282">
        <v>3556736.5810730802</v>
      </c>
      <c r="AR1282">
        <v>2362852.0859375</v>
      </c>
      <c r="AS1282">
        <v>2023873.9375</v>
      </c>
      <c r="AT1282">
        <v>2049430.25</v>
      </c>
      <c r="AU1282">
        <v>1448835.359375</v>
      </c>
      <c r="AV1282">
        <v>1338165.75</v>
      </c>
      <c r="AW1282">
        <v>1121034.890625</v>
      </c>
      <c r="AX1282">
        <v>1764537.25</v>
      </c>
      <c r="AY1282">
        <v>3196683.5625</v>
      </c>
      <c r="AZ1282">
        <v>1702907.4375</v>
      </c>
      <c r="BA1282">
        <v>3768898.765625</v>
      </c>
      <c r="BB1282">
        <v>3841402.859375</v>
      </c>
      <c r="BC1282">
        <v>2165398.84375</v>
      </c>
      <c r="BD1282">
        <v>1447351.265625</v>
      </c>
      <c r="BE1282">
        <v>2699982.890625</v>
      </c>
      <c r="BF1282">
        <v>2857028.921875</v>
      </c>
      <c r="BG1282">
        <v>2699980.6875</v>
      </c>
    </row>
    <row r="1283" spans="1:59">
      <c r="A1283" t="s">
        <v>5676</v>
      </c>
      <c r="B1283" t="s">
        <v>5677</v>
      </c>
      <c r="C1283" t="b">
        <v>0</v>
      </c>
      <c r="D1283" t="s">
        <v>371</v>
      </c>
      <c r="E1283" t="s">
        <v>7</v>
      </c>
      <c r="F1283">
        <v>-6.7937114718572006E+17</v>
      </c>
      <c r="G1283">
        <v>1604</v>
      </c>
      <c r="H1283" t="s">
        <v>5676</v>
      </c>
      <c r="I1283" t="s">
        <v>5678</v>
      </c>
      <c r="J1283" t="s">
        <v>5679</v>
      </c>
      <c r="K1283">
        <v>0</v>
      </c>
      <c r="L1283">
        <v>51.902000000000001</v>
      </c>
      <c r="M1283">
        <v>0</v>
      </c>
      <c r="N1283">
        <v>21</v>
      </c>
      <c r="O1283">
        <v>9</v>
      </c>
      <c r="P1283">
        <v>36</v>
      </c>
      <c r="Q1283">
        <v>5</v>
      </c>
      <c r="R1283">
        <v>9</v>
      </c>
      <c r="S1283">
        <v>1</v>
      </c>
      <c r="T1283">
        <v>591</v>
      </c>
      <c r="U1283">
        <v>64.900000000000006</v>
      </c>
      <c r="V1283">
        <v>8.1</v>
      </c>
      <c r="W1283">
        <v>409</v>
      </c>
      <c r="X1283">
        <v>21</v>
      </c>
      <c r="Y1283">
        <v>36</v>
      </c>
      <c r="Z1283">
        <v>9</v>
      </c>
      <c r="AA1283">
        <v>0</v>
      </c>
      <c r="AB1283">
        <v>1694808.6056387499</v>
      </c>
      <c r="AC1283">
        <v>2154663.3414346799</v>
      </c>
      <c r="AD1283">
        <v>2324470.6027744599</v>
      </c>
      <c r="AE1283">
        <v>5956310.1204620404</v>
      </c>
      <c r="AF1283">
        <v>1007778.59826203</v>
      </c>
      <c r="AG1283">
        <v>2706830.6411031601</v>
      </c>
      <c r="AH1283">
        <v>2020141.4886536801</v>
      </c>
      <c r="AI1283">
        <v>6627752.0438407799</v>
      </c>
      <c r="AJ1283">
        <v>977981.62782028504</v>
      </c>
      <c r="AK1283">
        <v>2587024.375</v>
      </c>
      <c r="AL1283">
        <v>2595279.6330607398</v>
      </c>
      <c r="AM1283">
        <v>6826141.5438843099</v>
      </c>
      <c r="AN1283">
        <v>1176314.83650297</v>
      </c>
      <c r="AO1283">
        <v>1724579.19099475</v>
      </c>
      <c r="AP1283">
        <v>1381650.5372412</v>
      </c>
      <c r="AQ1283">
        <v>4961706.4851624398</v>
      </c>
      <c r="AR1283">
        <v>1395167</v>
      </c>
      <c r="AS1283">
        <v>1893476.78125</v>
      </c>
      <c r="AT1283">
        <v>1601410</v>
      </c>
      <c r="AU1283">
        <v>4920637.375</v>
      </c>
      <c r="AV1283">
        <v>681164.484375</v>
      </c>
      <c r="AW1283">
        <v>1917919.453125</v>
      </c>
      <c r="AX1283">
        <v>1533057.21875</v>
      </c>
      <c r="AY1283">
        <v>4801788.1875</v>
      </c>
      <c r="AZ1283">
        <v>865845</v>
      </c>
      <c r="BA1283">
        <v>2587024.375</v>
      </c>
      <c r="BB1283">
        <v>2251517.75</v>
      </c>
      <c r="BC1283">
        <v>5529756.3125</v>
      </c>
      <c r="BD1283">
        <v>901768.03125</v>
      </c>
      <c r="BE1283">
        <v>1623671.71875</v>
      </c>
      <c r="BF1283">
        <v>1236475.578125</v>
      </c>
      <c r="BG1283">
        <v>3766517.8125</v>
      </c>
    </row>
    <row r="1284" spans="1:59">
      <c r="A1284" t="s">
        <v>5680</v>
      </c>
      <c r="B1284" t="s">
        <v>5681</v>
      </c>
      <c r="C1284" t="b">
        <v>0</v>
      </c>
      <c r="D1284" t="s">
        <v>371</v>
      </c>
      <c r="E1284" t="s">
        <v>7</v>
      </c>
      <c r="F1284">
        <v>-6.7252811325439501E+17</v>
      </c>
      <c r="G1284">
        <v>1605</v>
      </c>
      <c r="H1284" t="s">
        <v>5680</v>
      </c>
      <c r="I1284" t="s">
        <v>5682</v>
      </c>
      <c r="J1284" t="s">
        <v>5683</v>
      </c>
      <c r="K1284">
        <v>0</v>
      </c>
      <c r="L1284">
        <v>48.006999999999998</v>
      </c>
      <c r="M1284">
        <v>0</v>
      </c>
      <c r="N1284">
        <v>36</v>
      </c>
      <c r="O1284">
        <v>7</v>
      </c>
      <c r="P1284">
        <v>81</v>
      </c>
      <c r="Q1284">
        <v>7</v>
      </c>
      <c r="R1284">
        <v>7</v>
      </c>
      <c r="S1284">
        <v>1</v>
      </c>
      <c r="T1284">
        <v>305</v>
      </c>
      <c r="U1284">
        <v>34.6</v>
      </c>
      <c r="V1284">
        <v>4.96</v>
      </c>
      <c r="W1284">
        <v>1525</v>
      </c>
      <c r="X1284">
        <v>36</v>
      </c>
      <c r="Y1284">
        <v>81</v>
      </c>
      <c r="Z1284">
        <v>7</v>
      </c>
      <c r="AA1284">
        <v>0</v>
      </c>
      <c r="AB1284">
        <v>7927835.8007726204</v>
      </c>
      <c r="AC1284">
        <v>15350192.386434801</v>
      </c>
      <c r="AD1284">
        <v>11798965.1464047</v>
      </c>
      <c r="AE1284">
        <v>6558870.6649404597</v>
      </c>
      <c r="AF1284">
        <v>10886135.041699899</v>
      </c>
      <c r="AG1284">
        <v>13635132.535817901</v>
      </c>
      <c r="AH1284">
        <v>16352131.348779401</v>
      </c>
      <c r="AI1284">
        <v>7574465.1884832401</v>
      </c>
      <c r="AJ1284">
        <v>7984964.8416312505</v>
      </c>
      <c r="AK1284">
        <v>11083293.375</v>
      </c>
      <c r="AL1284">
        <v>9537476.3851030692</v>
      </c>
      <c r="AM1284">
        <v>7821436.6472377796</v>
      </c>
      <c r="AN1284">
        <v>8763933.6620177291</v>
      </c>
      <c r="AO1284">
        <v>11461021.5732901</v>
      </c>
      <c r="AP1284">
        <v>8915883.4181191307</v>
      </c>
      <c r="AQ1284">
        <v>7771848.1931020003</v>
      </c>
      <c r="AR1284">
        <v>6526197.03125</v>
      </c>
      <c r="AS1284">
        <v>13489454.390625</v>
      </c>
      <c r="AT1284">
        <v>8128724.34375</v>
      </c>
      <c r="AU1284">
        <v>5418425.75</v>
      </c>
      <c r="AV1284">
        <v>7358013.53125</v>
      </c>
      <c r="AW1284">
        <v>9661145.96875</v>
      </c>
      <c r="AX1284">
        <v>12409404.5625</v>
      </c>
      <c r="AY1284">
        <v>5487679.265625</v>
      </c>
      <c r="AZ1284">
        <v>7069398.53125</v>
      </c>
      <c r="BA1284">
        <v>11083293.375</v>
      </c>
      <c r="BB1284">
        <v>8274174.8125</v>
      </c>
      <c r="BC1284">
        <v>6336030.15625</v>
      </c>
      <c r="BD1284">
        <v>6718469.375</v>
      </c>
      <c r="BE1284">
        <v>10790421.625</v>
      </c>
      <c r="BF1284">
        <v>7979059.6875</v>
      </c>
      <c r="BG1284">
        <v>5899745.328125</v>
      </c>
    </row>
    <row r="1285" spans="1:59">
      <c r="A1285" t="s">
        <v>5684</v>
      </c>
      <c r="B1285" t="s">
        <v>5685</v>
      </c>
      <c r="C1285" t="b">
        <v>0</v>
      </c>
      <c r="D1285" t="s">
        <v>371</v>
      </c>
      <c r="E1285" t="s">
        <v>7</v>
      </c>
      <c r="F1285">
        <v>-6.5494177081184704E+17</v>
      </c>
      <c r="G1285">
        <v>1607</v>
      </c>
      <c r="H1285" t="s">
        <v>5684</v>
      </c>
      <c r="I1285" t="s">
        <v>5686</v>
      </c>
      <c r="J1285" t="s">
        <v>5687</v>
      </c>
      <c r="K1285">
        <v>0</v>
      </c>
      <c r="L1285">
        <v>133.34100000000001</v>
      </c>
      <c r="M1285">
        <v>0</v>
      </c>
      <c r="N1285">
        <v>43</v>
      </c>
      <c r="O1285">
        <v>18</v>
      </c>
      <c r="P1285">
        <v>139</v>
      </c>
      <c r="Q1285">
        <v>15</v>
      </c>
      <c r="R1285">
        <v>18</v>
      </c>
      <c r="S1285">
        <v>1</v>
      </c>
      <c r="T1285">
        <v>668</v>
      </c>
      <c r="U1285">
        <v>73</v>
      </c>
      <c r="V1285">
        <v>5.3</v>
      </c>
      <c r="W1285">
        <v>1761</v>
      </c>
      <c r="X1285">
        <v>43</v>
      </c>
      <c r="Y1285">
        <v>139</v>
      </c>
      <c r="Z1285">
        <v>18</v>
      </c>
      <c r="AA1285">
        <v>0</v>
      </c>
      <c r="AB1285">
        <v>7296522.8462034501</v>
      </c>
      <c r="AC1285">
        <v>9518045.7723620292</v>
      </c>
      <c r="AD1285">
        <v>8821941.9667125791</v>
      </c>
      <c r="AE1285">
        <v>13306391.0342371</v>
      </c>
      <c r="AF1285">
        <v>7168160.9220788004</v>
      </c>
      <c r="AG1285">
        <v>10938103.431543499</v>
      </c>
      <c r="AH1285">
        <v>13296304.8869619</v>
      </c>
      <c r="AI1285">
        <v>14982424.4631531</v>
      </c>
      <c r="AJ1285">
        <v>8186651.6680896198</v>
      </c>
      <c r="AK1285">
        <v>12025178.03125</v>
      </c>
      <c r="AL1285">
        <v>13340487.5098191</v>
      </c>
      <c r="AM1285">
        <v>13140034.660819501</v>
      </c>
      <c r="AN1285">
        <v>8034046.8573884303</v>
      </c>
      <c r="AO1285">
        <v>11195651.287864899</v>
      </c>
      <c r="AP1285">
        <v>12341529.2862585</v>
      </c>
      <c r="AQ1285">
        <v>9716071.4870977402</v>
      </c>
      <c r="AR1285">
        <v>6006500</v>
      </c>
      <c r="AS1285">
        <v>8364275.90625</v>
      </c>
      <c r="AT1285">
        <v>6077747.796875</v>
      </c>
      <c r="AU1285">
        <v>10992699.125</v>
      </c>
      <c r="AV1285">
        <v>4845009.2578125</v>
      </c>
      <c r="AW1285">
        <v>7750171.375</v>
      </c>
      <c r="AX1285">
        <v>10090380.453125</v>
      </c>
      <c r="AY1285">
        <v>10854725.453125</v>
      </c>
      <c r="AZ1285">
        <v>7247959.6875</v>
      </c>
      <c r="BA1285">
        <v>12025178.03125</v>
      </c>
      <c r="BB1285">
        <v>11573452.0625</v>
      </c>
      <c r="BC1285">
        <v>10644547.75</v>
      </c>
      <c r="BD1285">
        <v>6158935</v>
      </c>
      <c r="BE1285">
        <v>10540578.515625</v>
      </c>
      <c r="BF1285">
        <v>11044760.703125</v>
      </c>
      <c r="BG1285">
        <v>7375639.09375</v>
      </c>
    </row>
    <row r="1286" spans="1:59">
      <c r="A1286" t="s">
        <v>5688</v>
      </c>
      <c r="B1286" t="s">
        <v>5689</v>
      </c>
      <c r="C1286" t="b">
        <v>0</v>
      </c>
      <c r="D1286" t="s">
        <v>371</v>
      </c>
      <c r="E1286" t="s">
        <v>7</v>
      </c>
      <c r="F1286">
        <v>-6.5347879526324301E+17</v>
      </c>
      <c r="G1286">
        <v>1608</v>
      </c>
      <c r="H1286" t="s">
        <v>5688</v>
      </c>
      <c r="I1286" t="s">
        <v>5690</v>
      </c>
      <c r="J1286" t="s">
        <v>5691</v>
      </c>
      <c r="K1286">
        <v>0</v>
      </c>
      <c r="L1286">
        <v>287.024</v>
      </c>
      <c r="M1286">
        <v>0</v>
      </c>
      <c r="N1286">
        <v>56</v>
      </c>
      <c r="O1286">
        <v>18</v>
      </c>
      <c r="P1286">
        <v>359</v>
      </c>
      <c r="Q1286">
        <v>4</v>
      </c>
      <c r="R1286">
        <v>4</v>
      </c>
      <c r="S1286">
        <v>1</v>
      </c>
      <c r="T1286">
        <v>301</v>
      </c>
      <c r="U1286">
        <v>34.299999999999997</v>
      </c>
      <c r="V1286">
        <v>9.31</v>
      </c>
      <c r="W1286">
        <v>9999</v>
      </c>
      <c r="X1286">
        <v>56</v>
      </c>
      <c r="Y1286">
        <v>359</v>
      </c>
      <c r="Z1286">
        <v>18</v>
      </c>
      <c r="AA1286">
        <v>0</v>
      </c>
      <c r="AB1286">
        <v>10725413.6843269</v>
      </c>
      <c r="AC1286">
        <v>7392619.24392334</v>
      </c>
      <c r="AD1286">
        <v>20094484.792150602</v>
      </c>
      <c r="AE1286">
        <v>25959889.808717102</v>
      </c>
      <c r="AF1286">
        <v>11757116.526906701</v>
      </c>
      <c r="AG1286">
        <v>8291534.9166732496</v>
      </c>
      <c r="AH1286">
        <v>20270560.888995301</v>
      </c>
      <c r="AI1286">
        <v>25188537.3331124</v>
      </c>
      <c r="AJ1286">
        <v>7429584.2182664396</v>
      </c>
      <c r="AK1286">
        <v>8268092.3125</v>
      </c>
      <c r="AL1286">
        <v>28093553.6087192</v>
      </c>
      <c r="AM1286">
        <v>26426013.9993136</v>
      </c>
      <c r="AN1286">
        <v>9146042.2714560907</v>
      </c>
      <c r="AO1286">
        <v>13191042.7776317</v>
      </c>
      <c r="AP1286">
        <v>24825827.257126302</v>
      </c>
      <c r="AQ1286">
        <v>24401370.858379699</v>
      </c>
      <c r="AR1286">
        <v>8829164.0625</v>
      </c>
      <c r="AS1286">
        <v>6496491.875</v>
      </c>
      <c r="AT1286">
        <v>13843801.1875</v>
      </c>
      <c r="AU1286">
        <v>21446029.75</v>
      </c>
      <c r="AV1286">
        <v>7946715.90625</v>
      </c>
      <c r="AW1286">
        <v>5874950.53125</v>
      </c>
      <c r="AX1286">
        <v>15383046.125</v>
      </c>
      <c r="AY1286">
        <v>18249026.25</v>
      </c>
      <c r="AZ1286">
        <v>6577698.5625</v>
      </c>
      <c r="BA1286">
        <v>8268092.3125</v>
      </c>
      <c r="BB1286">
        <v>24372377.375</v>
      </c>
      <c r="BC1286">
        <v>21407323.125</v>
      </c>
      <c r="BD1286">
        <v>7011395.484375</v>
      </c>
      <c r="BE1286">
        <v>12419216.9375</v>
      </c>
      <c r="BF1286">
        <v>22217288.875</v>
      </c>
      <c r="BG1286">
        <v>18523505.625</v>
      </c>
    </row>
    <row r="1287" spans="1:59">
      <c r="A1287" t="s">
        <v>5692</v>
      </c>
      <c r="B1287" t="s">
        <v>5693</v>
      </c>
      <c r="C1287" t="b">
        <v>0</v>
      </c>
      <c r="D1287" t="s">
        <v>371</v>
      </c>
      <c r="E1287" t="s">
        <v>7</v>
      </c>
      <c r="F1287">
        <v>-6.3893962243051494E+17</v>
      </c>
      <c r="G1287">
        <v>1610</v>
      </c>
      <c r="H1287" t="s">
        <v>5692</v>
      </c>
      <c r="I1287" t="s">
        <v>5694</v>
      </c>
      <c r="J1287" t="s">
        <v>5695</v>
      </c>
      <c r="K1287">
        <v>0</v>
      </c>
      <c r="L1287">
        <v>21.619</v>
      </c>
      <c r="M1287">
        <v>0</v>
      </c>
      <c r="N1287">
        <v>18</v>
      </c>
      <c r="O1287">
        <v>3</v>
      </c>
      <c r="P1287">
        <v>19</v>
      </c>
      <c r="Q1287">
        <v>3</v>
      </c>
      <c r="R1287">
        <v>3</v>
      </c>
      <c r="S1287">
        <v>1</v>
      </c>
      <c r="T1287">
        <v>239</v>
      </c>
      <c r="U1287">
        <v>25.2</v>
      </c>
      <c r="V1287">
        <v>4.9800000000000004</v>
      </c>
      <c r="W1287">
        <v>463</v>
      </c>
      <c r="X1287">
        <v>18</v>
      </c>
      <c r="Y1287">
        <v>19</v>
      </c>
      <c r="Z1287">
        <v>3</v>
      </c>
      <c r="AA1287">
        <v>0</v>
      </c>
      <c r="AB1287">
        <v>1760646.77182846</v>
      </c>
      <c r="AC1287">
        <v>2530435.9802377401</v>
      </c>
      <c r="AD1287">
        <v>2472222.4444156499</v>
      </c>
      <c r="AE1287">
        <v>1371101.1249283999</v>
      </c>
      <c r="AF1287">
        <v>4247085.6664052401</v>
      </c>
      <c r="AG1287">
        <v>2830401.1321187201</v>
      </c>
      <c r="AH1287">
        <v>3315277.5678756698</v>
      </c>
      <c r="AI1287">
        <v>500801.79995610903</v>
      </c>
      <c r="AJ1287">
        <v>2332103.8639874002</v>
      </c>
      <c r="AK1287">
        <v>2445538.96875</v>
      </c>
      <c r="AL1287">
        <v>1475224.1212226499</v>
      </c>
      <c r="AM1287">
        <v>907754.81402080995</v>
      </c>
      <c r="AN1287">
        <v>2352749.92735099</v>
      </c>
      <c r="AO1287">
        <v>1914293.5417368901</v>
      </c>
      <c r="AP1287">
        <v>2103433.4572267998</v>
      </c>
      <c r="AQ1287">
        <v>849976.71016527095</v>
      </c>
      <c r="AR1287">
        <v>1449365</v>
      </c>
      <c r="AS1287">
        <v>2223698.5625</v>
      </c>
      <c r="AT1287">
        <v>1703201.46875</v>
      </c>
      <c r="AU1287">
        <v>1132696.46875</v>
      </c>
      <c r="AV1287">
        <v>2870634.40625</v>
      </c>
      <c r="AW1287">
        <v>2005475.078125</v>
      </c>
      <c r="AX1287">
        <v>2515917.9375</v>
      </c>
      <c r="AY1287">
        <v>362829.53125</v>
      </c>
      <c r="AZ1287">
        <v>2064701.84375</v>
      </c>
      <c r="BA1287">
        <v>2445538.96875</v>
      </c>
      <c r="BB1287">
        <v>1279820.96875</v>
      </c>
      <c r="BC1287">
        <v>735358.75</v>
      </c>
      <c r="BD1287">
        <v>1803628.25</v>
      </c>
      <c r="BE1287">
        <v>1802285.625</v>
      </c>
      <c r="BF1287">
        <v>1882418.1875</v>
      </c>
      <c r="BG1287">
        <v>645232.125</v>
      </c>
    </row>
    <row r="1288" spans="1:59">
      <c r="A1288" t="s">
        <v>5696</v>
      </c>
      <c r="B1288" t="s">
        <v>5697</v>
      </c>
      <c r="C1288" t="b">
        <v>0</v>
      </c>
      <c r="D1288" t="s">
        <v>371</v>
      </c>
      <c r="E1288" t="s">
        <v>7</v>
      </c>
      <c r="F1288">
        <v>-6.3646681449668096E+17</v>
      </c>
      <c r="G1288">
        <v>1611</v>
      </c>
      <c r="H1288" t="s">
        <v>5696</v>
      </c>
      <c r="I1288" t="s">
        <v>5698</v>
      </c>
      <c r="J1288" t="s">
        <v>5699</v>
      </c>
      <c r="K1288">
        <v>0</v>
      </c>
      <c r="L1288">
        <v>178.69900000000001</v>
      </c>
      <c r="M1288">
        <v>0</v>
      </c>
      <c r="N1288">
        <v>54</v>
      </c>
      <c r="O1288">
        <v>17</v>
      </c>
      <c r="P1288">
        <v>225</v>
      </c>
      <c r="Q1288">
        <v>13</v>
      </c>
      <c r="R1288">
        <v>13</v>
      </c>
      <c r="S1288">
        <v>1</v>
      </c>
      <c r="T1288">
        <v>413</v>
      </c>
      <c r="U1288">
        <v>44.7</v>
      </c>
      <c r="V1288">
        <v>6.8</v>
      </c>
      <c r="W1288">
        <v>4342</v>
      </c>
      <c r="X1288">
        <v>54</v>
      </c>
      <c r="Y1288">
        <v>225</v>
      </c>
      <c r="Z1288">
        <v>17</v>
      </c>
      <c r="AA1288">
        <v>5</v>
      </c>
      <c r="AB1288">
        <v>30953119.2355504</v>
      </c>
      <c r="AC1288">
        <v>34024696.659267902</v>
      </c>
      <c r="AD1288">
        <v>26103073.482511099</v>
      </c>
      <c r="AE1288">
        <v>25536362.366297498</v>
      </c>
      <c r="AF1288">
        <v>25523041.921022698</v>
      </c>
      <c r="AG1288">
        <v>28992279.678162798</v>
      </c>
      <c r="AH1288">
        <v>28588055.6499005</v>
      </c>
      <c r="AI1288">
        <v>25914628.449507002</v>
      </c>
      <c r="AJ1288">
        <v>29475883.234096799</v>
      </c>
      <c r="AK1288">
        <v>30689418.84375</v>
      </c>
      <c r="AL1288">
        <v>25871310.440871902</v>
      </c>
      <c r="AM1288">
        <v>22907077.8210641</v>
      </c>
      <c r="AN1288">
        <v>24655004.746507298</v>
      </c>
      <c r="AO1288">
        <v>26505097.229235802</v>
      </c>
      <c r="AP1288">
        <v>26746271.090704001</v>
      </c>
      <c r="AQ1288">
        <v>24613135.241046902</v>
      </c>
      <c r="AR1288">
        <v>25480617.90625</v>
      </c>
      <c r="AS1288">
        <v>29900250.25</v>
      </c>
      <c r="AT1288">
        <v>17983330.421875</v>
      </c>
      <c r="AU1288">
        <v>21096144.515625</v>
      </c>
      <c r="AV1288">
        <v>17251199.5390625</v>
      </c>
      <c r="AW1288">
        <v>20542421.953125</v>
      </c>
      <c r="AX1288">
        <v>21695076.96875</v>
      </c>
      <c r="AY1288">
        <v>18775077.2734375</v>
      </c>
      <c r="AZ1288">
        <v>26096140.65625</v>
      </c>
      <c r="BA1288">
        <v>30689418.84375</v>
      </c>
      <c r="BB1288">
        <v>22444484.953125</v>
      </c>
      <c r="BC1288">
        <v>18556684.96875</v>
      </c>
      <c r="BD1288">
        <v>18900633.0625</v>
      </c>
      <c r="BE1288">
        <v>24954247.96875</v>
      </c>
      <c r="BF1288">
        <v>23935944.8125</v>
      </c>
      <c r="BG1288">
        <v>18684259.65625</v>
      </c>
    </row>
    <row r="1289" spans="1:59">
      <c r="A1289" t="s">
        <v>5700</v>
      </c>
      <c r="B1289" t="s">
        <v>5701</v>
      </c>
      <c r="C1289" t="b">
        <v>0</v>
      </c>
      <c r="D1289" t="s">
        <v>371</v>
      </c>
      <c r="E1289" t="s">
        <v>7</v>
      </c>
      <c r="F1289">
        <v>-6.3541922236696397E+17</v>
      </c>
      <c r="G1289">
        <v>1612</v>
      </c>
      <c r="H1289" t="s">
        <v>5700</v>
      </c>
      <c r="I1289" t="s">
        <v>5702</v>
      </c>
      <c r="J1289" t="s">
        <v>5703</v>
      </c>
      <c r="K1289">
        <v>0</v>
      </c>
      <c r="L1289">
        <v>101.15600000000001</v>
      </c>
      <c r="M1289">
        <v>0</v>
      </c>
      <c r="N1289">
        <v>65</v>
      </c>
      <c r="O1289">
        <v>7</v>
      </c>
      <c r="P1289">
        <v>133</v>
      </c>
      <c r="Q1289">
        <v>5</v>
      </c>
      <c r="R1289">
        <v>5</v>
      </c>
      <c r="S1289">
        <v>1</v>
      </c>
      <c r="T1289">
        <v>139</v>
      </c>
      <c r="U1289">
        <v>15.9</v>
      </c>
      <c r="V1289">
        <v>6.34</v>
      </c>
      <c r="W1289">
        <v>4887</v>
      </c>
      <c r="X1289">
        <v>65</v>
      </c>
      <c r="Y1289">
        <v>133</v>
      </c>
      <c r="Z1289">
        <v>7</v>
      </c>
      <c r="AA1289">
        <v>1</v>
      </c>
      <c r="AB1289">
        <v>58782581.582678497</v>
      </c>
      <c r="AC1289">
        <v>71831352.000818595</v>
      </c>
      <c r="AD1289">
        <v>74759838.920368806</v>
      </c>
      <c r="AE1289">
        <v>69815569.594056696</v>
      </c>
      <c r="AF1289">
        <v>61936570.467858598</v>
      </c>
      <c r="AG1289">
        <v>60250998.458300099</v>
      </c>
      <c r="AH1289">
        <v>82224989.622973099</v>
      </c>
      <c r="AI1289">
        <v>65958064.519559696</v>
      </c>
      <c r="AJ1289">
        <v>62942267.708709903</v>
      </c>
      <c r="AK1289">
        <v>84645761.3125</v>
      </c>
      <c r="AL1289">
        <v>79775172.968268305</v>
      </c>
      <c r="AM1289">
        <v>70972021.027415201</v>
      </c>
      <c r="AN1289">
        <v>64857439.559807099</v>
      </c>
      <c r="AO1289">
        <v>71497715.701779306</v>
      </c>
      <c r="AP1289">
        <v>78634493.120980397</v>
      </c>
      <c r="AQ1289">
        <v>56146640.282815099</v>
      </c>
      <c r="AR1289">
        <v>48389840.4375</v>
      </c>
      <c r="AS1289">
        <v>63124013.1875</v>
      </c>
      <c r="AT1289">
        <v>51504696.8125</v>
      </c>
      <c r="AU1289">
        <v>57676160.9375</v>
      </c>
      <c r="AV1289">
        <v>41863353.875</v>
      </c>
      <c r="AW1289">
        <v>42690724.8125</v>
      </c>
      <c r="AX1289">
        <v>62399398.5625</v>
      </c>
      <c r="AY1289">
        <v>47786436.9375</v>
      </c>
      <c r="AZ1289">
        <v>55725226.5625</v>
      </c>
      <c r="BA1289">
        <v>84645761.3125</v>
      </c>
      <c r="BB1289">
        <v>69208425.8125</v>
      </c>
      <c r="BC1289">
        <v>57493384.625</v>
      </c>
      <c r="BD1289">
        <v>49719993.125</v>
      </c>
      <c r="BE1289">
        <v>67314287.1875</v>
      </c>
      <c r="BF1289">
        <v>70372085.9375</v>
      </c>
      <c r="BG1289">
        <v>42621892.5625</v>
      </c>
    </row>
    <row r="1290" spans="1:59">
      <c r="A1290" t="s">
        <v>5704</v>
      </c>
      <c r="B1290" t="s">
        <v>5705</v>
      </c>
      <c r="C1290" t="b">
        <v>0</v>
      </c>
      <c r="D1290" t="s">
        <v>371</v>
      </c>
      <c r="E1290" t="s">
        <v>7</v>
      </c>
      <c r="F1290">
        <v>-6.2681132231029299E+17</v>
      </c>
      <c r="G1290">
        <v>1614</v>
      </c>
      <c r="H1290" t="s">
        <v>5704</v>
      </c>
      <c r="I1290" t="s">
        <v>5706</v>
      </c>
      <c r="J1290" t="s">
        <v>5707</v>
      </c>
      <c r="K1290">
        <v>0</v>
      </c>
      <c r="L1290">
        <v>99.67</v>
      </c>
      <c r="M1290">
        <v>0</v>
      </c>
      <c r="N1290">
        <v>49</v>
      </c>
      <c r="O1290">
        <v>12</v>
      </c>
      <c r="P1290">
        <v>112</v>
      </c>
      <c r="Q1290">
        <v>12</v>
      </c>
      <c r="R1290">
        <v>12</v>
      </c>
      <c r="S1290">
        <v>1</v>
      </c>
      <c r="T1290">
        <v>319</v>
      </c>
      <c r="U1290">
        <v>36.200000000000003</v>
      </c>
      <c r="V1290">
        <v>6.47</v>
      </c>
      <c r="W1290">
        <v>1717</v>
      </c>
      <c r="X1290">
        <v>49</v>
      </c>
      <c r="Y1290">
        <v>112</v>
      </c>
      <c r="Z1290">
        <v>12</v>
      </c>
      <c r="AA1290">
        <v>0</v>
      </c>
      <c r="AB1290">
        <v>7694248.2176926704</v>
      </c>
      <c r="AC1290">
        <v>12197929.7501103</v>
      </c>
      <c r="AD1290">
        <v>10520282.237253901</v>
      </c>
      <c r="AE1290">
        <v>9528285.7245159801</v>
      </c>
      <c r="AF1290">
        <v>10252044.316684</v>
      </c>
      <c r="AG1290">
        <v>9105535.8667551801</v>
      </c>
      <c r="AH1290">
        <v>11122669.8154408</v>
      </c>
      <c r="AI1290">
        <v>9853129.7581764292</v>
      </c>
      <c r="AJ1290">
        <v>7660591.9025109503</v>
      </c>
      <c r="AK1290">
        <v>10370527.796875</v>
      </c>
      <c r="AL1290">
        <v>9934327.2745522801</v>
      </c>
      <c r="AM1290">
        <v>9318684.3470680695</v>
      </c>
      <c r="AN1290">
        <v>8034448.38460836</v>
      </c>
      <c r="AO1290">
        <v>11812244.3283935</v>
      </c>
      <c r="AP1290">
        <v>13989987.6502648</v>
      </c>
      <c r="AQ1290">
        <v>8945639.9070698395</v>
      </c>
      <c r="AR1290">
        <v>6333907.65625</v>
      </c>
      <c r="AS1290">
        <v>10719306.5</v>
      </c>
      <c r="AT1290">
        <v>7247794.46875</v>
      </c>
      <c r="AU1290">
        <v>7871524.1328125</v>
      </c>
      <c r="AV1290">
        <v>6929427.25</v>
      </c>
      <c r="AW1290">
        <v>6451709.28125</v>
      </c>
      <c r="AX1290">
        <v>8440839.09375</v>
      </c>
      <c r="AY1290">
        <v>7138565.5</v>
      </c>
      <c r="AZ1290">
        <v>6782218.609375</v>
      </c>
      <c r="BA1290">
        <v>10370527.796875</v>
      </c>
      <c r="BB1290">
        <v>8618460.1875</v>
      </c>
      <c r="BC1290">
        <v>7548928.375</v>
      </c>
      <c r="BD1290">
        <v>6159242.8125</v>
      </c>
      <c r="BE1290">
        <v>11121093.859375</v>
      </c>
      <c r="BF1290">
        <v>12520009.65625</v>
      </c>
      <c r="BG1290">
        <v>6790791.0625</v>
      </c>
    </row>
    <row r="1291" spans="1:59">
      <c r="A1291" t="s">
        <v>5708</v>
      </c>
      <c r="B1291" t="s">
        <v>5709</v>
      </c>
      <c r="C1291" t="b">
        <v>0</v>
      </c>
      <c r="D1291" t="s">
        <v>371</v>
      </c>
      <c r="E1291" t="s">
        <v>7</v>
      </c>
      <c r="F1291">
        <v>-6.1932790154569203E+17</v>
      </c>
      <c r="G1291">
        <v>1615</v>
      </c>
      <c r="H1291" t="s">
        <v>5708</v>
      </c>
      <c r="I1291" t="s">
        <v>5710</v>
      </c>
      <c r="J1291" t="s">
        <v>5711</v>
      </c>
      <c r="K1291">
        <v>0</v>
      </c>
      <c r="L1291">
        <v>31.856000000000002</v>
      </c>
      <c r="M1291">
        <v>0</v>
      </c>
      <c r="N1291">
        <v>19</v>
      </c>
      <c r="O1291">
        <v>4</v>
      </c>
      <c r="P1291">
        <v>26</v>
      </c>
      <c r="Q1291">
        <v>4</v>
      </c>
      <c r="R1291">
        <v>4</v>
      </c>
      <c r="S1291">
        <v>1</v>
      </c>
      <c r="T1291">
        <v>301</v>
      </c>
      <c r="U1291">
        <v>32.799999999999997</v>
      </c>
      <c r="V1291">
        <v>7.97</v>
      </c>
      <c r="W1291">
        <v>315</v>
      </c>
      <c r="X1291">
        <v>19</v>
      </c>
      <c r="Y1291">
        <v>26</v>
      </c>
      <c r="Z1291">
        <v>4</v>
      </c>
      <c r="AA1291">
        <v>0</v>
      </c>
      <c r="AB1291">
        <v>2581743.6492079902</v>
      </c>
      <c r="AC1291">
        <v>2499021.3630685201</v>
      </c>
      <c r="AD1291">
        <v>2572269.1122707101</v>
      </c>
      <c r="AE1291">
        <v>1645168.73923762</v>
      </c>
      <c r="AF1291">
        <v>1984318.47194574</v>
      </c>
      <c r="AG1291">
        <v>2580977.5551025402</v>
      </c>
      <c r="AH1291">
        <v>3034423.8129996699</v>
      </c>
      <c r="AI1291">
        <v>1952019.76494925</v>
      </c>
      <c r="AJ1291">
        <v>1358352.5732984899</v>
      </c>
      <c r="AL1291">
        <v>1410373.0798559501</v>
      </c>
      <c r="AM1291">
        <v>1765174.1825240201</v>
      </c>
      <c r="AN1291">
        <v>1809439.9403415599</v>
      </c>
      <c r="AO1291">
        <v>540349.02453377203</v>
      </c>
      <c r="AP1291">
        <v>2535011.3931478201</v>
      </c>
      <c r="AQ1291">
        <v>2178195.2301196898</v>
      </c>
      <c r="AR1291">
        <v>2125292.21875</v>
      </c>
      <c r="AS1291">
        <v>2196092</v>
      </c>
      <c r="AT1291">
        <v>1772127.15625</v>
      </c>
      <c r="AU1291">
        <v>1359109.6875</v>
      </c>
      <c r="AV1291">
        <v>1341214.5</v>
      </c>
      <c r="AW1291">
        <v>1828746.5</v>
      </c>
      <c r="AX1291">
        <v>2302781.9375</v>
      </c>
      <c r="AY1291">
        <v>1414232.96875</v>
      </c>
      <c r="AZ1291">
        <v>1202602.125</v>
      </c>
      <c r="BB1291">
        <v>1223559.875</v>
      </c>
      <c r="BC1291">
        <v>1429941.5</v>
      </c>
      <c r="BD1291">
        <v>1387124.46875</v>
      </c>
      <c r="BE1291">
        <v>508732.46875</v>
      </c>
      <c r="BF1291">
        <v>2268648.6875</v>
      </c>
      <c r="BG1291">
        <v>1653505.9375</v>
      </c>
    </row>
    <row r="1292" spans="1:59">
      <c r="A1292" t="s">
        <v>5712</v>
      </c>
      <c r="B1292" t="s">
        <v>5713</v>
      </c>
      <c r="C1292" t="b">
        <v>0</v>
      </c>
      <c r="D1292" t="s">
        <v>371</v>
      </c>
      <c r="E1292" t="s">
        <v>7</v>
      </c>
      <c r="F1292">
        <v>-6.0326045246794304E+17</v>
      </c>
      <c r="G1292">
        <v>1617</v>
      </c>
      <c r="H1292" t="s">
        <v>5712</v>
      </c>
      <c r="I1292" t="s">
        <v>5714</v>
      </c>
      <c r="J1292" t="s">
        <v>5715</v>
      </c>
      <c r="K1292">
        <v>0</v>
      </c>
      <c r="L1292">
        <v>414.52499999999998</v>
      </c>
      <c r="M1292">
        <v>0</v>
      </c>
      <c r="N1292">
        <v>42</v>
      </c>
      <c r="O1292">
        <v>52</v>
      </c>
      <c r="P1292">
        <v>532</v>
      </c>
      <c r="Q1292">
        <v>39</v>
      </c>
      <c r="R1292">
        <v>39</v>
      </c>
      <c r="S1292">
        <v>1</v>
      </c>
      <c r="T1292">
        <v>1629</v>
      </c>
      <c r="U1292">
        <v>177.6</v>
      </c>
      <c r="V1292">
        <v>7.01</v>
      </c>
      <c r="W1292">
        <v>10044</v>
      </c>
      <c r="X1292">
        <v>42</v>
      </c>
      <c r="Y1292">
        <v>532</v>
      </c>
      <c r="Z1292">
        <v>52</v>
      </c>
      <c r="AA1292">
        <v>0</v>
      </c>
      <c r="AB1292">
        <v>10376670.8651463</v>
      </c>
      <c r="AC1292">
        <v>13459943.7629227</v>
      </c>
      <c r="AD1292">
        <v>21509895.7402744</v>
      </c>
      <c r="AE1292">
        <v>28586398.4963657</v>
      </c>
      <c r="AF1292">
        <v>27230028.584210102</v>
      </c>
      <c r="AG1292">
        <v>22066814.427071501</v>
      </c>
      <c r="AH1292">
        <v>24444652.161251999</v>
      </c>
      <c r="AI1292">
        <v>30228460.387827899</v>
      </c>
      <c r="AJ1292">
        <v>9010956.6255255509</v>
      </c>
      <c r="AK1292">
        <v>12433195.1875</v>
      </c>
      <c r="AL1292">
        <v>21012953.966567401</v>
      </c>
      <c r="AM1292">
        <v>29386972.0705759</v>
      </c>
      <c r="AN1292">
        <v>11266024.1585944</v>
      </c>
      <c r="AO1292">
        <v>12397061.975599701</v>
      </c>
      <c r="AP1292">
        <v>24038761.055032302</v>
      </c>
      <c r="AQ1292">
        <v>30696142.610410899</v>
      </c>
      <c r="AR1292">
        <v>8542078.859375</v>
      </c>
      <c r="AS1292">
        <v>11828340.1875</v>
      </c>
      <c r="AT1292">
        <v>14818927.84375</v>
      </c>
      <c r="AU1292">
        <v>23615845.71875</v>
      </c>
      <c r="AV1292">
        <v>18404963.5625</v>
      </c>
      <c r="AW1292">
        <v>15635397.359375</v>
      </c>
      <c r="AX1292">
        <v>18550705.8125</v>
      </c>
      <c r="AY1292">
        <v>21900436.6875</v>
      </c>
      <c r="AZ1292">
        <v>7977748.78125</v>
      </c>
      <c r="BA1292">
        <v>12433195.1875</v>
      </c>
      <c r="BB1292">
        <v>18229649.796875</v>
      </c>
      <c r="BC1292">
        <v>23805951.46875</v>
      </c>
      <c r="BD1292">
        <v>8636582.75</v>
      </c>
      <c r="BE1292">
        <v>11671693.03125</v>
      </c>
      <c r="BF1292">
        <v>21512922.53125</v>
      </c>
      <c r="BG1292">
        <v>23301976.5</v>
      </c>
    </row>
    <row r="1293" spans="1:59">
      <c r="A1293" t="s">
        <v>5716</v>
      </c>
      <c r="B1293" t="s">
        <v>5717</v>
      </c>
      <c r="C1293" t="b">
        <v>0</v>
      </c>
      <c r="D1293" t="s">
        <v>371</v>
      </c>
      <c r="E1293" t="s">
        <v>7</v>
      </c>
      <c r="F1293">
        <v>-5.9778925352851802E+17</v>
      </c>
      <c r="G1293">
        <v>1618</v>
      </c>
      <c r="H1293" t="s">
        <v>5716</v>
      </c>
      <c r="I1293" t="s">
        <v>5718</v>
      </c>
      <c r="J1293" t="s">
        <v>5719</v>
      </c>
      <c r="K1293">
        <v>0</v>
      </c>
      <c r="L1293">
        <v>33.235999999999997</v>
      </c>
      <c r="M1293">
        <v>0</v>
      </c>
      <c r="N1293">
        <v>17</v>
      </c>
      <c r="O1293">
        <v>6</v>
      </c>
      <c r="P1293">
        <v>32</v>
      </c>
      <c r="Q1293">
        <v>4</v>
      </c>
      <c r="R1293">
        <v>6</v>
      </c>
      <c r="S1293">
        <v>1</v>
      </c>
      <c r="T1293">
        <v>495</v>
      </c>
      <c r="U1293">
        <v>55.6</v>
      </c>
      <c r="V1293">
        <v>5.3</v>
      </c>
      <c r="W1293">
        <v>427</v>
      </c>
      <c r="X1293">
        <v>17</v>
      </c>
      <c r="Y1293">
        <v>32</v>
      </c>
      <c r="Z1293">
        <v>6</v>
      </c>
      <c r="AA1293">
        <v>0</v>
      </c>
      <c r="AB1293">
        <v>3002312.71604229</v>
      </c>
      <c r="AC1293">
        <v>3322488.83508148</v>
      </c>
      <c r="AD1293">
        <v>3568645.5576895499</v>
      </c>
      <c r="AE1293">
        <v>1960165.3613005599</v>
      </c>
      <c r="AF1293">
        <v>4863590.4351801602</v>
      </c>
      <c r="AG1293">
        <v>2290855.3639713898</v>
      </c>
      <c r="AH1293">
        <v>3374931.0798116899</v>
      </c>
      <c r="AI1293">
        <v>1853941.4521732</v>
      </c>
      <c r="AJ1293">
        <v>3190939.0378249302</v>
      </c>
      <c r="AK1293">
        <v>3030851.0625</v>
      </c>
      <c r="AL1293">
        <v>2800231.2641600599</v>
      </c>
      <c r="AM1293">
        <v>1947132.3941528101</v>
      </c>
      <c r="AN1293">
        <v>1705224.7937159301</v>
      </c>
      <c r="AO1293">
        <v>4719554.0861649299</v>
      </c>
      <c r="AP1293">
        <v>2518381.9185816501</v>
      </c>
      <c r="AQ1293">
        <v>1031768.00404416</v>
      </c>
      <c r="AR1293">
        <v>2471504.8125</v>
      </c>
      <c r="AS1293">
        <v>2919739.40625</v>
      </c>
      <c r="AT1293">
        <v>2458566.125</v>
      </c>
      <c r="AU1293">
        <v>1619335.25</v>
      </c>
      <c r="AV1293">
        <v>3287334.21875</v>
      </c>
      <c r="AW1293">
        <v>1623181</v>
      </c>
      <c r="AX1293">
        <v>2561188.15625</v>
      </c>
      <c r="AY1293">
        <v>1343175.5</v>
      </c>
      <c r="AZ1293">
        <v>2825061.875</v>
      </c>
      <c r="BA1293">
        <v>3030851.0625</v>
      </c>
      <c r="BB1293">
        <v>2429322.1875</v>
      </c>
      <c r="BC1293">
        <v>1577343.15625</v>
      </c>
      <c r="BD1293">
        <v>1307232.6875</v>
      </c>
      <c r="BE1293">
        <v>4443406.5625</v>
      </c>
      <c r="BF1293">
        <v>2253766.53125</v>
      </c>
      <c r="BG1293">
        <v>783233.0625</v>
      </c>
    </row>
    <row r="1294" spans="1:59">
      <c r="A1294" t="s">
        <v>5720</v>
      </c>
      <c r="B1294" t="s">
        <v>5721</v>
      </c>
      <c r="C1294" t="b">
        <v>0</v>
      </c>
      <c r="D1294" t="s">
        <v>371</v>
      </c>
      <c r="E1294" t="s">
        <v>7</v>
      </c>
      <c r="F1294">
        <v>-5.9088156090799296E+17</v>
      </c>
      <c r="G1294">
        <v>1619</v>
      </c>
      <c r="H1294" t="s">
        <v>5720</v>
      </c>
      <c r="I1294" t="s">
        <v>5722</v>
      </c>
      <c r="J1294" t="s">
        <v>5723</v>
      </c>
      <c r="K1294">
        <v>0</v>
      </c>
      <c r="L1294">
        <v>11.772</v>
      </c>
      <c r="M1294">
        <v>0</v>
      </c>
      <c r="N1294">
        <v>6</v>
      </c>
      <c r="O1294">
        <v>2</v>
      </c>
      <c r="P1294">
        <v>2</v>
      </c>
      <c r="Q1294">
        <v>2</v>
      </c>
      <c r="R1294">
        <v>2</v>
      </c>
      <c r="S1294">
        <v>1</v>
      </c>
      <c r="T1294">
        <v>377</v>
      </c>
      <c r="U1294">
        <v>41.5</v>
      </c>
      <c r="V1294">
        <v>8.82</v>
      </c>
      <c r="W1294">
        <v>68</v>
      </c>
      <c r="X1294">
        <v>6</v>
      </c>
      <c r="Y1294">
        <v>2</v>
      </c>
      <c r="Z1294">
        <v>2</v>
      </c>
      <c r="AA1294">
        <v>0</v>
      </c>
    </row>
    <row r="1295" spans="1:59">
      <c r="A1295" t="s">
        <v>5724</v>
      </c>
      <c r="B1295" t="s">
        <v>5725</v>
      </c>
      <c r="C1295" t="b">
        <v>0</v>
      </c>
      <c r="D1295" t="s">
        <v>371</v>
      </c>
      <c r="E1295" t="s">
        <v>7</v>
      </c>
      <c r="F1295">
        <v>-5.9029283227213901E+17</v>
      </c>
      <c r="G1295">
        <v>1620</v>
      </c>
      <c r="H1295" t="s">
        <v>5724</v>
      </c>
      <c r="I1295" t="s">
        <v>5726</v>
      </c>
      <c r="J1295" t="s">
        <v>5727</v>
      </c>
      <c r="K1295">
        <v>0</v>
      </c>
      <c r="L1295">
        <v>45.133000000000003</v>
      </c>
      <c r="M1295">
        <v>0</v>
      </c>
      <c r="N1295">
        <v>21</v>
      </c>
      <c r="O1295">
        <v>4</v>
      </c>
      <c r="P1295">
        <v>48</v>
      </c>
      <c r="Q1295">
        <v>4</v>
      </c>
      <c r="R1295">
        <v>4</v>
      </c>
      <c r="S1295">
        <v>1</v>
      </c>
      <c r="T1295">
        <v>346</v>
      </c>
      <c r="U1295">
        <v>38.200000000000003</v>
      </c>
      <c r="V1295">
        <v>6.43</v>
      </c>
      <c r="W1295">
        <v>1026</v>
      </c>
      <c r="X1295">
        <v>21</v>
      </c>
      <c r="Y1295">
        <v>48</v>
      </c>
      <c r="Z1295">
        <v>4</v>
      </c>
      <c r="AA1295">
        <v>0</v>
      </c>
      <c r="AB1295">
        <v>4050747.21695338</v>
      </c>
      <c r="AC1295">
        <v>4296613.0460185902</v>
      </c>
      <c r="AD1295">
        <v>3719326.14832009</v>
      </c>
      <c r="AE1295">
        <v>2923670.2419433901</v>
      </c>
      <c r="AF1295">
        <v>3293817.0735754799</v>
      </c>
      <c r="AG1295">
        <v>3661681.2351622698</v>
      </c>
      <c r="AH1295">
        <v>3483594.7486983002</v>
      </c>
      <c r="AI1295">
        <v>4474855.4405178502</v>
      </c>
      <c r="AJ1295">
        <v>3107923.2117271801</v>
      </c>
      <c r="AK1295">
        <v>3514104.9375</v>
      </c>
      <c r="AL1295">
        <v>3306419.9816671899</v>
      </c>
      <c r="AM1295">
        <v>3026438.7599398</v>
      </c>
      <c r="AN1295">
        <v>3393132.2279885099</v>
      </c>
      <c r="AO1295">
        <v>2762135.6215837402</v>
      </c>
      <c r="AP1295">
        <v>2911871.1088960599</v>
      </c>
      <c r="AQ1295">
        <v>1867241.0290760801</v>
      </c>
      <c r="AR1295">
        <v>3334576.4375</v>
      </c>
      <c r="AS1295">
        <v>3775781.0625</v>
      </c>
      <c r="AT1295">
        <v>2562375.3125</v>
      </c>
      <c r="AU1295">
        <v>2415307.59375</v>
      </c>
      <c r="AV1295">
        <v>2226313.609375</v>
      </c>
      <c r="AW1295">
        <v>2594476.9375</v>
      </c>
      <c r="AX1295">
        <v>2643651.5</v>
      </c>
      <c r="AY1295">
        <v>3242020.5</v>
      </c>
      <c r="AZ1295">
        <v>2751564.75</v>
      </c>
      <c r="BA1295">
        <v>3514104.9375</v>
      </c>
      <c r="BB1295">
        <v>2868462.875</v>
      </c>
      <c r="BC1295">
        <v>2451673.28125</v>
      </c>
      <c r="BD1295">
        <v>2601189.8125</v>
      </c>
      <c r="BE1295">
        <v>2600519.3125</v>
      </c>
      <c r="BF1295">
        <v>2605910.40625</v>
      </c>
      <c r="BG1295">
        <v>1417455.1875</v>
      </c>
    </row>
    <row r="1296" spans="1:59">
      <c r="A1296" t="s">
        <v>5728</v>
      </c>
      <c r="B1296" t="s">
        <v>5729</v>
      </c>
      <c r="C1296" t="b">
        <v>0</v>
      </c>
      <c r="D1296" t="s">
        <v>371</v>
      </c>
      <c r="E1296" t="s">
        <v>7</v>
      </c>
      <c r="F1296">
        <v>-5.77434635318304E+17</v>
      </c>
      <c r="G1296">
        <v>1622</v>
      </c>
      <c r="H1296" t="s">
        <v>5728</v>
      </c>
      <c r="I1296" t="s">
        <v>5730</v>
      </c>
      <c r="J1296" t="s">
        <v>5731</v>
      </c>
      <c r="K1296">
        <v>0</v>
      </c>
      <c r="L1296">
        <v>289.29399999999998</v>
      </c>
      <c r="M1296">
        <v>0</v>
      </c>
      <c r="N1296">
        <v>71</v>
      </c>
      <c r="O1296">
        <v>28</v>
      </c>
      <c r="P1296">
        <v>371</v>
      </c>
      <c r="Q1296">
        <v>15</v>
      </c>
      <c r="R1296">
        <v>15</v>
      </c>
      <c r="S1296">
        <v>1</v>
      </c>
      <c r="T1296">
        <v>487</v>
      </c>
      <c r="U1296">
        <v>53.3</v>
      </c>
      <c r="V1296">
        <v>5.8</v>
      </c>
      <c r="W1296">
        <v>10130</v>
      </c>
      <c r="X1296">
        <v>71</v>
      </c>
      <c r="Y1296">
        <v>371</v>
      </c>
      <c r="Z1296">
        <v>28</v>
      </c>
      <c r="AA1296">
        <v>14</v>
      </c>
      <c r="AB1296">
        <v>86820398.590480596</v>
      </c>
      <c r="AC1296">
        <v>103299397.435902</v>
      </c>
      <c r="AD1296">
        <v>93615916.307014197</v>
      </c>
      <c r="AE1296">
        <v>93454470.771754906</v>
      </c>
      <c r="AF1296">
        <v>115887612.434551</v>
      </c>
      <c r="AG1296">
        <v>89673136.162071496</v>
      </c>
      <c r="AH1296">
        <v>95072282.997871995</v>
      </c>
      <c r="AI1296">
        <v>108803842.91926301</v>
      </c>
      <c r="AJ1296">
        <v>84907673.585317105</v>
      </c>
      <c r="AK1296">
        <v>103101922.25</v>
      </c>
      <c r="AL1296">
        <v>87675615.120048195</v>
      </c>
      <c r="AM1296">
        <v>115957922.886408</v>
      </c>
      <c r="AN1296">
        <v>71750905.037033305</v>
      </c>
      <c r="AO1296">
        <v>134135523.69369701</v>
      </c>
      <c r="AP1296">
        <v>97511691.654506803</v>
      </c>
      <c r="AQ1296">
        <v>109076178.284362</v>
      </c>
      <c r="AR1296">
        <v>71470580.59375</v>
      </c>
      <c r="AS1296">
        <v>90777527.421875</v>
      </c>
      <c r="AT1296">
        <v>64495315.34375</v>
      </c>
      <c r="AU1296">
        <v>77204771.484375</v>
      </c>
      <c r="AV1296">
        <v>78329234.125</v>
      </c>
      <c r="AW1296">
        <v>63537721.8125</v>
      </c>
      <c r="AX1296">
        <v>72149030.4375</v>
      </c>
      <c r="AY1296">
        <v>78828085.9375</v>
      </c>
      <c r="AZ1296">
        <v>75172050.828125</v>
      </c>
      <c r="BA1296">
        <v>103101922.25</v>
      </c>
      <c r="BB1296">
        <v>76062402.359375</v>
      </c>
      <c r="BC1296">
        <v>93935798.421875</v>
      </c>
      <c r="BD1296">
        <v>55004553.515625</v>
      </c>
      <c r="BE1296">
        <v>126287071.90625</v>
      </c>
      <c r="BF1296">
        <v>87265789.765625</v>
      </c>
      <c r="BG1296">
        <v>82801626.75</v>
      </c>
    </row>
    <row r="1297" spans="1:59">
      <c r="A1297" t="s">
        <v>5732</v>
      </c>
      <c r="B1297" t="s">
        <v>5733</v>
      </c>
      <c r="C1297" t="b">
        <v>0</v>
      </c>
      <c r="D1297" t="s">
        <v>371</v>
      </c>
      <c r="E1297" t="s">
        <v>7</v>
      </c>
      <c r="F1297">
        <v>-5.7428191687074701E+17</v>
      </c>
      <c r="G1297">
        <v>1623</v>
      </c>
      <c r="H1297" t="s">
        <v>5732</v>
      </c>
      <c r="I1297" t="s">
        <v>5734</v>
      </c>
      <c r="J1297" t="s">
        <v>5735</v>
      </c>
      <c r="K1297">
        <v>0</v>
      </c>
      <c r="L1297">
        <v>13.66</v>
      </c>
      <c r="M1297">
        <v>0</v>
      </c>
      <c r="N1297">
        <v>10</v>
      </c>
      <c r="O1297">
        <v>2</v>
      </c>
      <c r="P1297">
        <v>10</v>
      </c>
      <c r="Q1297">
        <v>2</v>
      </c>
      <c r="R1297">
        <v>2</v>
      </c>
      <c r="S1297">
        <v>1</v>
      </c>
      <c r="T1297">
        <v>362</v>
      </c>
      <c r="U1297">
        <v>40.299999999999997</v>
      </c>
      <c r="V1297">
        <v>4.8899999999999997</v>
      </c>
      <c r="W1297">
        <v>36</v>
      </c>
      <c r="X1297">
        <v>10</v>
      </c>
      <c r="Y1297">
        <v>10</v>
      </c>
      <c r="Z1297">
        <v>2</v>
      </c>
      <c r="AA1297">
        <v>0</v>
      </c>
      <c r="AB1297">
        <v>695516.22861383006</v>
      </c>
      <c r="AC1297">
        <v>494149.605962614</v>
      </c>
      <c r="AD1297">
        <v>654035.77574725705</v>
      </c>
      <c r="AE1297">
        <v>462901.08395046002</v>
      </c>
      <c r="AF1297">
        <v>953853.84819385398</v>
      </c>
      <c r="AG1297">
        <v>503142.73453579901</v>
      </c>
      <c r="AH1297">
        <v>688960.30809921399</v>
      </c>
      <c r="AI1297">
        <v>644743.94223359297</v>
      </c>
      <c r="AJ1297">
        <v>658614.09994879295</v>
      </c>
      <c r="AK1297">
        <v>461704.375</v>
      </c>
      <c r="AL1297">
        <v>454675.22914293001</v>
      </c>
      <c r="AM1297">
        <v>682591.77248371905</v>
      </c>
      <c r="AN1297">
        <v>625497.88028401695</v>
      </c>
      <c r="AO1297">
        <v>419207.56032637198</v>
      </c>
      <c r="AP1297">
        <v>503069.49723510898</v>
      </c>
      <c r="AQ1297">
        <v>570717.29302616895</v>
      </c>
      <c r="AR1297">
        <v>572549.1875</v>
      </c>
      <c r="AS1297">
        <v>434249.1875</v>
      </c>
      <c r="AT1297">
        <v>450588.375</v>
      </c>
      <c r="AU1297">
        <v>382412.65625</v>
      </c>
      <c r="AV1297">
        <v>644716.375</v>
      </c>
      <c r="AW1297">
        <v>356500.78125</v>
      </c>
      <c r="AX1297">
        <v>522842.375</v>
      </c>
      <c r="AY1297">
        <v>467115.21875</v>
      </c>
      <c r="AZ1297">
        <v>583096.5625</v>
      </c>
      <c r="BA1297">
        <v>461704.375</v>
      </c>
      <c r="BB1297">
        <v>394450.5</v>
      </c>
      <c r="BC1297">
        <v>552957.5</v>
      </c>
      <c r="BD1297">
        <v>479509.375</v>
      </c>
      <c r="BE1297">
        <v>394679.15625</v>
      </c>
      <c r="BF1297">
        <v>450210.1875</v>
      </c>
      <c r="BG1297">
        <v>433241.4375</v>
      </c>
    </row>
    <row r="1298" spans="1:59">
      <c r="A1298" t="s">
        <v>5736</v>
      </c>
      <c r="B1298" t="s">
        <v>5737</v>
      </c>
      <c r="C1298" t="b">
        <v>0</v>
      </c>
      <c r="D1298" t="s">
        <v>371</v>
      </c>
      <c r="E1298" t="s">
        <v>7</v>
      </c>
      <c r="F1298">
        <v>-5.6133424602798598E+17</v>
      </c>
      <c r="G1298">
        <v>1624</v>
      </c>
      <c r="H1298" t="s">
        <v>5736</v>
      </c>
      <c r="I1298" t="s">
        <v>5738</v>
      </c>
      <c r="J1298" t="s">
        <v>5739</v>
      </c>
      <c r="K1298">
        <v>0</v>
      </c>
      <c r="L1298">
        <v>15.302</v>
      </c>
      <c r="M1298">
        <v>0</v>
      </c>
      <c r="N1298">
        <v>5</v>
      </c>
      <c r="O1298">
        <v>3</v>
      </c>
      <c r="P1298">
        <v>13</v>
      </c>
      <c r="Q1298">
        <v>3</v>
      </c>
      <c r="R1298">
        <v>3</v>
      </c>
      <c r="S1298">
        <v>1</v>
      </c>
      <c r="T1298">
        <v>717</v>
      </c>
      <c r="U1298">
        <v>76.8</v>
      </c>
      <c r="V1298">
        <v>7.42</v>
      </c>
      <c r="W1298">
        <v>50</v>
      </c>
      <c r="X1298">
        <v>5</v>
      </c>
      <c r="Y1298">
        <v>13</v>
      </c>
      <c r="Z1298">
        <v>3</v>
      </c>
      <c r="AA1298">
        <v>0</v>
      </c>
      <c r="AB1298">
        <v>1490181.3183581601</v>
      </c>
      <c r="AC1298">
        <v>1314045.01257598</v>
      </c>
      <c r="AD1298">
        <v>863043.00102391699</v>
      </c>
      <c r="AE1298">
        <v>870479.41698397498</v>
      </c>
      <c r="AF1298">
        <v>1414350.90171388</v>
      </c>
      <c r="AG1298">
        <v>948039.76849096105</v>
      </c>
      <c r="AH1298">
        <v>387830.69987307099</v>
      </c>
      <c r="AI1298">
        <v>688933.205357678</v>
      </c>
      <c r="AJ1298">
        <v>424623.71194000298</v>
      </c>
      <c r="AK1298">
        <v>849423.125</v>
      </c>
      <c r="AL1298">
        <v>1150190.2429820199</v>
      </c>
      <c r="AM1298">
        <v>761469.58575186599</v>
      </c>
      <c r="AN1298">
        <v>496361.91618018801</v>
      </c>
      <c r="AO1298">
        <v>1694470.1248659999</v>
      </c>
      <c r="AP1298">
        <v>1372023.12221717</v>
      </c>
      <c r="AQ1298">
        <v>906335.16871734394</v>
      </c>
      <c r="AR1298">
        <v>1226717.75</v>
      </c>
      <c r="AS1298">
        <v>1154757.53125</v>
      </c>
      <c r="AT1298">
        <v>594580.84375</v>
      </c>
      <c r="AU1298">
        <v>719121.984375</v>
      </c>
      <c r="AV1298">
        <v>955969.5</v>
      </c>
      <c r="AW1298">
        <v>671731.6875</v>
      </c>
      <c r="AX1298">
        <v>294319.3125</v>
      </c>
      <c r="AY1298">
        <v>499130.21875</v>
      </c>
      <c r="AZ1298">
        <v>375935.8125</v>
      </c>
      <c r="BA1298">
        <v>849423.125</v>
      </c>
      <c r="BB1298">
        <v>997839.96875</v>
      </c>
      <c r="BC1298">
        <v>616855.25</v>
      </c>
      <c r="BD1298">
        <v>380513.1875</v>
      </c>
      <c r="BE1298">
        <v>1595324.375</v>
      </c>
      <c r="BF1298">
        <v>1227859.75</v>
      </c>
      <c r="BG1298">
        <v>688014.8125</v>
      </c>
    </row>
    <row r="1299" spans="1:59">
      <c r="A1299" t="s">
        <v>5740</v>
      </c>
      <c r="B1299" t="s">
        <v>5741</v>
      </c>
      <c r="C1299" t="b">
        <v>0</v>
      </c>
      <c r="D1299" t="s">
        <v>371</v>
      </c>
      <c r="E1299" t="s">
        <v>7</v>
      </c>
      <c r="F1299">
        <v>-5.5796372055461402E+17</v>
      </c>
      <c r="G1299">
        <v>1625</v>
      </c>
      <c r="H1299" t="s">
        <v>5740</v>
      </c>
      <c r="I1299" t="s">
        <v>5742</v>
      </c>
      <c r="J1299" t="s">
        <v>5743</v>
      </c>
      <c r="K1299">
        <v>0</v>
      </c>
      <c r="L1299">
        <v>43.241</v>
      </c>
      <c r="M1299">
        <v>0</v>
      </c>
      <c r="N1299">
        <v>30</v>
      </c>
      <c r="O1299">
        <v>5</v>
      </c>
      <c r="P1299">
        <v>71</v>
      </c>
      <c r="Q1299">
        <v>4</v>
      </c>
      <c r="R1299">
        <v>5</v>
      </c>
      <c r="S1299">
        <v>1</v>
      </c>
      <c r="T1299">
        <v>167</v>
      </c>
      <c r="U1299">
        <v>18.600000000000001</v>
      </c>
      <c r="V1299">
        <v>8.27</v>
      </c>
      <c r="W1299">
        <v>1964</v>
      </c>
      <c r="X1299">
        <v>30</v>
      </c>
      <c r="Y1299">
        <v>71</v>
      </c>
      <c r="Z1299">
        <v>5</v>
      </c>
      <c r="AA1299">
        <v>0</v>
      </c>
      <c r="AB1299">
        <v>12113982.471799999</v>
      </c>
      <c r="AC1299">
        <v>11588469.730235601</v>
      </c>
      <c r="AD1299">
        <v>11516692.4757558</v>
      </c>
      <c r="AE1299">
        <v>13285256.7781462</v>
      </c>
      <c r="AF1299">
        <v>12610634.2528094</v>
      </c>
      <c r="AG1299">
        <v>14704568.5866087</v>
      </c>
      <c r="AH1299">
        <v>13370240.907721801</v>
      </c>
      <c r="AI1299">
        <v>12786662.5967122</v>
      </c>
      <c r="AJ1299">
        <v>11523586.2059553</v>
      </c>
      <c r="AK1299">
        <v>13510678.5</v>
      </c>
      <c r="AL1299">
        <v>13267692.3415091</v>
      </c>
      <c r="AM1299">
        <v>14139363.309756599</v>
      </c>
      <c r="AN1299">
        <v>5589392.8117958298</v>
      </c>
      <c r="AO1299">
        <v>13748701.822479101</v>
      </c>
      <c r="AP1299">
        <v>15605627.8311205</v>
      </c>
      <c r="AQ1299">
        <v>5906078.9183942303</v>
      </c>
      <c r="AR1299">
        <v>9972234.34375</v>
      </c>
      <c r="AS1299">
        <v>10183724.734375</v>
      </c>
      <c r="AT1299">
        <v>7934256.71875</v>
      </c>
      <c r="AU1299">
        <v>10975239.65625</v>
      </c>
      <c r="AV1299">
        <v>8523614.40625</v>
      </c>
      <c r="AW1299">
        <v>10418892.75</v>
      </c>
      <c r="AX1299">
        <v>10146489.46875</v>
      </c>
      <c r="AY1299">
        <v>9263902</v>
      </c>
      <c r="AZ1299">
        <v>10202277.03125</v>
      </c>
      <c r="BA1299">
        <v>13510678.5</v>
      </c>
      <c r="BB1299">
        <v>11510299.09375</v>
      </c>
      <c r="BC1299">
        <v>11454089.109375</v>
      </c>
      <c r="BD1299">
        <v>4284852.65625</v>
      </c>
      <c r="BE1299">
        <v>12944246.59375</v>
      </c>
      <c r="BF1299">
        <v>13965888.75</v>
      </c>
      <c r="BG1299">
        <v>4483407.375</v>
      </c>
    </row>
    <row r="1300" spans="1:59">
      <c r="A1300" t="s">
        <v>5744</v>
      </c>
      <c r="B1300" t="s">
        <v>5745</v>
      </c>
      <c r="C1300" t="b">
        <v>0</v>
      </c>
      <c r="D1300" t="s">
        <v>371</v>
      </c>
      <c r="E1300" t="s">
        <v>7</v>
      </c>
      <c r="F1300">
        <v>-5.51007864393008E+17</v>
      </c>
      <c r="G1300">
        <v>1626</v>
      </c>
      <c r="H1300" t="s">
        <v>5744</v>
      </c>
      <c r="I1300" t="s">
        <v>5746</v>
      </c>
      <c r="J1300" t="s">
        <v>5747</v>
      </c>
      <c r="K1300">
        <v>0</v>
      </c>
      <c r="L1300">
        <v>22.183</v>
      </c>
      <c r="M1300">
        <v>0</v>
      </c>
      <c r="N1300">
        <v>36</v>
      </c>
      <c r="O1300">
        <v>4</v>
      </c>
      <c r="P1300">
        <v>14</v>
      </c>
      <c r="Q1300">
        <v>2</v>
      </c>
      <c r="R1300">
        <v>4</v>
      </c>
      <c r="S1300">
        <v>1</v>
      </c>
      <c r="T1300">
        <v>122</v>
      </c>
      <c r="U1300">
        <v>14.5</v>
      </c>
      <c r="V1300">
        <v>9.73</v>
      </c>
      <c r="W1300">
        <v>285</v>
      </c>
      <c r="X1300">
        <v>36</v>
      </c>
      <c r="Y1300">
        <v>14</v>
      </c>
      <c r="Z1300">
        <v>4</v>
      </c>
      <c r="AA1300">
        <v>0</v>
      </c>
      <c r="AB1300">
        <v>3615071.21827329</v>
      </c>
      <c r="AF1300">
        <v>10514575.119693</v>
      </c>
      <c r="AG1300">
        <v>955186.778937208</v>
      </c>
      <c r="AH1300">
        <v>1934292.6741567601</v>
      </c>
      <c r="AK1300">
        <v>1065734.875</v>
      </c>
      <c r="AO1300">
        <v>5002133.1061624102</v>
      </c>
      <c r="AP1300">
        <v>1812816.7598480899</v>
      </c>
      <c r="AQ1300">
        <v>2361631.1971038398</v>
      </c>
      <c r="AR1300">
        <v>2975927.8125</v>
      </c>
      <c r="AV1300">
        <v>7106873.625</v>
      </c>
      <c r="AW1300">
        <v>676795.6875</v>
      </c>
      <c r="AX1300">
        <v>1467907.75</v>
      </c>
      <c r="BA1300">
        <v>1065734.875</v>
      </c>
      <c r="BE1300">
        <v>4709451.5</v>
      </c>
      <c r="BF1300">
        <v>1622337.625</v>
      </c>
      <c r="BG1300">
        <v>1792755.375</v>
      </c>
    </row>
    <row r="1301" spans="1:59">
      <c r="A1301" t="s">
        <v>135</v>
      </c>
      <c r="B1301" t="s">
        <v>5748</v>
      </c>
      <c r="C1301" t="b">
        <v>0</v>
      </c>
      <c r="D1301" t="s">
        <v>371</v>
      </c>
      <c r="E1301" t="s">
        <v>7</v>
      </c>
      <c r="F1301">
        <v>-5.5049338698156499E+17</v>
      </c>
      <c r="G1301">
        <v>1628</v>
      </c>
      <c r="H1301" t="s">
        <v>135</v>
      </c>
      <c r="I1301" t="s">
        <v>136</v>
      </c>
      <c r="J1301" t="s">
        <v>496</v>
      </c>
      <c r="K1301">
        <v>0</v>
      </c>
      <c r="L1301">
        <v>429.298</v>
      </c>
      <c r="M1301">
        <v>0</v>
      </c>
      <c r="N1301">
        <v>54</v>
      </c>
      <c r="O1301">
        <v>42</v>
      </c>
      <c r="P1301">
        <v>595</v>
      </c>
      <c r="Q1301">
        <v>42</v>
      </c>
      <c r="R1301">
        <v>42</v>
      </c>
      <c r="S1301">
        <v>1</v>
      </c>
      <c r="T1301">
        <v>955</v>
      </c>
      <c r="U1301">
        <v>109.7</v>
      </c>
      <c r="V1301">
        <v>5.82</v>
      </c>
      <c r="W1301">
        <v>8970</v>
      </c>
      <c r="X1301">
        <v>54</v>
      </c>
      <c r="Y1301">
        <v>595</v>
      </c>
      <c r="Z1301">
        <v>42</v>
      </c>
      <c r="AA1301">
        <v>0</v>
      </c>
      <c r="AB1301">
        <v>40093911.534977697</v>
      </c>
      <c r="AC1301">
        <v>58028802.786407903</v>
      </c>
      <c r="AD1301">
        <v>66301048.3337828</v>
      </c>
      <c r="AE1301">
        <v>42779115.507016502</v>
      </c>
      <c r="AF1301">
        <v>36072525.799805298</v>
      </c>
      <c r="AG1301">
        <v>46285714.774579003</v>
      </c>
      <c r="AH1301">
        <v>65016373.291426897</v>
      </c>
      <c r="AI1301">
        <v>52268766.304363899</v>
      </c>
      <c r="AJ1301">
        <v>51765652.554870702</v>
      </c>
      <c r="AK1301">
        <v>78354787.96875</v>
      </c>
      <c r="AL1301">
        <v>68534033.839789301</v>
      </c>
      <c r="AM1301">
        <v>61467800.681516699</v>
      </c>
      <c r="AN1301">
        <v>59954470.982665397</v>
      </c>
      <c r="AO1301">
        <v>72600985.650894895</v>
      </c>
      <c r="AP1301">
        <v>75298102.442708507</v>
      </c>
      <c r="AQ1301">
        <v>59235006.241947003</v>
      </c>
      <c r="AR1301">
        <v>33005321.125</v>
      </c>
      <c r="AS1301">
        <v>50994597.90625</v>
      </c>
      <c r="AT1301">
        <v>45677136.84375</v>
      </c>
      <c r="AU1301">
        <v>35340758.015625</v>
      </c>
      <c r="AV1301">
        <v>24381668.234375</v>
      </c>
      <c r="AW1301">
        <v>32795650.90625</v>
      </c>
      <c r="AX1301">
        <v>49340019.484375</v>
      </c>
      <c r="AY1301">
        <v>37868577.90625</v>
      </c>
      <c r="AZ1301">
        <v>45830136.4375</v>
      </c>
      <c r="BA1301">
        <v>78354787.96875</v>
      </c>
      <c r="BB1301">
        <v>59456249.609375</v>
      </c>
      <c r="BC1301">
        <v>49794156.28125</v>
      </c>
      <c r="BD1301">
        <v>45961356.25</v>
      </c>
      <c r="BE1301">
        <v>68353003.3125</v>
      </c>
      <c r="BF1301">
        <v>67386261.75</v>
      </c>
      <c r="BG1301">
        <v>44966324.953125</v>
      </c>
    </row>
    <row r="1302" spans="1:59">
      <c r="A1302" t="s">
        <v>5749</v>
      </c>
      <c r="B1302" t="s">
        <v>5750</v>
      </c>
      <c r="C1302" t="b">
        <v>0</v>
      </c>
      <c r="D1302" t="s">
        <v>371</v>
      </c>
      <c r="E1302" t="s">
        <v>7</v>
      </c>
      <c r="F1302">
        <v>-5.4968911139032902E+17</v>
      </c>
      <c r="G1302">
        <v>1629</v>
      </c>
      <c r="H1302" t="s">
        <v>5749</v>
      </c>
      <c r="I1302" t="s">
        <v>5751</v>
      </c>
      <c r="J1302" t="s">
        <v>5752</v>
      </c>
      <c r="K1302">
        <v>0</v>
      </c>
      <c r="L1302">
        <v>185.066</v>
      </c>
      <c r="M1302">
        <v>0</v>
      </c>
      <c r="N1302">
        <v>73</v>
      </c>
      <c r="O1302">
        <v>14</v>
      </c>
      <c r="P1302">
        <v>194</v>
      </c>
      <c r="Q1302">
        <v>14</v>
      </c>
      <c r="R1302">
        <v>14</v>
      </c>
      <c r="S1302">
        <v>1</v>
      </c>
      <c r="T1302">
        <v>289</v>
      </c>
      <c r="U1302">
        <v>30.7</v>
      </c>
      <c r="V1302">
        <v>6.13</v>
      </c>
      <c r="W1302">
        <v>5007</v>
      </c>
      <c r="X1302">
        <v>73</v>
      </c>
      <c r="Y1302">
        <v>194</v>
      </c>
      <c r="Z1302">
        <v>14</v>
      </c>
      <c r="AA1302">
        <v>0</v>
      </c>
      <c r="AB1302">
        <v>36914259.694981404</v>
      </c>
      <c r="AC1302">
        <v>39274419.787969701</v>
      </c>
      <c r="AD1302">
        <v>39548734.767615996</v>
      </c>
      <c r="AE1302">
        <v>41900222.246278897</v>
      </c>
      <c r="AF1302">
        <v>35054181.928611197</v>
      </c>
      <c r="AG1302">
        <v>36679004.569378801</v>
      </c>
      <c r="AH1302">
        <v>42597352.964592397</v>
      </c>
      <c r="AI1302">
        <v>43620501.892565303</v>
      </c>
      <c r="AJ1302">
        <v>41756207.425576203</v>
      </c>
      <c r="AK1302">
        <v>48681276.6875</v>
      </c>
      <c r="AL1302">
        <v>45500695.857947297</v>
      </c>
      <c r="AM1302">
        <v>42267821.420191199</v>
      </c>
      <c r="AN1302">
        <v>46002285.610425398</v>
      </c>
      <c r="AO1302">
        <v>59147581.204194799</v>
      </c>
      <c r="AP1302">
        <v>43756380.490916297</v>
      </c>
      <c r="AQ1302">
        <v>41331203.517440401</v>
      </c>
      <c r="AR1302">
        <v>30387830.6875</v>
      </c>
      <c r="AS1302">
        <v>34513606.15625</v>
      </c>
      <c r="AT1302">
        <v>27246521.96875</v>
      </c>
      <c r="AU1302">
        <v>34614685.171875</v>
      </c>
      <c r="AV1302">
        <v>23693362.609375</v>
      </c>
      <c r="AW1302">
        <v>25988835.546875</v>
      </c>
      <c r="AX1302">
        <v>32326537.4375</v>
      </c>
      <c r="AY1302">
        <v>31602934.046875</v>
      </c>
      <c r="AZ1302">
        <v>36968387.125</v>
      </c>
      <c r="BA1302">
        <v>48681276.6875</v>
      </c>
      <c r="BB1302">
        <v>39473828.96875</v>
      </c>
      <c r="BC1302">
        <v>34240537.03125</v>
      </c>
      <c r="BD1302">
        <v>35265550.71875</v>
      </c>
      <c r="BE1302">
        <v>55686775.84375</v>
      </c>
      <c r="BF1302">
        <v>39158741.234375</v>
      </c>
      <c r="BG1302">
        <v>31375236.46875</v>
      </c>
    </row>
    <row r="1303" spans="1:59">
      <c r="A1303" t="s">
        <v>5753</v>
      </c>
      <c r="B1303" t="s">
        <v>5754</v>
      </c>
      <c r="C1303" t="b">
        <v>0</v>
      </c>
      <c r="D1303" t="s">
        <v>371</v>
      </c>
      <c r="E1303" t="s">
        <v>7</v>
      </c>
      <c r="F1303">
        <v>-5.4654308015595501E+17</v>
      </c>
      <c r="G1303">
        <v>1630</v>
      </c>
      <c r="H1303" t="s">
        <v>5753</v>
      </c>
      <c r="I1303" t="s">
        <v>5755</v>
      </c>
      <c r="J1303" t="s">
        <v>5756</v>
      </c>
      <c r="K1303">
        <v>0</v>
      </c>
      <c r="L1303">
        <v>64.501999999999995</v>
      </c>
      <c r="M1303">
        <v>0</v>
      </c>
      <c r="N1303">
        <v>30</v>
      </c>
      <c r="O1303">
        <v>7</v>
      </c>
      <c r="P1303">
        <v>81</v>
      </c>
      <c r="Q1303">
        <v>7</v>
      </c>
      <c r="R1303">
        <v>7</v>
      </c>
      <c r="S1303">
        <v>1</v>
      </c>
      <c r="T1303">
        <v>358</v>
      </c>
      <c r="U1303">
        <v>37.799999999999997</v>
      </c>
      <c r="V1303">
        <v>8.44</v>
      </c>
      <c r="W1303">
        <v>1085</v>
      </c>
      <c r="X1303">
        <v>30</v>
      </c>
      <c r="Y1303">
        <v>81</v>
      </c>
      <c r="Z1303">
        <v>7</v>
      </c>
      <c r="AA1303">
        <v>0</v>
      </c>
      <c r="AB1303">
        <v>8878774.4783421494</v>
      </c>
      <c r="AC1303">
        <v>8423991.5548209101</v>
      </c>
      <c r="AD1303">
        <v>6701456.7783054002</v>
      </c>
      <c r="AE1303">
        <v>7261974.9542283602</v>
      </c>
      <c r="AF1303">
        <v>6575266.5503075998</v>
      </c>
      <c r="AG1303">
        <v>6213574.2224899698</v>
      </c>
      <c r="AH1303">
        <v>7676257.4023626596</v>
      </c>
      <c r="AI1303">
        <v>9130291.3606968895</v>
      </c>
      <c r="AJ1303">
        <v>9211261.3891350105</v>
      </c>
      <c r="AK1303">
        <v>9130640.796875</v>
      </c>
      <c r="AL1303">
        <v>6804404.98048581</v>
      </c>
      <c r="AM1303">
        <v>6869593.4157053698</v>
      </c>
      <c r="AN1303">
        <v>8889700.0178447291</v>
      </c>
      <c r="AO1303">
        <v>8010118.1490042303</v>
      </c>
      <c r="AP1303">
        <v>8149600.4189196397</v>
      </c>
      <c r="AQ1303">
        <v>8507612.7052960191</v>
      </c>
      <c r="AR1303">
        <v>7309010.0625</v>
      </c>
      <c r="AS1303">
        <v>7402842.0625</v>
      </c>
      <c r="AT1303">
        <v>4616870.5625</v>
      </c>
      <c r="AU1303">
        <v>5999275.5</v>
      </c>
      <c r="AV1303">
        <v>4444267.875</v>
      </c>
      <c r="AW1303">
        <v>4402615.625</v>
      </c>
      <c r="AX1303">
        <v>5825404.75</v>
      </c>
      <c r="AY1303">
        <v>6614871.0625</v>
      </c>
      <c r="AZ1303">
        <v>8155086.34375</v>
      </c>
      <c r="BA1303">
        <v>9130640.796875</v>
      </c>
      <c r="BB1303">
        <v>5903116.71875</v>
      </c>
      <c r="BC1303">
        <v>5564956.03125</v>
      </c>
      <c r="BD1303">
        <v>6814882.40625</v>
      </c>
      <c r="BE1303">
        <v>7541435.25</v>
      </c>
      <c r="BF1303">
        <v>7293292.78125</v>
      </c>
      <c r="BG1303">
        <v>6458276.984375</v>
      </c>
    </row>
    <row r="1304" spans="1:59">
      <c r="A1304" t="s">
        <v>5757</v>
      </c>
      <c r="B1304" t="s">
        <v>5758</v>
      </c>
      <c r="C1304" t="b">
        <v>0</v>
      </c>
      <c r="D1304" t="s">
        <v>371</v>
      </c>
      <c r="E1304" t="s">
        <v>7</v>
      </c>
      <c r="F1304">
        <v>-5.4228061898005498E+17</v>
      </c>
      <c r="G1304">
        <v>1631</v>
      </c>
      <c r="H1304" t="s">
        <v>5757</v>
      </c>
      <c r="I1304" t="s">
        <v>5759</v>
      </c>
      <c r="J1304" t="s">
        <v>5760</v>
      </c>
      <c r="K1304">
        <v>0</v>
      </c>
      <c r="L1304">
        <v>87.34</v>
      </c>
      <c r="M1304">
        <v>0</v>
      </c>
      <c r="N1304">
        <v>43</v>
      </c>
      <c r="O1304">
        <v>8</v>
      </c>
      <c r="P1304">
        <v>96</v>
      </c>
      <c r="Q1304">
        <v>8</v>
      </c>
      <c r="R1304">
        <v>8</v>
      </c>
      <c r="S1304">
        <v>1</v>
      </c>
      <c r="T1304">
        <v>244</v>
      </c>
      <c r="U1304">
        <v>26.6</v>
      </c>
      <c r="V1304">
        <v>6.47</v>
      </c>
      <c r="W1304">
        <v>1626</v>
      </c>
      <c r="X1304">
        <v>43</v>
      </c>
      <c r="Y1304">
        <v>96</v>
      </c>
      <c r="Z1304">
        <v>8</v>
      </c>
      <c r="AA1304">
        <v>0</v>
      </c>
      <c r="AC1304">
        <v>13533406.710575899</v>
      </c>
      <c r="AD1304">
        <v>7928859.3869166197</v>
      </c>
      <c r="AE1304">
        <v>43191048.1845816</v>
      </c>
      <c r="AF1304">
        <v>24483117.4951346</v>
      </c>
      <c r="AG1304">
        <v>9050172.6455308106</v>
      </c>
      <c r="AH1304">
        <v>485042.75673698698</v>
      </c>
      <c r="AI1304">
        <v>38866580.631672598</v>
      </c>
      <c r="AK1304">
        <v>15048063.125</v>
      </c>
      <c r="AL1304">
        <v>7521170.9841638897</v>
      </c>
      <c r="AM1304">
        <v>29480589.189769801</v>
      </c>
      <c r="AO1304">
        <v>7349620.6107054101</v>
      </c>
      <c r="AP1304">
        <v>11793821.4302858</v>
      </c>
      <c r="AQ1304">
        <v>49309772.221816801</v>
      </c>
      <c r="AS1304">
        <v>11892898.015625</v>
      </c>
      <c r="AT1304">
        <v>5462471.625</v>
      </c>
      <c r="AU1304">
        <v>35681064.5625</v>
      </c>
      <c r="AV1304">
        <v>16548307.46875</v>
      </c>
      <c r="AW1304">
        <v>6412481.78125</v>
      </c>
      <c r="AX1304">
        <v>368092.1875</v>
      </c>
      <c r="AY1304">
        <v>28158731.125</v>
      </c>
      <c r="BA1304">
        <v>15048063.125</v>
      </c>
      <c r="BB1304">
        <v>6524942.34375</v>
      </c>
      <c r="BC1304">
        <v>23881789.3125</v>
      </c>
      <c r="BE1304">
        <v>6919584.3203125</v>
      </c>
      <c r="BF1304">
        <v>10554602.46875</v>
      </c>
      <c r="BG1304">
        <v>37431906.9375</v>
      </c>
    </row>
    <row r="1305" spans="1:59">
      <c r="A1305" t="s">
        <v>5761</v>
      </c>
      <c r="B1305" t="s">
        <v>5762</v>
      </c>
      <c r="C1305" t="b">
        <v>0</v>
      </c>
      <c r="D1305" t="s">
        <v>371</v>
      </c>
      <c r="E1305" t="s">
        <v>7</v>
      </c>
      <c r="F1305">
        <v>-5.3537035411279002E+17</v>
      </c>
      <c r="G1305">
        <v>1633</v>
      </c>
      <c r="H1305" t="s">
        <v>5761</v>
      </c>
      <c r="I1305" t="s">
        <v>5763</v>
      </c>
      <c r="J1305" t="s">
        <v>5764</v>
      </c>
      <c r="K1305">
        <v>0</v>
      </c>
      <c r="L1305">
        <v>5.52</v>
      </c>
      <c r="M1305">
        <v>1</v>
      </c>
      <c r="N1305">
        <v>7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164</v>
      </c>
      <c r="U1305">
        <v>19</v>
      </c>
      <c r="V1305">
        <v>5.91</v>
      </c>
      <c r="W1305">
        <v>53</v>
      </c>
      <c r="X1305">
        <v>7</v>
      </c>
      <c r="Y1305">
        <v>1</v>
      </c>
      <c r="Z1305">
        <v>1</v>
      </c>
      <c r="AA1305">
        <v>0</v>
      </c>
      <c r="AL1305">
        <v>582852.02797640301</v>
      </c>
      <c r="AP1305">
        <v>906998.16304397804</v>
      </c>
      <c r="BB1305">
        <v>505649.4375</v>
      </c>
      <c r="BF1305">
        <v>811696.625</v>
      </c>
    </row>
    <row r="1306" spans="1:59">
      <c r="A1306" t="s">
        <v>5765</v>
      </c>
      <c r="B1306" t="s">
        <v>5766</v>
      </c>
      <c r="C1306" t="b">
        <v>0</v>
      </c>
      <c r="D1306" t="s">
        <v>371</v>
      </c>
      <c r="E1306" t="s">
        <v>7</v>
      </c>
      <c r="F1306">
        <v>-5.3525750986054099E+17</v>
      </c>
      <c r="G1306">
        <v>1634</v>
      </c>
      <c r="H1306" t="s">
        <v>5765</v>
      </c>
      <c r="I1306" t="s">
        <v>5767</v>
      </c>
      <c r="J1306" t="s">
        <v>5768</v>
      </c>
      <c r="K1306">
        <v>0</v>
      </c>
      <c r="L1306">
        <v>16.646999999999998</v>
      </c>
      <c r="M1306">
        <v>0</v>
      </c>
      <c r="N1306">
        <v>10</v>
      </c>
      <c r="O1306">
        <v>1</v>
      </c>
      <c r="P1306">
        <v>8</v>
      </c>
      <c r="Q1306">
        <v>1</v>
      </c>
      <c r="R1306">
        <v>1</v>
      </c>
      <c r="S1306">
        <v>1</v>
      </c>
      <c r="T1306">
        <v>198</v>
      </c>
      <c r="U1306">
        <v>22</v>
      </c>
      <c r="V1306">
        <v>5.86</v>
      </c>
      <c r="W1306">
        <v>54</v>
      </c>
      <c r="X1306">
        <v>10</v>
      </c>
      <c r="Y1306">
        <v>8</v>
      </c>
      <c r="Z1306">
        <v>1</v>
      </c>
      <c r="AA1306">
        <v>0</v>
      </c>
      <c r="AB1306">
        <v>1439726.1027939599</v>
      </c>
      <c r="AD1306">
        <v>783022.56781740906</v>
      </c>
      <c r="AE1306">
        <v>751476.54763584898</v>
      </c>
      <c r="AF1306">
        <v>872862.38410648901</v>
      </c>
      <c r="AG1306">
        <v>932494.15632647404</v>
      </c>
      <c r="AJ1306">
        <v>657467.716671895</v>
      </c>
      <c r="AM1306">
        <v>608505.19901056204</v>
      </c>
      <c r="AN1306">
        <v>641802.77967036096</v>
      </c>
      <c r="AP1306">
        <v>446210.21418496402</v>
      </c>
      <c r="AQ1306">
        <v>744715.32611950801</v>
      </c>
      <c r="AR1306">
        <v>1185183</v>
      </c>
      <c r="AT1306">
        <v>539451.9375</v>
      </c>
      <c r="AU1306">
        <v>620811.125</v>
      </c>
      <c r="AV1306">
        <v>589973.6875</v>
      </c>
      <c r="AW1306">
        <v>660716.875</v>
      </c>
      <c r="AZ1306">
        <v>582081.625</v>
      </c>
      <c r="BC1306">
        <v>492941.0625</v>
      </c>
      <c r="BD1306">
        <v>492008.78125</v>
      </c>
      <c r="BF1306">
        <v>399325.3125</v>
      </c>
      <c r="BG1306">
        <v>565326.375</v>
      </c>
    </row>
    <row r="1307" spans="1:59">
      <c r="A1307" t="s">
        <v>5769</v>
      </c>
      <c r="B1307" t="s">
        <v>5770</v>
      </c>
      <c r="C1307" t="b">
        <v>0</v>
      </c>
      <c r="D1307" t="s">
        <v>371</v>
      </c>
      <c r="E1307" t="s">
        <v>7</v>
      </c>
      <c r="F1307">
        <v>-5.3011282467054502E+17</v>
      </c>
      <c r="G1307">
        <v>1635</v>
      </c>
      <c r="H1307" t="s">
        <v>5769</v>
      </c>
      <c r="I1307" t="s">
        <v>5771</v>
      </c>
      <c r="J1307" t="s">
        <v>5772</v>
      </c>
      <c r="K1307">
        <v>0</v>
      </c>
      <c r="L1307">
        <v>248.453</v>
      </c>
      <c r="M1307">
        <v>0</v>
      </c>
      <c r="N1307">
        <v>61</v>
      </c>
      <c r="O1307">
        <v>27</v>
      </c>
      <c r="P1307">
        <v>360</v>
      </c>
      <c r="Q1307">
        <v>27</v>
      </c>
      <c r="R1307">
        <v>27</v>
      </c>
      <c r="S1307">
        <v>1</v>
      </c>
      <c r="T1307">
        <v>530</v>
      </c>
      <c r="U1307">
        <v>60.7</v>
      </c>
      <c r="V1307">
        <v>6.4</v>
      </c>
      <c r="W1307">
        <v>6761</v>
      </c>
      <c r="X1307">
        <v>61</v>
      </c>
      <c r="Y1307">
        <v>360</v>
      </c>
      <c r="Z1307">
        <v>27</v>
      </c>
      <c r="AA1307">
        <v>0</v>
      </c>
      <c r="AB1307">
        <v>42999480.940437503</v>
      </c>
      <c r="AC1307">
        <v>48353536.689406499</v>
      </c>
      <c r="AD1307">
        <v>51297945.1784041</v>
      </c>
      <c r="AE1307">
        <v>37826583.462116897</v>
      </c>
      <c r="AF1307">
        <v>37830388.9357986</v>
      </c>
      <c r="AG1307">
        <v>49553120.545814</v>
      </c>
      <c r="AH1307">
        <v>58597364.960842602</v>
      </c>
      <c r="AI1307">
        <v>44030059.968234301</v>
      </c>
      <c r="AJ1307">
        <v>48958767.022018999</v>
      </c>
      <c r="AK1307">
        <v>64487173.15625</v>
      </c>
      <c r="AL1307">
        <v>53813486.898817502</v>
      </c>
      <c r="AM1307">
        <v>40456433.330019802</v>
      </c>
      <c r="AN1307">
        <v>33474317.328047302</v>
      </c>
      <c r="AO1307">
        <v>68659899.765903398</v>
      </c>
      <c r="AP1307">
        <v>53489038.297002897</v>
      </c>
      <c r="AQ1307">
        <v>39215334.0169058</v>
      </c>
      <c r="AR1307">
        <v>35397186.8125</v>
      </c>
      <c r="AS1307">
        <v>42492159.796875</v>
      </c>
      <c r="AT1307">
        <v>35340968.515625</v>
      </c>
      <c r="AU1307">
        <v>31249363.546875</v>
      </c>
      <c r="AV1307">
        <v>25569820.015625</v>
      </c>
      <c r="AW1307">
        <v>35110764.75</v>
      </c>
      <c r="AX1307">
        <v>44468723.53125</v>
      </c>
      <c r="AY1307">
        <v>31899657.75</v>
      </c>
      <c r="AZ1307">
        <v>43345092</v>
      </c>
      <c r="BA1307">
        <v>64487173.15625</v>
      </c>
      <c r="BB1307">
        <v>46685536.078125</v>
      </c>
      <c r="BC1307">
        <v>32773158.328125</v>
      </c>
      <c r="BD1307">
        <v>25661556.15625</v>
      </c>
      <c r="BE1307">
        <v>64642515.71875</v>
      </c>
      <c r="BF1307">
        <v>47868753.90625</v>
      </c>
      <c r="BG1307">
        <v>29769043.078125</v>
      </c>
    </row>
    <row r="1308" spans="1:59">
      <c r="A1308" t="s">
        <v>5773</v>
      </c>
      <c r="B1308" t="s">
        <v>5774</v>
      </c>
      <c r="C1308" t="b">
        <v>0</v>
      </c>
      <c r="D1308" t="s">
        <v>371</v>
      </c>
      <c r="E1308" t="s">
        <v>7</v>
      </c>
      <c r="F1308">
        <v>-5.27309437952368E+17</v>
      </c>
      <c r="G1308">
        <v>1636</v>
      </c>
      <c r="H1308" t="s">
        <v>5773</v>
      </c>
      <c r="I1308" t="s">
        <v>5775</v>
      </c>
      <c r="J1308" t="s">
        <v>5776</v>
      </c>
      <c r="K1308">
        <v>0</v>
      </c>
      <c r="L1308">
        <v>41.738</v>
      </c>
      <c r="M1308">
        <v>0</v>
      </c>
      <c r="N1308">
        <v>29</v>
      </c>
      <c r="O1308">
        <v>6</v>
      </c>
      <c r="P1308">
        <v>27</v>
      </c>
      <c r="Q1308">
        <v>6</v>
      </c>
      <c r="R1308">
        <v>6</v>
      </c>
      <c r="S1308">
        <v>1</v>
      </c>
      <c r="T1308">
        <v>392</v>
      </c>
      <c r="U1308">
        <v>44</v>
      </c>
      <c r="V1308">
        <v>7.72</v>
      </c>
      <c r="W1308">
        <v>118</v>
      </c>
      <c r="X1308">
        <v>29</v>
      </c>
      <c r="Y1308">
        <v>27</v>
      </c>
      <c r="Z1308">
        <v>6</v>
      </c>
      <c r="AA1308">
        <v>0</v>
      </c>
      <c r="AB1308">
        <v>1441102.24868642</v>
      </c>
      <c r="AC1308">
        <v>1888013.0510935499</v>
      </c>
      <c r="AD1308">
        <v>1504799.8218845101</v>
      </c>
      <c r="AE1308">
        <v>231592.31889754601</v>
      </c>
      <c r="AF1308">
        <v>770655.25703010301</v>
      </c>
      <c r="AG1308">
        <v>667158.438522727</v>
      </c>
      <c r="AH1308">
        <v>2031408.9491850999</v>
      </c>
      <c r="AJ1308">
        <v>539247.17949804605</v>
      </c>
      <c r="AK1308">
        <v>3314428</v>
      </c>
      <c r="AL1308">
        <v>543118.10141785396</v>
      </c>
      <c r="AM1308">
        <v>295345.60826838802</v>
      </c>
      <c r="AN1308">
        <v>1951897.84384739</v>
      </c>
      <c r="AO1308">
        <v>3827232.71238046</v>
      </c>
      <c r="AP1308">
        <v>844594.63931388897</v>
      </c>
      <c r="AQ1308">
        <v>694971.95093326003</v>
      </c>
      <c r="AR1308">
        <v>1186315.84375</v>
      </c>
      <c r="AS1308">
        <v>1659149.625</v>
      </c>
      <c r="AT1308">
        <v>1036709.8125</v>
      </c>
      <c r="AU1308">
        <v>191323.453125</v>
      </c>
      <c r="AV1308">
        <v>520891.1875</v>
      </c>
      <c r="AW1308">
        <v>472713.78125</v>
      </c>
      <c r="AX1308">
        <v>1541607.9375</v>
      </c>
      <c r="AZ1308">
        <v>477416.40625</v>
      </c>
      <c r="BA1308">
        <v>3314428</v>
      </c>
      <c r="BB1308">
        <v>471178.53125</v>
      </c>
      <c r="BC1308">
        <v>239255.109375</v>
      </c>
      <c r="BD1308">
        <v>1496333.3125</v>
      </c>
      <c r="BE1308">
        <v>3603296.125</v>
      </c>
      <c r="BF1308">
        <v>755850.0625</v>
      </c>
      <c r="BG1308">
        <v>527565.3125</v>
      </c>
    </row>
    <row r="1309" spans="1:59">
      <c r="A1309" t="s">
        <v>5777</v>
      </c>
      <c r="B1309" t="s">
        <v>5778</v>
      </c>
      <c r="C1309" t="b">
        <v>0</v>
      </c>
      <c r="D1309" t="s">
        <v>371</v>
      </c>
      <c r="E1309" t="s">
        <v>7</v>
      </c>
      <c r="F1309">
        <v>-5.1505908831263603E+17</v>
      </c>
      <c r="G1309">
        <v>1639</v>
      </c>
      <c r="H1309" t="s">
        <v>5777</v>
      </c>
      <c r="I1309" t="s">
        <v>5779</v>
      </c>
      <c r="J1309" t="s">
        <v>5780</v>
      </c>
      <c r="K1309">
        <v>0</v>
      </c>
      <c r="L1309">
        <v>18.001000000000001</v>
      </c>
      <c r="M1309">
        <v>0</v>
      </c>
      <c r="N1309">
        <v>10</v>
      </c>
      <c r="O1309">
        <v>2</v>
      </c>
      <c r="P1309">
        <v>17</v>
      </c>
      <c r="Q1309">
        <v>2</v>
      </c>
      <c r="R1309">
        <v>2</v>
      </c>
      <c r="S1309">
        <v>1</v>
      </c>
      <c r="T1309">
        <v>336</v>
      </c>
      <c r="U1309">
        <v>36.1</v>
      </c>
      <c r="V1309">
        <v>5.19</v>
      </c>
      <c r="W1309">
        <v>471</v>
      </c>
      <c r="X1309">
        <v>10</v>
      </c>
      <c r="Y1309">
        <v>17</v>
      </c>
      <c r="Z1309">
        <v>2</v>
      </c>
      <c r="AA1309">
        <v>0</v>
      </c>
      <c r="AB1309">
        <v>2013040.0750643599</v>
      </c>
      <c r="AC1309">
        <v>2599187.62433137</v>
      </c>
      <c r="AD1309">
        <v>2330795.2164174002</v>
      </c>
      <c r="AE1309">
        <v>2579628.52927414</v>
      </c>
      <c r="AF1309">
        <v>1370048.3860138401</v>
      </c>
      <c r="AG1309">
        <v>1375850.93649378</v>
      </c>
      <c r="AH1309">
        <v>4210998.1630366901</v>
      </c>
      <c r="AI1309">
        <v>2785074.82772263</v>
      </c>
      <c r="AJ1309">
        <v>1337559.82512367</v>
      </c>
      <c r="AK1309">
        <v>2329091.75</v>
      </c>
      <c r="AL1309">
        <v>2577221.1707762</v>
      </c>
      <c r="AM1309">
        <v>2740261.88234897</v>
      </c>
      <c r="AN1309">
        <v>1653733.6767872199</v>
      </c>
      <c r="AO1309">
        <v>2227150.2770035299</v>
      </c>
      <c r="AP1309">
        <v>4216508.6288374597</v>
      </c>
      <c r="AQ1309">
        <v>1721327.3782715299</v>
      </c>
      <c r="AR1309">
        <v>1657135.25</v>
      </c>
      <c r="AS1309">
        <v>2284116.1875</v>
      </c>
      <c r="AT1309">
        <v>1605767.25</v>
      </c>
      <c r="AU1309">
        <v>2131087.25</v>
      </c>
      <c r="AV1309">
        <v>926025.125</v>
      </c>
      <c r="AW1309">
        <v>974856.4375</v>
      </c>
      <c r="AX1309">
        <v>3195667.8125</v>
      </c>
      <c r="AY1309">
        <v>2017779.078125</v>
      </c>
      <c r="AZ1309">
        <v>1184193.5</v>
      </c>
      <c r="BA1309">
        <v>2329091.75</v>
      </c>
      <c r="BB1309">
        <v>2235851.25</v>
      </c>
      <c r="BC1309">
        <v>2219845.625</v>
      </c>
      <c r="BD1309">
        <v>1267759.375</v>
      </c>
      <c r="BE1309">
        <v>2096836.6875</v>
      </c>
      <c r="BF1309">
        <v>3773465</v>
      </c>
      <c r="BG1309">
        <v>1306689.59375</v>
      </c>
    </row>
    <row r="1310" spans="1:59">
      <c r="A1310" t="s">
        <v>5781</v>
      </c>
      <c r="B1310" t="s">
        <v>5782</v>
      </c>
      <c r="C1310" t="b">
        <v>0</v>
      </c>
      <c r="D1310" t="s">
        <v>371</v>
      </c>
      <c r="E1310" t="s">
        <v>7</v>
      </c>
      <c r="F1310">
        <v>-4.9864909503643802E+17</v>
      </c>
      <c r="G1310">
        <v>1640</v>
      </c>
      <c r="H1310" t="s">
        <v>5781</v>
      </c>
      <c r="I1310" t="s">
        <v>5783</v>
      </c>
      <c r="J1310" t="s">
        <v>5784</v>
      </c>
      <c r="K1310">
        <v>0</v>
      </c>
      <c r="L1310">
        <v>178.102</v>
      </c>
      <c r="M1310">
        <v>0</v>
      </c>
      <c r="N1310">
        <v>37</v>
      </c>
      <c r="O1310">
        <v>28</v>
      </c>
      <c r="P1310">
        <v>254</v>
      </c>
      <c r="Q1310">
        <v>28</v>
      </c>
      <c r="R1310">
        <v>28</v>
      </c>
      <c r="S1310">
        <v>1</v>
      </c>
      <c r="T1310">
        <v>1038</v>
      </c>
      <c r="U1310">
        <v>113.9</v>
      </c>
      <c r="V1310">
        <v>7.91</v>
      </c>
      <c r="W1310">
        <v>4376</v>
      </c>
      <c r="X1310">
        <v>37</v>
      </c>
      <c r="Y1310">
        <v>254</v>
      </c>
      <c r="Z1310">
        <v>28</v>
      </c>
      <c r="AA1310">
        <v>0</v>
      </c>
      <c r="AB1310">
        <v>17043977.926286399</v>
      </c>
      <c r="AC1310">
        <v>26471246.762066498</v>
      </c>
      <c r="AD1310">
        <v>29294483.859710399</v>
      </c>
      <c r="AE1310">
        <v>32066116.617155898</v>
      </c>
      <c r="AF1310">
        <v>21605095.958408099</v>
      </c>
      <c r="AG1310">
        <v>17953013.0014675</v>
      </c>
      <c r="AH1310">
        <v>34762165.577796496</v>
      </c>
      <c r="AI1310">
        <v>31004707.178378899</v>
      </c>
      <c r="AJ1310">
        <v>20126980.474509802</v>
      </c>
      <c r="AK1310">
        <v>30147662.125</v>
      </c>
      <c r="AL1310">
        <v>33658589.199554697</v>
      </c>
      <c r="AM1310">
        <v>33865841.138595603</v>
      </c>
      <c r="AN1310">
        <v>21121705.929074399</v>
      </c>
      <c r="AO1310">
        <v>38289026.243226901</v>
      </c>
      <c r="AP1310">
        <v>35090321.991612501</v>
      </c>
      <c r="AQ1310">
        <v>27778118.053083599</v>
      </c>
      <c r="AR1310">
        <v>14030608.21875</v>
      </c>
      <c r="AS1310">
        <v>23262423.484375</v>
      </c>
      <c r="AT1310">
        <v>20182005.890625</v>
      </c>
      <c r="AU1310">
        <v>26490516.5625</v>
      </c>
      <c r="AV1310">
        <v>14603032.921875</v>
      </c>
      <c r="AW1310">
        <v>12720571.5625</v>
      </c>
      <c r="AX1310">
        <v>26380522.9375</v>
      </c>
      <c r="AY1310">
        <v>22462825.359375</v>
      </c>
      <c r="AZ1310">
        <v>17819195.078125</v>
      </c>
      <c r="BA1310">
        <v>30147662.125</v>
      </c>
      <c r="BB1310">
        <v>29200287.34375</v>
      </c>
      <c r="BC1310">
        <v>27434217.0625</v>
      </c>
      <c r="BD1310">
        <v>16191990.9375</v>
      </c>
      <c r="BE1310">
        <v>36048683.28125</v>
      </c>
      <c r="BF1310">
        <v>31403256.46875</v>
      </c>
      <c r="BG1310">
        <v>21086853.234375</v>
      </c>
    </row>
    <row r="1311" spans="1:59">
      <c r="A1311" t="s">
        <v>5785</v>
      </c>
      <c r="B1311" t="s">
        <v>5786</v>
      </c>
      <c r="C1311" t="b">
        <v>0</v>
      </c>
      <c r="D1311" t="s">
        <v>371</v>
      </c>
      <c r="E1311" t="s">
        <v>7</v>
      </c>
      <c r="F1311">
        <v>-4.9612582214315802E+17</v>
      </c>
      <c r="G1311">
        <v>1641</v>
      </c>
      <c r="H1311" t="s">
        <v>5785</v>
      </c>
      <c r="I1311" t="s">
        <v>5787</v>
      </c>
      <c r="J1311" t="s">
        <v>5788</v>
      </c>
      <c r="K1311">
        <v>0</v>
      </c>
      <c r="L1311">
        <v>97.878</v>
      </c>
      <c r="M1311">
        <v>0</v>
      </c>
      <c r="N1311">
        <v>30</v>
      </c>
      <c r="O1311">
        <v>12</v>
      </c>
      <c r="P1311">
        <v>101</v>
      </c>
      <c r="Q1311">
        <v>6</v>
      </c>
      <c r="R1311">
        <v>6</v>
      </c>
      <c r="S1311">
        <v>1</v>
      </c>
      <c r="T1311">
        <v>540</v>
      </c>
      <c r="U1311">
        <v>59.5</v>
      </c>
      <c r="V1311">
        <v>6.38</v>
      </c>
      <c r="W1311">
        <v>1207</v>
      </c>
      <c r="X1311">
        <v>30</v>
      </c>
      <c r="Y1311">
        <v>101</v>
      </c>
      <c r="Z1311">
        <v>12</v>
      </c>
      <c r="AA1311">
        <v>0</v>
      </c>
      <c r="AB1311">
        <v>598819.80060491397</v>
      </c>
      <c r="AC1311">
        <v>1877688.0218374999</v>
      </c>
      <c r="AD1311">
        <v>1300617.70455763</v>
      </c>
      <c r="AE1311">
        <v>1312195.1968295199</v>
      </c>
      <c r="AG1311">
        <v>1908243.89448198</v>
      </c>
      <c r="AH1311">
        <v>2056085.1666581</v>
      </c>
      <c r="AJ1311">
        <v>978157.83156800002</v>
      </c>
      <c r="AK1311">
        <v>2375725.6875</v>
      </c>
      <c r="AM1311">
        <v>935933.408311459</v>
      </c>
      <c r="AN1311">
        <v>559645.25571343</v>
      </c>
      <c r="AO1311">
        <v>657403.70948264096</v>
      </c>
      <c r="AP1311">
        <v>1895353.4330351001</v>
      </c>
      <c r="AQ1311">
        <v>623006.84052503796</v>
      </c>
      <c r="AR1311">
        <v>492948.65625</v>
      </c>
      <c r="AS1311">
        <v>1650076.1875</v>
      </c>
      <c r="AT1311">
        <v>896041.53125</v>
      </c>
      <c r="AU1311">
        <v>1084033</v>
      </c>
      <c r="AW1311">
        <v>1352082.40625</v>
      </c>
      <c r="AX1311">
        <v>1560334.375</v>
      </c>
      <c r="AZ1311">
        <v>866001</v>
      </c>
      <c r="BA1311">
        <v>2375725.6875</v>
      </c>
      <c r="BC1311">
        <v>758185.8125</v>
      </c>
      <c r="BD1311">
        <v>429026.46875</v>
      </c>
      <c r="BE1311">
        <v>618938.125</v>
      </c>
      <c r="BF1311">
        <v>1696201.875</v>
      </c>
      <c r="BG1311">
        <v>472935.34375</v>
      </c>
    </row>
    <row r="1312" spans="1:59">
      <c r="A1312" t="s">
        <v>5789</v>
      </c>
      <c r="B1312" t="s">
        <v>5790</v>
      </c>
      <c r="C1312" t="b">
        <v>0</v>
      </c>
      <c r="D1312" t="s">
        <v>371</v>
      </c>
      <c r="E1312" t="s">
        <v>7</v>
      </c>
      <c r="F1312">
        <v>-4.8028879782610099E+17</v>
      </c>
      <c r="G1312">
        <v>1642</v>
      </c>
      <c r="H1312" t="s">
        <v>5789</v>
      </c>
      <c r="I1312" t="s">
        <v>5791</v>
      </c>
      <c r="J1312" t="s">
        <v>5792</v>
      </c>
      <c r="K1312">
        <v>0</v>
      </c>
      <c r="L1312">
        <v>18.988</v>
      </c>
      <c r="M1312">
        <v>0</v>
      </c>
      <c r="N1312">
        <v>27</v>
      </c>
      <c r="O1312">
        <v>3</v>
      </c>
      <c r="P1312">
        <v>15</v>
      </c>
      <c r="Q1312">
        <v>3</v>
      </c>
      <c r="R1312">
        <v>3</v>
      </c>
      <c r="S1312">
        <v>1</v>
      </c>
      <c r="T1312">
        <v>98</v>
      </c>
      <c r="U1312">
        <v>11</v>
      </c>
      <c r="V1312">
        <v>6.47</v>
      </c>
      <c r="W1312">
        <v>427</v>
      </c>
      <c r="X1312">
        <v>27</v>
      </c>
      <c r="Y1312">
        <v>15</v>
      </c>
      <c r="Z1312">
        <v>3</v>
      </c>
      <c r="AA1312">
        <v>0</v>
      </c>
      <c r="AE1312">
        <v>4093582.87821799</v>
      </c>
      <c r="AF1312">
        <v>2157512.63389462</v>
      </c>
      <c r="AI1312">
        <v>3855974.64824577</v>
      </c>
      <c r="AL1312">
        <v>9696637.8365243301</v>
      </c>
      <c r="AM1312">
        <v>5063816.8301184103</v>
      </c>
      <c r="AP1312">
        <v>15463450.570827501</v>
      </c>
      <c r="AQ1312">
        <v>6390897.8562878203</v>
      </c>
      <c r="AU1312">
        <v>3381797.875</v>
      </c>
      <c r="AV1312">
        <v>1458277.625</v>
      </c>
      <c r="AY1312">
        <v>2793643.0625</v>
      </c>
      <c r="BB1312">
        <v>8412254.28125</v>
      </c>
      <c r="BC1312">
        <v>4102123.125</v>
      </c>
      <c r="BF1312">
        <v>13838650.5625</v>
      </c>
      <c r="BG1312">
        <v>4851441.875</v>
      </c>
    </row>
    <row r="1313" spans="1:59">
      <c r="A1313" t="s">
        <v>5793</v>
      </c>
      <c r="B1313" t="s">
        <v>5794</v>
      </c>
      <c r="C1313" t="b">
        <v>0</v>
      </c>
      <c r="D1313" t="s">
        <v>371</v>
      </c>
      <c r="E1313" t="s">
        <v>7</v>
      </c>
      <c r="F1313">
        <v>-4.7466334873300998E+17</v>
      </c>
      <c r="G1313">
        <v>1643</v>
      </c>
      <c r="H1313" t="s">
        <v>5793</v>
      </c>
      <c r="I1313" t="s">
        <v>5795</v>
      </c>
      <c r="J1313" t="s">
        <v>5796</v>
      </c>
      <c r="K1313">
        <v>0</v>
      </c>
      <c r="L1313">
        <v>891.42100000000005</v>
      </c>
      <c r="M1313">
        <v>0</v>
      </c>
      <c r="N1313">
        <v>63</v>
      </c>
      <c r="O1313">
        <v>81</v>
      </c>
      <c r="P1313">
        <v>1101</v>
      </c>
      <c r="Q1313">
        <v>16</v>
      </c>
      <c r="R1313">
        <v>16</v>
      </c>
      <c r="S1313">
        <v>1</v>
      </c>
      <c r="T1313">
        <v>1705</v>
      </c>
      <c r="U1313">
        <v>193.1</v>
      </c>
      <c r="V1313">
        <v>5.4</v>
      </c>
      <c r="W1313">
        <v>24316</v>
      </c>
      <c r="X1313">
        <v>63</v>
      </c>
      <c r="Y1313">
        <v>1101</v>
      </c>
      <c r="Z1313">
        <v>81</v>
      </c>
      <c r="AA1313">
        <v>68</v>
      </c>
      <c r="AB1313">
        <v>135670609.754711</v>
      </c>
      <c r="AC1313">
        <v>155702968.50138101</v>
      </c>
      <c r="AD1313">
        <v>276354861.81457698</v>
      </c>
      <c r="AE1313">
        <v>248816947.47775701</v>
      </c>
      <c r="AF1313">
        <v>167046087.52202699</v>
      </c>
      <c r="AG1313">
        <v>149043333.437307</v>
      </c>
      <c r="AH1313">
        <v>289527602.74422199</v>
      </c>
      <c r="AI1313">
        <v>263830523.340826</v>
      </c>
      <c r="AJ1313">
        <v>155779107.92041901</v>
      </c>
      <c r="AK1313">
        <v>192619261.71875</v>
      </c>
      <c r="AL1313">
        <v>261890503.96482301</v>
      </c>
      <c r="AM1313">
        <v>289118403.21562397</v>
      </c>
      <c r="AN1313">
        <v>157825279.81947201</v>
      </c>
      <c r="AO1313">
        <v>360453113.71956998</v>
      </c>
      <c r="AP1313">
        <v>264919662.55782399</v>
      </c>
      <c r="AQ1313">
        <v>216625868.69633901</v>
      </c>
      <c r="AR1313">
        <v>111684090.44531301</v>
      </c>
      <c r="AS1313">
        <v>136828779.67968801</v>
      </c>
      <c r="AT1313">
        <v>190390637.21875</v>
      </c>
      <c r="AU1313">
        <v>205553093.53125</v>
      </c>
      <c r="AV1313">
        <v>112907599.21875</v>
      </c>
      <c r="AW1313">
        <v>105604356.703125</v>
      </c>
      <c r="AX1313">
        <v>219718462.25</v>
      </c>
      <c r="AY1313">
        <v>191144490.9375</v>
      </c>
      <c r="AZ1313">
        <v>137917275.60156301</v>
      </c>
      <c r="BA1313">
        <v>192619261.71875</v>
      </c>
      <c r="BB1313">
        <v>227201381.58593801</v>
      </c>
      <c r="BC1313">
        <v>234210542.65625</v>
      </c>
      <c r="BD1313">
        <v>120989540.765625</v>
      </c>
      <c r="BE1313">
        <v>339362512.16406298</v>
      </c>
      <c r="BF1313">
        <v>237083606.953125</v>
      </c>
      <c r="BG1313">
        <v>164444469.96875</v>
      </c>
    </row>
    <row r="1314" spans="1:59">
      <c r="A1314" t="s">
        <v>5797</v>
      </c>
      <c r="B1314" t="s">
        <v>5798</v>
      </c>
      <c r="C1314" t="b">
        <v>0</v>
      </c>
      <c r="D1314" t="s">
        <v>371</v>
      </c>
      <c r="E1314" t="s">
        <v>7</v>
      </c>
      <c r="F1314">
        <v>-4.7294906280503699E+17</v>
      </c>
      <c r="G1314">
        <v>1644</v>
      </c>
      <c r="H1314" t="s">
        <v>5797</v>
      </c>
      <c r="I1314" t="s">
        <v>5799</v>
      </c>
      <c r="J1314" t="s">
        <v>5800</v>
      </c>
      <c r="K1314">
        <v>0</v>
      </c>
      <c r="L1314">
        <v>205.75200000000001</v>
      </c>
      <c r="M1314">
        <v>0</v>
      </c>
      <c r="N1314">
        <v>47</v>
      </c>
      <c r="O1314">
        <v>16</v>
      </c>
      <c r="P1314">
        <v>321</v>
      </c>
      <c r="Q1314">
        <v>13</v>
      </c>
      <c r="R1314">
        <v>13</v>
      </c>
      <c r="S1314">
        <v>1</v>
      </c>
      <c r="T1314">
        <v>391</v>
      </c>
      <c r="U1314">
        <v>42.3</v>
      </c>
      <c r="V1314">
        <v>8.09</v>
      </c>
      <c r="W1314">
        <v>8582</v>
      </c>
      <c r="X1314">
        <v>47</v>
      </c>
      <c r="Y1314">
        <v>321</v>
      </c>
      <c r="Z1314">
        <v>16</v>
      </c>
      <c r="AA1314">
        <v>0</v>
      </c>
      <c r="AB1314">
        <v>79670612.771275893</v>
      </c>
      <c r="AC1314">
        <v>93387167.554629102</v>
      </c>
      <c r="AD1314">
        <v>100891933.042943</v>
      </c>
      <c r="AE1314">
        <v>99465144.927763596</v>
      </c>
      <c r="AF1314">
        <v>104937129.77112401</v>
      </c>
      <c r="AG1314">
        <v>96510813.518792897</v>
      </c>
      <c r="AH1314">
        <v>114023206.688767</v>
      </c>
      <c r="AI1314">
        <v>98051869.698082894</v>
      </c>
      <c r="AJ1314">
        <v>74083048.201896697</v>
      </c>
      <c r="AK1314">
        <v>101801511.33593801</v>
      </c>
      <c r="AL1314">
        <v>103737274.143686</v>
      </c>
      <c r="AM1314">
        <v>109398642.261677</v>
      </c>
      <c r="AN1314">
        <v>75548124.434992507</v>
      </c>
      <c r="AO1314">
        <v>91938751.850888804</v>
      </c>
      <c r="AP1314">
        <v>109128710.771447</v>
      </c>
      <c r="AQ1314">
        <v>98941470.710061997</v>
      </c>
      <c r="AR1314">
        <v>65584874.5625</v>
      </c>
      <c r="AS1314">
        <v>82066850.087890595</v>
      </c>
      <c r="AT1314">
        <v>69508020.579589799</v>
      </c>
      <c r="AU1314">
        <v>82170320.171875</v>
      </c>
      <c r="AV1314">
        <v>70927727.59375</v>
      </c>
      <c r="AW1314">
        <v>68382544.46875</v>
      </c>
      <c r="AX1314">
        <v>86530622.286132798</v>
      </c>
      <c r="AY1314">
        <v>71038310.8125</v>
      </c>
      <c r="AZ1314">
        <v>65588590.875</v>
      </c>
      <c r="BA1314">
        <v>101801511.33593801</v>
      </c>
      <c r="BB1314">
        <v>89996588.84375</v>
      </c>
      <c r="BC1314">
        <v>88622222.193359405</v>
      </c>
      <c r="BD1314">
        <v>57915518.296875</v>
      </c>
      <c r="BE1314">
        <v>86559290.53125</v>
      </c>
      <c r="BF1314">
        <v>97662167.171875</v>
      </c>
      <c r="BG1314">
        <v>75108193.7109375</v>
      </c>
    </row>
    <row r="1315" spans="1:59">
      <c r="A1315" t="s">
        <v>5801</v>
      </c>
      <c r="B1315" t="s">
        <v>5802</v>
      </c>
      <c r="C1315" t="b">
        <v>0</v>
      </c>
      <c r="D1315" t="s">
        <v>371</v>
      </c>
      <c r="E1315" t="s">
        <v>7</v>
      </c>
      <c r="F1315">
        <v>-4.6481354024245299E+17</v>
      </c>
      <c r="G1315">
        <v>1646</v>
      </c>
      <c r="H1315" t="s">
        <v>5801</v>
      </c>
      <c r="I1315" t="s">
        <v>5803</v>
      </c>
      <c r="J1315" t="s">
        <v>5804</v>
      </c>
      <c r="K1315">
        <v>0</v>
      </c>
      <c r="L1315">
        <v>77.784000000000006</v>
      </c>
      <c r="M1315">
        <v>0</v>
      </c>
      <c r="N1315">
        <v>52</v>
      </c>
      <c r="O1315">
        <v>7</v>
      </c>
      <c r="P1315">
        <v>82</v>
      </c>
      <c r="Q1315">
        <v>5</v>
      </c>
      <c r="R1315">
        <v>7</v>
      </c>
      <c r="S1315">
        <v>1</v>
      </c>
      <c r="T1315">
        <v>221</v>
      </c>
      <c r="U1315">
        <v>24.9</v>
      </c>
      <c r="V1315">
        <v>5.85</v>
      </c>
      <c r="W1315">
        <v>1238</v>
      </c>
      <c r="X1315">
        <v>52</v>
      </c>
      <c r="Y1315">
        <v>82</v>
      </c>
      <c r="Z1315">
        <v>7</v>
      </c>
      <c r="AA1315">
        <v>0</v>
      </c>
      <c r="AB1315">
        <v>12705407.2392116</v>
      </c>
      <c r="AC1315">
        <v>7898651.04361967</v>
      </c>
      <c r="AD1315">
        <v>10334645.219618799</v>
      </c>
      <c r="AE1315">
        <v>11526991.854126699</v>
      </c>
      <c r="AF1315">
        <v>12313483.4578389</v>
      </c>
      <c r="AG1315">
        <v>10258483.8578173</v>
      </c>
      <c r="AH1315">
        <v>14526989.2825487</v>
      </c>
      <c r="AI1315">
        <v>16842499.026005901</v>
      </c>
      <c r="AJ1315">
        <v>7877642.1109246304</v>
      </c>
      <c r="AK1315">
        <v>7470477.59375</v>
      </c>
      <c r="AL1315">
        <v>10442935.323437</v>
      </c>
      <c r="AM1315">
        <v>21001688.412147</v>
      </c>
      <c r="AN1315">
        <v>12613523.419606799</v>
      </c>
      <c r="AO1315">
        <v>13418944.1929182</v>
      </c>
      <c r="AP1315">
        <v>5957370.03226199</v>
      </c>
      <c r="AQ1315">
        <v>21572795.140357099</v>
      </c>
      <c r="AR1315">
        <v>10459095.40625</v>
      </c>
      <c r="AS1315">
        <v>6941182.90625</v>
      </c>
      <c r="AT1315">
        <v>7119902.5625</v>
      </c>
      <c r="AU1315">
        <v>9522698.75</v>
      </c>
      <c r="AV1315">
        <v>8322768.140625</v>
      </c>
      <c r="AW1315">
        <v>7268628.28125</v>
      </c>
      <c r="AX1315">
        <v>11024329.6875</v>
      </c>
      <c r="AY1315">
        <v>12202344.375</v>
      </c>
      <c r="AZ1315">
        <v>6974381.5625</v>
      </c>
      <c r="BA1315">
        <v>7470477.59375</v>
      </c>
      <c r="BB1315">
        <v>9059699.75</v>
      </c>
      <c r="BC1315">
        <v>17013157.1875</v>
      </c>
      <c r="BD1315">
        <v>9669581.5</v>
      </c>
      <c r="BE1315">
        <v>12633783.53125</v>
      </c>
      <c r="BF1315">
        <v>5331407.875</v>
      </c>
      <c r="BG1315">
        <v>16376284.53125</v>
      </c>
    </row>
    <row r="1316" spans="1:59">
      <c r="A1316" t="s">
        <v>5805</v>
      </c>
      <c r="B1316" t="s">
        <v>5806</v>
      </c>
      <c r="C1316" t="b">
        <v>0</v>
      </c>
      <c r="D1316" t="s">
        <v>371</v>
      </c>
      <c r="E1316" t="s">
        <v>7</v>
      </c>
      <c r="F1316">
        <v>-4.6361106855084403E+17</v>
      </c>
      <c r="G1316">
        <v>1647</v>
      </c>
      <c r="H1316" t="s">
        <v>5805</v>
      </c>
      <c r="I1316" t="s">
        <v>5807</v>
      </c>
      <c r="J1316" t="s">
        <v>5808</v>
      </c>
      <c r="K1316">
        <v>0</v>
      </c>
      <c r="L1316">
        <v>22.702000000000002</v>
      </c>
      <c r="M1316">
        <v>0</v>
      </c>
      <c r="N1316">
        <v>18</v>
      </c>
      <c r="O1316">
        <v>4</v>
      </c>
      <c r="P1316">
        <v>11</v>
      </c>
      <c r="Q1316">
        <v>3</v>
      </c>
      <c r="R1316">
        <v>4</v>
      </c>
      <c r="S1316">
        <v>1</v>
      </c>
      <c r="T1316">
        <v>282</v>
      </c>
      <c r="U1316">
        <v>31.3</v>
      </c>
      <c r="V1316">
        <v>6.65</v>
      </c>
      <c r="W1316">
        <v>45</v>
      </c>
      <c r="X1316">
        <v>18</v>
      </c>
      <c r="Y1316">
        <v>11</v>
      </c>
      <c r="Z1316">
        <v>4</v>
      </c>
      <c r="AA1316">
        <v>0</v>
      </c>
      <c r="AC1316">
        <v>768073.07663338596</v>
      </c>
      <c r="AD1316">
        <v>603273.89285439497</v>
      </c>
      <c r="AE1316">
        <v>1012221.85966662</v>
      </c>
      <c r="AF1316">
        <v>383188.09561390697</v>
      </c>
      <c r="AG1316">
        <v>282548.93486602802</v>
      </c>
      <c r="AH1316">
        <v>379226.39439421298</v>
      </c>
      <c r="AK1316">
        <v>547618</v>
      </c>
      <c r="AL1316">
        <v>1724921.4597734599</v>
      </c>
      <c r="AM1316">
        <v>991916.17640476103</v>
      </c>
      <c r="AS1316">
        <v>674967.875</v>
      </c>
      <c r="AT1316">
        <v>415616.71875</v>
      </c>
      <c r="AU1316">
        <v>836218.5</v>
      </c>
      <c r="AV1316">
        <v>258999.46875</v>
      </c>
      <c r="AW1316">
        <v>200199.484375</v>
      </c>
      <c r="AX1316">
        <v>287789.625</v>
      </c>
      <c r="BA1316">
        <v>547618</v>
      </c>
      <c r="BB1316">
        <v>1496444.25</v>
      </c>
      <c r="BC1316">
        <v>803536.625</v>
      </c>
    </row>
    <row r="1317" spans="1:59">
      <c r="A1317" t="s">
        <v>5809</v>
      </c>
      <c r="B1317" t="s">
        <v>5810</v>
      </c>
      <c r="C1317" t="b">
        <v>0</v>
      </c>
      <c r="D1317" t="s">
        <v>371</v>
      </c>
      <c r="E1317" t="s">
        <v>7</v>
      </c>
      <c r="F1317">
        <v>-4.58096783155552E+17</v>
      </c>
      <c r="G1317">
        <v>1649</v>
      </c>
      <c r="H1317" t="s">
        <v>5809</v>
      </c>
      <c r="I1317" t="s">
        <v>5811</v>
      </c>
      <c r="J1317" t="s">
        <v>5812</v>
      </c>
      <c r="K1317">
        <v>0</v>
      </c>
      <c r="L1317">
        <v>268.19299999999998</v>
      </c>
      <c r="M1317">
        <v>0</v>
      </c>
      <c r="N1317">
        <v>80</v>
      </c>
      <c r="O1317">
        <v>25</v>
      </c>
      <c r="P1317">
        <v>364</v>
      </c>
      <c r="Q1317">
        <v>16</v>
      </c>
      <c r="R1317">
        <v>16</v>
      </c>
      <c r="S1317">
        <v>1</v>
      </c>
      <c r="T1317">
        <v>444</v>
      </c>
      <c r="U1317">
        <v>49.5</v>
      </c>
      <c r="V1317">
        <v>5.74</v>
      </c>
      <c r="W1317">
        <v>5659</v>
      </c>
      <c r="X1317">
        <v>80</v>
      </c>
      <c r="Y1317">
        <v>364</v>
      </c>
      <c r="Z1317">
        <v>25</v>
      </c>
      <c r="AA1317">
        <v>7</v>
      </c>
      <c r="AB1317">
        <v>42602371.363011703</v>
      </c>
      <c r="AC1317">
        <v>65631326.799112096</v>
      </c>
      <c r="AD1317">
        <v>75743220.723296598</v>
      </c>
      <c r="AE1317">
        <v>72543079.491618797</v>
      </c>
      <c r="AF1317">
        <v>56029712.101173401</v>
      </c>
      <c r="AG1317">
        <v>65829798.956934802</v>
      </c>
      <c r="AH1317">
        <v>82998767.011308596</v>
      </c>
      <c r="AI1317">
        <v>72165968.981925994</v>
      </c>
      <c r="AJ1317">
        <v>41152513.231190301</v>
      </c>
      <c r="AK1317">
        <v>66791857.75</v>
      </c>
      <c r="AL1317">
        <v>65130668.8356767</v>
      </c>
      <c r="AM1317">
        <v>70119660.328135505</v>
      </c>
      <c r="AN1317">
        <v>47139864.076534897</v>
      </c>
      <c r="AO1317">
        <v>53347328.919597797</v>
      </c>
      <c r="AP1317">
        <v>62012107.0390549</v>
      </c>
      <c r="AQ1317">
        <v>80543021.619513199</v>
      </c>
      <c r="AR1317">
        <v>35070286.078125</v>
      </c>
      <c r="AS1317">
        <v>57675550.0625</v>
      </c>
      <c r="AT1317">
        <v>52182183.3125</v>
      </c>
      <c r="AU1317">
        <v>59929416.203125</v>
      </c>
      <c r="AV1317">
        <v>37870867.6875</v>
      </c>
      <c r="AW1317">
        <v>46643572.78125</v>
      </c>
      <c r="AX1317">
        <v>62986607.4375</v>
      </c>
      <c r="AY1317">
        <v>52284046.703125</v>
      </c>
      <c r="AZ1317">
        <v>36433913.28125</v>
      </c>
      <c r="BA1317">
        <v>66791857.75</v>
      </c>
      <c r="BB1317">
        <v>56503682.71875</v>
      </c>
      <c r="BC1317">
        <v>56802899.828125</v>
      </c>
      <c r="BD1317">
        <v>36137623.28125</v>
      </c>
      <c r="BE1317">
        <v>50225904.203125</v>
      </c>
      <c r="BF1317">
        <v>55496273.359375</v>
      </c>
      <c r="BG1317">
        <v>61141610.5546875</v>
      </c>
    </row>
    <row r="1318" spans="1:59">
      <c r="A1318" t="s">
        <v>5813</v>
      </c>
      <c r="B1318" t="s">
        <v>5814</v>
      </c>
      <c r="C1318" t="b">
        <v>0</v>
      </c>
      <c r="D1318" t="s">
        <v>371</v>
      </c>
      <c r="E1318" t="s">
        <v>7</v>
      </c>
      <c r="F1318">
        <v>-4.4057190272740102E+17</v>
      </c>
      <c r="G1318">
        <v>1650</v>
      </c>
      <c r="H1318" t="s">
        <v>5813</v>
      </c>
      <c r="I1318" t="s">
        <v>5815</v>
      </c>
      <c r="J1318" t="s">
        <v>5816</v>
      </c>
      <c r="K1318">
        <v>0</v>
      </c>
      <c r="L1318">
        <v>226.58099999999999</v>
      </c>
      <c r="M1318">
        <v>0</v>
      </c>
      <c r="N1318">
        <v>60</v>
      </c>
      <c r="O1318">
        <v>19</v>
      </c>
      <c r="P1318">
        <v>239</v>
      </c>
      <c r="Q1318">
        <v>17</v>
      </c>
      <c r="R1318">
        <v>17</v>
      </c>
      <c r="S1318">
        <v>1</v>
      </c>
      <c r="T1318">
        <v>480</v>
      </c>
      <c r="U1318">
        <v>50</v>
      </c>
      <c r="V1318">
        <v>8.3699999999999992</v>
      </c>
      <c r="W1318">
        <v>6230</v>
      </c>
      <c r="X1318">
        <v>60</v>
      </c>
      <c r="Y1318">
        <v>239</v>
      </c>
      <c r="Z1318">
        <v>19</v>
      </c>
      <c r="AA1318">
        <v>3</v>
      </c>
      <c r="AB1318">
        <v>92524901.981663302</v>
      </c>
      <c r="AC1318">
        <v>119449940.64377899</v>
      </c>
      <c r="AD1318">
        <v>113691212.388659</v>
      </c>
      <c r="AE1318">
        <v>103962638.58792</v>
      </c>
      <c r="AF1318">
        <v>89538296.428291902</v>
      </c>
      <c r="AG1318">
        <v>104681517.570042</v>
      </c>
      <c r="AH1318">
        <v>114718109.74683</v>
      </c>
      <c r="AI1318">
        <v>99870377.398175493</v>
      </c>
      <c r="AJ1318">
        <v>80070448.584272504</v>
      </c>
      <c r="AK1318">
        <v>96605764.359375</v>
      </c>
      <c r="AL1318">
        <v>117123657.48351599</v>
      </c>
      <c r="AM1318">
        <v>104606811.549394</v>
      </c>
      <c r="AN1318">
        <v>85758205.564137995</v>
      </c>
      <c r="AO1318">
        <v>125538496.943555</v>
      </c>
      <c r="AP1318">
        <v>138931084.92189401</v>
      </c>
      <c r="AQ1318">
        <v>95732377.513816401</v>
      </c>
      <c r="AR1318">
        <v>76166529.65625</v>
      </c>
      <c r="AS1318">
        <v>104970314.75</v>
      </c>
      <c r="AT1318">
        <v>78325896.75</v>
      </c>
      <c r="AU1318">
        <v>85885797.53125</v>
      </c>
      <c r="AV1318">
        <v>60519550.25</v>
      </c>
      <c r="AW1318">
        <v>74171880.53125</v>
      </c>
      <c r="AX1318">
        <v>87057974.53125</v>
      </c>
      <c r="AY1318">
        <v>72355814.65625</v>
      </c>
      <c r="AZ1318">
        <v>70889468.25</v>
      </c>
      <c r="BA1318">
        <v>96605764.359375</v>
      </c>
      <c r="BB1318">
        <v>101609857.53125</v>
      </c>
      <c r="BC1318">
        <v>84740431</v>
      </c>
      <c r="BD1318">
        <v>65742610.5625</v>
      </c>
      <c r="BE1318">
        <v>118193068.875</v>
      </c>
      <c r="BF1318">
        <v>124333099.375</v>
      </c>
      <c r="BG1318">
        <v>72672115.171875</v>
      </c>
    </row>
    <row r="1319" spans="1:59">
      <c r="A1319" t="s">
        <v>16</v>
      </c>
      <c r="B1319" t="s">
        <v>5817</v>
      </c>
      <c r="C1319" t="b">
        <v>0</v>
      </c>
      <c r="D1319" t="s">
        <v>371</v>
      </c>
      <c r="E1319" t="s">
        <v>7</v>
      </c>
      <c r="F1319">
        <v>-4.3717770342824998E+17</v>
      </c>
      <c r="G1319">
        <v>1651</v>
      </c>
      <c r="H1319" t="s">
        <v>16</v>
      </c>
      <c r="I1319" t="s">
        <v>17</v>
      </c>
      <c r="J1319" t="s">
        <v>377</v>
      </c>
      <c r="K1319">
        <v>0</v>
      </c>
      <c r="L1319">
        <v>286.29199999999997</v>
      </c>
      <c r="M1319">
        <v>0</v>
      </c>
      <c r="N1319">
        <v>51</v>
      </c>
      <c r="O1319">
        <v>40</v>
      </c>
      <c r="P1319">
        <v>413</v>
      </c>
      <c r="Q1319">
        <v>27</v>
      </c>
      <c r="R1319">
        <v>27</v>
      </c>
      <c r="S1319">
        <v>1</v>
      </c>
      <c r="T1319">
        <v>991</v>
      </c>
      <c r="U1319">
        <v>108.2</v>
      </c>
      <c r="V1319">
        <v>7.3</v>
      </c>
      <c r="W1319">
        <v>6723</v>
      </c>
      <c r="X1319">
        <v>51</v>
      </c>
      <c r="Y1319">
        <v>413</v>
      </c>
      <c r="Z1319">
        <v>40</v>
      </c>
      <c r="AA1319">
        <v>0</v>
      </c>
      <c r="AB1319">
        <v>27235838.084722899</v>
      </c>
      <c r="AC1319">
        <v>40259317.892229699</v>
      </c>
      <c r="AD1319">
        <v>56917688.1106757</v>
      </c>
      <c r="AE1319">
        <v>35519744.2662962</v>
      </c>
      <c r="AF1319">
        <v>30416867.348297801</v>
      </c>
      <c r="AG1319">
        <v>39813186.922142699</v>
      </c>
      <c r="AH1319">
        <v>66548382.523822099</v>
      </c>
      <c r="AI1319">
        <v>44428947.7783757</v>
      </c>
      <c r="AJ1319">
        <v>29112893.8776622</v>
      </c>
      <c r="AK1319">
        <v>42885061.6875</v>
      </c>
      <c r="AL1319">
        <v>57330258.259373002</v>
      </c>
      <c r="AM1319">
        <v>51945090.382588901</v>
      </c>
      <c r="AN1319">
        <v>36016440.9648811</v>
      </c>
      <c r="AO1319">
        <v>43795075.645467401</v>
      </c>
      <c r="AP1319">
        <v>58549854.879576102</v>
      </c>
      <c r="AQ1319">
        <v>49147048.2598418</v>
      </c>
      <c r="AR1319">
        <v>22420550.84375</v>
      </c>
      <c r="AS1319">
        <v>35379115.703125</v>
      </c>
      <c r="AT1319">
        <v>39212608.15625</v>
      </c>
      <c r="AU1319">
        <v>29343633.5</v>
      </c>
      <c r="AV1319">
        <v>20558969.796875</v>
      </c>
      <c r="AW1319">
        <v>28209554.203125</v>
      </c>
      <c r="AX1319">
        <v>50502639.9375</v>
      </c>
      <c r="AY1319">
        <v>32188650.875</v>
      </c>
      <c r="AZ1319">
        <v>25774772.125</v>
      </c>
      <c r="BA1319">
        <v>42885061.6875</v>
      </c>
      <c r="BB1319">
        <v>49736487.90625</v>
      </c>
      <c r="BC1319">
        <v>42079949.5</v>
      </c>
      <c r="BD1319">
        <v>27610359.109375</v>
      </c>
      <c r="BE1319">
        <v>41232566.25</v>
      </c>
      <c r="BF1319">
        <v>52397812.40625</v>
      </c>
      <c r="BG1319">
        <v>37308380.34375</v>
      </c>
    </row>
    <row r="1320" spans="1:59">
      <c r="A1320" t="s">
        <v>5818</v>
      </c>
      <c r="B1320" t="s">
        <v>5819</v>
      </c>
      <c r="C1320" t="b">
        <v>0</v>
      </c>
      <c r="D1320" t="s">
        <v>371</v>
      </c>
      <c r="E1320" t="s">
        <v>7</v>
      </c>
      <c r="F1320">
        <v>-4.3083420236242701E+17</v>
      </c>
      <c r="G1320">
        <v>1652</v>
      </c>
      <c r="H1320" t="s">
        <v>5818</v>
      </c>
      <c r="I1320" t="s">
        <v>5820</v>
      </c>
      <c r="J1320" t="s">
        <v>5821</v>
      </c>
      <c r="K1320">
        <v>0</v>
      </c>
      <c r="L1320">
        <v>44.994999999999997</v>
      </c>
      <c r="M1320">
        <v>0</v>
      </c>
      <c r="N1320">
        <v>15</v>
      </c>
      <c r="O1320">
        <v>7</v>
      </c>
      <c r="P1320">
        <v>79</v>
      </c>
      <c r="Q1320">
        <v>7</v>
      </c>
      <c r="R1320">
        <v>7</v>
      </c>
      <c r="S1320">
        <v>1</v>
      </c>
      <c r="T1320">
        <v>386</v>
      </c>
      <c r="U1320">
        <v>40.700000000000003</v>
      </c>
      <c r="V1320">
        <v>4.5999999999999996</v>
      </c>
      <c r="W1320">
        <v>1725</v>
      </c>
      <c r="X1320">
        <v>15</v>
      </c>
      <c r="Y1320">
        <v>79</v>
      </c>
      <c r="Z1320">
        <v>7</v>
      </c>
      <c r="AA1320">
        <v>0</v>
      </c>
      <c r="AB1320">
        <v>10969195.5508819</v>
      </c>
      <c r="AC1320">
        <v>13948564.117468201</v>
      </c>
      <c r="AD1320">
        <v>14709865.990056399</v>
      </c>
      <c r="AE1320">
        <v>13139385.839148199</v>
      </c>
      <c r="AF1320">
        <v>10573749.7839865</v>
      </c>
      <c r="AG1320">
        <v>11855679.513460601</v>
      </c>
      <c r="AH1320">
        <v>14279098.3357697</v>
      </c>
      <c r="AI1320">
        <v>13986328.346122</v>
      </c>
      <c r="AJ1320">
        <v>9945344.8037517406</v>
      </c>
      <c r="AK1320">
        <v>11923906.203125</v>
      </c>
      <c r="AL1320">
        <v>14525488.943002</v>
      </c>
      <c r="AM1320">
        <v>11924131.283686901</v>
      </c>
      <c r="AN1320">
        <v>8186172.4764814097</v>
      </c>
      <c r="AO1320">
        <v>11403176.478159999</v>
      </c>
      <c r="AP1320">
        <v>14031802.365572199</v>
      </c>
      <c r="AQ1320">
        <v>14040765.7226147</v>
      </c>
      <c r="AR1320">
        <v>9029845.375</v>
      </c>
      <c r="AS1320">
        <v>12257730.375</v>
      </c>
      <c r="AT1320">
        <v>10134146.875</v>
      </c>
      <c r="AU1320">
        <v>10854732.5</v>
      </c>
      <c r="AV1320">
        <v>7146870.1875</v>
      </c>
      <c r="AW1320">
        <v>8400318.078125</v>
      </c>
      <c r="AX1320">
        <v>10836208.703125</v>
      </c>
      <c r="AY1320">
        <v>10133056.546875</v>
      </c>
      <c r="AZ1320">
        <v>8804998.8125</v>
      </c>
      <c r="BA1320">
        <v>11923906.203125</v>
      </c>
      <c r="BB1320">
        <v>12601492.25</v>
      </c>
      <c r="BC1320">
        <v>9659562.40625</v>
      </c>
      <c r="BD1320">
        <v>6275555.15625</v>
      </c>
      <c r="BE1320">
        <v>10735961.125</v>
      </c>
      <c r="BF1320">
        <v>12557430.75</v>
      </c>
      <c r="BG1320">
        <v>10658589.8125</v>
      </c>
    </row>
    <row r="1321" spans="1:59">
      <c r="A1321" t="s">
        <v>5822</v>
      </c>
      <c r="B1321" t="s">
        <v>5823</v>
      </c>
      <c r="C1321" t="b">
        <v>0</v>
      </c>
      <c r="D1321" t="s">
        <v>371</v>
      </c>
      <c r="E1321" t="s">
        <v>7</v>
      </c>
      <c r="F1321">
        <v>-4.2961792153382298E+17</v>
      </c>
      <c r="G1321">
        <v>1653</v>
      </c>
      <c r="H1321" t="s">
        <v>5822</v>
      </c>
      <c r="I1321" t="s">
        <v>5824</v>
      </c>
      <c r="J1321" t="s">
        <v>5825</v>
      </c>
      <c r="K1321">
        <v>0</v>
      </c>
      <c r="L1321">
        <v>9.8119999999999994</v>
      </c>
      <c r="M1321">
        <v>0</v>
      </c>
      <c r="N1321">
        <v>11</v>
      </c>
      <c r="O1321">
        <v>2</v>
      </c>
      <c r="P1321">
        <v>20</v>
      </c>
      <c r="Q1321">
        <v>2</v>
      </c>
      <c r="R1321">
        <v>2</v>
      </c>
      <c r="S1321">
        <v>1</v>
      </c>
      <c r="T1321">
        <v>182</v>
      </c>
      <c r="U1321">
        <v>18</v>
      </c>
      <c r="V1321">
        <v>6.96</v>
      </c>
      <c r="W1321">
        <v>664</v>
      </c>
      <c r="X1321">
        <v>11</v>
      </c>
      <c r="Y1321">
        <v>20</v>
      </c>
      <c r="Z1321">
        <v>2</v>
      </c>
      <c r="AA1321">
        <v>0</v>
      </c>
      <c r="AB1321">
        <v>1520648.53775541</v>
      </c>
      <c r="AC1321">
        <v>1963211.9798582201</v>
      </c>
      <c r="AD1321">
        <v>2364321.0620103199</v>
      </c>
      <c r="AE1321">
        <v>1993172.6402609299</v>
      </c>
      <c r="AF1321">
        <v>2408409.11415077</v>
      </c>
      <c r="AG1321">
        <v>2429302.93446763</v>
      </c>
      <c r="AH1321">
        <v>2483909.4772651801</v>
      </c>
      <c r="AI1321">
        <v>2128097.9415160399</v>
      </c>
      <c r="AJ1321">
        <v>1870584.01559298</v>
      </c>
      <c r="AK1321">
        <v>1606954.25</v>
      </c>
      <c r="AL1321">
        <v>1614499.0318141</v>
      </c>
      <c r="AM1321">
        <v>1844250.0459452099</v>
      </c>
      <c r="AN1321">
        <v>2695016.6213229201</v>
      </c>
      <c r="AO1321">
        <v>1223077.42218875</v>
      </c>
      <c r="AP1321">
        <v>1803497.41833357</v>
      </c>
      <c r="AQ1321">
        <v>1976922.6367571601</v>
      </c>
      <c r="AR1321">
        <v>1251798.375</v>
      </c>
      <c r="AS1321">
        <v>1725233</v>
      </c>
      <c r="AT1321">
        <v>1628864.390625</v>
      </c>
      <c r="AU1321">
        <v>1646603.28125</v>
      </c>
      <c r="AV1321">
        <v>1627860.28125</v>
      </c>
      <c r="AW1321">
        <v>1721277.75</v>
      </c>
      <c r="AX1321">
        <v>1885004.28125</v>
      </c>
      <c r="AY1321">
        <v>1541801.125</v>
      </c>
      <c r="AZ1321">
        <v>1656100.453125</v>
      </c>
      <c r="BA1321">
        <v>1606954.25</v>
      </c>
      <c r="BB1321">
        <v>1400648</v>
      </c>
      <c r="BC1321">
        <v>1493999.6875</v>
      </c>
      <c r="BD1321">
        <v>2066011.375</v>
      </c>
      <c r="BE1321">
        <v>1151513.5</v>
      </c>
      <c r="BF1321">
        <v>1613997.5</v>
      </c>
      <c r="BG1321">
        <v>1500716.40625</v>
      </c>
    </row>
    <row r="1322" spans="1:59">
      <c r="A1322" t="s">
        <v>5826</v>
      </c>
      <c r="B1322" t="s">
        <v>5827</v>
      </c>
      <c r="C1322" t="b">
        <v>0</v>
      </c>
      <c r="D1322" t="s">
        <v>371</v>
      </c>
      <c r="E1322" t="s">
        <v>7</v>
      </c>
      <c r="F1322">
        <v>-4.2427120448001299E+17</v>
      </c>
      <c r="G1322">
        <v>1654</v>
      </c>
      <c r="H1322" t="s">
        <v>5826</v>
      </c>
      <c r="I1322" t="s">
        <v>5828</v>
      </c>
      <c r="J1322" t="s">
        <v>5829</v>
      </c>
      <c r="K1322">
        <v>0</v>
      </c>
      <c r="L1322">
        <v>18.03</v>
      </c>
      <c r="M1322">
        <v>0</v>
      </c>
      <c r="N1322">
        <v>15</v>
      </c>
      <c r="O1322">
        <v>4</v>
      </c>
      <c r="P1322">
        <v>51</v>
      </c>
      <c r="Q1322">
        <v>2</v>
      </c>
      <c r="R1322">
        <v>2</v>
      </c>
      <c r="S1322">
        <v>1</v>
      </c>
      <c r="T1322">
        <v>312</v>
      </c>
      <c r="U1322">
        <v>35.1</v>
      </c>
      <c r="V1322">
        <v>5.95</v>
      </c>
      <c r="W1322">
        <v>920</v>
      </c>
      <c r="X1322">
        <v>15</v>
      </c>
      <c r="Y1322">
        <v>51</v>
      </c>
      <c r="Z1322">
        <v>4</v>
      </c>
      <c r="AA1322">
        <v>0</v>
      </c>
      <c r="AB1322">
        <v>2577382.96247348</v>
      </c>
      <c r="AC1322">
        <v>3915239.99897546</v>
      </c>
      <c r="AD1322">
        <v>2758029.5993986502</v>
      </c>
      <c r="AE1322">
        <v>2278976.2667639302</v>
      </c>
      <c r="AF1322">
        <v>2903345.7769801202</v>
      </c>
      <c r="AG1322">
        <v>4113447.8195350599</v>
      </c>
      <c r="AH1322">
        <v>4469630.4497012598</v>
      </c>
      <c r="AI1322">
        <v>2902393.3142280802</v>
      </c>
      <c r="AJ1322">
        <v>3074149.6972373398</v>
      </c>
      <c r="AK1322">
        <v>4720266.5</v>
      </c>
      <c r="AL1322">
        <v>5351875.1126109799</v>
      </c>
      <c r="AM1322">
        <v>2913544.4248566902</v>
      </c>
      <c r="AN1322">
        <v>2341665.9824567498</v>
      </c>
      <c r="AO1322">
        <v>7084448.7228543796</v>
      </c>
      <c r="AP1322">
        <v>5026864.6295451904</v>
      </c>
      <c r="AQ1322">
        <v>2718838.6182673499</v>
      </c>
      <c r="AR1322">
        <v>2121702.5</v>
      </c>
      <c r="AS1322">
        <v>3440637.75</v>
      </c>
      <c r="AT1322">
        <v>1900104.125</v>
      </c>
      <c r="AU1322">
        <v>1882711.875</v>
      </c>
      <c r="AV1322">
        <v>1962391.375</v>
      </c>
      <c r="AW1322">
        <v>2914575.25</v>
      </c>
      <c r="AX1322">
        <v>3391940.25</v>
      </c>
      <c r="AY1322">
        <v>2102776</v>
      </c>
      <c r="AZ1322">
        <v>2721663.75</v>
      </c>
      <c r="BA1322">
        <v>4720266.5</v>
      </c>
      <c r="BB1322">
        <v>4642984</v>
      </c>
      <c r="BC1322">
        <v>2360219.25</v>
      </c>
      <c r="BD1322">
        <v>1795131.25</v>
      </c>
      <c r="BE1322">
        <v>6669928</v>
      </c>
      <c r="BF1322">
        <v>4498674</v>
      </c>
      <c r="BG1322">
        <v>2063917.75</v>
      </c>
    </row>
    <row r="1323" spans="1:59">
      <c r="A1323" t="s">
        <v>5830</v>
      </c>
      <c r="B1323" t="s">
        <v>5831</v>
      </c>
      <c r="C1323" t="b">
        <v>0</v>
      </c>
      <c r="D1323" t="s">
        <v>371</v>
      </c>
      <c r="E1323" t="s">
        <v>7</v>
      </c>
      <c r="F1323">
        <v>-4.23500946033976E+17</v>
      </c>
      <c r="G1323">
        <v>1655</v>
      </c>
      <c r="H1323" t="s">
        <v>5830</v>
      </c>
      <c r="I1323" t="s">
        <v>5832</v>
      </c>
      <c r="J1323" t="s">
        <v>5833</v>
      </c>
      <c r="K1323">
        <v>0</v>
      </c>
      <c r="L1323">
        <v>17.236999999999998</v>
      </c>
      <c r="M1323">
        <v>0</v>
      </c>
      <c r="N1323">
        <v>14</v>
      </c>
      <c r="O1323">
        <v>4</v>
      </c>
      <c r="P1323">
        <v>22</v>
      </c>
      <c r="Q1323">
        <v>4</v>
      </c>
      <c r="R1323">
        <v>4</v>
      </c>
      <c r="S1323">
        <v>1</v>
      </c>
      <c r="T1323">
        <v>375</v>
      </c>
      <c r="U1323">
        <v>40.799999999999997</v>
      </c>
      <c r="V1323">
        <v>7.15</v>
      </c>
      <c r="W1323">
        <v>286</v>
      </c>
      <c r="X1323">
        <v>14</v>
      </c>
      <c r="Y1323">
        <v>22</v>
      </c>
      <c r="Z1323">
        <v>4</v>
      </c>
      <c r="AA1323">
        <v>0</v>
      </c>
      <c r="AB1323">
        <v>684024.34179281304</v>
      </c>
      <c r="AC1323">
        <v>1577485.88483406</v>
      </c>
      <c r="AD1323">
        <v>1437425.1686158101</v>
      </c>
      <c r="AE1323">
        <v>1646174.1146488499</v>
      </c>
      <c r="AF1323">
        <v>1376751.2324542501</v>
      </c>
      <c r="AG1323">
        <v>1466287.3370119401</v>
      </c>
      <c r="AH1323">
        <v>1905288.6495661901</v>
      </c>
      <c r="AI1323">
        <v>617931.25451789005</v>
      </c>
      <c r="AJ1323">
        <v>1235315.02381483</v>
      </c>
      <c r="AK1323">
        <v>640133.8125</v>
      </c>
      <c r="AL1323">
        <v>707594.99288745294</v>
      </c>
      <c r="AM1323">
        <v>1422029.6481649401</v>
      </c>
      <c r="AN1323">
        <v>1260381.7141100899</v>
      </c>
      <c r="AO1323">
        <v>779063.03708083602</v>
      </c>
      <c r="AP1323">
        <v>904248.98453407094</v>
      </c>
      <c r="AQ1323">
        <v>1034093.31954836</v>
      </c>
      <c r="AR1323">
        <v>563089.0625</v>
      </c>
      <c r="AS1323">
        <v>1386264.3125</v>
      </c>
      <c r="AT1323">
        <v>990293.03125</v>
      </c>
      <c r="AU1323">
        <v>1359940.25</v>
      </c>
      <c r="AV1323">
        <v>930555.625</v>
      </c>
      <c r="AW1323">
        <v>1038934.96875</v>
      </c>
      <c r="AX1323">
        <v>1445897</v>
      </c>
      <c r="AY1323">
        <v>447689.5</v>
      </c>
      <c r="AZ1323">
        <v>1093672.21875</v>
      </c>
      <c r="BA1323">
        <v>640133.8125</v>
      </c>
      <c r="BB1323">
        <v>613869.375</v>
      </c>
      <c r="BC1323">
        <v>1151965.1875</v>
      </c>
      <c r="BD1323">
        <v>966214.0625</v>
      </c>
      <c r="BE1323">
        <v>733479</v>
      </c>
      <c r="BF1323">
        <v>809236.3125</v>
      </c>
      <c r="BG1323">
        <v>784998.25</v>
      </c>
    </row>
    <row r="1324" spans="1:59">
      <c r="A1324" t="s">
        <v>5834</v>
      </c>
      <c r="B1324" t="s">
        <v>5835</v>
      </c>
      <c r="C1324" t="b">
        <v>0</v>
      </c>
      <c r="D1324" t="s">
        <v>371</v>
      </c>
      <c r="E1324" t="s">
        <v>7</v>
      </c>
      <c r="F1324">
        <v>-3.9033825035525299E+17</v>
      </c>
      <c r="G1324">
        <v>1657</v>
      </c>
      <c r="H1324" t="s">
        <v>5834</v>
      </c>
      <c r="I1324" t="s">
        <v>5836</v>
      </c>
      <c r="J1324" t="s">
        <v>5837</v>
      </c>
      <c r="K1324">
        <v>0</v>
      </c>
      <c r="L1324">
        <v>6.5730000000000004</v>
      </c>
      <c r="M1324">
        <v>0</v>
      </c>
      <c r="N1324">
        <v>3</v>
      </c>
      <c r="O1324">
        <v>1</v>
      </c>
      <c r="P1324">
        <v>4</v>
      </c>
      <c r="Q1324">
        <v>1</v>
      </c>
      <c r="R1324">
        <v>1</v>
      </c>
      <c r="S1324">
        <v>1</v>
      </c>
      <c r="T1324">
        <v>583</v>
      </c>
      <c r="U1324">
        <v>66.099999999999994</v>
      </c>
      <c r="V1324">
        <v>5.58</v>
      </c>
      <c r="W1324">
        <v>132</v>
      </c>
      <c r="X1324">
        <v>3</v>
      </c>
      <c r="Y1324">
        <v>4</v>
      </c>
      <c r="Z1324">
        <v>1</v>
      </c>
      <c r="AA1324">
        <v>0</v>
      </c>
      <c r="AC1324">
        <v>451085.36158743198</v>
      </c>
      <c r="AD1324">
        <v>509291.33706336003</v>
      </c>
      <c r="AE1324">
        <v>610516.84747321706</v>
      </c>
      <c r="AF1324">
        <v>468416.78357090702</v>
      </c>
      <c r="AI1324">
        <v>367999.66704708</v>
      </c>
      <c r="AK1324">
        <v>509512.09375</v>
      </c>
      <c r="AL1324">
        <v>370227.00566473999</v>
      </c>
      <c r="AO1324">
        <v>761868.92363559199</v>
      </c>
      <c r="AS1324">
        <v>396405.15625</v>
      </c>
      <c r="AT1324">
        <v>350868.8125</v>
      </c>
      <c r="AU1324">
        <v>504361.25</v>
      </c>
      <c r="AV1324">
        <v>316606.125</v>
      </c>
      <c r="AY1324">
        <v>266614.75</v>
      </c>
      <c r="BA1324">
        <v>509512.09375</v>
      </c>
      <c r="BB1324">
        <v>321188</v>
      </c>
      <c r="BE1324">
        <v>717290.9375</v>
      </c>
    </row>
    <row r="1325" spans="1:59">
      <c r="A1325" t="s">
        <v>5838</v>
      </c>
      <c r="B1325" t="s">
        <v>5839</v>
      </c>
      <c r="C1325" t="b">
        <v>0</v>
      </c>
      <c r="D1325" t="s">
        <v>371</v>
      </c>
      <c r="E1325" t="s">
        <v>7</v>
      </c>
      <c r="F1325">
        <v>-3.8759276825428403E+17</v>
      </c>
      <c r="G1325">
        <v>1658</v>
      </c>
      <c r="H1325" t="s">
        <v>5838</v>
      </c>
      <c r="I1325" t="s">
        <v>5840</v>
      </c>
      <c r="J1325" t="s">
        <v>5841</v>
      </c>
      <c r="K1325">
        <v>0</v>
      </c>
      <c r="L1325">
        <v>61.363</v>
      </c>
      <c r="M1325">
        <v>0</v>
      </c>
      <c r="N1325">
        <v>25</v>
      </c>
      <c r="O1325">
        <v>6</v>
      </c>
      <c r="P1325">
        <v>62</v>
      </c>
      <c r="Q1325">
        <v>1</v>
      </c>
      <c r="R1325">
        <v>1</v>
      </c>
      <c r="S1325">
        <v>1</v>
      </c>
      <c r="T1325">
        <v>307</v>
      </c>
      <c r="U1325">
        <v>35</v>
      </c>
      <c r="V1325">
        <v>5.01</v>
      </c>
      <c r="W1325">
        <v>1082</v>
      </c>
      <c r="X1325">
        <v>25</v>
      </c>
      <c r="Y1325">
        <v>62</v>
      </c>
      <c r="Z1325">
        <v>6</v>
      </c>
      <c r="AA1325">
        <v>0</v>
      </c>
    </row>
    <row r="1326" spans="1:59">
      <c r="A1326" t="s">
        <v>5842</v>
      </c>
      <c r="B1326" t="s">
        <v>5843</v>
      </c>
      <c r="C1326" t="b">
        <v>0</v>
      </c>
      <c r="D1326" t="s">
        <v>371</v>
      </c>
      <c r="E1326" t="s">
        <v>7</v>
      </c>
      <c r="F1326">
        <v>-3.87285975370432E+17</v>
      </c>
      <c r="G1326">
        <v>1659</v>
      </c>
      <c r="H1326" t="s">
        <v>5842</v>
      </c>
      <c r="I1326" t="s">
        <v>5844</v>
      </c>
      <c r="J1326" t="s">
        <v>5845</v>
      </c>
      <c r="K1326">
        <v>0</v>
      </c>
      <c r="L1326">
        <v>16.75</v>
      </c>
      <c r="M1326">
        <v>0</v>
      </c>
      <c r="N1326">
        <v>10</v>
      </c>
      <c r="O1326">
        <v>3</v>
      </c>
      <c r="P1326">
        <v>31</v>
      </c>
      <c r="Q1326">
        <v>3</v>
      </c>
      <c r="R1326">
        <v>3</v>
      </c>
      <c r="S1326">
        <v>1</v>
      </c>
      <c r="T1326">
        <v>421</v>
      </c>
      <c r="U1326">
        <v>45</v>
      </c>
      <c r="V1326">
        <v>5.62</v>
      </c>
      <c r="W1326">
        <v>696</v>
      </c>
      <c r="X1326">
        <v>10</v>
      </c>
      <c r="Y1326">
        <v>31</v>
      </c>
      <c r="Z1326">
        <v>3</v>
      </c>
      <c r="AA1326">
        <v>0</v>
      </c>
      <c r="AB1326">
        <v>3784697.53249641</v>
      </c>
      <c r="AC1326">
        <v>3646356.9632859598</v>
      </c>
      <c r="AD1326">
        <v>3786041.31482998</v>
      </c>
      <c r="AE1326">
        <v>3444306.8378365501</v>
      </c>
      <c r="AF1326">
        <v>2957700.8054419402</v>
      </c>
      <c r="AG1326">
        <v>3223141.7891367101</v>
      </c>
      <c r="AH1326">
        <v>3955135.4785635401</v>
      </c>
      <c r="AI1326">
        <v>3674697.56484468</v>
      </c>
      <c r="AJ1326">
        <v>2511848.31164933</v>
      </c>
      <c r="AK1326">
        <v>4463265.5</v>
      </c>
      <c r="AL1326">
        <v>3087160.49309693</v>
      </c>
      <c r="AM1326">
        <v>3947917.7860556198</v>
      </c>
      <c r="AN1326">
        <v>2216927.4140202198</v>
      </c>
      <c r="AO1326">
        <v>4252891.7246795697</v>
      </c>
      <c r="AP1326">
        <v>3621643.5967329</v>
      </c>
      <c r="AQ1326">
        <v>4102290.7707844502</v>
      </c>
      <c r="AR1326">
        <v>3115564.25</v>
      </c>
      <c r="AS1326">
        <v>3204348.5</v>
      </c>
      <c r="AT1326">
        <v>2608337.75</v>
      </c>
      <c r="AU1326">
        <v>2845416.8125</v>
      </c>
      <c r="AV1326">
        <v>1999130.3125</v>
      </c>
      <c r="AW1326">
        <v>2283750.6875</v>
      </c>
      <c r="AX1326">
        <v>3001497.1875</v>
      </c>
      <c r="AY1326">
        <v>2662308.3125</v>
      </c>
      <c r="AZ1326">
        <v>2223836.5625</v>
      </c>
      <c r="BA1326">
        <v>4463265.5</v>
      </c>
      <c r="BB1326">
        <v>2678245.75</v>
      </c>
      <c r="BC1326">
        <v>3198149.8125</v>
      </c>
      <c r="BD1326">
        <v>1699506.125</v>
      </c>
      <c r="BE1326">
        <v>4004049.25</v>
      </c>
      <c r="BF1326">
        <v>3241104.5625</v>
      </c>
      <c r="BG1326">
        <v>3114120.375</v>
      </c>
    </row>
    <row r="1327" spans="1:59">
      <c r="A1327" t="s">
        <v>5846</v>
      </c>
      <c r="B1327" t="s">
        <v>5847</v>
      </c>
      <c r="C1327" t="b">
        <v>0</v>
      </c>
      <c r="D1327" t="s">
        <v>371</v>
      </c>
      <c r="E1327" t="s">
        <v>7</v>
      </c>
      <c r="F1327">
        <v>-3.8104034930906099E+17</v>
      </c>
      <c r="G1327">
        <v>1660</v>
      </c>
      <c r="H1327" t="s">
        <v>5846</v>
      </c>
      <c r="I1327" t="s">
        <v>5848</v>
      </c>
      <c r="J1327" t="s">
        <v>5849</v>
      </c>
      <c r="K1327">
        <v>0</v>
      </c>
      <c r="L1327">
        <v>12.646000000000001</v>
      </c>
      <c r="M1327">
        <v>0</v>
      </c>
      <c r="N1327">
        <v>10</v>
      </c>
      <c r="O1327">
        <v>2</v>
      </c>
      <c r="P1327">
        <v>18</v>
      </c>
      <c r="Q1327">
        <v>0</v>
      </c>
      <c r="R1327">
        <v>1</v>
      </c>
      <c r="S1327">
        <v>1</v>
      </c>
      <c r="T1327">
        <v>282</v>
      </c>
      <c r="U1327">
        <v>32</v>
      </c>
      <c r="V1327">
        <v>8.56</v>
      </c>
      <c r="W1327">
        <v>1127</v>
      </c>
      <c r="X1327">
        <v>10</v>
      </c>
      <c r="Y1327">
        <v>18</v>
      </c>
      <c r="Z1327">
        <v>2</v>
      </c>
      <c r="AA1327">
        <v>0</v>
      </c>
    </row>
    <row r="1328" spans="1:59">
      <c r="A1328" t="s">
        <v>5850</v>
      </c>
      <c r="B1328" t="s">
        <v>5851</v>
      </c>
      <c r="C1328" t="b">
        <v>0</v>
      </c>
      <c r="D1328" t="s">
        <v>371</v>
      </c>
      <c r="E1328" t="s">
        <v>7</v>
      </c>
      <c r="F1328">
        <v>-3.8018173379472301E+17</v>
      </c>
      <c r="G1328">
        <v>1661</v>
      </c>
      <c r="H1328" t="s">
        <v>5850</v>
      </c>
      <c r="I1328" t="s">
        <v>5852</v>
      </c>
      <c r="J1328" t="s">
        <v>5853</v>
      </c>
      <c r="K1328">
        <v>0</v>
      </c>
      <c r="L1328">
        <v>412.161</v>
      </c>
      <c r="M1328">
        <v>0</v>
      </c>
      <c r="N1328">
        <v>69</v>
      </c>
      <c r="O1328">
        <v>25</v>
      </c>
      <c r="P1328">
        <v>1152</v>
      </c>
      <c r="Q1328">
        <v>0</v>
      </c>
      <c r="R1328">
        <v>8</v>
      </c>
      <c r="S1328">
        <v>1</v>
      </c>
      <c r="T1328">
        <v>181</v>
      </c>
      <c r="U1328">
        <v>20.3</v>
      </c>
      <c r="V1328">
        <v>7.71</v>
      </c>
      <c r="W1328">
        <v>20815</v>
      </c>
      <c r="X1328">
        <v>69</v>
      </c>
      <c r="Y1328">
        <v>1152</v>
      </c>
      <c r="Z1328">
        <v>25</v>
      </c>
      <c r="AA1328">
        <v>19</v>
      </c>
      <c r="AB1328">
        <v>33280380251.3186</v>
      </c>
      <c r="AC1328">
        <v>31812856070.035301</v>
      </c>
      <c r="AD1328">
        <v>30258093039.2099</v>
      </c>
      <c r="AE1328">
        <v>30799985861.121899</v>
      </c>
      <c r="AF1328">
        <v>34911158696.721199</v>
      </c>
      <c r="AG1328">
        <v>34136675568.362598</v>
      </c>
      <c r="AH1328">
        <v>29416272114.8605</v>
      </c>
      <c r="AI1328">
        <v>31752328363.842701</v>
      </c>
      <c r="AJ1328">
        <v>34049593912.609299</v>
      </c>
      <c r="AK1328">
        <v>29363416994.123001</v>
      </c>
      <c r="AL1328">
        <v>29927346574.891899</v>
      </c>
      <c r="AM1328">
        <v>29533763924.891998</v>
      </c>
      <c r="AN1328">
        <v>35840097693.700996</v>
      </c>
      <c r="AO1328">
        <v>26647368364.410801</v>
      </c>
      <c r="AP1328">
        <v>29703666496.268398</v>
      </c>
      <c r="AQ1328">
        <v>29496072561.776501</v>
      </c>
      <c r="AR1328">
        <v>27396419937.690899</v>
      </c>
      <c r="AS1328">
        <v>27956527201.020302</v>
      </c>
      <c r="AT1328">
        <v>20845870331.1133</v>
      </c>
      <c r="AU1328">
        <v>25444538399.211399</v>
      </c>
      <c r="AV1328">
        <v>23596692223.466801</v>
      </c>
      <c r="AW1328">
        <v>24187473402.804699</v>
      </c>
      <c r="AX1328">
        <v>22323598900.2216</v>
      </c>
      <c r="AY1328">
        <v>23004474858.834</v>
      </c>
      <c r="AZ1328">
        <v>30145423802.051998</v>
      </c>
      <c r="BA1328">
        <v>29363416994.123001</v>
      </c>
      <c r="BB1328">
        <v>25963272383.216801</v>
      </c>
      <c r="BC1328">
        <v>23924865379.018299</v>
      </c>
      <c r="BD1328">
        <v>27475173596.499001</v>
      </c>
      <c r="BE1328">
        <v>25088194626.453098</v>
      </c>
      <c r="BF1328">
        <v>26582596114.891602</v>
      </c>
      <c r="BG1328">
        <v>22390982424.081501</v>
      </c>
    </row>
    <row r="1329" spans="1:60">
      <c r="A1329" t="s">
        <v>5854</v>
      </c>
      <c r="B1329" t="s">
        <v>5855</v>
      </c>
      <c r="C1329" t="b">
        <v>0</v>
      </c>
      <c r="D1329" t="s">
        <v>371</v>
      </c>
      <c r="E1329" t="s">
        <v>7</v>
      </c>
      <c r="F1329">
        <v>-3.7709763511485901E+17</v>
      </c>
      <c r="G1329">
        <v>1662</v>
      </c>
      <c r="H1329" t="s">
        <v>5854</v>
      </c>
      <c r="I1329" t="s">
        <v>5856</v>
      </c>
      <c r="J1329" t="s">
        <v>5857</v>
      </c>
      <c r="K1329">
        <v>0</v>
      </c>
      <c r="L1329">
        <v>36.264000000000003</v>
      </c>
      <c r="M1329">
        <v>0</v>
      </c>
      <c r="N1329">
        <v>32</v>
      </c>
      <c r="O1329">
        <v>8</v>
      </c>
      <c r="P1329">
        <v>23</v>
      </c>
      <c r="Q1329">
        <v>8</v>
      </c>
      <c r="R1329">
        <v>8</v>
      </c>
      <c r="S1329">
        <v>1</v>
      </c>
      <c r="T1329">
        <v>238</v>
      </c>
      <c r="U1329">
        <v>26.3</v>
      </c>
      <c r="V1329">
        <v>9.23</v>
      </c>
      <c r="W1329">
        <v>135</v>
      </c>
      <c r="X1329">
        <v>32</v>
      </c>
      <c r="Y1329">
        <v>23</v>
      </c>
      <c r="Z1329">
        <v>8</v>
      </c>
      <c r="AA1329">
        <v>0</v>
      </c>
      <c r="AB1329">
        <v>8325841.3668173701</v>
      </c>
      <c r="AC1329">
        <v>5281164.8786326395</v>
      </c>
      <c r="AD1329">
        <v>3533555.3645077599</v>
      </c>
      <c r="AE1329">
        <v>5596965.8813664597</v>
      </c>
      <c r="AF1329">
        <v>10908361.6612629</v>
      </c>
      <c r="AG1329">
        <v>5953644.2340340996</v>
      </c>
      <c r="AH1329">
        <v>5528829.1428706404</v>
      </c>
      <c r="AI1329">
        <v>4275251.5969538102</v>
      </c>
      <c r="AJ1329">
        <v>3123298.1711723199</v>
      </c>
      <c r="AK1329">
        <v>4658389.34375</v>
      </c>
      <c r="AL1329">
        <v>6196108.8727957401</v>
      </c>
      <c r="AM1329">
        <v>4347826.3720587296</v>
      </c>
      <c r="AN1329">
        <v>3481612.1547098798</v>
      </c>
      <c r="AO1329">
        <v>10051931.750227099</v>
      </c>
      <c r="AP1329">
        <v>5949575.4669295298</v>
      </c>
      <c r="AQ1329">
        <v>6228499.88966526</v>
      </c>
      <c r="AR1329">
        <v>6853835.34375</v>
      </c>
      <c r="AS1329">
        <v>4640986.3125</v>
      </c>
      <c r="AT1329">
        <v>2434391.25</v>
      </c>
      <c r="AU1329">
        <v>4623775.28125</v>
      </c>
      <c r="AV1329">
        <v>7373036.65625</v>
      </c>
      <c r="AW1329">
        <v>4218442.75</v>
      </c>
      <c r="AX1329">
        <v>4195751.375</v>
      </c>
      <c r="AY1329">
        <v>3097408.0625</v>
      </c>
      <c r="AZ1329">
        <v>2765176.796875</v>
      </c>
      <c r="BA1329">
        <v>4658389.34375</v>
      </c>
      <c r="BB1329">
        <v>5375393.4375</v>
      </c>
      <c r="BC1329">
        <v>3522109.84375</v>
      </c>
      <c r="BD1329">
        <v>2669018.90625</v>
      </c>
      <c r="BE1329">
        <v>9463779.5625</v>
      </c>
      <c r="BF1329">
        <v>5324432.3125</v>
      </c>
      <c r="BG1329">
        <v>4728162.75</v>
      </c>
    </row>
    <row r="1330" spans="1:60">
      <c r="A1330" t="s">
        <v>5858</v>
      </c>
      <c r="B1330" t="s">
        <v>5859</v>
      </c>
      <c r="C1330" t="b">
        <v>0</v>
      </c>
      <c r="D1330" t="s">
        <v>371</v>
      </c>
      <c r="E1330" t="s">
        <v>7</v>
      </c>
      <c r="F1330">
        <v>-3.77067417241456E+17</v>
      </c>
      <c r="G1330">
        <v>1663</v>
      </c>
      <c r="H1330" t="s">
        <v>5858</v>
      </c>
      <c r="I1330" t="s">
        <v>5860</v>
      </c>
      <c r="J1330" t="s">
        <v>5861</v>
      </c>
      <c r="K1330">
        <v>0</v>
      </c>
      <c r="L1330">
        <v>29.364000000000001</v>
      </c>
      <c r="M1330">
        <v>0</v>
      </c>
      <c r="N1330">
        <v>14</v>
      </c>
      <c r="O1330">
        <v>6</v>
      </c>
      <c r="P1330">
        <v>39</v>
      </c>
      <c r="Q1330">
        <v>2</v>
      </c>
      <c r="R1330">
        <v>6</v>
      </c>
      <c r="S1330">
        <v>1</v>
      </c>
      <c r="T1330">
        <v>552</v>
      </c>
      <c r="U1330">
        <v>60.7</v>
      </c>
      <c r="V1330">
        <v>6.98</v>
      </c>
      <c r="W1330">
        <v>200</v>
      </c>
      <c r="X1330">
        <v>14</v>
      </c>
      <c r="Y1330">
        <v>39</v>
      </c>
      <c r="Z1330">
        <v>6</v>
      </c>
      <c r="AA1330">
        <v>0</v>
      </c>
      <c r="AB1330">
        <v>1740797.24059056</v>
      </c>
      <c r="AC1330">
        <v>2174203.30372399</v>
      </c>
      <c r="AD1330">
        <v>5773239.6660810197</v>
      </c>
      <c r="AE1330">
        <v>1886084.42278525</v>
      </c>
      <c r="AF1330">
        <v>2432290.1776011698</v>
      </c>
      <c r="AG1330">
        <v>2300532.6149376999</v>
      </c>
      <c r="AH1330">
        <v>7654891.8762124097</v>
      </c>
      <c r="AI1330">
        <v>2004203.68823936</v>
      </c>
      <c r="AJ1330">
        <v>1186105.64451793</v>
      </c>
      <c r="AK1330">
        <v>3144330.90625</v>
      </c>
      <c r="AL1330">
        <v>4516798.3869710304</v>
      </c>
      <c r="AM1330">
        <v>3365814.4392343098</v>
      </c>
      <c r="AN1330">
        <v>1984261.34541573</v>
      </c>
      <c r="AO1330">
        <v>5861919.33568969</v>
      </c>
      <c r="AP1330">
        <v>6450688.86760973</v>
      </c>
      <c r="AQ1330">
        <v>2639701.0749445399</v>
      </c>
      <c r="AR1330">
        <v>1433024.859375</v>
      </c>
      <c r="AS1330">
        <v>1910648.125</v>
      </c>
      <c r="AT1330">
        <v>3977388.96875</v>
      </c>
      <c r="AU1330">
        <v>1558135.375</v>
      </c>
      <c r="AV1330">
        <v>1644001.65625</v>
      </c>
      <c r="AW1330">
        <v>1630037.796875</v>
      </c>
      <c r="AX1330">
        <v>5809190.75</v>
      </c>
      <c r="AY1330">
        <v>1452040.078125</v>
      </c>
      <c r="AZ1330">
        <v>1050105.25</v>
      </c>
      <c r="BA1330">
        <v>3144330.90625</v>
      </c>
      <c r="BB1330">
        <v>3918518.6875</v>
      </c>
      <c r="BC1330">
        <v>2726596.5</v>
      </c>
      <c r="BD1330">
        <v>1521143.3125</v>
      </c>
      <c r="BE1330">
        <v>5518930.46875</v>
      </c>
      <c r="BF1330">
        <v>5772891.9375</v>
      </c>
      <c r="BG1330">
        <v>2003843.0625</v>
      </c>
    </row>
    <row r="1331" spans="1:60">
      <c r="A1331" t="s">
        <v>5862</v>
      </c>
      <c r="B1331" t="s">
        <v>5863</v>
      </c>
      <c r="C1331" t="b">
        <v>0</v>
      </c>
      <c r="D1331" t="s">
        <v>371</v>
      </c>
      <c r="E1331" t="s">
        <v>7</v>
      </c>
      <c r="F1331">
        <v>-3.7528481426539098E+17</v>
      </c>
      <c r="G1331">
        <v>1664</v>
      </c>
      <c r="H1331" t="s">
        <v>5862</v>
      </c>
      <c r="I1331" t="s">
        <v>5864</v>
      </c>
      <c r="J1331" t="s">
        <v>5865</v>
      </c>
      <c r="K1331">
        <v>0</v>
      </c>
      <c r="L1331">
        <v>60.85</v>
      </c>
      <c r="M1331">
        <v>0</v>
      </c>
      <c r="N1331">
        <v>34</v>
      </c>
      <c r="O1331">
        <v>10</v>
      </c>
      <c r="P1331">
        <v>51</v>
      </c>
      <c r="Q1331">
        <v>10</v>
      </c>
      <c r="R1331">
        <v>10</v>
      </c>
      <c r="S1331">
        <v>1</v>
      </c>
      <c r="T1331">
        <v>438</v>
      </c>
      <c r="U1331">
        <v>48.3</v>
      </c>
      <c r="V1331">
        <v>6.01</v>
      </c>
      <c r="W1331">
        <v>282</v>
      </c>
      <c r="X1331">
        <v>34</v>
      </c>
      <c r="Y1331">
        <v>51</v>
      </c>
      <c r="Z1331">
        <v>10</v>
      </c>
      <c r="AA1331">
        <v>0</v>
      </c>
      <c r="AB1331">
        <v>4125877.8508938099</v>
      </c>
      <c r="AC1331">
        <v>4904609.0880496399</v>
      </c>
      <c r="AD1331">
        <v>4410117.9574869396</v>
      </c>
      <c r="AE1331">
        <v>2977002.0068302699</v>
      </c>
      <c r="AF1331">
        <v>4018562.9228719701</v>
      </c>
      <c r="AG1331">
        <v>3861726.5197656099</v>
      </c>
      <c r="AH1331">
        <v>5291568.6827092199</v>
      </c>
      <c r="AI1331">
        <v>3827842.7267601099</v>
      </c>
      <c r="AJ1331">
        <v>2751323.6766557898</v>
      </c>
      <c r="AK1331">
        <v>5337326.625</v>
      </c>
      <c r="AL1331">
        <v>4779502.6754723499</v>
      </c>
      <c r="AM1331">
        <v>5933372.8076686701</v>
      </c>
      <c r="AN1331">
        <v>3390484.8591552498</v>
      </c>
      <c r="AO1331">
        <v>6792602.0326265497</v>
      </c>
      <c r="AP1331">
        <v>4699793.6784650097</v>
      </c>
      <c r="AQ1331">
        <v>4841804.7029431202</v>
      </c>
      <c r="AR1331">
        <v>3396424</v>
      </c>
      <c r="AS1331">
        <v>4310076.3125</v>
      </c>
      <c r="AT1331">
        <v>3038286.21875</v>
      </c>
      <c r="AU1331">
        <v>2459366.125</v>
      </c>
      <c r="AV1331">
        <v>2716174.3125</v>
      </c>
      <c r="AW1331">
        <v>2736218.625</v>
      </c>
      <c r="AX1331">
        <v>4015697.71875</v>
      </c>
      <c r="AY1331">
        <v>2773261.5625</v>
      </c>
      <c r="AZ1331">
        <v>2435853.375</v>
      </c>
      <c r="BA1331">
        <v>5337326.625</v>
      </c>
      <c r="BB1331">
        <v>4146426.0625</v>
      </c>
      <c r="BC1331">
        <v>4806537.5625</v>
      </c>
      <c r="BD1331">
        <v>2599160.328125</v>
      </c>
      <c r="BE1331">
        <v>6395157.65625</v>
      </c>
      <c r="BF1331">
        <v>4205969.5625</v>
      </c>
      <c r="BG1331">
        <v>3675498.28125</v>
      </c>
    </row>
    <row r="1332" spans="1:60">
      <c r="A1332" t="s">
        <v>5866</v>
      </c>
      <c r="B1332" t="s">
        <v>5867</v>
      </c>
      <c r="C1332" t="b">
        <v>0</v>
      </c>
      <c r="D1332" t="s">
        <v>371</v>
      </c>
      <c r="E1332" t="s">
        <v>7</v>
      </c>
      <c r="F1332">
        <v>-3.5518372327641997E+17</v>
      </c>
      <c r="G1332">
        <v>1665</v>
      </c>
      <c r="H1332" t="s">
        <v>5866</v>
      </c>
      <c r="I1332" t="s">
        <v>5868</v>
      </c>
      <c r="J1332" t="s">
        <v>5869</v>
      </c>
      <c r="K1332">
        <v>0</v>
      </c>
      <c r="L1332">
        <v>162.47300000000001</v>
      </c>
      <c r="M1332">
        <v>0</v>
      </c>
      <c r="N1332">
        <v>41</v>
      </c>
      <c r="O1332">
        <v>11</v>
      </c>
      <c r="P1332">
        <v>208</v>
      </c>
      <c r="Q1332">
        <v>5</v>
      </c>
      <c r="R1332">
        <v>5</v>
      </c>
      <c r="S1332">
        <v>1</v>
      </c>
      <c r="T1332">
        <v>347</v>
      </c>
      <c r="U1332">
        <v>36.1</v>
      </c>
      <c r="V1332">
        <v>8.27</v>
      </c>
      <c r="W1332">
        <v>3686</v>
      </c>
      <c r="X1332">
        <v>41</v>
      </c>
      <c r="Y1332">
        <v>208</v>
      </c>
      <c r="Z1332">
        <v>11</v>
      </c>
      <c r="AA1332">
        <v>7</v>
      </c>
      <c r="AB1332">
        <v>40358595.645847298</v>
      </c>
      <c r="AC1332">
        <v>44391560.739767797</v>
      </c>
      <c r="AD1332">
        <v>60421950.133870199</v>
      </c>
      <c r="AE1332">
        <v>46653176.217004299</v>
      </c>
      <c r="AF1332">
        <v>42289741.824251898</v>
      </c>
      <c r="AG1332">
        <v>50152231.702823102</v>
      </c>
      <c r="AH1332">
        <v>61159532.830386698</v>
      </c>
      <c r="AI1332">
        <v>49394519.922030203</v>
      </c>
      <c r="AJ1332">
        <v>37264940.781610802</v>
      </c>
      <c r="AK1332">
        <v>49428307.03125</v>
      </c>
      <c r="AL1332">
        <v>47392975.278988302</v>
      </c>
      <c r="AM1332">
        <v>53678971.753680699</v>
      </c>
      <c r="AN1332">
        <v>37910599.989404</v>
      </c>
      <c r="AO1332">
        <v>44859253.480616897</v>
      </c>
      <c r="AP1332">
        <v>53436080.067878701</v>
      </c>
      <c r="AQ1332">
        <v>47971101.349803299</v>
      </c>
      <c r="AR1332">
        <v>33223209.171875</v>
      </c>
      <c r="AS1332">
        <v>39010451.390625</v>
      </c>
      <c r="AT1332">
        <v>41626818.1875</v>
      </c>
      <c r="AU1332">
        <v>38541203.8515625</v>
      </c>
      <c r="AV1332">
        <v>28583927.296875</v>
      </c>
      <c r="AW1332">
        <v>35535263.765625</v>
      </c>
      <c r="AX1332">
        <v>46413117.015625</v>
      </c>
      <c r="AY1332">
        <v>35786194.28125</v>
      </c>
      <c r="AZ1332">
        <v>32992094.875</v>
      </c>
      <c r="BA1332">
        <v>49428307.03125</v>
      </c>
      <c r="BB1332">
        <v>41115463.515625</v>
      </c>
      <c r="BC1332">
        <v>43484541.15625</v>
      </c>
      <c r="BD1332">
        <v>29062429.59375</v>
      </c>
      <c r="BE1332">
        <v>42234477.59375</v>
      </c>
      <c r="BF1332">
        <v>47821360.1875</v>
      </c>
      <c r="BG1332">
        <v>36415698.5625</v>
      </c>
    </row>
    <row r="1333" spans="1:60">
      <c r="A1333" t="s">
        <v>5870</v>
      </c>
      <c r="B1333" t="s">
        <v>5871</v>
      </c>
      <c r="C1333" t="b">
        <v>0</v>
      </c>
      <c r="D1333" t="s">
        <v>371</v>
      </c>
      <c r="E1333" t="s">
        <v>7</v>
      </c>
      <c r="F1333">
        <v>-3.47389479989136E+17</v>
      </c>
      <c r="G1333">
        <v>1666</v>
      </c>
      <c r="H1333" t="s">
        <v>5870</v>
      </c>
      <c r="I1333" t="s">
        <v>5872</v>
      </c>
      <c r="J1333" t="s">
        <v>5873</v>
      </c>
      <c r="K1333">
        <v>0</v>
      </c>
      <c r="L1333">
        <v>296.77600000000001</v>
      </c>
      <c r="M1333">
        <v>0</v>
      </c>
      <c r="N1333">
        <v>52</v>
      </c>
      <c r="O1333">
        <v>29</v>
      </c>
      <c r="P1333">
        <v>463</v>
      </c>
      <c r="Q1333">
        <v>21</v>
      </c>
      <c r="R1333">
        <v>21</v>
      </c>
      <c r="S1333">
        <v>1</v>
      </c>
      <c r="T1333">
        <v>682</v>
      </c>
      <c r="U1333">
        <v>72.900000000000006</v>
      </c>
      <c r="V1333">
        <v>5.78</v>
      </c>
      <c r="W1333">
        <v>13355</v>
      </c>
      <c r="X1333">
        <v>52</v>
      </c>
      <c r="Y1333">
        <v>463</v>
      </c>
      <c r="Z1333">
        <v>29</v>
      </c>
      <c r="AA1333">
        <v>6</v>
      </c>
      <c r="AB1333">
        <v>71161245.052496895</v>
      </c>
      <c r="AC1333">
        <v>92137695.143001601</v>
      </c>
      <c r="AD1333">
        <v>98168818.477565497</v>
      </c>
      <c r="AE1333">
        <v>86563876.4747466</v>
      </c>
      <c r="AF1333">
        <v>108504882.163471</v>
      </c>
      <c r="AG1333">
        <v>98122808.431914002</v>
      </c>
      <c r="AH1333">
        <v>106741487.46731199</v>
      </c>
      <c r="AI1333">
        <v>94159046.027563795</v>
      </c>
      <c r="AJ1333">
        <v>66467222.305149101</v>
      </c>
      <c r="AK1333">
        <v>101218769.078125</v>
      </c>
      <c r="AL1333">
        <v>77163731.355826095</v>
      </c>
      <c r="AM1333">
        <v>103677056.156287</v>
      </c>
      <c r="AN1333">
        <v>63663417.006027497</v>
      </c>
      <c r="AO1333">
        <v>75315579.624148607</v>
      </c>
      <c r="AP1333">
        <v>86308003.634821206</v>
      </c>
      <c r="AQ1333">
        <v>96610141.653691202</v>
      </c>
      <c r="AR1333">
        <v>58579960.265625</v>
      </c>
      <c r="AS1333">
        <v>80968837.71875</v>
      </c>
      <c r="AT1333">
        <v>67631970.65625</v>
      </c>
      <c r="AU1333">
        <v>71512301.625</v>
      </c>
      <c r="AV1333">
        <v>73339195.96875</v>
      </c>
      <c r="AW1333">
        <v>69524720.25</v>
      </c>
      <c r="AX1333">
        <v>81004627.0625</v>
      </c>
      <c r="AY1333">
        <v>68217970.734375</v>
      </c>
      <c r="AZ1333">
        <v>58846005.34375</v>
      </c>
      <c r="BA1333">
        <v>101218769.078125</v>
      </c>
      <c r="BB1333">
        <v>66942886.84375</v>
      </c>
      <c r="BC1333">
        <v>83987249.90625</v>
      </c>
      <c r="BD1333">
        <v>48804650.28125</v>
      </c>
      <c r="BE1333">
        <v>70908762.703125</v>
      </c>
      <c r="BF1333">
        <v>77239313.28125</v>
      </c>
      <c r="BG1333">
        <v>73338441.21875</v>
      </c>
    </row>
    <row r="1334" spans="1:60">
      <c r="A1334" t="s">
        <v>5874</v>
      </c>
      <c r="B1334" t="s">
        <v>5875</v>
      </c>
      <c r="C1334" t="b">
        <v>0</v>
      </c>
      <c r="D1334" t="s">
        <v>371</v>
      </c>
      <c r="E1334" t="s">
        <v>7</v>
      </c>
      <c r="F1334">
        <v>-3.3629698397153101E+17</v>
      </c>
      <c r="G1334">
        <v>1667</v>
      </c>
      <c r="H1334" t="s">
        <v>5874</v>
      </c>
      <c r="I1334" t="s">
        <v>5876</v>
      </c>
      <c r="J1334" t="s">
        <v>5877</v>
      </c>
      <c r="K1334">
        <v>0</v>
      </c>
      <c r="L1334">
        <v>579.59199999999998</v>
      </c>
      <c r="M1334">
        <v>0</v>
      </c>
      <c r="N1334">
        <v>80</v>
      </c>
      <c r="O1334">
        <v>33</v>
      </c>
      <c r="P1334">
        <v>877</v>
      </c>
      <c r="Q1334">
        <v>17</v>
      </c>
      <c r="R1334">
        <v>17</v>
      </c>
      <c r="S1334">
        <v>1</v>
      </c>
      <c r="T1334">
        <v>481</v>
      </c>
      <c r="U1334">
        <v>50.1</v>
      </c>
      <c r="V1334">
        <v>6.24</v>
      </c>
      <c r="W1334">
        <v>26204</v>
      </c>
      <c r="X1334">
        <v>80</v>
      </c>
      <c r="Y1334">
        <v>877</v>
      </c>
      <c r="Z1334">
        <v>33</v>
      </c>
      <c r="AA1334">
        <v>16</v>
      </c>
      <c r="AB1334">
        <v>1599563360.38129</v>
      </c>
      <c r="AC1334">
        <v>1636032849.3270299</v>
      </c>
      <c r="AD1334">
        <v>1780295251.63358</v>
      </c>
      <c r="AE1334">
        <v>1630902073.0943201</v>
      </c>
      <c r="AF1334">
        <v>1136710054.28951</v>
      </c>
      <c r="AG1334">
        <v>1166630247.8749001</v>
      </c>
      <c r="AH1334">
        <v>1774436578.4033401</v>
      </c>
      <c r="AI1334">
        <v>1527105941.5150001</v>
      </c>
      <c r="AJ1334">
        <v>1401858513.04144</v>
      </c>
      <c r="AK1334">
        <v>1567063676.5</v>
      </c>
      <c r="AL1334">
        <v>1740260824.2600801</v>
      </c>
      <c r="AM1334">
        <v>1778298662.69172</v>
      </c>
      <c r="AN1334">
        <v>1496425623.22808</v>
      </c>
      <c r="AO1334">
        <v>1529721923.24365</v>
      </c>
      <c r="AP1334">
        <v>1700041180.2993901</v>
      </c>
      <c r="AQ1334">
        <v>1569366470.91784</v>
      </c>
      <c r="AR1334">
        <v>1316761082.86694</v>
      </c>
      <c r="AS1334">
        <v>1437714260.9668</v>
      </c>
      <c r="AT1334">
        <v>1226508356.57617</v>
      </c>
      <c r="AU1334">
        <v>1347323684.2158201</v>
      </c>
      <c r="AV1334">
        <v>768310142.078125</v>
      </c>
      <c r="AW1334">
        <v>826613535.78125</v>
      </c>
      <c r="AX1334">
        <v>1346595187.0273399</v>
      </c>
      <c r="AY1334">
        <v>1106384068.4628899</v>
      </c>
      <c r="AZ1334">
        <v>1241119617.89063</v>
      </c>
      <c r="BA1334">
        <v>1567063676.5</v>
      </c>
      <c r="BB1334">
        <v>1509751814.6166999</v>
      </c>
      <c r="BC1334">
        <v>1440573447.2851601</v>
      </c>
      <c r="BD1334">
        <v>1147166342.11816</v>
      </c>
      <c r="BE1334">
        <v>1440215814.5546899</v>
      </c>
      <c r="BF1334">
        <v>1521411778.58496</v>
      </c>
      <c r="BG1334">
        <v>1191333422.2265601</v>
      </c>
    </row>
    <row r="1335" spans="1:60">
      <c r="A1335" t="s">
        <v>5878</v>
      </c>
      <c r="B1335" t="s">
        <v>5879</v>
      </c>
      <c r="C1335" t="b">
        <v>0</v>
      </c>
      <c r="D1335" t="s">
        <v>371</v>
      </c>
      <c r="E1335" t="s">
        <v>7</v>
      </c>
      <c r="F1335">
        <v>-3.3310582705386099E+17</v>
      </c>
      <c r="G1335">
        <v>1668</v>
      </c>
      <c r="H1335" t="s">
        <v>5878</v>
      </c>
      <c r="I1335" t="s">
        <v>5880</v>
      </c>
      <c r="J1335" t="s">
        <v>5881</v>
      </c>
      <c r="K1335">
        <v>0</v>
      </c>
      <c r="L1335">
        <v>130.83699999999999</v>
      </c>
      <c r="M1335">
        <v>0</v>
      </c>
      <c r="N1335">
        <v>41</v>
      </c>
      <c r="O1335">
        <v>11</v>
      </c>
      <c r="P1335">
        <v>121</v>
      </c>
      <c r="Q1335">
        <v>6</v>
      </c>
      <c r="R1335">
        <v>6</v>
      </c>
      <c r="S1335">
        <v>1</v>
      </c>
      <c r="T1335">
        <v>478</v>
      </c>
      <c r="U1335">
        <v>50.7</v>
      </c>
      <c r="V1335">
        <v>5.71</v>
      </c>
      <c r="W1335">
        <v>5775</v>
      </c>
      <c r="X1335">
        <v>41</v>
      </c>
      <c r="Y1335">
        <v>121</v>
      </c>
      <c r="Z1335">
        <v>11</v>
      </c>
      <c r="AA1335">
        <v>4</v>
      </c>
      <c r="AB1335">
        <v>8207248.38533579</v>
      </c>
      <c r="AC1335">
        <v>11815510.473738</v>
      </c>
      <c r="AD1335">
        <v>7497134.42482844</v>
      </c>
      <c r="AE1335">
        <v>9386708.5589992404</v>
      </c>
      <c r="AF1335">
        <v>8899956.1063619107</v>
      </c>
      <c r="AG1335">
        <v>7634897.0250121197</v>
      </c>
      <c r="AH1335">
        <v>7300188.8024917599</v>
      </c>
      <c r="AI1335">
        <v>7440199.5191533603</v>
      </c>
      <c r="AJ1335">
        <v>8189619.8823429896</v>
      </c>
      <c r="AK1335">
        <v>14620358.53125</v>
      </c>
      <c r="AL1335">
        <v>8190824.6120834602</v>
      </c>
      <c r="AM1335">
        <v>9352982.8608227894</v>
      </c>
      <c r="AN1335">
        <v>9464797.2639066707</v>
      </c>
      <c r="AO1335">
        <v>17553800.472011101</v>
      </c>
      <c r="AP1335">
        <v>11473796.082830099</v>
      </c>
      <c r="AQ1335">
        <v>9545068.17352755</v>
      </c>
      <c r="AR1335">
        <v>6756209.5625</v>
      </c>
      <c r="AS1335">
        <v>10383243.78125</v>
      </c>
      <c r="AT1335">
        <v>5165041.03125</v>
      </c>
      <c r="AU1335">
        <v>7754564.15625</v>
      </c>
      <c r="AV1335">
        <v>6015541.53125</v>
      </c>
      <c r="AW1335">
        <v>5409691.0625</v>
      </c>
      <c r="AX1335">
        <v>5540011.53125</v>
      </c>
      <c r="AY1335">
        <v>5390404.15625</v>
      </c>
      <c r="AZ1335">
        <v>7250587.5625</v>
      </c>
      <c r="BA1335">
        <v>14620358.53125</v>
      </c>
      <c r="BB1335">
        <v>7105895.9375</v>
      </c>
      <c r="BC1335">
        <v>7576713.09375</v>
      </c>
      <c r="BD1335">
        <v>7255754.4375</v>
      </c>
      <c r="BE1335">
        <v>16526703.75</v>
      </c>
      <c r="BF1335">
        <v>10268203.328125</v>
      </c>
      <c r="BG1335">
        <v>7245827.5</v>
      </c>
    </row>
    <row r="1336" spans="1:60">
      <c r="A1336" t="s">
        <v>5882</v>
      </c>
      <c r="B1336" t="s">
        <v>5883</v>
      </c>
      <c r="C1336" t="b">
        <v>0</v>
      </c>
      <c r="D1336" t="s">
        <v>371</v>
      </c>
      <c r="E1336" t="s">
        <v>7</v>
      </c>
      <c r="F1336">
        <v>-3.3146092559716301E+17</v>
      </c>
      <c r="G1336">
        <v>1669</v>
      </c>
      <c r="H1336" t="s">
        <v>5882</v>
      </c>
      <c r="I1336" t="s">
        <v>5884</v>
      </c>
      <c r="J1336" t="s">
        <v>5885</v>
      </c>
      <c r="K1336">
        <v>0</v>
      </c>
      <c r="L1336">
        <v>125.51300000000001</v>
      </c>
      <c r="M1336">
        <v>0</v>
      </c>
      <c r="N1336">
        <v>51</v>
      </c>
      <c r="O1336">
        <v>13</v>
      </c>
      <c r="P1336">
        <v>162</v>
      </c>
      <c r="Q1336">
        <v>13</v>
      </c>
      <c r="R1336">
        <v>13</v>
      </c>
      <c r="S1336">
        <v>1</v>
      </c>
      <c r="T1336">
        <v>371</v>
      </c>
      <c r="U1336">
        <v>40.4</v>
      </c>
      <c r="V1336">
        <v>7.24</v>
      </c>
      <c r="W1336">
        <v>3601</v>
      </c>
      <c r="X1336">
        <v>51</v>
      </c>
      <c r="Y1336">
        <v>162</v>
      </c>
      <c r="Z1336">
        <v>13</v>
      </c>
      <c r="AA1336">
        <v>0</v>
      </c>
      <c r="AB1336">
        <v>17736748.8860109</v>
      </c>
      <c r="AC1336">
        <v>20091298.653138801</v>
      </c>
      <c r="AD1336">
        <v>19788812.520681798</v>
      </c>
      <c r="AE1336">
        <v>17628461.721506599</v>
      </c>
      <c r="AF1336">
        <v>17219525.261514001</v>
      </c>
      <c r="AG1336">
        <v>17564560.8021116</v>
      </c>
      <c r="AH1336">
        <v>18945638.429596301</v>
      </c>
      <c r="AI1336">
        <v>22120277.621810898</v>
      </c>
      <c r="AJ1336">
        <v>17167073.334825799</v>
      </c>
      <c r="AK1336">
        <v>19525131.71875</v>
      </c>
      <c r="AL1336">
        <v>16360518.473267499</v>
      </c>
      <c r="AM1336">
        <v>16335334.630545899</v>
      </c>
      <c r="AN1336">
        <v>21763753.5792026</v>
      </c>
      <c r="AO1336">
        <v>18160005.8573418</v>
      </c>
      <c r="AP1336">
        <v>17481440.691344298</v>
      </c>
      <c r="AQ1336">
        <v>21862489.290410101</v>
      </c>
      <c r="AR1336">
        <v>14600897.5</v>
      </c>
      <c r="AS1336">
        <v>17655847.5625</v>
      </c>
      <c r="AT1336">
        <v>13633212.75</v>
      </c>
      <c r="AU1336">
        <v>14563255.75</v>
      </c>
      <c r="AV1336">
        <v>11638795.53125</v>
      </c>
      <c r="AW1336">
        <v>12445334.53125</v>
      </c>
      <c r="AX1336">
        <v>14377580.9375</v>
      </c>
      <c r="AY1336">
        <v>16026080.5</v>
      </c>
      <c r="AZ1336">
        <v>15198674.6875</v>
      </c>
      <c r="BA1336">
        <v>19525131.71875</v>
      </c>
      <c r="BB1336">
        <v>14193460.03125</v>
      </c>
      <c r="BC1336">
        <v>13233013</v>
      </c>
      <c r="BD1336">
        <v>16684187.4375</v>
      </c>
      <c r="BE1336">
        <v>17097439.234375</v>
      </c>
      <c r="BF1336">
        <v>15644603.25</v>
      </c>
      <c r="BG1336">
        <v>16596196.40625</v>
      </c>
    </row>
    <row r="1337" spans="1:60">
      <c r="A1337" t="s">
        <v>5886</v>
      </c>
      <c r="B1337" t="s">
        <v>5887</v>
      </c>
      <c r="C1337" t="b">
        <v>0</v>
      </c>
      <c r="D1337" t="s">
        <v>371</v>
      </c>
      <c r="E1337" t="s">
        <v>7</v>
      </c>
      <c r="F1337">
        <v>-3.0848135830130099E+17</v>
      </c>
      <c r="G1337">
        <v>1671</v>
      </c>
      <c r="H1337" t="s">
        <v>5886</v>
      </c>
      <c r="I1337" t="s">
        <v>5888</v>
      </c>
      <c r="J1337" t="s">
        <v>5889</v>
      </c>
      <c r="K1337">
        <v>0</v>
      </c>
      <c r="L1337">
        <v>266.79500000000002</v>
      </c>
      <c r="M1337">
        <v>0</v>
      </c>
      <c r="N1337">
        <v>44</v>
      </c>
      <c r="O1337">
        <v>29</v>
      </c>
      <c r="P1337">
        <v>406</v>
      </c>
      <c r="Q1337">
        <v>20</v>
      </c>
      <c r="R1337">
        <v>20</v>
      </c>
      <c r="S1337">
        <v>1</v>
      </c>
      <c r="T1337">
        <v>799</v>
      </c>
      <c r="U1337">
        <v>90.5</v>
      </c>
      <c r="V1337">
        <v>5.39</v>
      </c>
      <c r="W1337">
        <v>9605</v>
      </c>
      <c r="X1337">
        <v>44</v>
      </c>
      <c r="Y1337">
        <v>406</v>
      </c>
      <c r="Z1337">
        <v>29</v>
      </c>
      <c r="AA1337">
        <v>0</v>
      </c>
      <c r="AB1337">
        <v>12308989.492930301</v>
      </c>
      <c r="AC1337">
        <v>19975127.600831401</v>
      </c>
      <c r="AD1337">
        <v>45976647.583279602</v>
      </c>
      <c r="AE1337">
        <v>15184700.0822611</v>
      </c>
      <c r="AF1337">
        <v>18637632.7712407</v>
      </c>
      <c r="AG1337">
        <v>19845049.543160401</v>
      </c>
      <c r="AH1337">
        <v>27858655.5178384</v>
      </c>
      <c r="AI1337">
        <v>22134250.0262991</v>
      </c>
      <c r="AJ1337">
        <v>26238173.008096199</v>
      </c>
      <c r="AK1337">
        <v>25803376.25</v>
      </c>
      <c r="AL1337">
        <v>25024234.549862798</v>
      </c>
      <c r="AM1337">
        <v>35771891.589083098</v>
      </c>
      <c r="AN1337">
        <v>10940868.098693799</v>
      </c>
      <c r="AO1337">
        <v>19469473.0880735</v>
      </c>
      <c r="AP1337">
        <v>31138771.2906119</v>
      </c>
      <c r="AQ1337">
        <v>21721415.717591099</v>
      </c>
      <c r="AR1337">
        <v>10132764.1875</v>
      </c>
      <c r="AS1337">
        <v>17553758.671875</v>
      </c>
      <c r="AT1337">
        <v>31674938.421875</v>
      </c>
      <c r="AU1337">
        <v>12544411.09375</v>
      </c>
      <c r="AV1337">
        <v>12597304.1484375</v>
      </c>
      <c r="AW1337">
        <v>14061170.28125</v>
      </c>
      <c r="AX1337">
        <v>21141545.375</v>
      </c>
      <c r="AY1337">
        <v>16036203.46875</v>
      </c>
      <c r="AZ1337">
        <v>23229670.4375</v>
      </c>
      <c r="BA1337">
        <v>25803376.25</v>
      </c>
      <c r="BB1337">
        <v>21709609.84375</v>
      </c>
      <c r="BC1337">
        <v>28978280.34375</v>
      </c>
      <c r="BD1337">
        <v>8387316.7109375</v>
      </c>
      <c r="BE1337">
        <v>18330287.7578125</v>
      </c>
      <c r="BF1337">
        <v>27866909.3203125</v>
      </c>
      <c r="BG1337">
        <v>16489105</v>
      </c>
    </row>
    <row r="1338" spans="1:60">
      <c r="A1338" t="s">
        <v>5890</v>
      </c>
      <c r="B1338" t="s">
        <v>5891</v>
      </c>
      <c r="C1338" t="b">
        <v>0</v>
      </c>
      <c r="D1338" t="s">
        <v>371</v>
      </c>
      <c r="E1338" t="s">
        <v>7</v>
      </c>
      <c r="F1338">
        <v>-3.0826909851263398E+17</v>
      </c>
      <c r="G1338">
        <v>1672</v>
      </c>
      <c r="H1338" t="s">
        <v>5890</v>
      </c>
      <c r="I1338" t="s">
        <v>5892</v>
      </c>
      <c r="J1338" t="s">
        <v>5893</v>
      </c>
      <c r="K1338">
        <v>0</v>
      </c>
      <c r="L1338">
        <v>203.08600000000001</v>
      </c>
      <c r="M1338">
        <v>0</v>
      </c>
      <c r="N1338">
        <v>39</v>
      </c>
      <c r="O1338">
        <v>31</v>
      </c>
      <c r="P1338">
        <v>254</v>
      </c>
      <c r="Q1338">
        <v>31</v>
      </c>
      <c r="R1338">
        <v>31</v>
      </c>
      <c r="S1338">
        <v>1</v>
      </c>
      <c r="T1338">
        <v>1093</v>
      </c>
      <c r="U1338">
        <v>122.9</v>
      </c>
      <c r="V1338">
        <v>7.12</v>
      </c>
      <c r="W1338">
        <v>2165</v>
      </c>
      <c r="X1338">
        <v>39</v>
      </c>
      <c r="Y1338">
        <v>254</v>
      </c>
      <c r="Z1338">
        <v>31</v>
      </c>
      <c r="AA1338">
        <v>0</v>
      </c>
      <c r="AB1338">
        <v>24790189.497912299</v>
      </c>
      <c r="AC1338">
        <v>28122524.565952599</v>
      </c>
      <c r="AD1338">
        <v>25233920.329182401</v>
      </c>
      <c r="AE1338">
        <v>23354339.725841701</v>
      </c>
      <c r="AF1338">
        <v>25340708.3598032</v>
      </c>
      <c r="AG1338">
        <v>20621249.177521799</v>
      </c>
      <c r="AH1338">
        <v>29811822.525666099</v>
      </c>
      <c r="AI1338">
        <v>26200565.920708999</v>
      </c>
      <c r="AJ1338">
        <v>24273799.712062199</v>
      </c>
      <c r="AK1338">
        <v>26452934.71875</v>
      </c>
      <c r="AL1338">
        <v>27533249.065498799</v>
      </c>
      <c r="AM1338">
        <v>24481611.391293298</v>
      </c>
      <c r="AN1338">
        <v>22358400.105352201</v>
      </c>
      <c r="AO1338">
        <v>34998737.177066997</v>
      </c>
      <c r="AP1338">
        <v>26367795.163184699</v>
      </c>
      <c r="AQ1338">
        <v>18508337.414439201</v>
      </c>
      <c r="AR1338">
        <v>20407292.125</v>
      </c>
      <c r="AS1338">
        <v>24713534.71875</v>
      </c>
      <c r="AT1338">
        <v>17384540.078125</v>
      </c>
      <c r="AU1338">
        <v>19293528.140625</v>
      </c>
      <c r="AV1338">
        <v>17127959.03125</v>
      </c>
      <c r="AW1338">
        <v>14611144.984375</v>
      </c>
      <c r="AX1338">
        <v>22623776.59375</v>
      </c>
      <c r="AY1338">
        <v>18982238.1875</v>
      </c>
      <c r="AZ1338">
        <v>21490534.703125</v>
      </c>
      <c r="BA1338">
        <v>26452934.71875</v>
      </c>
      <c r="BB1338">
        <v>23886288.859375</v>
      </c>
      <c r="BC1338">
        <v>19832191.328125</v>
      </c>
      <c r="BD1338">
        <v>17140046.03125</v>
      </c>
      <c r="BE1338">
        <v>32950913.5</v>
      </c>
      <c r="BF1338">
        <v>23597236.703125</v>
      </c>
      <c r="BG1338">
        <v>14050001.296875</v>
      </c>
    </row>
    <row r="1339" spans="1:60">
      <c r="A1339" t="s">
        <v>5894</v>
      </c>
      <c r="B1339" t="s">
        <v>5895</v>
      </c>
      <c r="C1339" t="b">
        <v>0</v>
      </c>
      <c r="D1339" t="s">
        <v>371</v>
      </c>
      <c r="E1339" t="s">
        <v>7</v>
      </c>
      <c r="F1339">
        <v>-3.0762045250524301E+17</v>
      </c>
      <c r="G1339">
        <v>1673</v>
      </c>
      <c r="H1339" t="s">
        <v>5894</v>
      </c>
      <c r="I1339" t="s">
        <v>5896</v>
      </c>
      <c r="J1339" t="s">
        <v>5897</v>
      </c>
      <c r="K1339">
        <v>0</v>
      </c>
      <c r="L1339">
        <v>106.974</v>
      </c>
      <c r="M1339">
        <v>0</v>
      </c>
      <c r="N1339">
        <v>44</v>
      </c>
      <c r="O1339">
        <v>10</v>
      </c>
      <c r="P1339">
        <v>167</v>
      </c>
      <c r="Q1339">
        <v>7</v>
      </c>
      <c r="R1339">
        <v>7</v>
      </c>
      <c r="S1339">
        <v>1</v>
      </c>
      <c r="T1339">
        <v>349</v>
      </c>
      <c r="U1339">
        <v>38.1</v>
      </c>
      <c r="V1339">
        <v>6</v>
      </c>
      <c r="W1339">
        <v>2952</v>
      </c>
      <c r="X1339">
        <v>44</v>
      </c>
      <c r="Y1339">
        <v>167</v>
      </c>
      <c r="Z1339">
        <v>10</v>
      </c>
      <c r="AA1339">
        <v>2</v>
      </c>
      <c r="AB1339">
        <v>74216370.038709804</v>
      </c>
      <c r="AC1339">
        <v>73296456.352004394</v>
      </c>
      <c r="AD1339">
        <v>76437081.329968303</v>
      </c>
      <c r="AE1339">
        <v>74021715.8587773</v>
      </c>
      <c r="AF1339">
        <v>87924849.035309404</v>
      </c>
      <c r="AG1339">
        <v>72992052.945130005</v>
      </c>
      <c r="AH1339">
        <v>80993347.594335094</v>
      </c>
      <c r="AI1339">
        <v>72052841.526633307</v>
      </c>
      <c r="AJ1339">
        <v>77048997.008763999</v>
      </c>
      <c r="AK1339">
        <v>57970918.8125</v>
      </c>
      <c r="AL1339">
        <v>73094190.575686306</v>
      </c>
      <c r="AM1339">
        <v>60627257.739795901</v>
      </c>
      <c r="AN1339">
        <v>89251524.153225601</v>
      </c>
      <c r="AO1339">
        <v>60902895.365046099</v>
      </c>
      <c r="AP1339">
        <v>72817618.367168799</v>
      </c>
      <c r="AQ1339">
        <v>74800299.645293504</v>
      </c>
      <c r="AR1339">
        <v>61094940.15625</v>
      </c>
      <c r="AS1339">
        <v>64411518.765625</v>
      </c>
      <c r="AT1339">
        <v>52660208.421875</v>
      </c>
      <c r="AU1339">
        <v>61150949.875</v>
      </c>
      <c r="AV1339">
        <v>59429010.0625</v>
      </c>
      <c r="AW1339">
        <v>51718373.5625</v>
      </c>
      <c r="AX1339">
        <v>61464722.59375</v>
      </c>
      <c r="AY1339">
        <v>52202086.171875</v>
      </c>
      <c r="AZ1339">
        <v>68214460.1875</v>
      </c>
      <c r="BA1339">
        <v>57970918.8125</v>
      </c>
      <c r="BB1339">
        <v>63412383.546875</v>
      </c>
      <c r="BC1339">
        <v>49113244.875</v>
      </c>
      <c r="BD1339">
        <v>68420603.671875</v>
      </c>
      <c r="BE1339">
        <v>57339384.1875</v>
      </c>
      <c r="BF1339">
        <v>65166411</v>
      </c>
      <c r="BG1339">
        <v>56782210.28125</v>
      </c>
      <c r="BH1339" t="s">
        <v>5898</v>
      </c>
    </row>
    <row r="1340" spans="1:60">
      <c r="A1340" t="s">
        <v>5899</v>
      </c>
      <c r="B1340" t="s">
        <v>5900</v>
      </c>
      <c r="C1340" t="b">
        <v>0</v>
      </c>
      <c r="D1340" t="s">
        <v>371</v>
      </c>
      <c r="E1340" t="s">
        <v>7</v>
      </c>
      <c r="F1340">
        <v>-2.9422035645219398E+17</v>
      </c>
      <c r="G1340">
        <v>1675</v>
      </c>
      <c r="H1340" t="s">
        <v>5899</v>
      </c>
      <c r="I1340" t="s">
        <v>5901</v>
      </c>
      <c r="J1340" t="s">
        <v>5902</v>
      </c>
      <c r="K1340">
        <v>0</v>
      </c>
      <c r="L1340">
        <v>58.167999999999999</v>
      </c>
      <c r="M1340">
        <v>0</v>
      </c>
      <c r="N1340">
        <v>55</v>
      </c>
      <c r="O1340">
        <v>3</v>
      </c>
      <c r="P1340">
        <v>42</v>
      </c>
      <c r="Q1340">
        <v>3</v>
      </c>
      <c r="R1340">
        <v>3</v>
      </c>
      <c r="S1340">
        <v>1</v>
      </c>
      <c r="T1340">
        <v>155</v>
      </c>
      <c r="U1340">
        <v>16.600000000000001</v>
      </c>
      <c r="V1340">
        <v>5.29</v>
      </c>
      <c r="W1340">
        <v>695</v>
      </c>
      <c r="X1340">
        <v>55</v>
      </c>
      <c r="Y1340">
        <v>42</v>
      </c>
      <c r="Z1340">
        <v>3</v>
      </c>
      <c r="AA1340">
        <v>0</v>
      </c>
      <c r="AB1340">
        <v>4873199.2854232099</v>
      </c>
      <c r="AC1340">
        <v>7446912.2198741203</v>
      </c>
      <c r="AD1340">
        <v>6097938.5319762304</v>
      </c>
      <c r="AE1340">
        <v>5487582.7539860103</v>
      </c>
      <c r="AF1340">
        <v>6188759.3491651202</v>
      </c>
      <c r="AG1340">
        <v>5620071.91709264</v>
      </c>
      <c r="AH1340">
        <v>9153195.4353714194</v>
      </c>
      <c r="AI1340">
        <v>6354622.38723059</v>
      </c>
      <c r="AJ1340">
        <v>5778833.6678809701</v>
      </c>
      <c r="AK1340">
        <v>6513407.375</v>
      </c>
      <c r="AL1340">
        <v>5495948.8824740797</v>
      </c>
      <c r="AM1340">
        <v>6479054.2144255796</v>
      </c>
      <c r="AN1340">
        <v>6881687.7055251701</v>
      </c>
      <c r="AO1340">
        <v>5166498.4721034504</v>
      </c>
      <c r="AP1340">
        <v>4436933.4527483704</v>
      </c>
      <c r="AQ1340">
        <v>8065065.6576172896</v>
      </c>
      <c r="AR1340">
        <v>4011619.25</v>
      </c>
      <c r="AS1340">
        <v>6544203.5</v>
      </c>
      <c r="AT1340">
        <v>4201085.5</v>
      </c>
      <c r="AU1340">
        <v>4533411.5</v>
      </c>
      <c r="AV1340">
        <v>4183025</v>
      </c>
      <c r="AW1340">
        <v>3982090.75</v>
      </c>
      <c r="AX1340">
        <v>6946232.4375</v>
      </c>
      <c r="AY1340">
        <v>4603906.5</v>
      </c>
      <c r="AZ1340">
        <v>5116225.1875</v>
      </c>
      <c r="BA1340">
        <v>6513407.375</v>
      </c>
      <c r="BB1340">
        <v>4767974.25</v>
      </c>
      <c r="BC1340">
        <v>5248586</v>
      </c>
      <c r="BD1340">
        <v>5275531.5</v>
      </c>
      <c r="BE1340">
        <v>4864199.625</v>
      </c>
      <c r="BF1340">
        <v>3970729</v>
      </c>
      <c r="BG1340">
        <v>6122331.8125</v>
      </c>
    </row>
    <row r="1341" spans="1:60">
      <c r="A1341" t="s">
        <v>5903</v>
      </c>
      <c r="B1341" t="s">
        <v>5904</v>
      </c>
      <c r="C1341" t="b">
        <v>0</v>
      </c>
      <c r="D1341" t="s">
        <v>371</v>
      </c>
      <c r="E1341" t="s">
        <v>7</v>
      </c>
      <c r="F1341">
        <v>-2.9203315058946099E+17</v>
      </c>
      <c r="G1341">
        <v>1677</v>
      </c>
      <c r="H1341" t="s">
        <v>5903</v>
      </c>
      <c r="I1341" t="s">
        <v>5905</v>
      </c>
      <c r="J1341" t="s">
        <v>5906</v>
      </c>
      <c r="K1341">
        <v>0</v>
      </c>
      <c r="L1341">
        <v>336.64100000000002</v>
      </c>
      <c r="M1341">
        <v>0</v>
      </c>
      <c r="N1341">
        <v>77</v>
      </c>
      <c r="O1341">
        <v>29</v>
      </c>
      <c r="P1341">
        <v>362</v>
      </c>
      <c r="Q1341">
        <v>13</v>
      </c>
      <c r="R1341">
        <v>13</v>
      </c>
      <c r="S1341">
        <v>1</v>
      </c>
      <c r="T1341">
        <v>583</v>
      </c>
      <c r="U1341">
        <v>61.3</v>
      </c>
      <c r="V1341">
        <v>7.08</v>
      </c>
      <c r="W1341">
        <v>8511</v>
      </c>
      <c r="X1341">
        <v>77</v>
      </c>
      <c r="Y1341">
        <v>362</v>
      </c>
      <c r="Z1341">
        <v>29</v>
      </c>
      <c r="AA1341">
        <v>9</v>
      </c>
      <c r="AB1341">
        <v>64321689.707515098</v>
      </c>
      <c r="AC1341">
        <v>91396505.725718796</v>
      </c>
      <c r="AD1341">
        <v>98570569.247095495</v>
      </c>
      <c r="AE1341">
        <v>71886335.556122094</v>
      </c>
      <c r="AF1341">
        <v>73669793.956662297</v>
      </c>
      <c r="AG1341">
        <v>86728569.798805699</v>
      </c>
      <c r="AH1341">
        <v>92439335.296119094</v>
      </c>
      <c r="AI1341">
        <v>85876364.477601796</v>
      </c>
      <c r="AJ1341">
        <v>71519108.739601299</v>
      </c>
      <c r="AK1341">
        <v>81506030.5625</v>
      </c>
      <c r="AL1341">
        <v>83107500.9473553</v>
      </c>
      <c r="AM1341">
        <v>82233033.220055997</v>
      </c>
      <c r="AN1341">
        <v>55391982.201456502</v>
      </c>
      <c r="AO1341">
        <v>88820527.061931103</v>
      </c>
      <c r="AP1341">
        <v>85720936.625037193</v>
      </c>
      <c r="AQ1341">
        <v>78152721.901649594</v>
      </c>
      <c r="AR1341">
        <v>52949636.0625</v>
      </c>
      <c r="AS1341">
        <v>80317494.6875</v>
      </c>
      <c r="AT1341">
        <v>67908750.96875</v>
      </c>
      <c r="AU1341">
        <v>59386865.75</v>
      </c>
      <c r="AV1341">
        <v>49793920.3125</v>
      </c>
      <c r="AW1341">
        <v>61451355.1875</v>
      </c>
      <c r="AX1341">
        <v>70150923.125</v>
      </c>
      <c r="AY1341">
        <v>62217190.65625</v>
      </c>
      <c r="AZ1341">
        <v>63318636</v>
      </c>
      <c r="BA1341">
        <v>81506030.5625</v>
      </c>
      <c r="BB1341">
        <v>72099365</v>
      </c>
      <c r="BC1341">
        <v>66615764.0625</v>
      </c>
      <c r="BD1341">
        <v>42463732.65625</v>
      </c>
      <c r="BE1341">
        <v>83623517.3125</v>
      </c>
      <c r="BF1341">
        <v>76713931.5</v>
      </c>
      <c r="BG1341">
        <v>59327092.40625</v>
      </c>
    </row>
    <row r="1342" spans="1:60">
      <c r="A1342" t="s">
        <v>5907</v>
      </c>
      <c r="B1342" t="s">
        <v>5908</v>
      </c>
      <c r="C1342" t="b">
        <v>0</v>
      </c>
      <c r="D1342" t="s">
        <v>371</v>
      </c>
      <c r="E1342" t="s">
        <v>7</v>
      </c>
      <c r="F1342">
        <v>-2.7586678257712602E+17</v>
      </c>
      <c r="G1342">
        <v>1678</v>
      </c>
      <c r="H1342" t="s">
        <v>5907</v>
      </c>
      <c r="I1342" t="s">
        <v>5909</v>
      </c>
      <c r="J1342" t="s">
        <v>5910</v>
      </c>
      <c r="K1342">
        <v>0</v>
      </c>
      <c r="L1342">
        <v>61.256999999999998</v>
      </c>
      <c r="M1342">
        <v>0</v>
      </c>
      <c r="N1342">
        <v>22</v>
      </c>
      <c r="O1342">
        <v>11</v>
      </c>
      <c r="P1342">
        <v>54</v>
      </c>
      <c r="Q1342">
        <v>11</v>
      </c>
      <c r="R1342">
        <v>11</v>
      </c>
      <c r="S1342">
        <v>1</v>
      </c>
      <c r="T1342">
        <v>745</v>
      </c>
      <c r="U1342">
        <v>81.8</v>
      </c>
      <c r="V1342">
        <v>6.65</v>
      </c>
      <c r="W1342">
        <v>433</v>
      </c>
      <c r="X1342">
        <v>22</v>
      </c>
      <c r="Y1342">
        <v>54</v>
      </c>
      <c r="Z1342">
        <v>11</v>
      </c>
      <c r="AA1342">
        <v>0</v>
      </c>
      <c r="AB1342">
        <v>473316.07152735197</v>
      </c>
      <c r="AC1342">
        <v>527968.90413184196</v>
      </c>
      <c r="AD1342">
        <v>4514304.5728617702</v>
      </c>
      <c r="AE1342">
        <v>2693498.2645290699</v>
      </c>
      <c r="AF1342">
        <v>123320.069276594</v>
      </c>
      <c r="AG1342">
        <v>770058.14638023602</v>
      </c>
      <c r="AH1342">
        <v>3896575.0984449</v>
      </c>
      <c r="AI1342">
        <v>7166220.9549143696</v>
      </c>
      <c r="AJ1342">
        <v>673927.61574933596</v>
      </c>
      <c r="AK1342">
        <v>1551551.96875</v>
      </c>
      <c r="AL1342">
        <v>3798131.93805217</v>
      </c>
      <c r="AM1342">
        <v>6751414.2199160401</v>
      </c>
      <c r="AN1342">
        <v>1025965.2517939</v>
      </c>
      <c r="AO1342">
        <v>1976725.8204634199</v>
      </c>
      <c r="AP1342">
        <v>4156932.13568749</v>
      </c>
      <c r="AQ1342">
        <v>5037204.4811807396</v>
      </c>
      <c r="AR1342">
        <v>389633.9453125</v>
      </c>
      <c r="AS1342">
        <v>463968.9375</v>
      </c>
      <c r="AT1342">
        <v>3110064.0625</v>
      </c>
      <c r="AU1342">
        <v>2225157.515625</v>
      </c>
      <c r="AV1342">
        <v>83352.8828125</v>
      </c>
      <c r="AW1342">
        <v>545623.1640625</v>
      </c>
      <c r="AX1342">
        <v>2957056.53125</v>
      </c>
      <c r="AY1342">
        <v>5191907.4375</v>
      </c>
      <c r="AZ1342">
        <v>596654.2109375</v>
      </c>
      <c r="BA1342">
        <v>1551551.96875</v>
      </c>
      <c r="BB1342">
        <v>3295044.34375</v>
      </c>
      <c r="BC1342">
        <v>5469220.8125</v>
      </c>
      <c r="BD1342">
        <v>786509.390625</v>
      </c>
      <c r="BE1342">
        <v>1861064.90625</v>
      </c>
      <c r="BF1342">
        <v>3720148.421875</v>
      </c>
      <c r="BG1342">
        <v>3823829.65625</v>
      </c>
    </row>
    <row r="1343" spans="1:60">
      <c r="A1343" t="s">
        <v>5911</v>
      </c>
      <c r="B1343" t="s">
        <v>5912</v>
      </c>
      <c r="C1343" t="b">
        <v>0</v>
      </c>
      <c r="D1343" t="s">
        <v>371</v>
      </c>
      <c r="E1343" t="s">
        <v>7</v>
      </c>
      <c r="F1343">
        <v>-2.7380136377541798E+17</v>
      </c>
      <c r="G1343">
        <v>1679</v>
      </c>
      <c r="H1343" t="s">
        <v>5911</v>
      </c>
      <c r="I1343" t="s">
        <v>5913</v>
      </c>
      <c r="J1343" t="s">
        <v>5914</v>
      </c>
      <c r="K1343">
        <v>0</v>
      </c>
      <c r="L1343">
        <v>582.26900000000001</v>
      </c>
      <c r="M1343">
        <v>0</v>
      </c>
      <c r="N1343">
        <v>56</v>
      </c>
      <c r="O1343">
        <v>40</v>
      </c>
      <c r="P1343">
        <v>690</v>
      </c>
      <c r="Q1343">
        <v>15</v>
      </c>
      <c r="R1343">
        <v>15</v>
      </c>
      <c r="S1343">
        <v>1</v>
      </c>
      <c r="T1343">
        <v>718</v>
      </c>
      <c r="U1343">
        <v>76.5</v>
      </c>
      <c r="V1343">
        <v>5.2</v>
      </c>
      <c r="W1343">
        <v>20067</v>
      </c>
      <c r="X1343">
        <v>56</v>
      </c>
      <c r="Y1343">
        <v>690</v>
      </c>
      <c r="Z1343">
        <v>40</v>
      </c>
      <c r="AA1343">
        <v>27</v>
      </c>
      <c r="AB1343">
        <v>491150378.72149497</v>
      </c>
      <c r="AC1343">
        <v>582230499.817029</v>
      </c>
      <c r="AD1343">
        <v>513591003.34930301</v>
      </c>
      <c r="AE1343">
        <v>375299797.55375099</v>
      </c>
      <c r="AF1343">
        <v>398541911.10580999</v>
      </c>
      <c r="AG1343">
        <v>471967072.29718399</v>
      </c>
      <c r="AH1343">
        <v>475473162.41332901</v>
      </c>
      <c r="AI1343">
        <v>455663338.10602999</v>
      </c>
      <c r="AJ1343">
        <v>449322176.59116399</v>
      </c>
      <c r="AK1343">
        <v>532542458.875</v>
      </c>
      <c r="AL1343">
        <v>419504793.03312999</v>
      </c>
      <c r="AM1343">
        <v>456908949.16865897</v>
      </c>
      <c r="AN1343">
        <v>353366498.98754001</v>
      </c>
      <c r="AO1343">
        <v>504852535.63314301</v>
      </c>
      <c r="AP1343">
        <v>402394473.66422302</v>
      </c>
      <c r="AQ1343">
        <v>429043043.48224699</v>
      </c>
      <c r="AR1343">
        <v>404315152.84375</v>
      </c>
      <c r="AS1343">
        <v>511652986.125</v>
      </c>
      <c r="AT1343">
        <v>353831004.65625</v>
      </c>
      <c r="AU1343">
        <v>310043327.71875</v>
      </c>
      <c r="AV1343">
        <v>269377218.21875</v>
      </c>
      <c r="AW1343">
        <v>334411327.9375</v>
      </c>
      <c r="AX1343">
        <v>360829955.75</v>
      </c>
      <c r="AY1343">
        <v>330126839.375</v>
      </c>
      <c r="AZ1343">
        <v>397802319.515625</v>
      </c>
      <c r="BA1343">
        <v>532542458.875</v>
      </c>
      <c r="BB1343">
        <v>363938619.828125</v>
      </c>
      <c r="BC1343">
        <v>370135182.46875</v>
      </c>
      <c r="BD1343">
        <v>270892283.4375</v>
      </c>
      <c r="BE1343">
        <v>475312927.65625</v>
      </c>
      <c r="BF1343">
        <v>360113448.40625</v>
      </c>
      <c r="BG1343">
        <v>325694047.08593798</v>
      </c>
    </row>
    <row r="1344" spans="1:60">
      <c r="A1344" t="s">
        <v>5915</v>
      </c>
      <c r="B1344" t="s">
        <v>5916</v>
      </c>
      <c r="C1344" t="b">
        <v>0</v>
      </c>
      <c r="D1344" t="s">
        <v>371</v>
      </c>
      <c r="E1344" t="s">
        <v>7</v>
      </c>
      <c r="F1344">
        <v>-2.7080418440794499E+17</v>
      </c>
      <c r="G1344">
        <v>1680</v>
      </c>
      <c r="H1344" t="s">
        <v>5915</v>
      </c>
      <c r="I1344" t="s">
        <v>5917</v>
      </c>
      <c r="J1344" t="s">
        <v>5918</v>
      </c>
      <c r="K1344">
        <v>0</v>
      </c>
      <c r="L1344">
        <v>31.847000000000001</v>
      </c>
      <c r="M1344">
        <v>0</v>
      </c>
      <c r="N1344">
        <v>31</v>
      </c>
      <c r="O1344">
        <v>8</v>
      </c>
      <c r="P1344">
        <v>64</v>
      </c>
      <c r="Q1344">
        <v>8</v>
      </c>
      <c r="R1344">
        <v>8</v>
      </c>
      <c r="S1344">
        <v>1</v>
      </c>
      <c r="T1344">
        <v>277</v>
      </c>
      <c r="U1344">
        <v>31.2</v>
      </c>
      <c r="V1344">
        <v>6.07</v>
      </c>
      <c r="W1344">
        <v>973</v>
      </c>
      <c r="X1344">
        <v>31</v>
      </c>
      <c r="Y1344">
        <v>64</v>
      </c>
      <c r="Z1344">
        <v>8</v>
      </c>
      <c r="AA1344">
        <v>0</v>
      </c>
      <c r="AB1344">
        <v>7328915.4778559497</v>
      </c>
      <c r="AC1344">
        <v>8951907.3135894891</v>
      </c>
      <c r="AD1344">
        <v>12046463.464459401</v>
      </c>
      <c r="AE1344">
        <v>5394435.5808160696</v>
      </c>
      <c r="AF1344">
        <v>3616143.0035699499</v>
      </c>
      <c r="AG1344">
        <v>7545930.7524758196</v>
      </c>
      <c r="AH1344">
        <v>7458579.3037659302</v>
      </c>
      <c r="AI1344">
        <v>3042492.1879957998</v>
      </c>
      <c r="AJ1344">
        <v>4362745.75880499</v>
      </c>
      <c r="AK1344">
        <v>10617267.4375</v>
      </c>
      <c r="AL1344">
        <v>11191791.174755201</v>
      </c>
      <c r="AM1344">
        <v>4647859.5080386596</v>
      </c>
      <c r="AN1344">
        <v>3620821.56033182</v>
      </c>
      <c r="AO1344">
        <v>5761553.5801835097</v>
      </c>
      <c r="AP1344">
        <v>10954804.1174723</v>
      </c>
      <c r="AQ1344">
        <v>6689836.2942993501</v>
      </c>
      <c r="AR1344">
        <v>6033165.625</v>
      </c>
      <c r="AS1344">
        <v>7866764.296875</v>
      </c>
      <c r="AT1344">
        <v>8299234.6875</v>
      </c>
      <c r="AU1344">
        <v>4456460.59375</v>
      </c>
      <c r="AV1344">
        <v>2444175.921875</v>
      </c>
      <c r="AW1344">
        <v>5346654.1875</v>
      </c>
      <c r="AX1344">
        <v>5660211.875</v>
      </c>
      <c r="AY1344">
        <v>2204277.25</v>
      </c>
      <c r="AZ1344">
        <v>3862507.734375</v>
      </c>
      <c r="BA1344">
        <v>10617267.4375</v>
      </c>
      <c r="BB1344">
        <v>9709364.7109375</v>
      </c>
      <c r="BC1344">
        <v>3765162.25</v>
      </c>
      <c r="BD1344">
        <v>2775737.4375</v>
      </c>
      <c r="BE1344">
        <v>5424437.25</v>
      </c>
      <c r="BF1344">
        <v>9803743.703125</v>
      </c>
      <c r="BG1344">
        <v>5078371.25</v>
      </c>
    </row>
    <row r="1345" spans="1:60">
      <c r="A1345" t="s">
        <v>5919</v>
      </c>
      <c r="B1345" t="s">
        <v>5920</v>
      </c>
      <c r="C1345" t="b">
        <v>0</v>
      </c>
      <c r="D1345" t="s">
        <v>371</v>
      </c>
      <c r="E1345" t="s">
        <v>7</v>
      </c>
      <c r="F1345">
        <v>-2.6894900369341402E+17</v>
      </c>
      <c r="G1345">
        <v>1681</v>
      </c>
      <c r="H1345" t="s">
        <v>5919</v>
      </c>
      <c r="I1345" t="s">
        <v>5921</v>
      </c>
      <c r="J1345" t="s">
        <v>5922</v>
      </c>
      <c r="K1345">
        <v>0</v>
      </c>
      <c r="L1345">
        <v>29.786000000000001</v>
      </c>
      <c r="M1345">
        <v>0</v>
      </c>
      <c r="N1345">
        <v>18</v>
      </c>
      <c r="O1345">
        <v>3</v>
      </c>
      <c r="P1345">
        <v>85</v>
      </c>
      <c r="Q1345">
        <v>1</v>
      </c>
      <c r="R1345">
        <v>1</v>
      </c>
      <c r="S1345">
        <v>1</v>
      </c>
      <c r="T1345">
        <v>258</v>
      </c>
      <c r="U1345">
        <v>28.8</v>
      </c>
      <c r="V1345">
        <v>6.98</v>
      </c>
      <c r="W1345">
        <v>1222</v>
      </c>
      <c r="X1345">
        <v>18</v>
      </c>
      <c r="Y1345">
        <v>85</v>
      </c>
      <c r="Z1345">
        <v>3</v>
      </c>
      <c r="AA1345">
        <v>0</v>
      </c>
      <c r="BH1345" t="s">
        <v>5923</v>
      </c>
    </row>
    <row r="1346" spans="1:60">
      <c r="A1346" t="s">
        <v>5924</v>
      </c>
      <c r="B1346" t="s">
        <v>5925</v>
      </c>
      <c r="C1346" t="b">
        <v>0</v>
      </c>
      <c r="D1346" t="s">
        <v>371</v>
      </c>
      <c r="E1346" t="s">
        <v>7</v>
      </c>
      <c r="F1346">
        <v>-2.6179368837049402E+17</v>
      </c>
      <c r="G1346">
        <v>1682</v>
      </c>
      <c r="H1346" t="s">
        <v>5924</v>
      </c>
      <c r="I1346" t="s">
        <v>5926</v>
      </c>
      <c r="J1346" t="s">
        <v>5927</v>
      </c>
      <c r="K1346">
        <v>0</v>
      </c>
      <c r="L1346">
        <v>94.763000000000005</v>
      </c>
      <c r="M1346">
        <v>0</v>
      </c>
      <c r="N1346">
        <v>74</v>
      </c>
      <c r="O1346">
        <v>11</v>
      </c>
      <c r="P1346">
        <v>163</v>
      </c>
      <c r="Q1346">
        <v>11</v>
      </c>
      <c r="R1346">
        <v>11</v>
      </c>
      <c r="S1346">
        <v>1</v>
      </c>
      <c r="T1346">
        <v>185</v>
      </c>
      <c r="U1346">
        <v>20.8</v>
      </c>
      <c r="V1346">
        <v>5.29</v>
      </c>
      <c r="W1346">
        <v>3010</v>
      </c>
      <c r="X1346">
        <v>74</v>
      </c>
      <c r="Y1346">
        <v>163</v>
      </c>
      <c r="Z1346">
        <v>11</v>
      </c>
      <c r="AA1346">
        <v>0</v>
      </c>
      <c r="AB1346">
        <v>42476517.333797298</v>
      </c>
      <c r="AC1346">
        <v>59068507.984443597</v>
      </c>
      <c r="AD1346">
        <v>58673433.326531298</v>
      </c>
      <c r="AE1346">
        <v>58023943.775921099</v>
      </c>
      <c r="AF1346">
        <v>60475824.676406898</v>
      </c>
      <c r="AG1346">
        <v>51671418.221064404</v>
      </c>
      <c r="AH1346">
        <v>60470433.235073902</v>
      </c>
      <c r="AI1346">
        <v>55303135.057551801</v>
      </c>
      <c r="AJ1346">
        <v>50908106.118018903</v>
      </c>
      <c r="AK1346">
        <v>60564314.75</v>
      </c>
      <c r="AL1346">
        <v>51747898.8236688</v>
      </c>
      <c r="AM1346">
        <v>59728052.797944598</v>
      </c>
      <c r="AN1346">
        <v>60770599.434159003</v>
      </c>
      <c r="AO1346">
        <v>48400824.787165597</v>
      </c>
      <c r="AP1346">
        <v>49071910.906767398</v>
      </c>
      <c r="AQ1346">
        <v>63874123.941713601</v>
      </c>
      <c r="AR1346">
        <v>34966683</v>
      </c>
      <c r="AS1346">
        <v>51908270.875</v>
      </c>
      <c r="AT1346">
        <v>40422203.125</v>
      </c>
      <c r="AU1346">
        <v>47934842.3125</v>
      </c>
      <c r="AV1346">
        <v>40876025.75</v>
      </c>
      <c r="AW1346">
        <v>36611680.34375</v>
      </c>
      <c r="AX1346">
        <v>45890168.9375</v>
      </c>
      <c r="AY1346">
        <v>40066969.75</v>
      </c>
      <c r="AZ1346">
        <v>45070917.375</v>
      </c>
      <c r="BA1346">
        <v>60564314.75</v>
      </c>
      <c r="BB1346">
        <v>44893548.75</v>
      </c>
      <c r="BC1346">
        <v>48384812.25</v>
      </c>
      <c r="BD1346">
        <v>46587003.84375</v>
      </c>
      <c r="BE1346">
        <v>45568826.75</v>
      </c>
      <c r="BF1346">
        <v>43915749.875</v>
      </c>
      <c r="BG1346">
        <v>48487960</v>
      </c>
    </row>
    <row r="1347" spans="1:60">
      <c r="A1347" t="s">
        <v>5928</v>
      </c>
      <c r="B1347" t="s">
        <v>5929</v>
      </c>
      <c r="C1347" t="b">
        <v>0</v>
      </c>
      <c r="D1347" t="s">
        <v>371</v>
      </c>
      <c r="E1347" t="s">
        <v>7</v>
      </c>
      <c r="F1347">
        <v>-2.4771088045950301E+17</v>
      </c>
      <c r="G1347">
        <v>1683</v>
      </c>
      <c r="H1347" t="s">
        <v>5928</v>
      </c>
      <c r="I1347" t="s">
        <v>5930</v>
      </c>
      <c r="J1347" t="s">
        <v>5931</v>
      </c>
      <c r="K1347">
        <v>0</v>
      </c>
      <c r="L1347">
        <v>10.943</v>
      </c>
      <c r="M1347">
        <v>0</v>
      </c>
      <c r="N1347">
        <v>10</v>
      </c>
      <c r="O1347">
        <v>2</v>
      </c>
      <c r="P1347">
        <v>19</v>
      </c>
      <c r="Q1347">
        <v>2</v>
      </c>
      <c r="R1347">
        <v>2</v>
      </c>
      <c r="S1347">
        <v>1</v>
      </c>
      <c r="T1347">
        <v>231</v>
      </c>
      <c r="U1347">
        <v>26.1</v>
      </c>
      <c r="V1347">
        <v>9.57</v>
      </c>
      <c r="W1347">
        <v>153</v>
      </c>
      <c r="X1347">
        <v>10</v>
      </c>
      <c r="Y1347">
        <v>19</v>
      </c>
      <c r="Z1347">
        <v>2</v>
      </c>
      <c r="AA1347">
        <v>0</v>
      </c>
      <c r="AB1347">
        <v>2025823.94691486</v>
      </c>
      <c r="AC1347">
        <v>1726868.48634391</v>
      </c>
      <c r="AD1347">
        <v>882277.978569453</v>
      </c>
      <c r="AE1347">
        <v>1327820.7688579301</v>
      </c>
      <c r="AG1347">
        <v>981837.93713982101</v>
      </c>
      <c r="AH1347">
        <v>1080028.4010717699</v>
      </c>
      <c r="AI1347">
        <v>891667.71121557697</v>
      </c>
      <c r="AJ1347">
        <v>928875.35171791597</v>
      </c>
      <c r="AK1347">
        <v>1148205.75</v>
      </c>
      <c r="AL1347">
        <v>916163.58995499206</v>
      </c>
      <c r="AN1347">
        <v>925575.59970541601</v>
      </c>
      <c r="AO1347">
        <v>1405937.96613037</v>
      </c>
      <c r="AP1347">
        <v>1025791.16863442</v>
      </c>
      <c r="AR1347">
        <v>1667658.9375</v>
      </c>
      <c r="AS1347">
        <v>1517538.875</v>
      </c>
      <c r="AT1347">
        <v>607832.5</v>
      </c>
      <c r="AU1347">
        <v>1096941.625</v>
      </c>
      <c r="AW1347">
        <v>695679.3125</v>
      </c>
      <c r="AX1347">
        <v>819618.5</v>
      </c>
      <c r="AY1347">
        <v>646010.8125</v>
      </c>
      <c r="AZ1347">
        <v>822369.3125</v>
      </c>
      <c r="BA1347">
        <v>1148205.75</v>
      </c>
      <c r="BB1347">
        <v>794811.6875</v>
      </c>
      <c r="BD1347">
        <v>709550.25</v>
      </c>
      <c r="BE1347">
        <v>1323674.625</v>
      </c>
      <c r="BF1347">
        <v>918007.625</v>
      </c>
    </row>
    <row r="1348" spans="1:60">
      <c r="A1348" t="s">
        <v>5932</v>
      </c>
      <c r="B1348" t="s">
        <v>5933</v>
      </c>
      <c r="C1348" t="b">
        <v>0</v>
      </c>
      <c r="D1348" t="s">
        <v>371</v>
      </c>
      <c r="E1348" t="s">
        <v>7</v>
      </c>
      <c r="F1348">
        <v>-2.3418810951262499E+17</v>
      </c>
      <c r="G1348">
        <v>1684</v>
      </c>
      <c r="H1348" t="s">
        <v>5932</v>
      </c>
      <c r="I1348" t="s">
        <v>5934</v>
      </c>
      <c r="J1348" t="s">
        <v>5935</v>
      </c>
      <c r="K1348">
        <v>0</v>
      </c>
      <c r="L1348">
        <v>46.247999999999998</v>
      </c>
      <c r="M1348">
        <v>0</v>
      </c>
      <c r="N1348">
        <v>24</v>
      </c>
      <c r="O1348">
        <v>10</v>
      </c>
      <c r="P1348">
        <v>70</v>
      </c>
      <c r="Q1348">
        <v>6</v>
      </c>
      <c r="R1348">
        <v>6</v>
      </c>
      <c r="S1348">
        <v>1</v>
      </c>
      <c r="T1348">
        <v>473</v>
      </c>
      <c r="U1348">
        <v>52</v>
      </c>
      <c r="V1348">
        <v>7.55</v>
      </c>
      <c r="W1348">
        <v>555</v>
      </c>
      <c r="X1348">
        <v>24</v>
      </c>
      <c r="Y1348">
        <v>70</v>
      </c>
      <c r="Z1348">
        <v>10</v>
      </c>
      <c r="AA1348">
        <v>0</v>
      </c>
      <c r="AB1348">
        <v>4706936.0650983201</v>
      </c>
      <c r="AC1348">
        <v>3762844.9141578898</v>
      </c>
      <c r="AD1348">
        <v>3758722.2606875501</v>
      </c>
      <c r="AE1348">
        <v>5025059.1113724997</v>
      </c>
      <c r="AF1348">
        <v>4123349.8247088799</v>
      </c>
      <c r="AG1348">
        <v>5099191.5435472904</v>
      </c>
      <c r="AH1348">
        <v>3686768.3642731099</v>
      </c>
      <c r="AI1348">
        <v>5466315.7135766502</v>
      </c>
      <c r="AJ1348">
        <v>3022231.7147777099</v>
      </c>
      <c r="AK1348">
        <v>8268861.0625</v>
      </c>
      <c r="AL1348">
        <v>8198099.1039497899</v>
      </c>
      <c r="AM1348">
        <v>4928820.6920296997</v>
      </c>
      <c r="AN1348">
        <v>3669598.7608956499</v>
      </c>
      <c r="AO1348">
        <v>4529714.8334910097</v>
      </c>
      <c r="AP1348">
        <v>4615920.9317590697</v>
      </c>
      <c r="AQ1348">
        <v>7624599.5833018003</v>
      </c>
      <c r="AR1348">
        <v>3874751.3125</v>
      </c>
      <c r="AS1348">
        <v>3306715.875</v>
      </c>
      <c r="AT1348">
        <v>2589516.6875</v>
      </c>
      <c r="AU1348">
        <v>4151310.65625</v>
      </c>
      <c r="AV1348">
        <v>2787000.5</v>
      </c>
      <c r="AW1348">
        <v>3613022</v>
      </c>
      <c r="AX1348">
        <v>2797837.125</v>
      </c>
      <c r="AY1348">
        <v>3960330.75</v>
      </c>
      <c r="AZ1348">
        <v>2675698.75</v>
      </c>
      <c r="BA1348">
        <v>8268861.0625</v>
      </c>
      <c r="BB1348">
        <v>7112206.875</v>
      </c>
      <c r="BC1348">
        <v>3992764.75</v>
      </c>
      <c r="BD1348">
        <v>2813130.25</v>
      </c>
      <c r="BE1348">
        <v>4264675.0625</v>
      </c>
      <c r="BF1348">
        <v>4130909.625</v>
      </c>
      <c r="BG1348">
        <v>5787966.34375</v>
      </c>
    </row>
    <row r="1349" spans="1:60">
      <c r="A1349" t="s">
        <v>5936</v>
      </c>
      <c r="B1349" t="s">
        <v>5937</v>
      </c>
      <c r="C1349" t="b">
        <v>0</v>
      </c>
      <c r="D1349" t="s">
        <v>371</v>
      </c>
      <c r="E1349" t="s">
        <v>7</v>
      </c>
      <c r="F1349">
        <v>-2.31756945831256E+17</v>
      </c>
      <c r="G1349">
        <v>1685</v>
      </c>
      <c r="H1349" t="s">
        <v>5936</v>
      </c>
      <c r="I1349" t="s">
        <v>5938</v>
      </c>
      <c r="J1349" t="s">
        <v>5939</v>
      </c>
      <c r="K1349">
        <v>0</v>
      </c>
      <c r="L1349">
        <v>164.31899999999999</v>
      </c>
      <c r="M1349">
        <v>0</v>
      </c>
      <c r="N1349">
        <v>63</v>
      </c>
      <c r="O1349">
        <v>19</v>
      </c>
      <c r="P1349">
        <v>334</v>
      </c>
      <c r="Q1349">
        <v>6</v>
      </c>
      <c r="R1349">
        <v>6</v>
      </c>
      <c r="S1349">
        <v>1</v>
      </c>
      <c r="T1349">
        <v>242</v>
      </c>
      <c r="U1349">
        <v>27.9</v>
      </c>
      <c r="V1349">
        <v>9.94</v>
      </c>
      <c r="W1349">
        <v>6414</v>
      </c>
      <c r="X1349">
        <v>63</v>
      </c>
      <c r="Y1349">
        <v>334</v>
      </c>
      <c r="Z1349">
        <v>19</v>
      </c>
      <c r="AA1349">
        <v>5</v>
      </c>
      <c r="AB1349">
        <v>34162675.362405904</v>
      </c>
      <c r="AC1349">
        <v>46862923.701795101</v>
      </c>
      <c r="AD1349">
        <v>60346966.4576414</v>
      </c>
      <c r="AE1349">
        <v>64807677.6328649</v>
      </c>
      <c r="AF1349">
        <v>48068737.139601797</v>
      </c>
      <c r="AG1349">
        <v>56567375.630267501</v>
      </c>
      <c r="AH1349">
        <v>64050459.538094603</v>
      </c>
      <c r="AI1349">
        <v>66915748.741772003</v>
      </c>
      <c r="AJ1349">
        <v>42055393.6061574</v>
      </c>
      <c r="AK1349">
        <v>51311759.03125</v>
      </c>
      <c r="AL1349">
        <v>68110165.9125994</v>
      </c>
      <c r="AM1349">
        <v>65007726.434097797</v>
      </c>
      <c r="AN1349">
        <v>44599741.247799799</v>
      </c>
      <c r="AO1349">
        <v>85101895.766022503</v>
      </c>
      <c r="AP1349">
        <v>74722608.102131605</v>
      </c>
      <c r="AQ1349">
        <v>71151945.608655006</v>
      </c>
      <c r="AR1349">
        <v>28122725.5625</v>
      </c>
      <c r="AS1349">
        <v>41182237.71875</v>
      </c>
      <c r="AT1349">
        <v>41575159.28125</v>
      </c>
      <c r="AU1349">
        <v>53539032.4375</v>
      </c>
      <c r="AV1349">
        <v>32489989.96875</v>
      </c>
      <c r="AW1349">
        <v>40080701.203125</v>
      </c>
      <c r="AX1349">
        <v>48607001</v>
      </c>
      <c r="AY1349">
        <v>48480276.53125</v>
      </c>
      <c r="AZ1349">
        <v>37233268.234375</v>
      </c>
      <c r="BA1349">
        <v>51311759.03125</v>
      </c>
      <c r="BB1349">
        <v>59088525.78125</v>
      </c>
      <c r="BC1349">
        <v>52661797.78125</v>
      </c>
      <c r="BD1349">
        <v>34190354.15625</v>
      </c>
      <c r="BE1349">
        <v>80122468.1875</v>
      </c>
      <c r="BF1349">
        <v>66871236.65625</v>
      </c>
      <c r="BG1349">
        <v>54012681.1875</v>
      </c>
    </row>
    <row r="1350" spans="1:60">
      <c r="A1350" t="s">
        <v>5940</v>
      </c>
      <c r="B1350" t="s">
        <v>5941</v>
      </c>
      <c r="C1350" t="b">
        <v>0</v>
      </c>
      <c r="D1350" t="s">
        <v>371</v>
      </c>
      <c r="E1350" t="s">
        <v>7</v>
      </c>
      <c r="F1350">
        <v>-2.2818325836014099E+17</v>
      </c>
      <c r="G1350">
        <v>1686</v>
      </c>
      <c r="H1350" t="s">
        <v>5940</v>
      </c>
      <c r="I1350" t="s">
        <v>5942</v>
      </c>
      <c r="J1350" t="s">
        <v>5943</v>
      </c>
      <c r="K1350">
        <v>0</v>
      </c>
      <c r="L1350">
        <v>10.518000000000001</v>
      </c>
      <c r="M1350">
        <v>0</v>
      </c>
      <c r="N1350">
        <v>14</v>
      </c>
      <c r="O1350">
        <v>2</v>
      </c>
      <c r="P1350">
        <v>17</v>
      </c>
      <c r="Q1350">
        <v>1</v>
      </c>
      <c r="R1350">
        <v>1</v>
      </c>
      <c r="S1350">
        <v>1</v>
      </c>
      <c r="T1350">
        <v>197</v>
      </c>
      <c r="U1350">
        <v>21.8</v>
      </c>
      <c r="V1350">
        <v>5.17</v>
      </c>
      <c r="W1350">
        <v>33</v>
      </c>
      <c r="X1350">
        <v>14</v>
      </c>
      <c r="Y1350">
        <v>17</v>
      </c>
      <c r="Z1350">
        <v>2</v>
      </c>
      <c r="AA1350">
        <v>0</v>
      </c>
    </row>
    <row r="1351" spans="1:60">
      <c r="A1351" t="s">
        <v>5944</v>
      </c>
      <c r="B1351" t="s">
        <v>5945</v>
      </c>
      <c r="C1351" t="b">
        <v>0</v>
      </c>
      <c r="D1351" t="s">
        <v>371</v>
      </c>
      <c r="E1351" t="s">
        <v>7</v>
      </c>
      <c r="F1351">
        <v>-2.1618797871846202E+17</v>
      </c>
      <c r="G1351">
        <v>1688</v>
      </c>
      <c r="H1351" t="s">
        <v>5944</v>
      </c>
      <c r="I1351" t="s">
        <v>5946</v>
      </c>
      <c r="J1351" t="s">
        <v>5947</v>
      </c>
      <c r="K1351">
        <v>0</v>
      </c>
      <c r="L1351">
        <v>12.738</v>
      </c>
      <c r="M1351">
        <v>0</v>
      </c>
      <c r="N1351">
        <v>23</v>
      </c>
      <c r="O1351">
        <v>3</v>
      </c>
      <c r="P1351">
        <v>14</v>
      </c>
      <c r="Q1351">
        <v>3</v>
      </c>
      <c r="R1351">
        <v>3</v>
      </c>
      <c r="S1351">
        <v>1</v>
      </c>
      <c r="T1351">
        <v>143</v>
      </c>
      <c r="U1351">
        <v>16.899999999999999</v>
      </c>
      <c r="V1351">
        <v>5.76</v>
      </c>
      <c r="W1351">
        <v>289</v>
      </c>
      <c r="X1351">
        <v>23</v>
      </c>
      <c r="Y1351">
        <v>14</v>
      </c>
      <c r="Z1351">
        <v>3</v>
      </c>
      <c r="AA1351">
        <v>0</v>
      </c>
      <c r="AB1351">
        <v>692828.90810404799</v>
      </c>
      <c r="AC1351">
        <v>836250.13204880001</v>
      </c>
      <c r="AD1351">
        <v>755504.49736338202</v>
      </c>
      <c r="AE1351">
        <v>736325.17931558995</v>
      </c>
      <c r="AF1351">
        <v>640677.33872852195</v>
      </c>
      <c r="AG1351">
        <v>239861.019231296</v>
      </c>
      <c r="AH1351">
        <v>951138.25218877103</v>
      </c>
      <c r="AI1351">
        <v>870127.23547696404</v>
      </c>
      <c r="AJ1351">
        <v>631238.82521032903</v>
      </c>
      <c r="AK1351">
        <v>695022.8125</v>
      </c>
      <c r="AL1351">
        <v>948631.47163083602</v>
      </c>
      <c r="AM1351">
        <v>1001137.52500377</v>
      </c>
      <c r="AN1351">
        <v>565539.77721248905</v>
      </c>
      <c r="AO1351">
        <v>1229040.7343104</v>
      </c>
      <c r="AP1351">
        <v>867366.186525948</v>
      </c>
      <c r="AQ1351">
        <v>179090.233636786</v>
      </c>
      <c r="AR1351">
        <v>570336.984375</v>
      </c>
      <c r="AS1351">
        <v>734880.5625</v>
      </c>
      <c r="AT1351">
        <v>520493.765625</v>
      </c>
      <c r="AU1351">
        <v>608294.25</v>
      </c>
      <c r="AV1351">
        <v>433038.21875</v>
      </c>
      <c r="AW1351">
        <v>169953.046875</v>
      </c>
      <c r="AX1351">
        <v>721805.5625</v>
      </c>
      <c r="AY1351">
        <v>630404.796875</v>
      </c>
      <c r="AZ1351">
        <v>558860.171875</v>
      </c>
      <c r="BA1351">
        <v>695022.8125</v>
      </c>
      <c r="BB1351">
        <v>822978.984375</v>
      </c>
      <c r="BC1351">
        <v>811006.703125</v>
      </c>
      <c r="BD1351">
        <v>433545.234375</v>
      </c>
      <c r="BE1351">
        <v>1157127.890625</v>
      </c>
      <c r="BF1351">
        <v>776228.921875</v>
      </c>
      <c r="BG1351">
        <v>135950.515625</v>
      </c>
    </row>
    <row r="1352" spans="1:60">
      <c r="A1352" t="s">
        <v>5948</v>
      </c>
      <c r="B1352" t="s">
        <v>5949</v>
      </c>
      <c r="C1352" t="b">
        <v>0</v>
      </c>
      <c r="D1352" t="s">
        <v>371</v>
      </c>
      <c r="E1352" t="s">
        <v>7</v>
      </c>
      <c r="F1352">
        <v>-2.1125464535741901E+17</v>
      </c>
      <c r="G1352">
        <v>1689</v>
      </c>
      <c r="H1352" t="s">
        <v>5948</v>
      </c>
      <c r="I1352" t="s">
        <v>5950</v>
      </c>
      <c r="J1352" t="s">
        <v>5951</v>
      </c>
      <c r="K1352">
        <v>0</v>
      </c>
      <c r="L1352">
        <v>98.650999999999996</v>
      </c>
      <c r="M1352">
        <v>0</v>
      </c>
      <c r="N1352">
        <v>36</v>
      </c>
      <c r="O1352">
        <v>10</v>
      </c>
      <c r="P1352">
        <v>151</v>
      </c>
      <c r="Q1352">
        <v>7</v>
      </c>
      <c r="R1352">
        <v>7</v>
      </c>
      <c r="S1352">
        <v>1</v>
      </c>
      <c r="T1352">
        <v>415</v>
      </c>
      <c r="U1352">
        <v>45.6</v>
      </c>
      <c r="V1352">
        <v>7.87</v>
      </c>
      <c r="W1352">
        <v>2387</v>
      </c>
      <c r="X1352">
        <v>36</v>
      </c>
      <c r="Y1352">
        <v>151</v>
      </c>
      <c r="Z1352">
        <v>10</v>
      </c>
      <c r="AA1352">
        <v>0</v>
      </c>
      <c r="AB1352">
        <v>9830576.6304218993</v>
      </c>
      <c r="AC1352">
        <v>9402758.6684435997</v>
      </c>
      <c r="AD1352">
        <v>11077096.2654546</v>
      </c>
      <c r="AE1352">
        <v>10118424.2104539</v>
      </c>
      <c r="AF1352">
        <v>9961250.3284356892</v>
      </c>
      <c r="AG1352">
        <v>11355966.173411399</v>
      </c>
      <c r="AH1352">
        <v>11567835.2091316</v>
      </c>
      <c r="AI1352">
        <v>10880487.8551201</v>
      </c>
      <c r="AJ1352">
        <v>10671254.687031901</v>
      </c>
      <c r="AK1352">
        <v>9127501.6875</v>
      </c>
      <c r="AL1352">
        <v>9489576.4767093901</v>
      </c>
      <c r="AM1352">
        <v>12770250.8378294</v>
      </c>
      <c r="AN1352">
        <v>7405423.09788829</v>
      </c>
      <c r="AO1352">
        <v>9049901.2726820204</v>
      </c>
      <c r="AP1352">
        <v>8994349.1910157297</v>
      </c>
      <c r="AQ1352">
        <v>10687341.5214571</v>
      </c>
      <c r="AR1352">
        <v>8092533.90625</v>
      </c>
      <c r="AS1352">
        <v>8262963.8125</v>
      </c>
      <c r="AT1352">
        <v>7631403.34375</v>
      </c>
      <c r="AU1352">
        <v>8359050.375</v>
      </c>
      <c r="AV1352">
        <v>6732877.59375</v>
      </c>
      <c r="AW1352">
        <v>8046247.1875</v>
      </c>
      <c r="AX1352">
        <v>8778668.90625</v>
      </c>
      <c r="AY1352">
        <v>7882883.625</v>
      </c>
      <c r="AZ1352">
        <v>9447674.9375</v>
      </c>
      <c r="BA1352">
        <v>9127501.6875</v>
      </c>
      <c r="BB1352">
        <v>8232619.5625</v>
      </c>
      <c r="BC1352">
        <v>10344991.34375</v>
      </c>
      <c r="BD1352">
        <v>5677029.3125</v>
      </c>
      <c r="BE1352">
        <v>8520379.25</v>
      </c>
      <c r="BF1352">
        <v>8049280.78125</v>
      </c>
      <c r="BG1352">
        <v>8112947.09375</v>
      </c>
    </row>
    <row r="1353" spans="1:60">
      <c r="A1353" t="s">
        <v>5952</v>
      </c>
      <c r="B1353" t="s">
        <v>5953</v>
      </c>
      <c r="C1353" t="b">
        <v>0</v>
      </c>
      <c r="D1353" t="s">
        <v>371</v>
      </c>
      <c r="E1353" t="s">
        <v>7</v>
      </c>
      <c r="F1353">
        <v>-2.0994829373838202E+17</v>
      </c>
      <c r="G1353">
        <v>1692</v>
      </c>
      <c r="H1353" t="s">
        <v>5952</v>
      </c>
      <c r="I1353" t="s">
        <v>5954</v>
      </c>
      <c r="J1353" t="s">
        <v>5955</v>
      </c>
      <c r="K1353">
        <v>0</v>
      </c>
      <c r="L1353">
        <v>59.094999999999999</v>
      </c>
      <c r="M1353">
        <v>0</v>
      </c>
      <c r="N1353">
        <v>33</v>
      </c>
      <c r="O1353">
        <v>8</v>
      </c>
      <c r="P1353">
        <v>70</v>
      </c>
      <c r="Q1353">
        <v>8</v>
      </c>
      <c r="R1353">
        <v>8</v>
      </c>
      <c r="S1353">
        <v>1</v>
      </c>
      <c r="T1353">
        <v>309</v>
      </c>
      <c r="U1353">
        <v>34.9</v>
      </c>
      <c r="V1353">
        <v>8.48</v>
      </c>
      <c r="W1353">
        <v>368</v>
      </c>
      <c r="X1353">
        <v>33</v>
      </c>
      <c r="Y1353">
        <v>70</v>
      </c>
      <c r="Z1353">
        <v>8</v>
      </c>
      <c r="AA1353">
        <v>0</v>
      </c>
      <c r="AB1353">
        <v>4325925.4889420904</v>
      </c>
      <c r="AC1353">
        <v>8761355.6182009391</v>
      </c>
      <c r="AD1353">
        <v>7648026.0294490801</v>
      </c>
      <c r="AE1353">
        <v>7222602.5042591402</v>
      </c>
      <c r="AF1353">
        <v>9105007.8373847809</v>
      </c>
      <c r="AG1353">
        <v>13038697.4721846</v>
      </c>
      <c r="AH1353">
        <v>14668099.892402001</v>
      </c>
      <c r="AI1353">
        <v>11565204.1276832</v>
      </c>
      <c r="AJ1353">
        <v>13215781.6991401</v>
      </c>
      <c r="AK1353">
        <v>3923753.5</v>
      </c>
      <c r="AL1353">
        <v>8849985.7175357603</v>
      </c>
      <c r="AM1353">
        <v>10572003.155430101</v>
      </c>
      <c r="AN1353">
        <v>3098371.78882781</v>
      </c>
      <c r="AO1353">
        <v>15329145.1135842</v>
      </c>
      <c r="AP1353">
        <v>6944262.1931515597</v>
      </c>
      <c r="AQ1353">
        <v>15208796.079017499</v>
      </c>
      <c r="AR1353">
        <v>3561103.28125</v>
      </c>
      <c r="AS1353">
        <v>7699311.125</v>
      </c>
      <c r="AT1353">
        <v>5268995.59375</v>
      </c>
      <c r="AU1353">
        <v>5966749.0625</v>
      </c>
      <c r="AV1353">
        <v>6154137.40625</v>
      </c>
      <c r="AW1353">
        <v>9238543.09375</v>
      </c>
      <c r="AX1353">
        <v>11131416.5625</v>
      </c>
      <c r="AY1353">
        <v>8378958.6875</v>
      </c>
      <c r="AZ1353">
        <v>11700443.21875</v>
      </c>
      <c r="BA1353">
        <v>3923753.5</v>
      </c>
      <c r="BB1353">
        <v>7677746.8125</v>
      </c>
      <c r="BC1353">
        <v>8564223.40625</v>
      </c>
      <c r="BD1353">
        <v>2375225.1875</v>
      </c>
      <c r="BE1353">
        <v>14432216</v>
      </c>
      <c r="BF1353">
        <v>6214603.75</v>
      </c>
      <c r="BG1353">
        <v>11545262</v>
      </c>
    </row>
    <row r="1354" spans="1:60">
      <c r="A1354" t="s">
        <v>5956</v>
      </c>
      <c r="B1354" t="s">
        <v>5957</v>
      </c>
      <c r="C1354" t="b">
        <v>0</v>
      </c>
      <c r="D1354" t="s">
        <v>371</v>
      </c>
      <c r="E1354" t="s">
        <v>7</v>
      </c>
      <c r="F1354">
        <v>-1.9990245930095299E+17</v>
      </c>
      <c r="G1354">
        <v>1693</v>
      </c>
      <c r="H1354" t="s">
        <v>5956</v>
      </c>
      <c r="I1354" t="s">
        <v>5958</v>
      </c>
      <c r="J1354" t="s">
        <v>5959</v>
      </c>
      <c r="K1354">
        <v>0</v>
      </c>
      <c r="L1354">
        <v>23.571000000000002</v>
      </c>
      <c r="M1354">
        <v>0</v>
      </c>
      <c r="N1354">
        <v>36</v>
      </c>
      <c r="O1354">
        <v>4</v>
      </c>
      <c r="P1354">
        <v>63</v>
      </c>
      <c r="Q1354">
        <v>2</v>
      </c>
      <c r="R1354">
        <v>4</v>
      </c>
      <c r="S1354">
        <v>1</v>
      </c>
      <c r="T1354">
        <v>92</v>
      </c>
      <c r="U1354">
        <v>10.199999999999999</v>
      </c>
      <c r="V1354">
        <v>10.23</v>
      </c>
      <c r="W1354">
        <v>1382</v>
      </c>
      <c r="X1354">
        <v>36</v>
      </c>
      <c r="Y1354">
        <v>63</v>
      </c>
      <c r="Z1354">
        <v>4</v>
      </c>
      <c r="AA1354">
        <v>0</v>
      </c>
      <c r="AB1354">
        <v>14627793.4616051</v>
      </c>
      <c r="AC1354">
        <v>20520636.875182301</v>
      </c>
      <c r="AD1354">
        <v>35671738.3036431</v>
      </c>
      <c r="AE1354">
        <v>38971469.123881899</v>
      </c>
      <c r="AF1354">
        <v>21856915.064837798</v>
      </c>
      <c r="AG1354">
        <v>17728373.317678299</v>
      </c>
      <c r="AH1354">
        <v>43459363.048010901</v>
      </c>
      <c r="AI1354">
        <v>38070481.346234903</v>
      </c>
      <c r="AJ1354">
        <v>17676624.217602901</v>
      </c>
      <c r="AK1354">
        <v>20356122.125</v>
      </c>
      <c r="AL1354">
        <v>38344683.401104398</v>
      </c>
      <c r="AM1354">
        <v>36713509.391687699</v>
      </c>
      <c r="AN1354">
        <v>15312251.049254</v>
      </c>
      <c r="AO1354">
        <v>19790488.835412499</v>
      </c>
      <c r="AP1354">
        <v>44044351.248020403</v>
      </c>
      <c r="AQ1354">
        <v>26803678.569150101</v>
      </c>
      <c r="AR1354">
        <v>12041604.375</v>
      </c>
      <c r="AS1354">
        <v>18033141.75</v>
      </c>
      <c r="AT1354">
        <v>24575522</v>
      </c>
      <c r="AU1354">
        <v>32195178.5</v>
      </c>
      <c r="AV1354">
        <v>14773239.1875</v>
      </c>
      <c r="AW1354">
        <v>12561403.5625</v>
      </c>
      <c r="AX1354">
        <v>32980704.875</v>
      </c>
      <c r="AY1354">
        <v>27581959.375</v>
      </c>
      <c r="AZ1354">
        <v>15649799.8125</v>
      </c>
      <c r="BA1354">
        <v>20356122.125</v>
      </c>
      <c r="BB1354">
        <v>33265677.5</v>
      </c>
      <c r="BC1354">
        <v>29741071</v>
      </c>
      <c r="BD1354">
        <v>11738437.75</v>
      </c>
      <c r="BE1354">
        <v>18632520.4375</v>
      </c>
      <c r="BF1354">
        <v>39416453.875</v>
      </c>
      <c r="BG1354">
        <v>20347139.25</v>
      </c>
    </row>
    <row r="1355" spans="1:60">
      <c r="A1355" t="s">
        <v>5960</v>
      </c>
      <c r="B1355" t="s">
        <v>5961</v>
      </c>
      <c r="C1355" t="b">
        <v>0</v>
      </c>
      <c r="D1355" t="s">
        <v>371</v>
      </c>
      <c r="E1355" t="s">
        <v>7</v>
      </c>
      <c r="F1355">
        <v>-1.94529649797188E+17</v>
      </c>
      <c r="G1355">
        <v>1694</v>
      </c>
      <c r="H1355" t="s">
        <v>5960</v>
      </c>
      <c r="I1355" t="s">
        <v>5962</v>
      </c>
      <c r="J1355" t="s">
        <v>5963</v>
      </c>
      <c r="K1355">
        <v>5.0000000000000001E-3</v>
      </c>
      <c r="L1355">
        <v>3.3340000000000001</v>
      </c>
      <c r="M1355">
        <v>16</v>
      </c>
      <c r="N1355">
        <v>1</v>
      </c>
      <c r="O1355">
        <v>1</v>
      </c>
      <c r="P1355">
        <v>7</v>
      </c>
      <c r="Q1355">
        <v>1</v>
      </c>
      <c r="R1355">
        <v>1</v>
      </c>
      <c r="S1355">
        <v>1</v>
      </c>
      <c r="T1355">
        <v>1025</v>
      </c>
      <c r="U1355">
        <v>115.1</v>
      </c>
      <c r="V1355">
        <v>8.16</v>
      </c>
      <c r="W1355">
        <v>148</v>
      </c>
      <c r="X1355">
        <v>1</v>
      </c>
      <c r="Y1355">
        <v>7</v>
      </c>
      <c r="Z1355">
        <v>1</v>
      </c>
      <c r="AA1355">
        <v>0</v>
      </c>
      <c r="AB1355">
        <v>1257617.0281163999</v>
      </c>
      <c r="AC1355">
        <v>1647114.52521325</v>
      </c>
      <c r="AD1355">
        <v>2053624.07660212</v>
      </c>
      <c r="AE1355">
        <v>2079050.9847653599</v>
      </c>
      <c r="AF1355">
        <v>2459148.4910552301</v>
      </c>
      <c r="AG1355">
        <v>2121239.4748638598</v>
      </c>
      <c r="AH1355">
        <v>2971162.42250644</v>
      </c>
      <c r="AI1355">
        <v>1913622.66487239</v>
      </c>
      <c r="AJ1355">
        <v>1823816.0924106201</v>
      </c>
      <c r="AK1355">
        <v>2138315.25</v>
      </c>
      <c r="AL1355">
        <v>2144627.5455249702</v>
      </c>
      <c r="AM1355">
        <v>1838303.9893638301</v>
      </c>
      <c r="AN1355">
        <v>1948796.91231235</v>
      </c>
      <c r="AO1355">
        <v>1484687.4557946799</v>
      </c>
      <c r="AP1355">
        <v>2054802.71373141</v>
      </c>
      <c r="AQ1355">
        <v>1695226.5494695299</v>
      </c>
      <c r="AR1355">
        <v>1035270.75</v>
      </c>
      <c r="AS1355">
        <v>1447452.625</v>
      </c>
      <c r="AT1355">
        <v>1414814.25</v>
      </c>
      <c r="AU1355">
        <v>1717549.25</v>
      </c>
      <c r="AV1355">
        <v>1662155.375</v>
      </c>
      <c r="AW1355">
        <v>1503000</v>
      </c>
      <c r="AX1355">
        <v>2254773.75</v>
      </c>
      <c r="AY1355">
        <v>1386414.375</v>
      </c>
      <c r="AZ1355">
        <v>1614695</v>
      </c>
      <c r="BA1355">
        <v>2138315.25</v>
      </c>
      <c r="BB1355">
        <v>1860557.5</v>
      </c>
      <c r="BC1355">
        <v>1489182.875</v>
      </c>
      <c r="BD1355">
        <v>1493956.125</v>
      </c>
      <c r="BE1355">
        <v>1397816.375</v>
      </c>
      <c r="BF1355">
        <v>1838897.25</v>
      </c>
      <c r="BG1355">
        <v>1286876</v>
      </c>
    </row>
    <row r="1356" spans="1:60">
      <c r="A1356" t="s">
        <v>5964</v>
      </c>
      <c r="B1356" t="s">
        <v>5965</v>
      </c>
      <c r="C1356" t="b">
        <v>0</v>
      </c>
      <c r="D1356" t="s">
        <v>371</v>
      </c>
      <c r="E1356" t="s">
        <v>7</v>
      </c>
      <c r="F1356">
        <v>-1.9261685509106E+17</v>
      </c>
      <c r="G1356">
        <v>1695</v>
      </c>
      <c r="H1356" t="s">
        <v>5964</v>
      </c>
      <c r="I1356" t="s">
        <v>5966</v>
      </c>
      <c r="J1356" t="s">
        <v>5967</v>
      </c>
      <c r="K1356">
        <v>0</v>
      </c>
      <c r="L1356">
        <v>293.197</v>
      </c>
      <c r="M1356">
        <v>0</v>
      </c>
      <c r="N1356">
        <v>70</v>
      </c>
      <c r="O1356">
        <v>19</v>
      </c>
      <c r="P1356">
        <v>372</v>
      </c>
      <c r="Q1356">
        <v>7</v>
      </c>
      <c r="R1356">
        <v>7</v>
      </c>
      <c r="S1356">
        <v>1</v>
      </c>
      <c r="T1356">
        <v>248</v>
      </c>
      <c r="U1356">
        <v>28</v>
      </c>
      <c r="V1356">
        <v>4.8899999999999997</v>
      </c>
      <c r="W1356">
        <v>10797</v>
      </c>
      <c r="X1356">
        <v>70</v>
      </c>
      <c r="Y1356">
        <v>372</v>
      </c>
      <c r="Z1356">
        <v>19</v>
      </c>
      <c r="AA1356">
        <v>0</v>
      </c>
      <c r="AB1356">
        <v>32148297.292855099</v>
      </c>
      <c r="AC1356">
        <v>40438588.475232899</v>
      </c>
      <c r="AD1356">
        <v>47509456.5866393</v>
      </c>
      <c r="AE1356">
        <v>42500082.504014798</v>
      </c>
      <c r="AF1356">
        <v>34203723.957605802</v>
      </c>
      <c r="AG1356">
        <v>37591552.586901903</v>
      </c>
      <c r="AH1356">
        <v>51098695.8938981</v>
      </c>
      <c r="AI1356">
        <v>44709527.816867597</v>
      </c>
      <c r="AJ1356">
        <v>35482506.026399799</v>
      </c>
      <c r="AK1356">
        <v>42761113.9375</v>
      </c>
      <c r="AL1356">
        <v>37554462.860096201</v>
      </c>
      <c r="AM1356">
        <v>49568611.681341499</v>
      </c>
      <c r="AN1356">
        <v>36390772.093979903</v>
      </c>
      <c r="AO1356">
        <v>45427800.734364599</v>
      </c>
      <c r="AP1356">
        <v>39776577.720599599</v>
      </c>
      <c r="AQ1356">
        <v>48048428.1554607</v>
      </c>
      <c r="AR1356">
        <v>26464488.875</v>
      </c>
      <c r="AS1356">
        <v>35536655.25</v>
      </c>
      <c r="AT1356">
        <v>32730944.75</v>
      </c>
      <c r="AU1356">
        <v>35110242.78125</v>
      </c>
      <c r="AV1356">
        <v>23118532.21875</v>
      </c>
      <c r="AW1356">
        <v>26635419.625</v>
      </c>
      <c r="AX1356">
        <v>38778088.09375</v>
      </c>
      <c r="AY1356">
        <v>32391930.34375</v>
      </c>
      <c r="AZ1356">
        <v>31414036.375</v>
      </c>
      <c r="BA1356">
        <v>42761113.9375</v>
      </c>
      <c r="BB1356">
        <v>32580126.875</v>
      </c>
      <c r="BC1356">
        <v>40154799.25</v>
      </c>
      <c r="BD1356">
        <v>27897322.96875</v>
      </c>
      <c r="BE1356">
        <v>42769758.375</v>
      </c>
      <c r="BF1356">
        <v>35597110.5625</v>
      </c>
      <c r="BG1356">
        <v>36474398.6875</v>
      </c>
    </row>
    <row r="1357" spans="1:60">
      <c r="A1357" t="s">
        <v>5968</v>
      </c>
      <c r="B1357" t="s">
        <v>5969</v>
      </c>
      <c r="C1357" t="b">
        <v>0</v>
      </c>
      <c r="D1357" t="s">
        <v>371</v>
      </c>
      <c r="E1357" t="s">
        <v>7</v>
      </c>
      <c r="F1357">
        <v>-1.9030642347703299E+17</v>
      </c>
      <c r="G1357">
        <v>1696</v>
      </c>
      <c r="H1357" t="s">
        <v>5968</v>
      </c>
      <c r="I1357" t="s">
        <v>5970</v>
      </c>
      <c r="J1357" t="s">
        <v>5971</v>
      </c>
      <c r="K1357">
        <v>0</v>
      </c>
      <c r="L1357">
        <v>75.84</v>
      </c>
      <c r="M1357">
        <v>0</v>
      </c>
      <c r="N1357">
        <v>36</v>
      </c>
      <c r="O1357">
        <v>11</v>
      </c>
      <c r="P1357">
        <v>101</v>
      </c>
      <c r="Q1357">
        <v>11</v>
      </c>
      <c r="R1357">
        <v>11</v>
      </c>
      <c r="S1357">
        <v>1</v>
      </c>
      <c r="T1357">
        <v>362</v>
      </c>
      <c r="U1357">
        <v>39</v>
      </c>
      <c r="V1357">
        <v>5.68</v>
      </c>
      <c r="W1357">
        <v>1974</v>
      </c>
      <c r="X1357">
        <v>36</v>
      </c>
      <c r="Y1357">
        <v>101</v>
      </c>
      <c r="Z1357">
        <v>11</v>
      </c>
      <c r="AA1357">
        <v>0</v>
      </c>
      <c r="AB1357">
        <v>25175188.661218502</v>
      </c>
      <c r="AC1357">
        <v>31240845.877801999</v>
      </c>
      <c r="AD1357">
        <v>22321989.272774301</v>
      </c>
      <c r="AE1357">
        <v>21360686.394481398</v>
      </c>
      <c r="AF1357">
        <v>22435495.507943101</v>
      </c>
      <c r="AG1357">
        <v>24055606.432123099</v>
      </c>
      <c r="AH1357">
        <v>21164712.181549702</v>
      </c>
      <c r="AI1357">
        <v>19807456.500349101</v>
      </c>
      <c r="AJ1357">
        <v>29839389.941959701</v>
      </c>
      <c r="AK1357">
        <v>24508908.625</v>
      </c>
      <c r="AL1357">
        <v>25773969.3647593</v>
      </c>
      <c r="AM1357">
        <v>24638334.246460401</v>
      </c>
      <c r="AN1357">
        <v>27263873.723175999</v>
      </c>
      <c r="AO1357">
        <v>29189644.2388095</v>
      </c>
      <c r="AP1357">
        <v>16195569.536017399</v>
      </c>
      <c r="AQ1357">
        <v>21757827.615960799</v>
      </c>
      <c r="AR1357">
        <v>20724223.5625</v>
      </c>
      <c r="AS1357">
        <v>27453855.625</v>
      </c>
      <c r="AT1357">
        <v>15378407.796875</v>
      </c>
      <c r="AU1357">
        <v>17646527.75</v>
      </c>
      <c r="AV1357">
        <v>15164305.6875</v>
      </c>
      <c r="AW1357">
        <v>17044551.96875</v>
      </c>
      <c r="AX1357">
        <v>16061605.078125</v>
      </c>
      <c r="AY1357">
        <v>14350447.9375</v>
      </c>
      <c r="AZ1357">
        <v>26417967.21875</v>
      </c>
      <c r="BA1357">
        <v>24508908.625</v>
      </c>
      <c r="BB1357">
        <v>22360037.34375</v>
      </c>
      <c r="BC1357">
        <v>19959150.1953125</v>
      </c>
      <c r="BD1357">
        <v>20900603.28125</v>
      </c>
      <c r="BE1357">
        <v>27481718.484375</v>
      </c>
      <c r="BF1357">
        <v>14493843.171875</v>
      </c>
      <c r="BG1357">
        <v>16516745.90625</v>
      </c>
    </row>
    <row r="1358" spans="1:60">
      <c r="A1358" t="s">
        <v>5972</v>
      </c>
      <c r="B1358" t="s">
        <v>5973</v>
      </c>
      <c r="C1358" t="b">
        <v>0</v>
      </c>
      <c r="D1358" t="s">
        <v>371</v>
      </c>
      <c r="E1358" t="s">
        <v>7</v>
      </c>
      <c r="F1358">
        <v>-1.6384243358839901E+17</v>
      </c>
      <c r="G1358">
        <v>1697</v>
      </c>
      <c r="H1358" t="s">
        <v>5972</v>
      </c>
      <c r="I1358" t="s">
        <v>5974</v>
      </c>
      <c r="J1358" t="s">
        <v>5975</v>
      </c>
      <c r="K1358">
        <v>0</v>
      </c>
      <c r="L1358">
        <v>15.585000000000001</v>
      </c>
      <c r="M1358">
        <v>0</v>
      </c>
      <c r="N1358">
        <v>9</v>
      </c>
      <c r="O1358">
        <v>3</v>
      </c>
      <c r="P1358">
        <v>22</v>
      </c>
      <c r="Q1358">
        <v>1</v>
      </c>
      <c r="R1358">
        <v>1</v>
      </c>
      <c r="S1358">
        <v>1</v>
      </c>
      <c r="T1358">
        <v>359</v>
      </c>
      <c r="U1358">
        <v>38.9</v>
      </c>
      <c r="V1358">
        <v>7.23</v>
      </c>
      <c r="W1358">
        <v>780</v>
      </c>
      <c r="X1358">
        <v>9</v>
      </c>
      <c r="Y1358">
        <v>22</v>
      </c>
      <c r="Z1358">
        <v>3</v>
      </c>
      <c r="AA1358">
        <v>0</v>
      </c>
    </row>
    <row r="1359" spans="1:60">
      <c r="A1359" t="s">
        <v>5976</v>
      </c>
      <c r="B1359" t="s">
        <v>5977</v>
      </c>
      <c r="C1359" t="b">
        <v>0</v>
      </c>
      <c r="D1359" t="s">
        <v>371</v>
      </c>
      <c r="E1359" t="s">
        <v>7</v>
      </c>
      <c r="F1359">
        <v>-1.6331765207187299E+17</v>
      </c>
      <c r="G1359">
        <v>1698</v>
      </c>
      <c r="H1359" t="s">
        <v>5976</v>
      </c>
      <c r="I1359" t="s">
        <v>5978</v>
      </c>
      <c r="J1359" t="s">
        <v>5979</v>
      </c>
      <c r="K1359">
        <v>0</v>
      </c>
      <c r="L1359">
        <v>30.754999999999999</v>
      </c>
      <c r="M1359">
        <v>0</v>
      </c>
      <c r="N1359">
        <v>21</v>
      </c>
      <c r="O1359">
        <v>6</v>
      </c>
      <c r="P1359">
        <v>30</v>
      </c>
      <c r="Q1359">
        <v>5</v>
      </c>
      <c r="R1359">
        <v>5</v>
      </c>
      <c r="S1359">
        <v>1</v>
      </c>
      <c r="T1359">
        <v>396</v>
      </c>
      <c r="U1359">
        <v>44</v>
      </c>
      <c r="V1359">
        <v>7.64</v>
      </c>
      <c r="W1359">
        <v>408</v>
      </c>
      <c r="X1359">
        <v>21</v>
      </c>
      <c r="Y1359">
        <v>30</v>
      </c>
      <c r="Z1359">
        <v>6</v>
      </c>
      <c r="AA1359">
        <v>0</v>
      </c>
      <c r="AB1359">
        <v>1975624.8202914</v>
      </c>
      <c r="AC1359">
        <v>928082.47491527</v>
      </c>
      <c r="AD1359">
        <v>513186.06927134399</v>
      </c>
      <c r="AE1359">
        <v>1649185.85290951</v>
      </c>
      <c r="AF1359">
        <v>2176985.5457129399</v>
      </c>
      <c r="AG1359">
        <v>521116.86069738399</v>
      </c>
      <c r="AH1359">
        <v>1504038.03330294</v>
      </c>
      <c r="AI1359">
        <v>408906.99918902299</v>
      </c>
      <c r="AJ1359">
        <v>2324966.4120993</v>
      </c>
      <c r="AK1359">
        <v>876609.1875</v>
      </c>
      <c r="AL1359">
        <v>1147940.9319144301</v>
      </c>
      <c r="AN1359">
        <v>2079096.3677777301</v>
      </c>
      <c r="AO1359">
        <v>1022831.31267793</v>
      </c>
      <c r="AP1359">
        <v>1044784.21040242</v>
      </c>
      <c r="AQ1359">
        <v>886177.13762633002</v>
      </c>
      <c r="AR1359">
        <v>1626335</v>
      </c>
      <c r="AS1359">
        <v>815581.0625</v>
      </c>
      <c r="AT1359">
        <v>353552.03125</v>
      </c>
      <c r="AU1359">
        <v>1362428.3125</v>
      </c>
      <c r="AV1359">
        <v>1471439.5</v>
      </c>
      <c r="AW1359">
        <v>369236.3125</v>
      </c>
      <c r="AX1359">
        <v>1141393.5</v>
      </c>
      <c r="AY1359">
        <v>296252</v>
      </c>
      <c r="AZ1359">
        <v>2058382.78125</v>
      </c>
      <c r="BA1359">
        <v>876609.1875</v>
      </c>
      <c r="BB1359">
        <v>995888.59375</v>
      </c>
      <c r="BD1359">
        <v>1593844.25</v>
      </c>
      <c r="BE1359">
        <v>962984.0625</v>
      </c>
      <c r="BF1359">
        <v>935005</v>
      </c>
      <c r="BG1359">
        <v>672712.5</v>
      </c>
    </row>
    <row r="1360" spans="1:60">
      <c r="A1360" t="s">
        <v>50</v>
      </c>
      <c r="B1360" t="s">
        <v>5980</v>
      </c>
      <c r="C1360" t="b">
        <v>0</v>
      </c>
      <c r="D1360" t="s">
        <v>371</v>
      </c>
      <c r="E1360" t="s">
        <v>7</v>
      </c>
      <c r="F1360">
        <v>-1.6120449984628602E+17</v>
      </c>
      <c r="G1360">
        <v>1699</v>
      </c>
      <c r="H1360" t="s">
        <v>50</v>
      </c>
      <c r="I1360" t="s">
        <v>51</v>
      </c>
      <c r="J1360" t="s">
        <v>412</v>
      </c>
      <c r="K1360">
        <v>0</v>
      </c>
      <c r="L1360">
        <v>32.381</v>
      </c>
      <c r="M1360">
        <v>0</v>
      </c>
      <c r="N1360">
        <v>40</v>
      </c>
      <c r="O1360">
        <v>4</v>
      </c>
      <c r="P1360">
        <v>65</v>
      </c>
      <c r="Q1360">
        <v>2</v>
      </c>
      <c r="R1360">
        <v>2</v>
      </c>
      <c r="S1360">
        <v>1</v>
      </c>
      <c r="T1360">
        <v>139</v>
      </c>
      <c r="U1360">
        <v>16.100000000000001</v>
      </c>
      <c r="V1360">
        <v>7.18</v>
      </c>
      <c r="W1360">
        <v>670</v>
      </c>
      <c r="X1360">
        <v>40</v>
      </c>
      <c r="Y1360">
        <v>65</v>
      </c>
      <c r="Z1360">
        <v>4</v>
      </c>
      <c r="AA1360">
        <v>0</v>
      </c>
      <c r="AB1360">
        <v>435874.38599172101</v>
      </c>
      <c r="AC1360">
        <v>1949683.7911902</v>
      </c>
      <c r="AD1360">
        <v>2460282.4182766201</v>
      </c>
      <c r="AE1360">
        <v>1876466.6667536499</v>
      </c>
      <c r="AF1360">
        <v>558985.19564736204</v>
      </c>
      <c r="AG1360">
        <v>2144178.8609239799</v>
      </c>
      <c r="AH1360">
        <v>688015.62577334396</v>
      </c>
      <c r="AI1360">
        <v>820449.18778272101</v>
      </c>
      <c r="AJ1360">
        <v>2090940.1621098099</v>
      </c>
      <c r="AK1360">
        <v>3377377.5625</v>
      </c>
      <c r="AL1360">
        <v>3435644.8548524398</v>
      </c>
      <c r="AM1360">
        <v>3006606.0083564101</v>
      </c>
      <c r="AN1360">
        <v>2364658.3278820999</v>
      </c>
      <c r="AO1360">
        <v>3831532.3526776498</v>
      </c>
      <c r="AP1360">
        <v>2894714.8452151902</v>
      </c>
      <c r="AQ1360">
        <v>344850.08136203501</v>
      </c>
      <c r="AR1360">
        <v>358811.9375</v>
      </c>
      <c r="AS1360">
        <v>1713344.6875</v>
      </c>
      <c r="AT1360">
        <v>1694975.5625</v>
      </c>
      <c r="AU1360">
        <v>1550189.9375</v>
      </c>
      <c r="AV1360">
        <v>377821.9375</v>
      </c>
      <c r="AW1360">
        <v>1519253.65625</v>
      </c>
      <c r="AX1360">
        <v>522125.46875</v>
      </c>
      <c r="AY1360">
        <v>594413.1875</v>
      </c>
      <c r="AZ1360">
        <v>1851190.28125</v>
      </c>
      <c r="BA1360">
        <v>3377377.5625</v>
      </c>
      <c r="BB1360">
        <v>2980571.0625</v>
      </c>
      <c r="BC1360">
        <v>2435607.0625</v>
      </c>
      <c r="BD1360">
        <v>1812757.28125</v>
      </c>
      <c r="BE1360">
        <v>3607344.1875</v>
      </c>
      <c r="BF1360">
        <v>2590556.8125</v>
      </c>
      <c r="BG1360">
        <v>261781.703125</v>
      </c>
    </row>
    <row r="1361" spans="1:60">
      <c r="A1361" t="s">
        <v>5981</v>
      </c>
      <c r="B1361" t="s">
        <v>5982</v>
      </c>
      <c r="C1361" t="b">
        <v>0</v>
      </c>
      <c r="D1361" t="s">
        <v>371</v>
      </c>
      <c r="E1361" t="s">
        <v>7</v>
      </c>
      <c r="F1361">
        <v>-1.5907833008424602E+17</v>
      </c>
      <c r="G1361">
        <v>1700</v>
      </c>
      <c r="H1361" t="s">
        <v>5981</v>
      </c>
      <c r="I1361" t="s">
        <v>5983</v>
      </c>
      <c r="J1361" t="s">
        <v>5984</v>
      </c>
      <c r="K1361">
        <v>0</v>
      </c>
      <c r="L1361">
        <v>13.977</v>
      </c>
      <c r="M1361">
        <v>0</v>
      </c>
      <c r="N1361">
        <v>7</v>
      </c>
      <c r="O1361">
        <v>2</v>
      </c>
      <c r="P1361">
        <v>11</v>
      </c>
      <c r="Q1361">
        <v>2</v>
      </c>
      <c r="R1361">
        <v>2</v>
      </c>
      <c r="S1361">
        <v>1</v>
      </c>
      <c r="T1361">
        <v>269</v>
      </c>
      <c r="U1361">
        <v>29.2</v>
      </c>
      <c r="V1361">
        <v>5.34</v>
      </c>
      <c r="W1361">
        <v>158</v>
      </c>
      <c r="X1361">
        <v>7</v>
      </c>
      <c r="Y1361">
        <v>11</v>
      </c>
      <c r="Z1361">
        <v>2</v>
      </c>
      <c r="AA1361">
        <v>0</v>
      </c>
      <c r="AB1361">
        <v>1273056.8452158701</v>
      </c>
      <c r="AC1361">
        <v>1228818.37699236</v>
      </c>
      <c r="AD1361">
        <v>1043547.64313201</v>
      </c>
      <c r="AE1361">
        <v>1161964.3148514701</v>
      </c>
      <c r="AF1361">
        <v>933084.52997593803</v>
      </c>
      <c r="AG1361">
        <v>912361.69899012498</v>
      </c>
      <c r="AH1361">
        <v>931460.14996727405</v>
      </c>
      <c r="AI1361">
        <v>1407094.0489071901</v>
      </c>
      <c r="AJ1361">
        <v>1786893.8536582401</v>
      </c>
      <c r="AK1361">
        <v>818778.25</v>
      </c>
      <c r="AL1361">
        <v>916325.46946203499</v>
      </c>
      <c r="AM1361">
        <v>996826.15370872</v>
      </c>
      <c r="AN1361">
        <v>571596.86628038902</v>
      </c>
      <c r="AO1361">
        <v>1569593.02079317</v>
      </c>
      <c r="AP1361">
        <v>629547.70162564598</v>
      </c>
      <c r="AQ1361">
        <v>2570975.7877756502</v>
      </c>
      <c r="AR1361">
        <v>1047980.8125</v>
      </c>
      <c r="AS1361">
        <v>1079862</v>
      </c>
      <c r="AT1361">
        <v>718936.875</v>
      </c>
      <c r="AU1361">
        <v>959924</v>
      </c>
      <c r="AV1361">
        <v>630678.25</v>
      </c>
      <c r="AW1361">
        <v>646452.0625</v>
      </c>
      <c r="AX1361">
        <v>706872.125</v>
      </c>
      <c r="AY1361">
        <v>1019435.78125</v>
      </c>
      <c r="AZ1361">
        <v>1582006.3125</v>
      </c>
      <c r="BA1361">
        <v>818778.25</v>
      </c>
      <c r="BB1361">
        <v>794952.125</v>
      </c>
      <c r="BC1361">
        <v>807514.125</v>
      </c>
      <c r="BD1361">
        <v>438188.625</v>
      </c>
      <c r="BE1361">
        <v>1477754</v>
      </c>
      <c r="BF1361">
        <v>563398.875</v>
      </c>
      <c r="BG1361">
        <v>1951672.5</v>
      </c>
    </row>
    <row r="1362" spans="1:60">
      <c r="A1362" t="s">
        <v>5985</v>
      </c>
      <c r="B1362" t="s">
        <v>5986</v>
      </c>
      <c r="C1362" t="b">
        <v>0</v>
      </c>
      <c r="D1362" t="s">
        <v>371</v>
      </c>
      <c r="E1362" t="s">
        <v>7</v>
      </c>
      <c r="F1362">
        <v>-1.4820410660317798E+17</v>
      </c>
      <c r="G1362">
        <v>1701</v>
      </c>
      <c r="H1362" t="s">
        <v>5985</v>
      </c>
      <c r="I1362" t="s">
        <v>5987</v>
      </c>
      <c r="J1362" t="s">
        <v>5988</v>
      </c>
      <c r="K1362">
        <v>0</v>
      </c>
      <c r="L1362">
        <v>12.042</v>
      </c>
      <c r="M1362">
        <v>0</v>
      </c>
      <c r="N1362">
        <v>15</v>
      </c>
      <c r="O1362">
        <v>1</v>
      </c>
      <c r="P1362">
        <v>23</v>
      </c>
      <c r="Q1362">
        <v>1</v>
      </c>
      <c r="R1362">
        <v>1</v>
      </c>
      <c r="S1362">
        <v>1</v>
      </c>
      <c r="T1362">
        <v>73</v>
      </c>
      <c r="U1362">
        <v>7.7</v>
      </c>
      <c r="V1362">
        <v>6.55</v>
      </c>
      <c r="W1362">
        <v>234</v>
      </c>
      <c r="X1362">
        <v>15</v>
      </c>
      <c r="Y1362">
        <v>23</v>
      </c>
      <c r="Z1362">
        <v>1</v>
      </c>
      <c r="AA1362">
        <v>0</v>
      </c>
      <c r="AB1362">
        <v>6277621.7093765298</v>
      </c>
      <c r="AC1362">
        <v>1596130.5015521301</v>
      </c>
      <c r="AD1362">
        <v>2254251.2069458198</v>
      </c>
      <c r="AE1362">
        <v>3048097.1566496799</v>
      </c>
      <c r="AF1362">
        <v>8560129.5684221908</v>
      </c>
      <c r="AG1362">
        <v>2455156.2903403002</v>
      </c>
      <c r="AH1362">
        <v>3148024.5290113199</v>
      </c>
      <c r="AI1362">
        <v>2435626.1064693499</v>
      </c>
      <c r="AJ1362">
        <v>2371542.9360785298</v>
      </c>
      <c r="AK1362">
        <v>3992800.5625</v>
      </c>
      <c r="AL1362">
        <v>2207627.88700007</v>
      </c>
      <c r="AM1362">
        <v>1037208.7110719701</v>
      </c>
      <c r="AN1362">
        <v>3276728.87546755</v>
      </c>
      <c r="AO1362">
        <v>4844202.0982544702</v>
      </c>
      <c r="AP1362">
        <v>4374070.3241974097</v>
      </c>
      <c r="AQ1362">
        <v>4439400.5928783398</v>
      </c>
      <c r="AR1362">
        <v>5167740.25</v>
      </c>
      <c r="AS1362">
        <v>1402648.84375</v>
      </c>
      <c r="AT1362">
        <v>1553033.375</v>
      </c>
      <c r="AU1362">
        <v>2518099.375</v>
      </c>
      <c r="AV1362">
        <v>5785850.4375</v>
      </c>
      <c r="AW1362">
        <v>1739596.09375</v>
      </c>
      <c r="AX1362">
        <v>2388991.9375</v>
      </c>
      <c r="AY1362">
        <v>1764604.4375</v>
      </c>
      <c r="AZ1362">
        <v>2099618.78125</v>
      </c>
      <c r="BA1362">
        <v>3992800.5625</v>
      </c>
      <c r="BB1362">
        <v>1915213.03125</v>
      </c>
      <c r="BC1362">
        <v>840227.4375</v>
      </c>
      <c r="BD1362">
        <v>2511954.5</v>
      </c>
      <c r="BE1362">
        <v>4560761.25</v>
      </c>
      <c r="BF1362">
        <v>3914471.125</v>
      </c>
      <c r="BG1362">
        <v>3370026.3125</v>
      </c>
    </row>
    <row r="1363" spans="1:60">
      <c r="A1363" t="s">
        <v>5989</v>
      </c>
      <c r="B1363" t="s">
        <v>5990</v>
      </c>
      <c r="C1363" t="b">
        <v>0</v>
      </c>
      <c r="D1363" t="s">
        <v>371</v>
      </c>
      <c r="E1363" t="s">
        <v>7</v>
      </c>
      <c r="F1363">
        <v>-1.3680013066531901E+17</v>
      </c>
      <c r="G1363">
        <v>1702</v>
      </c>
      <c r="H1363" t="s">
        <v>5989</v>
      </c>
      <c r="I1363" t="s">
        <v>5991</v>
      </c>
      <c r="J1363" t="s">
        <v>5992</v>
      </c>
      <c r="K1363">
        <v>0</v>
      </c>
      <c r="L1363">
        <v>10.86</v>
      </c>
      <c r="M1363">
        <v>0</v>
      </c>
      <c r="N1363">
        <v>9</v>
      </c>
      <c r="O1363">
        <v>2</v>
      </c>
      <c r="P1363">
        <v>20</v>
      </c>
      <c r="Q1363">
        <v>0</v>
      </c>
      <c r="R1363">
        <v>1</v>
      </c>
      <c r="S1363">
        <v>1</v>
      </c>
      <c r="T1363">
        <v>232</v>
      </c>
      <c r="U1363">
        <v>26.4</v>
      </c>
      <c r="V1363">
        <v>8.9</v>
      </c>
      <c r="W1363">
        <v>189</v>
      </c>
      <c r="X1363">
        <v>9</v>
      </c>
      <c r="Y1363">
        <v>20</v>
      </c>
      <c r="Z1363">
        <v>2</v>
      </c>
      <c r="AA1363">
        <v>0</v>
      </c>
    </row>
    <row r="1364" spans="1:60">
      <c r="A1364" t="s">
        <v>5993</v>
      </c>
      <c r="B1364" t="s">
        <v>5994</v>
      </c>
      <c r="C1364" t="b">
        <v>0</v>
      </c>
      <c r="D1364" t="s">
        <v>371</v>
      </c>
      <c r="E1364" t="s">
        <v>7</v>
      </c>
      <c r="F1364">
        <v>-1.27250741926694E+17</v>
      </c>
      <c r="G1364">
        <v>1703</v>
      </c>
      <c r="H1364" t="s">
        <v>5993</v>
      </c>
      <c r="I1364" t="s">
        <v>5995</v>
      </c>
      <c r="J1364" t="s">
        <v>5996</v>
      </c>
      <c r="K1364">
        <v>0</v>
      </c>
      <c r="L1364">
        <v>239.934</v>
      </c>
      <c r="M1364">
        <v>0</v>
      </c>
      <c r="N1364">
        <v>43</v>
      </c>
      <c r="O1364">
        <v>28</v>
      </c>
      <c r="P1364">
        <v>311</v>
      </c>
      <c r="Q1364">
        <v>26</v>
      </c>
      <c r="R1364">
        <v>28</v>
      </c>
      <c r="S1364">
        <v>1</v>
      </c>
      <c r="T1364">
        <v>915</v>
      </c>
      <c r="U1364">
        <v>102.3</v>
      </c>
      <c r="V1364">
        <v>6.77</v>
      </c>
      <c r="W1364">
        <v>5599</v>
      </c>
      <c r="X1364">
        <v>43</v>
      </c>
      <c r="Y1364">
        <v>311</v>
      </c>
      <c r="Z1364">
        <v>28</v>
      </c>
      <c r="AA1364">
        <v>0</v>
      </c>
      <c r="AB1364">
        <v>50726906.854612</v>
      </c>
      <c r="AC1364">
        <v>49703915.545721702</v>
      </c>
      <c r="AD1364">
        <v>63345176.358207896</v>
      </c>
      <c r="AE1364">
        <v>27890994.721505702</v>
      </c>
      <c r="AF1364">
        <v>37851550.967139103</v>
      </c>
      <c r="AG1364">
        <v>56493199.794352897</v>
      </c>
      <c r="AH1364">
        <v>68764409.602182299</v>
      </c>
      <c r="AI1364">
        <v>30005084.122106001</v>
      </c>
      <c r="AJ1364">
        <v>52241307.053517401</v>
      </c>
      <c r="AK1364">
        <v>61642305.6875</v>
      </c>
      <c r="AL1364">
        <v>52400649.4069869</v>
      </c>
      <c r="AM1364">
        <v>38871095.543370701</v>
      </c>
      <c r="AN1364">
        <v>65096437.631141499</v>
      </c>
      <c r="AO1364">
        <v>83643977.983969703</v>
      </c>
      <c r="AP1364">
        <v>53617903.289777897</v>
      </c>
      <c r="AQ1364">
        <v>31962430.452478599</v>
      </c>
      <c r="AR1364">
        <v>41758406.359375</v>
      </c>
      <c r="AS1364">
        <v>43678846.8125</v>
      </c>
      <c r="AT1364">
        <v>43640732.109375</v>
      </c>
      <c r="AU1364">
        <v>23041357.53125</v>
      </c>
      <c r="AV1364">
        <v>25584123.578125</v>
      </c>
      <c r="AW1364">
        <v>40028144.0625</v>
      </c>
      <c r="AX1364">
        <v>52184352</v>
      </c>
      <c r="AY1364">
        <v>21738601.1953125</v>
      </c>
      <c r="AZ1364">
        <v>46251251.78125</v>
      </c>
      <c r="BA1364">
        <v>61642305.6875</v>
      </c>
      <c r="BB1364">
        <v>45459838.21875</v>
      </c>
      <c r="BC1364">
        <v>31488899.6328125</v>
      </c>
      <c r="BD1364">
        <v>49903210.078125</v>
      </c>
      <c r="BE1364">
        <v>78749855.15625</v>
      </c>
      <c r="BF1364">
        <v>47984078.59375</v>
      </c>
      <c r="BG1364">
        <v>24263237.65625</v>
      </c>
    </row>
    <row r="1365" spans="1:60">
      <c r="A1365" t="s">
        <v>5997</v>
      </c>
      <c r="B1365" t="s">
        <v>5998</v>
      </c>
      <c r="C1365" t="b">
        <v>0</v>
      </c>
      <c r="D1365" t="s">
        <v>402</v>
      </c>
      <c r="E1365" t="s">
        <v>7</v>
      </c>
      <c r="F1365">
        <v>-1.22809122594262E+17</v>
      </c>
      <c r="G1365">
        <v>1704</v>
      </c>
      <c r="H1365" t="s">
        <v>5997</v>
      </c>
      <c r="I1365" t="s">
        <v>5999</v>
      </c>
      <c r="J1365" t="s">
        <v>6000</v>
      </c>
      <c r="K1365">
        <v>2.5000000000000001E-2</v>
      </c>
      <c r="L1365">
        <v>2.093</v>
      </c>
      <c r="M1365">
        <v>95</v>
      </c>
      <c r="N1365">
        <v>2</v>
      </c>
      <c r="O1365">
        <v>1</v>
      </c>
      <c r="P1365">
        <v>10</v>
      </c>
      <c r="Q1365">
        <v>1</v>
      </c>
      <c r="R1365">
        <v>1</v>
      </c>
      <c r="S1365">
        <v>1</v>
      </c>
      <c r="T1365">
        <v>371</v>
      </c>
      <c r="U1365">
        <v>42.4</v>
      </c>
      <c r="V1365">
        <v>5.05</v>
      </c>
      <c r="W1365">
        <v>49</v>
      </c>
      <c r="X1365">
        <v>2</v>
      </c>
      <c r="Y1365">
        <v>10</v>
      </c>
      <c r="Z1365">
        <v>1</v>
      </c>
      <c r="AA1365">
        <v>0</v>
      </c>
      <c r="AB1365">
        <v>492353.38590286701</v>
      </c>
      <c r="AC1365">
        <v>269417.54753640702</v>
      </c>
      <c r="AD1365">
        <v>531487.45052622305</v>
      </c>
      <c r="AF1365">
        <v>291846.94857454899</v>
      </c>
      <c r="AG1365">
        <v>629754.83315166202</v>
      </c>
      <c r="AH1365">
        <v>861830.37923514901</v>
      </c>
      <c r="AJ1365">
        <v>364887.39412003697</v>
      </c>
      <c r="AK1365">
        <v>341419.46875</v>
      </c>
      <c r="AL1365">
        <v>741028.622343353</v>
      </c>
      <c r="AM1365">
        <v>792331.46257951099</v>
      </c>
      <c r="AO1365">
        <v>722634.44868482999</v>
      </c>
      <c r="AR1365">
        <v>405305.46875</v>
      </c>
      <c r="AS1365">
        <v>236758.96875</v>
      </c>
      <c r="AT1365">
        <v>366160.5</v>
      </c>
      <c r="AV1365">
        <v>197261.359375</v>
      </c>
      <c r="AW1365">
        <v>446211.53125</v>
      </c>
      <c r="AX1365">
        <v>654031.0625</v>
      </c>
      <c r="AZ1365">
        <v>323048.9375</v>
      </c>
      <c r="BA1365">
        <v>341419.46875</v>
      </c>
      <c r="BB1365">
        <v>642874.5</v>
      </c>
      <c r="BC1365">
        <v>641856</v>
      </c>
      <c r="BE1365">
        <v>680352.125</v>
      </c>
    </row>
    <row r="1366" spans="1:60">
      <c r="A1366" t="s">
        <v>6001</v>
      </c>
      <c r="B1366" t="s">
        <v>6002</v>
      </c>
      <c r="C1366" t="b">
        <v>0</v>
      </c>
      <c r="D1366" t="s">
        <v>371</v>
      </c>
      <c r="E1366" t="s">
        <v>7</v>
      </c>
      <c r="F1366">
        <v>-1.1308304583936301E+17</v>
      </c>
      <c r="G1366">
        <v>1705</v>
      </c>
      <c r="H1366" t="s">
        <v>6001</v>
      </c>
      <c r="I1366" t="s">
        <v>6003</v>
      </c>
      <c r="J1366" t="s">
        <v>6004</v>
      </c>
      <c r="K1366">
        <v>0</v>
      </c>
      <c r="L1366">
        <v>67.28</v>
      </c>
      <c r="M1366">
        <v>0</v>
      </c>
      <c r="N1366">
        <v>48</v>
      </c>
      <c r="O1366">
        <v>10</v>
      </c>
      <c r="P1366">
        <v>92</v>
      </c>
      <c r="Q1366">
        <v>8</v>
      </c>
      <c r="R1366">
        <v>10</v>
      </c>
      <c r="S1366">
        <v>1</v>
      </c>
      <c r="T1366">
        <v>290</v>
      </c>
      <c r="U1366">
        <v>31.8</v>
      </c>
      <c r="V1366">
        <v>6.3</v>
      </c>
      <c r="W1366">
        <v>1952</v>
      </c>
      <c r="X1366">
        <v>48</v>
      </c>
      <c r="Y1366">
        <v>92</v>
      </c>
      <c r="Z1366">
        <v>10</v>
      </c>
      <c r="AA1366">
        <v>0</v>
      </c>
      <c r="AB1366">
        <v>8618084.1553615201</v>
      </c>
      <c r="AC1366">
        <v>8546595.0274555199</v>
      </c>
      <c r="AD1366">
        <v>11445625.803417901</v>
      </c>
      <c r="AE1366">
        <v>10083547.3807263</v>
      </c>
      <c r="AF1366">
        <v>8598486.5304287001</v>
      </c>
      <c r="AG1366">
        <v>11508396.995013701</v>
      </c>
      <c r="AH1366">
        <v>13509303.4705057</v>
      </c>
      <c r="AI1366">
        <v>10114736.1008278</v>
      </c>
      <c r="AJ1366">
        <v>9911226.1882920694</v>
      </c>
      <c r="AK1366">
        <v>7901838.640625</v>
      </c>
      <c r="AL1366">
        <v>9699398.1180586107</v>
      </c>
      <c r="AM1366">
        <v>14080716.3543397</v>
      </c>
      <c r="AN1366">
        <v>6558091.2425695099</v>
      </c>
      <c r="AO1366">
        <v>3502387.93086024</v>
      </c>
      <c r="AP1366">
        <v>7913916.4321112297</v>
      </c>
      <c r="AQ1366">
        <v>9811764.5226452202</v>
      </c>
      <c r="AR1366">
        <v>7094409.703125</v>
      </c>
      <c r="AS1366">
        <v>7510583.640625</v>
      </c>
      <c r="AT1366">
        <v>7885296.375</v>
      </c>
      <c r="AU1366">
        <v>8330237.8671875</v>
      </c>
      <c r="AV1366">
        <v>5811776.171875</v>
      </c>
      <c r="AW1366">
        <v>8154251.7421875</v>
      </c>
      <c r="AX1366">
        <v>10252022.109375</v>
      </c>
      <c r="AY1366">
        <v>7328098.578125</v>
      </c>
      <c r="AZ1366">
        <v>8774792.28125</v>
      </c>
      <c r="BA1366">
        <v>7901838.640625</v>
      </c>
      <c r="BB1366">
        <v>8414648.9453125</v>
      </c>
      <c r="BC1366">
        <v>11406580.078125</v>
      </c>
      <c r="BD1366">
        <v>5027461.0546875</v>
      </c>
      <c r="BE1366">
        <v>3297458.453125</v>
      </c>
      <c r="BF1366">
        <v>7082372.953125</v>
      </c>
      <c r="BG1366">
        <v>7448281.34375</v>
      </c>
    </row>
    <row r="1367" spans="1:60">
      <c r="A1367" t="s">
        <v>6005</v>
      </c>
      <c r="B1367" t="s">
        <v>6006</v>
      </c>
      <c r="C1367" t="b">
        <v>0</v>
      </c>
      <c r="D1367" t="s">
        <v>371</v>
      </c>
      <c r="E1367" t="s">
        <v>7</v>
      </c>
      <c r="F1367">
        <v>-1.1111662217010499E+17</v>
      </c>
      <c r="G1367">
        <v>1706</v>
      </c>
      <c r="H1367" t="s">
        <v>6005</v>
      </c>
      <c r="I1367" t="s">
        <v>6007</v>
      </c>
      <c r="J1367" t="s">
        <v>6008</v>
      </c>
      <c r="K1367">
        <v>0</v>
      </c>
      <c r="L1367">
        <v>148.815</v>
      </c>
      <c r="M1367">
        <v>0</v>
      </c>
      <c r="N1367">
        <v>59</v>
      </c>
      <c r="O1367">
        <v>13</v>
      </c>
      <c r="P1367">
        <v>214</v>
      </c>
      <c r="Q1367">
        <v>12</v>
      </c>
      <c r="R1367">
        <v>12</v>
      </c>
      <c r="S1367">
        <v>1</v>
      </c>
      <c r="T1367">
        <v>293</v>
      </c>
      <c r="U1367">
        <v>33.700000000000003</v>
      </c>
      <c r="V1367">
        <v>7.4</v>
      </c>
      <c r="W1367">
        <v>5840</v>
      </c>
      <c r="X1367">
        <v>59</v>
      </c>
      <c r="Y1367">
        <v>214</v>
      </c>
      <c r="Z1367">
        <v>13</v>
      </c>
      <c r="AA1367">
        <v>1</v>
      </c>
      <c r="AB1367">
        <v>79389340.144329295</v>
      </c>
      <c r="AC1367">
        <v>101050988.89191</v>
      </c>
      <c r="AD1367">
        <v>74875515.138640702</v>
      </c>
      <c r="AE1367">
        <v>59157570.674302503</v>
      </c>
      <c r="AF1367">
        <v>96153094.0807174</v>
      </c>
      <c r="AG1367">
        <v>95736198.573281899</v>
      </c>
      <c r="AH1367">
        <v>73494913.575850397</v>
      </c>
      <c r="AI1367">
        <v>67894981.613494307</v>
      </c>
      <c r="AJ1367">
        <v>95073639.582449004</v>
      </c>
      <c r="AK1367">
        <v>100938600.125</v>
      </c>
      <c r="AL1367">
        <v>94875560.554841593</v>
      </c>
      <c r="AM1367">
        <v>54957762.728083201</v>
      </c>
      <c r="AN1367">
        <v>90567750.008116603</v>
      </c>
      <c r="AO1367">
        <v>79994025.457445294</v>
      </c>
      <c r="AP1367">
        <v>87542152.539023995</v>
      </c>
      <c r="AQ1367">
        <v>48962175.941444598</v>
      </c>
      <c r="AR1367">
        <v>65353330.84375</v>
      </c>
      <c r="AS1367">
        <v>88801669.15625</v>
      </c>
      <c r="AT1367">
        <v>51584390.25</v>
      </c>
      <c r="AU1367">
        <v>48871356.15625</v>
      </c>
      <c r="AV1367">
        <v>64990537.46875</v>
      </c>
      <c r="AW1367">
        <v>67833692.59375</v>
      </c>
      <c r="AX1367">
        <v>55774265.53125</v>
      </c>
      <c r="AY1367">
        <v>49189728.0625</v>
      </c>
      <c r="AZ1367">
        <v>84172374.125</v>
      </c>
      <c r="BA1367">
        <v>100938600.125</v>
      </c>
      <c r="BB1367">
        <v>82308667.59375</v>
      </c>
      <c r="BC1367">
        <v>44520470.8125</v>
      </c>
      <c r="BD1367">
        <v>69429628.09375</v>
      </c>
      <c r="BE1367">
        <v>75313466.3125</v>
      </c>
      <c r="BF1367">
        <v>78343785.75</v>
      </c>
      <c r="BG1367">
        <v>37168040.546875</v>
      </c>
    </row>
    <row r="1368" spans="1:60">
      <c r="A1368" t="s">
        <v>6009</v>
      </c>
      <c r="B1368" t="s">
        <v>6010</v>
      </c>
      <c r="C1368" t="b">
        <v>0</v>
      </c>
      <c r="D1368" t="s">
        <v>371</v>
      </c>
      <c r="E1368" t="s">
        <v>7</v>
      </c>
      <c r="F1368">
        <v>-1.1004717009272701E+17</v>
      </c>
      <c r="G1368">
        <v>1707</v>
      </c>
      <c r="H1368" t="s">
        <v>6009</v>
      </c>
      <c r="I1368" t="s">
        <v>6011</v>
      </c>
      <c r="J1368" t="s">
        <v>6012</v>
      </c>
      <c r="K1368">
        <v>0</v>
      </c>
      <c r="L1368">
        <v>6.641</v>
      </c>
      <c r="M1368">
        <v>0</v>
      </c>
      <c r="N1368">
        <v>5</v>
      </c>
      <c r="O1368">
        <v>1</v>
      </c>
      <c r="P1368">
        <v>2</v>
      </c>
      <c r="Q1368">
        <v>1</v>
      </c>
      <c r="R1368">
        <v>1</v>
      </c>
      <c r="S1368">
        <v>1</v>
      </c>
      <c r="T1368">
        <v>354</v>
      </c>
      <c r="U1368">
        <v>39.5</v>
      </c>
      <c r="V1368">
        <v>9.3800000000000008</v>
      </c>
      <c r="W1368">
        <v>71</v>
      </c>
      <c r="X1368">
        <v>5</v>
      </c>
      <c r="Y1368">
        <v>2</v>
      </c>
      <c r="Z1368">
        <v>1</v>
      </c>
      <c r="AA1368">
        <v>0</v>
      </c>
      <c r="AB1368">
        <v>806031.47552205296</v>
      </c>
      <c r="AD1368">
        <v>615847.09704323998</v>
      </c>
      <c r="AE1368">
        <v>1020225.44685376</v>
      </c>
      <c r="AH1368">
        <v>767177.17158136098</v>
      </c>
      <c r="AI1368">
        <v>632425.22757719504</v>
      </c>
      <c r="AJ1368">
        <v>533877.90680426499</v>
      </c>
      <c r="AK1368">
        <v>803372.3125</v>
      </c>
      <c r="AL1368">
        <v>460837.16861617402</v>
      </c>
      <c r="AM1368">
        <v>725867.62115551298</v>
      </c>
      <c r="AN1368">
        <v>492426.33796208701</v>
      </c>
      <c r="AO1368">
        <v>1022734.72362093</v>
      </c>
      <c r="AP1368">
        <v>383814.96627485298</v>
      </c>
      <c r="AQ1368">
        <v>689703.08552619501</v>
      </c>
      <c r="AR1368">
        <v>663525.375</v>
      </c>
      <c r="AT1368">
        <v>424278.84375</v>
      </c>
      <c r="AU1368">
        <v>842830.4375</v>
      </c>
      <c r="AX1368">
        <v>582200.0625</v>
      </c>
      <c r="AY1368">
        <v>458190.34375</v>
      </c>
      <c r="AZ1368">
        <v>472662.78125</v>
      </c>
      <c r="BA1368">
        <v>803372.3125</v>
      </c>
      <c r="BB1368">
        <v>399796.25</v>
      </c>
      <c r="BC1368">
        <v>588014.625</v>
      </c>
      <c r="BD1368">
        <v>377496.15625</v>
      </c>
      <c r="BE1368">
        <v>962893.125</v>
      </c>
      <c r="BF1368">
        <v>343486.15625</v>
      </c>
      <c r="BG1368">
        <v>523565.625</v>
      </c>
    </row>
    <row r="1369" spans="1:60">
      <c r="A1369" t="s">
        <v>77</v>
      </c>
      <c r="B1369" t="s">
        <v>6013</v>
      </c>
      <c r="C1369" t="b">
        <v>0</v>
      </c>
      <c r="D1369" t="s">
        <v>371</v>
      </c>
      <c r="E1369" t="s">
        <v>7</v>
      </c>
      <c r="F1369">
        <v>-1.06632225765344E+17</v>
      </c>
      <c r="G1369">
        <v>1708</v>
      </c>
      <c r="H1369" t="s">
        <v>77</v>
      </c>
      <c r="I1369" t="s">
        <v>78</v>
      </c>
      <c r="J1369" t="s">
        <v>438</v>
      </c>
      <c r="K1369">
        <v>0</v>
      </c>
      <c r="L1369">
        <v>22.137</v>
      </c>
      <c r="M1369">
        <v>0</v>
      </c>
      <c r="N1369">
        <v>3</v>
      </c>
      <c r="O1369">
        <v>5</v>
      </c>
      <c r="P1369">
        <v>16</v>
      </c>
      <c r="Q1369">
        <v>5</v>
      </c>
      <c r="R1369">
        <v>5</v>
      </c>
      <c r="S1369">
        <v>1</v>
      </c>
      <c r="T1369">
        <v>2093</v>
      </c>
      <c r="U1369">
        <v>236.9</v>
      </c>
      <c r="V1369">
        <v>5.0599999999999996</v>
      </c>
      <c r="W1369">
        <v>46</v>
      </c>
      <c r="X1369">
        <v>3</v>
      </c>
      <c r="Y1369">
        <v>16</v>
      </c>
      <c r="Z1369">
        <v>5</v>
      </c>
      <c r="AA1369">
        <v>0</v>
      </c>
      <c r="AB1369">
        <v>4474543.1335103502</v>
      </c>
      <c r="AC1369">
        <v>7032482.9346850999</v>
      </c>
      <c r="AD1369">
        <v>6287727.7442886699</v>
      </c>
      <c r="AE1369">
        <v>6310644.12653716</v>
      </c>
      <c r="AF1369">
        <v>10137878.927074499</v>
      </c>
      <c r="AG1369">
        <v>6084303.3193763802</v>
      </c>
      <c r="AH1369">
        <v>8876551.2221651096</v>
      </c>
      <c r="AI1369">
        <v>5695660.5254321396</v>
      </c>
      <c r="AJ1369">
        <v>4925416.5122050801</v>
      </c>
      <c r="AK1369">
        <v>7513262</v>
      </c>
      <c r="AL1369">
        <v>5530817.8147420902</v>
      </c>
      <c r="AM1369">
        <v>3770599.7112904899</v>
      </c>
      <c r="AN1369">
        <v>6367973.1688818196</v>
      </c>
      <c r="AO1369">
        <v>5553935.5681365496</v>
      </c>
      <c r="AP1369">
        <v>6225220.4377489202</v>
      </c>
      <c r="AQ1369">
        <v>5288743.7753915899</v>
      </c>
      <c r="AR1369">
        <v>3683445.375</v>
      </c>
      <c r="AS1369">
        <v>6180011</v>
      </c>
      <c r="AT1369">
        <v>4331838</v>
      </c>
      <c r="AU1369">
        <v>5213360.40625</v>
      </c>
      <c r="AV1369">
        <v>6852262.078125</v>
      </c>
      <c r="AW1369">
        <v>4311020.984375</v>
      </c>
      <c r="AX1369">
        <v>6736291</v>
      </c>
      <c r="AY1369">
        <v>4126490.4375</v>
      </c>
      <c r="AZ1369">
        <v>4360661.9375</v>
      </c>
      <c r="BA1369">
        <v>7513262</v>
      </c>
      <c r="BB1369">
        <v>4798224.5625</v>
      </c>
      <c r="BC1369">
        <v>3054507.0625</v>
      </c>
      <c r="BD1369">
        <v>4881715.71875</v>
      </c>
      <c r="BE1369">
        <v>5228967.25</v>
      </c>
      <c r="BF1369">
        <v>5571114.28125</v>
      </c>
      <c r="BG1369">
        <v>4014777.515625</v>
      </c>
    </row>
    <row r="1370" spans="1:60">
      <c r="A1370" t="s">
        <v>6014</v>
      </c>
      <c r="B1370" t="s">
        <v>6015</v>
      </c>
      <c r="C1370" t="b">
        <v>0</v>
      </c>
      <c r="D1370" t="s">
        <v>371</v>
      </c>
      <c r="E1370" t="s">
        <v>7</v>
      </c>
      <c r="F1370">
        <v>-1.06241812485984E+17</v>
      </c>
      <c r="G1370">
        <v>1709</v>
      </c>
      <c r="H1370" t="s">
        <v>6014</v>
      </c>
      <c r="I1370" t="s">
        <v>6016</v>
      </c>
      <c r="J1370" t="s">
        <v>6017</v>
      </c>
      <c r="K1370">
        <v>0</v>
      </c>
      <c r="L1370">
        <v>48.822000000000003</v>
      </c>
      <c r="M1370">
        <v>0</v>
      </c>
      <c r="N1370">
        <v>26</v>
      </c>
      <c r="O1370">
        <v>9</v>
      </c>
      <c r="P1370">
        <v>48</v>
      </c>
      <c r="Q1370">
        <v>9</v>
      </c>
      <c r="R1370">
        <v>9</v>
      </c>
      <c r="S1370">
        <v>1</v>
      </c>
      <c r="T1370">
        <v>587</v>
      </c>
      <c r="U1370">
        <v>64</v>
      </c>
      <c r="V1370">
        <v>8.5299999999999994</v>
      </c>
      <c r="W1370">
        <v>237</v>
      </c>
      <c r="X1370">
        <v>26</v>
      </c>
      <c r="Y1370">
        <v>48</v>
      </c>
      <c r="Z1370">
        <v>9</v>
      </c>
      <c r="AA1370">
        <v>0</v>
      </c>
      <c r="AB1370">
        <v>9147110.7037370298</v>
      </c>
      <c r="AC1370">
        <v>10998231.7606076</v>
      </c>
      <c r="AD1370">
        <v>10701360.0916992</v>
      </c>
      <c r="AE1370">
        <v>10128423.947105</v>
      </c>
      <c r="AF1370">
        <v>12175036.894187599</v>
      </c>
      <c r="AG1370">
        <v>11104988.9128539</v>
      </c>
      <c r="AH1370">
        <v>12256139.498132501</v>
      </c>
      <c r="AI1370">
        <v>10833518.9058403</v>
      </c>
      <c r="AJ1370">
        <v>10365462.0836656</v>
      </c>
      <c r="AK1370">
        <v>11798226.78125</v>
      </c>
      <c r="AL1370">
        <v>11194354.0598279</v>
      </c>
      <c r="AM1370">
        <v>8881288.5781244393</v>
      </c>
      <c r="AN1370">
        <v>9427063.3255806994</v>
      </c>
      <c r="AO1370">
        <v>8258416.9492560597</v>
      </c>
      <c r="AP1370">
        <v>10862762.4904455</v>
      </c>
      <c r="AQ1370">
        <v>6667873.8239756702</v>
      </c>
      <c r="AR1370">
        <v>7529904.53125</v>
      </c>
      <c r="AS1370">
        <v>9665034.9375</v>
      </c>
      <c r="AT1370">
        <v>7372545.40625</v>
      </c>
      <c r="AU1370">
        <v>8367311.375</v>
      </c>
      <c r="AV1370">
        <v>8229191.15625</v>
      </c>
      <c r="AW1370">
        <v>7868417.75</v>
      </c>
      <c r="AX1370">
        <v>9301013.4375</v>
      </c>
      <c r="AY1370">
        <v>7848854.75</v>
      </c>
      <c r="AZ1370">
        <v>9176944.90625</v>
      </c>
      <c r="BA1370">
        <v>11798226.78125</v>
      </c>
      <c r="BB1370">
        <v>9711588.125</v>
      </c>
      <c r="BC1370">
        <v>7194600.53125</v>
      </c>
      <c r="BD1370">
        <v>7226827.4375</v>
      </c>
      <c r="BE1370">
        <v>7775205.75</v>
      </c>
      <c r="BF1370">
        <v>9721373.21875</v>
      </c>
      <c r="BG1370">
        <v>5061699.15625</v>
      </c>
    </row>
    <row r="1371" spans="1:60">
      <c r="A1371" t="s">
        <v>6018</v>
      </c>
      <c r="B1371" t="s">
        <v>6019</v>
      </c>
      <c r="C1371" t="b">
        <v>0</v>
      </c>
      <c r="D1371" t="s">
        <v>371</v>
      </c>
      <c r="E1371" t="s">
        <v>7</v>
      </c>
      <c r="F1371">
        <v>-9.8319618959800704E+16</v>
      </c>
      <c r="G1371">
        <v>1710</v>
      </c>
      <c r="H1371" t="s">
        <v>6018</v>
      </c>
      <c r="I1371" t="s">
        <v>6020</v>
      </c>
      <c r="J1371" t="s">
        <v>6021</v>
      </c>
      <c r="K1371">
        <v>0</v>
      </c>
      <c r="L1371">
        <v>151.56899999999999</v>
      </c>
      <c r="M1371">
        <v>0</v>
      </c>
      <c r="N1371">
        <v>33</v>
      </c>
      <c r="O1371">
        <v>20</v>
      </c>
      <c r="P1371">
        <v>174</v>
      </c>
      <c r="Q1371">
        <v>20</v>
      </c>
      <c r="R1371">
        <v>20</v>
      </c>
      <c r="S1371">
        <v>1</v>
      </c>
      <c r="T1371">
        <v>748</v>
      </c>
      <c r="U1371">
        <v>81.099999999999994</v>
      </c>
      <c r="V1371">
        <v>7.8</v>
      </c>
      <c r="W1371">
        <v>2166</v>
      </c>
      <c r="X1371">
        <v>33</v>
      </c>
      <c r="Y1371">
        <v>174</v>
      </c>
      <c r="Z1371">
        <v>20</v>
      </c>
      <c r="AA1371">
        <v>0</v>
      </c>
      <c r="AB1371">
        <v>11668508.186055399</v>
      </c>
      <c r="AC1371">
        <v>32699030.681354702</v>
      </c>
      <c r="AD1371">
        <v>14639812.838052699</v>
      </c>
      <c r="AE1371">
        <v>14148280.4047681</v>
      </c>
      <c r="AF1371">
        <v>18574839.8316001</v>
      </c>
      <c r="AG1371">
        <v>19586607.633128501</v>
      </c>
      <c r="AH1371">
        <v>19481796.978873</v>
      </c>
      <c r="AI1371">
        <v>13998155.6424249</v>
      </c>
      <c r="AJ1371">
        <v>22579102.510399699</v>
      </c>
      <c r="AK1371">
        <v>40539036.0625</v>
      </c>
      <c r="AL1371">
        <v>24014006.647047698</v>
      </c>
      <c r="AM1371">
        <v>14219405.487417899</v>
      </c>
      <c r="AN1371">
        <v>16094138.686178301</v>
      </c>
      <c r="AO1371">
        <v>56851072.781580798</v>
      </c>
      <c r="AP1371">
        <v>28292790.750128798</v>
      </c>
      <c r="AQ1371">
        <v>8602315.0550051201</v>
      </c>
      <c r="AR1371">
        <v>9605519.765625</v>
      </c>
      <c r="AS1371">
        <v>28735280.4375</v>
      </c>
      <c r="AT1371">
        <v>10085884.78125</v>
      </c>
      <c r="AU1371">
        <v>11688202.25</v>
      </c>
      <c r="AV1371">
        <v>12554861.96875</v>
      </c>
      <c r="AW1371">
        <v>13878051.78125</v>
      </c>
      <c r="AX1371">
        <v>14784464.1875</v>
      </c>
      <c r="AY1371">
        <v>10141625.390625</v>
      </c>
      <c r="AZ1371">
        <v>19990153.65625</v>
      </c>
      <c r="BA1371">
        <v>40539036.0625</v>
      </c>
      <c r="BB1371">
        <v>20833193.28125</v>
      </c>
      <c r="BC1371">
        <v>11518930.09375</v>
      </c>
      <c r="BD1371">
        <v>12337836.1875</v>
      </c>
      <c r="BE1371">
        <v>53524639.25</v>
      </c>
      <c r="BF1371">
        <v>25319966.125</v>
      </c>
      <c r="BG1371">
        <v>6530167.1875</v>
      </c>
    </row>
    <row r="1372" spans="1:60">
      <c r="A1372" t="s">
        <v>6022</v>
      </c>
      <c r="B1372" t="s">
        <v>6023</v>
      </c>
      <c r="C1372" t="b">
        <v>0</v>
      </c>
      <c r="D1372" t="s">
        <v>371</v>
      </c>
      <c r="E1372" t="s">
        <v>7</v>
      </c>
      <c r="F1372">
        <v>-9.8022455223057904E+16</v>
      </c>
      <c r="G1372">
        <v>1711</v>
      </c>
      <c r="H1372" t="s">
        <v>6022</v>
      </c>
      <c r="I1372" t="s">
        <v>6024</v>
      </c>
      <c r="J1372" t="s">
        <v>6025</v>
      </c>
      <c r="K1372">
        <v>0</v>
      </c>
      <c r="L1372">
        <v>24.994</v>
      </c>
      <c r="M1372">
        <v>0</v>
      </c>
      <c r="N1372">
        <v>11</v>
      </c>
      <c r="O1372">
        <v>3</v>
      </c>
      <c r="P1372">
        <v>26</v>
      </c>
      <c r="Q1372">
        <v>1</v>
      </c>
      <c r="R1372">
        <v>2</v>
      </c>
      <c r="S1372">
        <v>1</v>
      </c>
      <c r="T1372">
        <v>434</v>
      </c>
      <c r="U1372">
        <v>48.6</v>
      </c>
      <c r="V1372">
        <v>6.32</v>
      </c>
      <c r="W1372">
        <v>255</v>
      </c>
      <c r="X1372">
        <v>11</v>
      </c>
      <c r="Y1372">
        <v>26</v>
      </c>
      <c r="Z1372">
        <v>3</v>
      </c>
      <c r="AA1372">
        <v>0</v>
      </c>
      <c r="AB1372">
        <v>536471.292281467</v>
      </c>
      <c r="AC1372">
        <v>719888.56365999405</v>
      </c>
      <c r="AD1372">
        <v>907924.161698404</v>
      </c>
      <c r="AF1372">
        <v>954357.70828454196</v>
      </c>
      <c r="AG1372">
        <v>786721.57050789101</v>
      </c>
      <c r="AH1372">
        <v>1234025.33272131</v>
      </c>
      <c r="AI1372">
        <v>1084752.9828417699</v>
      </c>
      <c r="AJ1372">
        <v>1143010.0622839199</v>
      </c>
      <c r="AK1372">
        <v>1217129.875</v>
      </c>
      <c r="AL1372">
        <v>757412.45661667304</v>
      </c>
      <c r="AM1372">
        <v>1572774.3610056301</v>
      </c>
      <c r="AN1372">
        <v>832158.27416116605</v>
      </c>
      <c r="AO1372">
        <v>1603043.76956485</v>
      </c>
      <c r="AP1372">
        <v>1401562.7013532701</v>
      </c>
      <c r="AQ1372">
        <v>827318.40710485703</v>
      </c>
      <c r="AR1372">
        <v>441623.34375</v>
      </c>
      <c r="AS1372">
        <v>632624.25</v>
      </c>
      <c r="AT1372">
        <v>625501.0625</v>
      </c>
      <c r="AV1372">
        <v>645056.9375</v>
      </c>
      <c r="AW1372">
        <v>557430</v>
      </c>
      <c r="AX1372">
        <v>936484.625</v>
      </c>
      <c r="AY1372">
        <v>785900.5625</v>
      </c>
      <c r="AZ1372">
        <v>1011951.0625</v>
      </c>
      <c r="BA1372">
        <v>1217129.875</v>
      </c>
      <c r="BB1372">
        <v>657088.1875</v>
      </c>
      <c r="BC1372">
        <v>1274081.25</v>
      </c>
      <c r="BD1372">
        <v>637936.125</v>
      </c>
      <c r="BE1372">
        <v>1509247.5</v>
      </c>
      <c r="BF1372">
        <v>1254295.5</v>
      </c>
      <c r="BG1372">
        <v>628031.8125</v>
      </c>
    </row>
    <row r="1373" spans="1:60">
      <c r="A1373" t="s">
        <v>6026</v>
      </c>
      <c r="B1373" t="s">
        <v>6027</v>
      </c>
      <c r="C1373" t="b">
        <v>0</v>
      </c>
      <c r="D1373" t="s">
        <v>371</v>
      </c>
      <c r="E1373" t="s">
        <v>7</v>
      </c>
      <c r="F1373">
        <v>-9.7959017767215104E+16</v>
      </c>
      <c r="G1373">
        <v>1712</v>
      </c>
      <c r="H1373" t="s">
        <v>6026</v>
      </c>
      <c r="I1373" t="s">
        <v>6028</v>
      </c>
      <c r="J1373" t="s">
        <v>6029</v>
      </c>
      <c r="K1373">
        <v>0</v>
      </c>
      <c r="L1373">
        <v>331.79399999999998</v>
      </c>
      <c r="M1373">
        <v>0</v>
      </c>
      <c r="N1373">
        <v>68</v>
      </c>
      <c r="O1373">
        <v>22</v>
      </c>
      <c r="P1373">
        <v>411</v>
      </c>
      <c r="Q1373">
        <v>22</v>
      </c>
      <c r="R1373">
        <v>22</v>
      </c>
      <c r="S1373">
        <v>1</v>
      </c>
      <c r="T1373">
        <v>461</v>
      </c>
      <c r="U1373">
        <v>50.4</v>
      </c>
      <c r="V1373">
        <v>7.34</v>
      </c>
      <c r="W1373">
        <v>9525</v>
      </c>
      <c r="X1373">
        <v>68</v>
      </c>
      <c r="Y1373">
        <v>411</v>
      </c>
      <c r="Z1373">
        <v>22</v>
      </c>
      <c r="AA1373">
        <v>0</v>
      </c>
      <c r="AB1373">
        <v>163676086.66022199</v>
      </c>
      <c r="AC1373">
        <v>186916620.17773101</v>
      </c>
      <c r="AD1373">
        <v>161454524.36196399</v>
      </c>
      <c r="AE1373">
        <v>163664708.298623</v>
      </c>
      <c r="AF1373">
        <v>185841995.76036301</v>
      </c>
      <c r="AG1373">
        <v>179783516.47155499</v>
      </c>
      <c r="AH1373">
        <v>180002966.91497001</v>
      </c>
      <c r="AI1373">
        <v>163763651.065301</v>
      </c>
      <c r="AJ1373">
        <v>164760586.99495199</v>
      </c>
      <c r="AK1373">
        <v>179815422</v>
      </c>
      <c r="AL1373">
        <v>165584298.15477601</v>
      </c>
      <c r="AM1373">
        <v>157642736.213135</v>
      </c>
      <c r="AN1373">
        <v>142426569.99292299</v>
      </c>
      <c r="AO1373">
        <v>165614625.33736399</v>
      </c>
      <c r="AP1373">
        <v>175701090.48753399</v>
      </c>
      <c r="AQ1373">
        <v>145217585.91086999</v>
      </c>
      <c r="AR1373">
        <v>134738208.21875</v>
      </c>
      <c r="AS1373">
        <v>164258737.5625</v>
      </c>
      <c r="AT1373">
        <v>111231731.453125</v>
      </c>
      <c r="AU1373">
        <v>135206976.1875</v>
      </c>
      <c r="AV1373">
        <v>125611882.84375</v>
      </c>
      <c r="AW1373">
        <v>127385252.09375</v>
      </c>
      <c r="AX1373">
        <v>136601742.6875</v>
      </c>
      <c r="AY1373">
        <v>118646316.28125</v>
      </c>
      <c r="AZ1373">
        <v>145868926.765625</v>
      </c>
      <c r="BA1373">
        <v>179815422</v>
      </c>
      <c r="BB1373">
        <v>143651567.125</v>
      </c>
      <c r="BC1373">
        <v>127704049.21875</v>
      </c>
      <c r="BD1373">
        <v>109184823.34375</v>
      </c>
      <c r="BE1373">
        <v>155924288.53125</v>
      </c>
      <c r="BF1373">
        <v>157239549.0625</v>
      </c>
      <c r="BG1373">
        <v>110237198.765625</v>
      </c>
      <c r="BH1373" t="s">
        <v>6030</v>
      </c>
    </row>
    <row r="1374" spans="1:60">
      <c r="A1374" t="s">
        <v>6031</v>
      </c>
      <c r="B1374" t="s">
        <v>6032</v>
      </c>
      <c r="C1374" t="b">
        <v>0</v>
      </c>
      <c r="D1374" t="s">
        <v>371</v>
      </c>
      <c r="E1374" t="s">
        <v>7</v>
      </c>
      <c r="F1374">
        <v>-9.7419261284232E+16</v>
      </c>
      <c r="G1374">
        <v>1713</v>
      </c>
      <c r="H1374" t="s">
        <v>6031</v>
      </c>
      <c r="I1374" t="s">
        <v>6033</v>
      </c>
      <c r="J1374" t="s">
        <v>6034</v>
      </c>
      <c r="K1374">
        <v>0</v>
      </c>
      <c r="L1374">
        <v>106.509</v>
      </c>
      <c r="M1374">
        <v>0</v>
      </c>
      <c r="N1374">
        <v>53</v>
      </c>
      <c r="O1374">
        <v>8</v>
      </c>
      <c r="P1374">
        <v>86</v>
      </c>
      <c r="Q1374">
        <v>6</v>
      </c>
      <c r="R1374">
        <v>8</v>
      </c>
      <c r="S1374">
        <v>1</v>
      </c>
      <c r="T1374">
        <v>292</v>
      </c>
      <c r="U1374">
        <v>32.6</v>
      </c>
      <c r="V1374">
        <v>5.57</v>
      </c>
      <c r="W1374">
        <v>1528</v>
      </c>
      <c r="X1374">
        <v>53</v>
      </c>
      <c r="Y1374">
        <v>86</v>
      </c>
      <c r="Z1374">
        <v>8</v>
      </c>
      <c r="AA1374">
        <v>0</v>
      </c>
      <c r="AB1374">
        <v>7416525.9871693701</v>
      </c>
      <c r="AC1374">
        <v>8690528.9401581194</v>
      </c>
      <c r="AD1374">
        <v>12454089.649106</v>
      </c>
      <c r="AE1374">
        <v>12529486.8258458</v>
      </c>
      <c r="AF1374">
        <v>10826794.6741063</v>
      </c>
      <c r="AG1374">
        <v>8769856.2472914904</v>
      </c>
      <c r="AH1374">
        <v>12713112.741446899</v>
      </c>
      <c r="AI1374">
        <v>12543638.428406199</v>
      </c>
      <c r="AJ1374">
        <v>8944827.3095921408</v>
      </c>
      <c r="AK1374">
        <v>13414409.625</v>
      </c>
      <c r="AL1374">
        <v>13855121.6260141</v>
      </c>
      <c r="AM1374">
        <v>13505925.7220267</v>
      </c>
      <c r="AN1374">
        <v>7939265.4806935797</v>
      </c>
      <c r="AO1374">
        <v>15549654.146799199</v>
      </c>
      <c r="AP1374">
        <v>14541644.556427401</v>
      </c>
      <c r="AQ1374">
        <v>11820873.4680585</v>
      </c>
      <c r="AR1374">
        <v>6105286.625</v>
      </c>
      <c r="AS1374">
        <v>7637070</v>
      </c>
      <c r="AT1374">
        <v>8580062.78125</v>
      </c>
      <c r="AU1374">
        <v>10350881.65625</v>
      </c>
      <c r="AV1374">
        <v>7317904.96875</v>
      </c>
      <c r="AW1374">
        <v>6213864.15625</v>
      </c>
      <c r="AX1374">
        <v>9647804.0625</v>
      </c>
      <c r="AY1374">
        <v>9087831.65625</v>
      </c>
      <c r="AZ1374">
        <v>7919201.9375</v>
      </c>
      <c r="BA1374">
        <v>13414409.625</v>
      </c>
      <c r="BB1374">
        <v>12019919.5</v>
      </c>
      <c r="BC1374">
        <v>10940950.6875</v>
      </c>
      <c r="BD1374">
        <v>6086275.1875</v>
      </c>
      <c r="BE1374">
        <v>14639822.75</v>
      </c>
      <c r="BF1374">
        <v>13013702</v>
      </c>
      <c r="BG1374">
        <v>8973430.9375</v>
      </c>
    </row>
    <row r="1375" spans="1:60">
      <c r="A1375" t="s">
        <v>6035</v>
      </c>
      <c r="B1375" t="s">
        <v>6036</v>
      </c>
      <c r="C1375" t="b">
        <v>0</v>
      </c>
      <c r="D1375" t="s">
        <v>371</v>
      </c>
      <c r="E1375" t="s">
        <v>7</v>
      </c>
      <c r="F1375">
        <v>-9.32603446901308E+16</v>
      </c>
      <c r="G1375">
        <v>1714</v>
      </c>
      <c r="H1375" t="s">
        <v>6035</v>
      </c>
      <c r="I1375" t="s">
        <v>6037</v>
      </c>
      <c r="J1375" t="s">
        <v>6038</v>
      </c>
      <c r="K1375">
        <v>0</v>
      </c>
      <c r="L1375">
        <v>290.48899999999998</v>
      </c>
      <c r="M1375">
        <v>0</v>
      </c>
      <c r="N1375">
        <v>62</v>
      </c>
      <c r="O1375">
        <v>21</v>
      </c>
      <c r="P1375">
        <v>442</v>
      </c>
      <c r="Q1375">
        <v>21</v>
      </c>
      <c r="R1375">
        <v>21</v>
      </c>
      <c r="S1375">
        <v>1</v>
      </c>
      <c r="T1375">
        <v>386</v>
      </c>
      <c r="U1375">
        <v>41</v>
      </c>
      <c r="V1375">
        <v>8.35</v>
      </c>
      <c r="W1375">
        <v>13782</v>
      </c>
      <c r="X1375">
        <v>62</v>
      </c>
      <c r="Y1375">
        <v>442</v>
      </c>
      <c r="Z1375">
        <v>21</v>
      </c>
      <c r="AA1375">
        <v>0</v>
      </c>
      <c r="AB1375">
        <v>261697072.723793</v>
      </c>
      <c r="AC1375">
        <v>234443102.69652501</v>
      </c>
      <c r="AD1375">
        <v>235961477.915912</v>
      </c>
      <c r="AE1375">
        <v>236041109.06413001</v>
      </c>
      <c r="AF1375">
        <v>235699695.64188901</v>
      </c>
      <c r="AG1375">
        <v>280476169.92071301</v>
      </c>
      <c r="AH1375">
        <v>253278503.149986</v>
      </c>
      <c r="AI1375">
        <v>209160728.498786</v>
      </c>
      <c r="AJ1375">
        <v>256888221.81457901</v>
      </c>
      <c r="AK1375">
        <v>295431962.4375</v>
      </c>
      <c r="AL1375">
        <v>224878792.626867</v>
      </c>
      <c r="AM1375">
        <v>250783302.68481201</v>
      </c>
      <c r="AN1375">
        <v>284414353.28193599</v>
      </c>
      <c r="AO1375">
        <v>229844703.834243</v>
      </c>
      <c r="AP1375">
        <v>233609948.57487199</v>
      </c>
      <c r="AQ1375">
        <v>201312343.73900601</v>
      </c>
      <c r="AR1375">
        <v>215429116.09375</v>
      </c>
      <c r="AS1375">
        <v>206024098.03125</v>
      </c>
      <c r="AT1375">
        <v>162562206.59375</v>
      </c>
      <c r="AU1375">
        <v>194998695.46875</v>
      </c>
      <c r="AV1375">
        <v>159311045.03125</v>
      </c>
      <c r="AW1375">
        <v>198730830.90625</v>
      </c>
      <c r="AX1375">
        <v>192209525.8125</v>
      </c>
      <c r="AY1375">
        <v>151536374.4375</v>
      </c>
      <c r="AZ1375">
        <v>227433088.8125</v>
      </c>
      <c r="BA1375">
        <v>295431962.4375</v>
      </c>
      <c r="BB1375">
        <v>195092115.21875</v>
      </c>
      <c r="BC1375">
        <v>203155844.65625</v>
      </c>
      <c r="BD1375">
        <v>218033270.90625</v>
      </c>
      <c r="BE1375">
        <v>216396177.84375</v>
      </c>
      <c r="BF1375">
        <v>209063716.5</v>
      </c>
      <c r="BG1375">
        <v>152819706.453125</v>
      </c>
    </row>
    <row r="1376" spans="1:60">
      <c r="A1376" t="s">
        <v>6039</v>
      </c>
      <c r="B1376" t="s">
        <v>6040</v>
      </c>
      <c r="C1376" t="b">
        <v>0</v>
      </c>
      <c r="D1376" t="s">
        <v>371</v>
      </c>
      <c r="E1376" t="s">
        <v>7</v>
      </c>
      <c r="F1376">
        <v>-8.9878138805140096E+16</v>
      </c>
      <c r="G1376">
        <v>1715</v>
      </c>
      <c r="H1376" t="s">
        <v>6039</v>
      </c>
      <c r="I1376" t="s">
        <v>6041</v>
      </c>
      <c r="J1376" t="s">
        <v>6042</v>
      </c>
      <c r="K1376">
        <v>0</v>
      </c>
      <c r="L1376">
        <v>165.22900000000001</v>
      </c>
      <c r="M1376">
        <v>0</v>
      </c>
      <c r="N1376">
        <v>55</v>
      </c>
      <c r="O1376">
        <v>15</v>
      </c>
      <c r="P1376">
        <v>300</v>
      </c>
      <c r="Q1376">
        <v>2</v>
      </c>
      <c r="R1376">
        <v>2</v>
      </c>
      <c r="S1376">
        <v>1</v>
      </c>
      <c r="T1376">
        <v>257</v>
      </c>
      <c r="U1376">
        <v>29.1</v>
      </c>
      <c r="V1376">
        <v>10.130000000000001</v>
      </c>
      <c r="W1376">
        <v>6442</v>
      </c>
      <c r="X1376">
        <v>55</v>
      </c>
      <c r="Y1376">
        <v>300</v>
      </c>
      <c r="Z1376">
        <v>15</v>
      </c>
      <c r="AA1376">
        <v>0</v>
      </c>
      <c r="AB1376">
        <v>5456656.0652416097</v>
      </c>
      <c r="AC1376">
        <v>7100826.0582480105</v>
      </c>
      <c r="AD1376">
        <v>10089837.692816701</v>
      </c>
      <c r="AE1376">
        <v>20201785.3387466</v>
      </c>
      <c r="AF1376">
        <v>6803418.5419536196</v>
      </c>
      <c r="AG1376">
        <v>7914142.4831123697</v>
      </c>
      <c r="AH1376">
        <v>12313825.1174889</v>
      </c>
      <c r="AI1376">
        <v>20559972.2012829</v>
      </c>
      <c r="AJ1376">
        <v>3199333.4238989502</v>
      </c>
      <c r="AK1376">
        <v>5251295.25</v>
      </c>
      <c r="AL1376">
        <v>16317198.126762601</v>
      </c>
      <c r="AM1376">
        <v>15187142.9959672</v>
      </c>
      <c r="AN1376">
        <v>3043222.1678448399</v>
      </c>
      <c r="AO1376">
        <v>7948982.4538974101</v>
      </c>
      <c r="AP1376">
        <v>20054348.845042899</v>
      </c>
      <c r="AQ1376">
        <v>14146674.4867479</v>
      </c>
      <c r="AR1376">
        <v>4491921.0625</v>
      </c>
      <c r="AS1376">
        <v>6240069.625</v>
      </c>
      <c r="AT1376">
        <v>6951246</v>
      </c>
      <c r="AU1376">
        <v>16689134.375</v>
      </c>
      <c r="AV1376">
        <v>4598477.375</v>
      </c>
      <c r="AW1376">
        <v>5607549.875</v>
      </c>
      <c r="AX1376">
        <v>9344790.25</v>
      </c>
      <c r="AY1376">
        <v>14895643.5</v>
      </c>
      <c r="AZ1376">
        <v>2832493.75</v>
      </c>
      <c r="BA1376">
        <v>5251295.25</v>
      </c>
      <c r="BB1376">
        <v>14155877.75</v>
      </c>
      <c r="BC1376">
        <v>12302879.9375</v>
      </c>
      <c r="BD1376">
        <v>2332947.25</v>
      </c>
      <c r="BE1376">
        <v>7483876.6875</v>
      </c>
      <c r="BF1376">
        <v>17947166.75</v>
      </c>
      <c r="BG1376">
        <v>10738987</v>
      </c>
    </row>
    <row r="1377" spans="1:59">
      <c r="A1377" t="s">
        <v>6043</v>
      </c>
      <c r="B1377" t="s">
        <v>6044</v>
      </c>
      <c r="C1377" t="b">
        <v>0</v>
      </c>
      <c r="D1377" t="s">
        <v>371</v>
      </c>
      <c r="E1377" t="s">
        <v>7</v>
      </c>
      <c r="F1377">
        <v>-8.33075554105188E+16</v>
      </c>
      <c r="G1377">
        <v>1716</v>
      </c>
      <c r="H1377" t="s">
        <v>6043</v>
      </c>
      <c r="I1377" t="s">
        <v>6045</v>
      </c>
      <c r="J1377" t="s">
        <v>6046</v>
      </c>
      <c r="K1377">
        <v>0</v>
      </c>
      <c r="L1377">
        <v>5.1639999999999997</v>
      </c>
      <c r="M1377">
        <v>1</v>
      </c>
      <c r="N1377">
        <v>2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602</v>
      </c>
      <c r="U1377">
        <v>67.7</v>
      </c>
      <c r="V1377">
        <v>6.07</v>
      </c>
      <c r="W1377">
        <v>32</v>
      </c>
      <c r="X1377">
        <v>2</v>
      </c>
      <c r="Y1377">
        <v>1</v>
      </c>
      <c r="Z1377">
        <v>1</v>
      </c>
      <c r="AA1377">
        <v>0</v>
      </c>
      <c r="AC1377">
        <v>566365.49562216399</v>
      </c>
      <c r="AI1377">
        <v>349058.730992336</v>
      </c>
      <c r="AL1377">
        <v>329534.30143842002</v>
      </c>
      <c r="AN1377">
        <v>244021.767936466</v>
      </c>
      <c r="AP1377">
        <v>578176.57922639698</v>
      </c>
      <c r="AS1377">
        <v>497711.125</v>
      </c>
      <c r="AY1377">
        <v>252892.09375</v>
      </c>
      <c r="BB1377">
        <v>285885.3125</v>
      </c>
      <c r="BD1377">
        <v>187068.140625</v>
      </c>
      <c r="BF1377">
        <v>517425.5</v>
      </c>
    </row>
    <row r="1378" spans="1:59">
      <c r="A1378" t="s">
        <v>6047</v>
      </c>
      <c r="B1378" t="s">
        <v>6048</v>
      </c>
      <c r="C1378" t="b">
        <v>0</v>
      </c>
      <c r="D1378" t="s">
        <v>371</v>
      </c>
      <c r="E1378" t="s">
        <v>7</v>
      </c>
      <c r="F1378">
        <v>-7.9817124896475904E+16</v>
      </c>
      <c r="G1378">
        <v>1717</v>
      </c>
      <c r="H1378" t="s">
        <v>6047</v>
      </c>
      <c r="I1378" t="s">
        <v>6049</v>
      </c>
      <c r="J1378" t="s">
        <v>6050</v>
      </c>
      <c r="K1378">
        <v>0</v>
      </c>
      <c r="L1378">
        <v>289.50799999999998</v>
      </c>
      <c r="M1378">
        <v>0</v>
      </c>
      <c r="N1378">
        <v>78</v>
      </c>
      <c r="O1378">
        <v>20</v>
      </c>
      <c r="P1378">
        <v>367</v>
      </c>
      <c r="Q1378">
        <v>9</v>
      </c>
      <c r="R1378">
        <v>9</v>
      </c>
      <c r="S1378">
        <v>1</v>
      </c>
      <c r="T1378">
        <v>248</v>
      </c>
      <c r="U1378">
        <v>28</v>
      </c>
      <c r="V1378">
        <v>4.84</v>
      </c>
      <c r="W1378">
        <v>10933</v>
      </c>
      <c r="X1378">
        <v>78</v>
      </c>
      <c r="Y1378">
        <v>367</v>
      </c>
      <c r="Z1378">
        <v>20</v>
      </c>
      <c r="AA1378">
        <v>11</v>
      </c>
      <c r="AB1378">
        <v>91090804.160306498</v>
      </c>
      <c r="AC1378">
        <v>131772929.87929501</v>
      </c>
      <c r="AD1378">
        <v>143166305.376876</v>
      </c>
      <c r="AE1378">
        <v>129500413.73023</v>
      </c>
      <c r="AF1378">
        <v>112400366.509746</v>
      </c>
      <c r="AG1378">
        <v>133554924.105636</v>
      </c>
      <c r="AH1378">
        <v>156267310.61641401</v>
      </c>
      <c r="AI1378">
        <v>120139758.90154099</v>
      </c>
      <c r="AJ1378">
        <v>100489259.862408</v>
      </c>
      <c r="AK1378">
        <v>135136250.65625</v>
      </c>
      <c r="AL1378">
        <v>122884003.653341</v>
      </c>
      <c r="AM1378">
        <v>134707381.84319299</v>
      </c>
      <c r="AN1378">
        <v>104766609.796088</v>
      </c>
      <c r="AO1378">
        <v>114199910.79591499</v>
      </c>
      <c r="AP1378">
        <v>132119238.886345</v>
      </c>
      <c r="AQ1378">
        <v>115520718.698535</v>
      </c>
      <c r="AR1378">
        <v>74985979.859375</v>
      </c>
      <c r="AS1378">
        <v>115799521.125</v>
      </c>
      <c r="AT1378">
        <v>98632330.65625</v>
      </c>
      <c r="AU1378">
        <v>106983109.171875</v>
      </c>
      <c r="AV1378">
        <v>75972180.625</v>
      </c>
      <c r="AW1378">
        <v>94630075.15625</v>
      </c>
      <c r="AX1378">
        <v>118589083.953125</v>
      </c>
      <c r="AY1378">
        <v>87040925.9921875</v>
      </c>
      <c r="AZ1378">
        <v>88967032.4375</v>
      </c>
      <c r="BA1378">
        <v>135136250.65625</v>
      </c>
      <c r="BB1378">
        <v>106607207.90625</v>
      </c>
      <c r="BC1378">
        <v>109124457.83593801</v>
      </c>
      <c r="BD1378">
        <v>80314535.296875</v>
      </c>
      <c r="BE1378">
        <v>107517918.8125</v>
      </c>
      <c r="BF1378">
        <v>118236998.34375</v>
      </c>
      <c r="BG1378">
        <v>87693789.625</v>
      </c>
    </row>
    <row r="1379" spans="1:59">
      <c r="A1379" t="s">
        <v>6051</v>
      </c>
      <c r="B1379" t="s">
        <v>6052</v>
      </c>
      <c r="C1379" t="b">
        <v>0</v>
      </c>
      <c r="D1379" t="s">
        <v>371</v>
      </c>
      <c r="E1379" t="s">
        <v>7</v>
      </c>
      <c r="F1379">
        <v>-7.8989012710869104E+16</v>
      </c>
      <c r="G1379">
        <v>1718</v>
      </c>
      <c r="H1379" t="s">
        <v>6051</v>
      </c>
      <c r="I1379" t="s">
        <v>6053</v>
      </c>
      <c r="J1379" t="s">
        <v>6054</v>
      </c>
      <c r="K1379">
        <v>0</v>
      </c>
      <c r="L1379">
        <v>102.887</v>
      </c>
      <c r="M1379">
        <v>0</v>
      </c>
      <c r="N1379">
        <v>20</v>
      </c>
      <c r="O1379">
        <v>15</v>
      </c>
      <c r="P1379">
        <v>161</v>
      </c>
      <c r="Q1379">
        <v>3</v>
      </c>
      <c r="R1379">
        <v>3</v>
      </c>
      <c r="S1379">
        <v>1</v>
      </c>
      <c r="T1379">
        <v>909</v>
      </c>
      <c r="U1379">
        <v>102.4</v>
      </c>
      <c r="V1379">
        <v>4.9400000000000004</v>
      </c>
      <c r="W1379">
        <v>1323</v>
      </c>
      <c r="X1379">
        <v>20</v>
      </c>
      <c r="Y1379">
        <v>161</v>
      </c>
      <c r="Z1379">
        <v>15</v>
      </c>
      <c r="AA1379">
        <v>0</v>
      </c>
      <c r="AB1379">
        <v>1054593.52345124</v>
      </c>
      <c r="AC1379">
        <v>1156128.2863163501</v>
      </c>
      <c r="AD1379">
        <v>1864691.9838848701</v>
      </c>
      <c r="AE1379">
        <v>2239556.6839117901</v>
      </c>
      <c r="AF1379">
        <v>2306508.1035783701</v>
      </c>
      <c r="AG1379">
        <v>1252842.5765853201</v>
      </c>
      <c r="AH1379">
        <v>2262153.6502643302</v>
      </c>
      <c r="AI1379">
        <v>2348906.3166559599</v>
      </c>
      <c r="AJ1379">
        <v>1646859.6313706799</v>
      </c>
      <c r="AK1379">
        <v>1552990.34375</v>
      </c>
      <c r="AL1379">
        <v>2791382.2113209101</v>
      </c>
      <c r="AM1379">
        <v>1553593.3155549599</v>
      </c>
      <c r="AN1379">
        <v>457013.77728381299</v>
      </c>
      <c r="AO1379">
        <v>3322424.44457429</v>
      </c>
      <c r="AP1379">
        <v>2805190.3769267998</v>
      </c>
      <c r="AQ1379">
        <v>1519099.7696064101</v>
      </c>
      <c r="AR1379">
        <v>868141.734375</v>
      </c>
      <c r="AS1379">
        <v>1015983.34375</v>
      </c>
      <c r="AT1379">
        <v>1284652.25</v>
      </c>
      <c r="AU1379">
        <v>1850146.5</v>
      </c>
      <c r="AV1379">
        <v>1558984.6875</v>
      </c>
      <c r="AW1379">
        <v>887699.109375</v>
      </c>
      <c r="AX1379">
        <v>1716716.875</v>
      </c>
      <c r="AY1379">
        <v>1701776.1875</v>
      </c>
      <c r="AZ1379">
        <v>1458028.59375</v>
      </c>
      <c r="BA1379">
        <v>1552990.34375</v>
      </c>
      <c r="BB1379">
        <v>2421645.25</v>
      </c>
      <c r="BC1379">
        <v>1258542.96875</v>
      </c>
      <c r="BD1379">
        <v>350348.734375</v>
      </c>
      <c r="BE1379">
        <v>3128024.875</v>
      </c>
      <c r="BF1379">
        <v>2510439</v>
      </c>
      <c r="BG1379">
        <v>1153175.09375</v>
      </c>
    </row>
    <row r="1380" spans="1:59">
      <c r="A1380" t="s">
        <v>6055</v>
      </c>
      <c r="B1380" t="s">
        <v>6056</v>
      </c>
      <c r="C1380" t="b">
        <v>0</v>
      </c>
      <c r="D1380" t="s">
        <v>371</v>
      </c>
      <c r="E1380" t="s">
        <v>7</v>
      </c>
      <c r="F1380">
        <v>-7.8309983707707296E+16</v>
      </c>
      <c r="G1380">
        <v>1719</v>
      </c>
      <c r="H1380" t="s">
        <v>6055</v>
      </c>
      <c r="I1380" t="s">
        <v>6057</v>
      </c>
      <c r="J1380" t="s">
        <v>6058</v>
      </c>
      <c r="K1380">
        <v>0</v>
      </c>
      <c r="L1380">
        <v>74.718999999999994</v>
      </c>
      <c r="M1380">
        <v>0</v>
      </c>
      <c r="N1380">
        <v>40</v>
      </c>
      <c r="O1380">
        <v>5</v>
      </c>
      <c r="P1380">
        <v>64</v>
      </c>
      <c r="Q1380">
        <v>5</v>
      </c>
      <c r="R1380">
        <v>5</v>
      </c>
      <c r="S1380">
        <v>1</v>
      </c>
      <c r="T1380">
        <v>232</v>
      </c>
      <c r="U1380">
        <v>26.2</v>
      </c>
      <c r="V1380">
        <v>8.8800000000000008</v>
      </c>
      <c r="W1380">
        <v>1556</v>
      </c>
      <c r="X1380">
        <v>40</v>
      </c>
      <c r="Y1380">
        <v>64</v>
      </c>
      <c r="Z1380">
        <v>5</v>
      </c>
      <c r="AA1380">
        <v>0</v>
      </c>
      <c r="AB1380">
        <v>15915559.970542699</v>
      </c>
      <c r="AC1380">
        <v>10664230.488312701</v>
      </c>
      <c r="AD1380">
        <v>20036016.362635002</v>
      </c>
      <c r="AE1380">
        <v>12405977.848622199</v>
      </c>
      <c r="AF1380">
        <v>17118594.613905799</v>
      </c>
      <c r="AG1380">
        <v>19421636.895051699</v>
      </c>
      <c r="AH1380">
        <v>17572951.059466701</v>
      </c>
      <c r="AI1380">
        <v>12626553.640332401</v>
      </c>
      <c r="AJ1380">
        <v>16710038.4047988</v>
      </c>
      <c r="AK1380">
        <v>24677410.125</v>
      </c>
      <c r="AL1380">
        <v>19093066.993388999</v>
      </c>
      <c r="AM1380">
        <v>15794799.480249099</v>
      </c>
      <c r="AN1380">
        <v>16385304.294941399</v>
      </c>
      <c r="AO1380">
        <v>20076914.489710599</v>
      </c>
      <c r="AP1380">
        <v>17457974.7958523</v>
      </c>
      <c r="AQ1380">
        <v>10275855.647698401</v>
      </c>
      <c r="AR1380">
        <v>13101694.1875</v>
      </c>
      <c r="AS1380">
        <v>9371521.03125</v>
      </c>
      <c r="AT1380">
        <v>13803520.21875</v>
      </c>
      <c r="AU1380">
        <v>10248848.203125</v>
      </c>
      <c r="AV1380">
        <v>11570575.8125</v>
      </c>
      <c r="AW1380">
        <v>13761162.09375</v>
      </c>
      <c r="AX1380">
        <v>13335867.625</v>
      </c>
      <c r="AY1380">
        <v>9147903.5</v>
      </c>
      <c r="AZ1380">
        <v>14794043.96875</v>
      </c>
      <c r="BA1380">
        <v>24677410.125</v>
      </c>
      <c r="BB1380">
        <v>16564064.5</v>
      </c>
      <c r="BC1380">
        <v>12795133.46875</v>
      </c>
      <c r="BD1380">
        <v>12561045</v>
      </c>
      <c r="BE1380">
        <v>18902186.9375</v>
      </c>
      <c r="BF1380">
        <v>15623603</v>
      </c>
      <c r="BG1380">
        <v>7800581</v>
      </c>
    </row>
    <row r="1381" spans="1:59">
      <c r="A1381" t="s">
        <v>6059</v>
      </c>
      <c r="B1381" t="s">
        <v>6060</v>
      </c>
      <c r="C1381" t="b">
        <v>0</v>
      </c>
      <c r="D1381" t="s">
        <v>371</v>
      </c>
      <c r="E1381" t="s">
        <v>7</v>
      </c>
      <c r="F1381">
        <v>-6.9339789744609296E+16</v>
      </c>
      <c r="G1381">
        <v>1720</v>
      </c>
      <c r="H1381" t="s">
        <v>6059</v>
      </c>
      <c r="I1381" t="s">
        <v>6061</v>
      </c>
      <c r="J1381" t="s">
        <v>6062</v>
      </c>
      <c r="K1381">
        <v>0</v>
      </c>
      <c r="L1381">
        <v>23.962</v>
      </c>
      <c r="M1381">
        <v>0</v>
      </c>
      <c r="N1381">
        <v>22</v>
      </c>
      <c r="O1381">
        <v>3</v>
      </c>
      <c r="P1381">
        <v>34</v>
      </c>
      <c r="Q1381">
        <v>3</v>
      </c>
      <c r="R1381">
        <v>3</v>
      </c>
      <c r="S1381">
        <v>1</v>
      </c>
      <c r="T1381">
        <v>198</v>
      </c>
      <c r="U1381">
        <v>22.2</v>
      </c>
      <c r="V1381">
        <v>6.09</v>
      </c>
      <c r="W1381">
        <v>1032</v>
      </c>
      <c r="X1381">
        <v>22</v>
      </c>
      <c r="Y1381">
        <v>34</v>
      </c>
      <c r="Z1381">
        <v>3</v>
      </c>
      <c r="AA1381">
        <v>0</v>
      </c>
      <c r="AB1381">
        <v>3216379.6102278</v>
      </c>
      <c r="AC1381">
        <v>3688855.4735800801</v>
      </c>
      <c r="AD1381">
        <v>1310625.0385019099</v>
      </c>
      <c r="AE1381">
        <v>1807868.95449163</v>
      </c>
      <c r="AF1381">
        <v>1346588.4234724101</v>
      </c>
      <c r="AG1381">
        <v>2513029.0010207598</v>
      </c>
      <c r="AH1381">
        <v>1504465.3042943201</v>
      </c>
      <c r="AI1381">
        <v>1706087.02801234</v>
      </c>
      <c r="AJ1381">
        <v>979902.220432595</v>
      </c>
      <c r="AK1381">
        <v>2000954.75</v>
      </c>
      <c r="AL1381">
        <v>1305482.50762769</v>
      </c>
      <c r="AM1381">
        <v>3066916.40760832</v>
      </c>
      <c r="AO1381">
        <v>1786689.63896643</v>
      </c>
      <c r="AP1381">
        <v>1701258.7065480701</v>
      </c>
      <c r="AQ1381">
        <v>2813444.37142456</v>
      </c>
      <c r="AR1381">
        <v>2647724.75</v>
      </c>
      <c r="AS1381">
        <v>3241695.375</v>
      </c>
      <c r="AT1381">
        <v>902935.9375</v>
      </c>
      <c r="AU1381">
        <v>1493519.875</v>
      </c>
      <c r="AV1381">
        <v>910168.375</v>
      </c>
      <c r="AW1381">
        <v>1780601.6875</v>
      </c>
      <c r="AX1381">
        <v>1141717.75</v>
      </c>
      <c r="AY1381">
        <v>1236055.375</v>
      </c>
      <c r="AZ1381">
        <v>867545.375</v>
      </c>
      <c r="BA1381">
        <v>2000954.75</v>
      </c>
      <c r="BB1381">
        <v>1132562.75</v>
      </c>
      <c r="BC1381">
        <v>2484463.625</v>
      </c>
      <c r="BE1381">
        <v>1682148</v>
      </c>
      <c r="BF1381">
        <v>1522501.375</v>
      </c>
      <c r="BG1381">
        <v>2135734.625</v>
      </c>
    </row>
    <row r="1382" spans="1:59">
      <c r="A1382" t="s">
        <v>6063</v>
      </c>
      <c r="B1382" t="s">
        <v>6064</v>
      </c>
      <c r="C1382" t="b">
        <v>0</v>
      </c>
      <c r="D1382" t="s">
        <v>371</v>
      </c>
      <c r="E1382" t="s">
        <v>7</v>
      </c>
      <c r="F1382">
        <v>-6.30697765934526E+16</v>
      </c>
      <c r="G1382">
        <v>1721</v>
      </c>
      <c r="H1382" t="s">
        <v>6063</v>
      </c>
      <c r="I1382" t="s">
        <v>6065</v>
      </c>
      <c r="J1382" t="s">
        <v>6066</v>
      </c>
      <c r="K1382">
        <v>0</v>
      </c>
      <c r="L1382">
        <v>154.01</v>
      </c>
      <c r="M1382">
        <v>0</v>
      </c>
      <c r="N1382">
        <v>43</v>
      </c>
      <c r="O1382">
        <v>22</v>
      </c>
      <c r="P1382">
        <v>195</v>
      </c>
      <c r="Q1382">
        <v>21</v>
      </c>
      <c r="R1382">
        <v>21</v>
      </c>
      <c r="S1382">
        <v>1</v>
      </c>
      <c r="T1382">
        <v>664</v>
      </c>
      <c r="U1382">
        <v>74.5</v>
      </c>
      <c r="V1382">
        <v>7.18</v>
      </c>
      <c r="W1382">
        <v>3650</v>
      </c>
      <c r="X1382">
        <v>43</v>
      </c>
      <c r="Y1382">
        <v>195</v>
      </c>
      <c r="Z1382">
        <v>22</v>
      </c>
      <c r="AA1382">
        <v>1</v>
      </c>
      <c r="AB1382">
        <v>33040819.277681299</v>
      </c>
      <c r="AC1382">
        <v>43930299.668014497</v>
      </c>
      <c r="AD1382">
        <v>35386769.217121199</v>
      </c>
      <c r="AE1382">
        <v>28398410.808529701</v>
      </c>
      <c r="AF1382">
        <v>33458276.569398899</v>
      </c>
      <c r="AG1382">
        <v>37081147.5092263</v>
      </c>
      <c r="AH1382">
        <v>46383478.779427901</v>
      </c>
      <c r="AI1382">
        <v>31605484.339351598</v>
      </c>
      <c r="AJ1382">
        <v>28892797.7128569</v>
      </c>
      <c r="AK1382">
        <v>42250047.953125</v>
      </c>
      <c r="AL1382">
        <v>44136156.435420699</v>
      </c>
      <c r="AM1382">
        <v>34611268.131528899</v>
      </c>
      <c r="AN1382">
        <v>28529606.1951335</v>
      </c>
      <c r="AO1382">
        <v>45641487.775422104</v>
      </c>
      <c r="AP1382">
        <v>35321754.406853899</v>
      </c>
      <c r="AQ1382">
        <v>33985570.721152298</v>
      </c>
      <c r="AR1382">
        <v>27199213.265625</v>
      </c>
      <c r="AS1382">
        <v>38605104.015625</v>
      </c>
      <c r="AT1382">
        <v>24379196.71875</v>
      </c>
      <c r="AU1382">
        <v>23460545</v>
      </c>
      <c r="AV1382">
        <v>22614679.203125</v>
      </c>
      <c r="AW1382">
        <v>26273773.125</v>
      </c>
      <c r="AX1382">
        <v>35199775.546875</v>
      </c>
      <c r="AY1382">
        <v>22898086.765625</v>
      </c>
      <c r="AZ1382">
        <v>25579912.46875</v>
      </c>
      <c r="BA1382">
        <v>42250047.953125</v>
      </c>
      <c r="BB1382">
        <v>38290031.78125</v>
      </c>
      <c r="BC1382">
        <v>28038076.4453125</v>
      </c>
      <c r="BD1382">
        <v>21870919.2578125</v>
      </c>
      <c r="BE1382">
        <v>42970942.296875</v>
      </c>
      <c r="BF1382">
        <v>31610371.453125</v>
      </c>
      <c r="BG1382">
        <v>25799038.671875</v>
      </c>
    </row>
    <row r="1383" spans="1:59">
      <c r="A1383" t="s">
        <v>6067</v>
      </c>
      <c r="B1383" t="s">
        <v>6068</v>
      </c>
      <c r="C1383" t="b">
        <v>0</v>
      </c>
      <c r="D1383" t="s">
        <v>371</v>
      </c>
      <c r="E1383" t="s">
        <v>7</v>
      </c>
      <c r="F1383">
        <v>-5.6371095314615696E+16</v>
      </c>
      <c r="G1383">
        <v>1722</v>
      </c>
      <c r="H1383" t="s">
        <v>6067</v>
      </c>
      <c r="I1383" t="s">
        <v>6069</v>
      </c>
      <c r="J1383" t="s">
        <v>6070</v>
      </c>
      <c r="K1383">
        <v>0</v>
      </c>
      <c r="L1383">
        <v>85.679000000000002</v>
      </c>
      <c r="M1383">
        <v>0</v>
      </c>
      <c r="N1383">
        <v>47</v>
      </c>
      <c r="O1383">
        <v>8</v>
      </c>
      <c r="P1383">
        <v>130</v>
      </c>
      <c r="Q1383">
        <v>8</v>
      </c>
      <c r="R1383">
        <v>8</v>
      </c>
      <c r="S1383">
        <v>1</v>
      </c>
      <c r="T1383">
        <v>179</v>
      </c>
      <c r="U1383">
        <v>19.7</v>
      </c>
      <c r="V1383">
        <v>8.9499999999999993</v>
      </c>
      <c r="W1383">
        <v>4142</v>
      </c>
      <c r="X1383">
        <v>47</v>
      </c>
      <c r="Y1383">
        <v>130</v>
      </c>
      <c r="Z1383">
        <v>8</v>
      </c>
      <c r="AA1383">
        <v>0</v>
      </c>
      <c r="AB1383">
        <v>161870118.18177801</v>
      </c>
      <c r="AC1383">
        <v>174697309.527017</v>
      </c>
      <c r="AD1383">
        <v>178316005.819307</v>
      </c>
      <c r="AE1383">
        <v>171489073.644122</v>
      </c>
      <c r="AF1383">
        <v>151422385.04548001</v>
      </c>
      <c r="AG1383">
        <v>178540055.073901</v>
      </c>
      <c r="AH1383">
        <v>156369495.07238299</v>
      </c>
      <c r="AI1383">
        <v>139952281.87853</v>
      </c>
      <c r="AJ1383">
        <v>177523659.527244</v>
      </c>
      <c r="AK1383">
        <v>172874174.8125</v>
      </c>
      <c r="AL1383">
        <v>157768585.98470801</v>
      </c>
      <c r="AM1383">
        <v>147574541.26530099</v>
      </c>
      <c r="AN1383">
        <v>166394498.726226</v>
      </c>
      <c r="AO1383">
        <v>151597873.953574</v>
      </c>
      <c r="AP1383">
        <v>148063780.75104401</v>
      </c>
      <c r="AQ1383">
        <v>128719628.901935</v>
      </c>
      <c r="AR1383">
        <v>133251534.375</v>
      </c>
      <c r="AS1383">
        <v>153520641.9375</v>
      </c>
      <c r="AT1383">
        <v>122848202.3125</v>
      </c>
      <c r="AU1383">
        <v>141670854.625</v>
      </c>
      <c r="AV1383">
        <v>102347431.28125</v>
      </c>
      <c r="AW1383">
        <v>126504200</v>
      </c>
      <c r="AX1383">
        <v>118666630.3125</v>
      </c>
      <c r="AY1383">
        <v>101395044.578125</v>
      </c>
      <c r="AZ1383">
        <v>157168569.03125</v>
      </c>
      <c r="BA1383">
        <v>172874174.8125</v>
      </c>
      <c r="BB1383">
        <v>136871097.515625</v>
      </c>
      <c r="BC1383">
        <v>119547953.390625</v>
      </c>
      <c r="BD1383">
        <v>127558740.96875</v>
      </c>
      <c r="BE1383">
        <v>142727676.32031301</v>
      </c>
      <c r="BF1383">
        <v>132506190.21875</v>
      </c>
      <c r="BG1383">
        <v>97713312.25</v>
      </c>
    </row>
    <row r="1384" spans="1:59">
      <c r="A1384" t="s">
        <v>6071</v>
      </c>
      <c r="B1384" t="s">
        <v>6072</v>
      </c>
      <c r="C1384" t="b">
        <v>0</v>
      </c>
      <c r="D1384" t="s">
        <v>371</v>
      </c>
      <c r="E1384" t="s">
        <v>7</v>
      </c>
      <c r="F1384">
        <v>-5.3734325267416096E+16</v>
      </c>
      <c r="G1384">
        <v>1723</v>
      </c>
      <c r="H1384" t="s">
        <v>6071</v>
      </c>
      <c r="I1384" t="s">
        <v>6073</v>
      </c>
      <c r="J1384" t="s">
        <v>6074</v>
      </c>
      <c r="K1384">
        <v>6.0000000000000001E-3</v>
      </c>
      <c r="L1384">
        <v>3.109</v>
      </c>
      <c r="M1384">
        <v>21</v>
      </c>
      <c r="N1384">
        <v>3</v>
      </c>
      <c r="O1384">
        <v>1</v>
      </c>
      <c r="P1384">
        <v>14</v>
      </c>
      <c r="Q1384">
        <v>1</v>
      </c>
      <c r="R1384">
        <v>1</v>
      </c>
      <c r="S1384">
        <v>1</v>
      </c>
      <c r="T1384">
        <v>250</v>
      </c>
      <c r="U1384">
        <v>28.1</v>
      </c>
      <c r="V1384">
        <v>9.16</v>
      </c>
      <c r="W1384">
        <v>270</v>
      </c>
      <c r="X1384">
        <v>3</v>
      </c>
      <c r="Y1384">
        <v>14</v>
      </c>
      <c r="Z1384">
        <v>1</v>
      </c>
      <c r="AA1384">
        <v>0</v>
      </c>
      <c r="AB1384">
        <v>529476.75394809095</v>
      </c>
      <c r="AC1384">
        <v>440783.76678731799</v>
      </c>
      <c r="AD1384">
        <v>284340.05889773997</v>
      </c>
      <c r="AE1384">
        <v>537298.48610827106</v>
      </c>
      <c r="AF1384">
        <v>428404.198705394</v>
      </c>
      <c r="AG1384">
        <v>475684.468000061</v>
      </c>
      <c r="AH1384">
        <v>864447.37287856801</v>
      </c>
      <c r="AI1384">
        <v>562479.353887112</v>
      </c>
      <c r="AJ1384">
        <v>460267.09692967701</v>
      </c>
      <c r="AK1384">
        <v>540182.0625</v>
      </c>
      <c r="AL1384">
        <v>536321.28737593396</v>
      </c>
      <c r="AM1384">
        <v>668590.39047255297</v>
      </c>
      <c r="AN1384">
        <v>325351.24900827301</v>
      </c>
      <c r="AO1384">
        <v>841991.77028346295</v>
      </c>
      <c r="AP1384">
        <v>605446.06951543398</v>
      </c>
      <c r="AQ1384">
        <v>415874.72872894898</v>
      </c>
      <c r="AR1384">
        <v>435865.4375</v>
      </c>
      <c r="AS1384">
        <v>387352.3125</v>
      </c>
      <c r="AT1384">
        <v>195891.921875</v>
      </c>
      <c r="AU1384">
        <v>443873.96875</v>
      </c>
      <c r="AV1384">
        <v>289561.34375</v>
      </c>
      <c r="AW1384">
        <v>337045.28125</v>
      </c>
      <c r="AX1384">
        <v>656017.0625</v>
      </c>
      <c r="AY1384">
        <v>407514.75</v>
      </c>
      <c r="AZ1384">
        <v>407492.28125</v>
      </c>
      <c r="BA1384">
        <v>540182.0625</v>
      </c>
      <c r="BB1384">
        <v>465282</v>
      </c>
      <c r="BC1384">
        <v>541615.1875</v>
      </c>
      <c r="BD1384">
        <v>249415.671875</v>
      </c>
      <c r="BE1384">
        <v>792725.6875</v>
      </c>
      <c r="BF1384">
        <v>541829.6875</v>
      </c>
      <c r="BG1384">
        <v>315697.75</v>
      </c>
    </row>
    <row r="1385" spans="1:59">
      <c r="A1385" t="s">
        <v>6075</v>
      </c>
      <c r="B1385" t="s">
        <v>6076</v>
      </c>
      <c r="C1385" t="b">
        <v>0</v>
      </c>
      <c r="D1385" t="s">
        <v>371</v>
      </c>
      <c r="E1385" t="s">
        <v>7</v>
      </c>
      <c r="F1385">
        <v>-4.45964045113952E+16</v>
      </c>
      <c r="G1385">
        <v>1724</v>
      </c>
      <c r="H1385" t="s">
        <v>6075</v>
      </c>
      <c r="I1385" t="s">
        <v>6077</v>
      </c>
      <c r="J1385" t="s">
        <v>6078</v>
      </c>
      <c r="K1385">
        <v>0</v>
      </c>
      <c r="L1385">
        <v>7.0119999999999996</v>
      </c>
      <c r="M1385">
        <v>0</v>
      </c>
      <c r="N1385">
        <v>4</v>
      </c>
      <c r="O1385">
        <v>1</v>
      </c>
      <c r="P1385">
        <v>4</v>
      </c>
      <c r="Q1385">
        <v>1</v>
      </c>
      <c r="R1385">
        <v>1</v>
      </c>
      <c r="S1385">
        <v>1</v>
      </c>
      <c r="T1385">
        <v>283</v>
      </c>
      <c r="U1385">
        <v>30.5</v>
      </c>
      <c r="V1385">
        <v>5.01</v>
      </c>
      <c r="W1385">
        <v>161</v>
      </c>
      <c r="X1385">
        <v>4</v>
      </c>
      <c r="Y1385">
        <v>4</v>
      </c>
      <c r="Z1385">
        <v>1</v>
      </c>
      <c r="AA1385">
        <v>0</v>
      </c>
      <c r="AB1385">
        <v>2094874.95499756</v>
      </c>
      <c r="AC1385">
        <v>2308539.8465855699</v>
      </c>
      <c r="AD1385">
        <v>2390986.0952550401</v>
      </c>
      <c r="AE1385">
        <v>2180039.1253281399</v>
      </c>
      <c r="AF1385">
        <v>1971942.50671585</v>
      </c>
      <c r="AG1385">
        <v>2584030.8062328999</v>
      </c>
      <c r="AH1385">
        <v>2449164.4311051099</v>
      </c>
      <c r="AI1385">
        <v>1885234.5312371899</v>
      </c>
      <c r="AJ1385">
        <v>1687200.72404933</v>
      </c>
      <c r="AK1385">
        <v>3507316.5</v>
      </c>
      <c r="AL1385">
        <v>2899179.4104255098</v>
      </c>
      <c r="AM1385">
        <v>2529555.0360883898</v>
      </c>
      <c r="AN1385">
        <v>1796165.69503573</v>
      </c>
      <c r="AO1385">
        <v>2987257.76143756</v>
      </c>
      <c r="AP1385">
        <v>1976248.63050264</v>
      </c>
      <c r="AQ1385">
        <v>2696281.9957878902</v>
      </c>
      <c r="AR1385">
        <v>1724501.75</v>
      </c>
      <c r="AS1385">
        <v>2028700.5</v>
      </c>
      <c r="AT1385">
        <v>1647234.875</v>
      </c>
      <c r="AU1385">
        <v>1800977.75</v>
      </c>
      <c r="AV1385">
        <v>1332849.5</v>
      </c>
      <c r="AW1385">
        <v>1830909.875</v>
      </c>
      <c r="AX1385">
        <v>1858636.75</v>
      </c>
      <c r="AY1385">
        <v>1365847.25</v>
      </c>
      <c r="AZ1385">
        <v>1493744.125</v>
      </c>
      <c r="BA1385">
        <v>3507316.5</v>
      </c>
      <c r="BB1385">
        <v>2515164</v>
      </c>
      <c r="BC1385">
        <v>2049155.125</v>
      </c>
      <c r="BD1385">
        <v>1376948.375</v>
      </c>
      <c r="BE1385">
        <v>2812469.25</v>
      </c>
      <c r="BF1385">
        <v>1768597.125</v>
      </c>
      <c r="BG1385">
        <v>2046794.625</v>
      </c>
    </row>
    <row r="1386" spans="1:59">
      <c r="A1386" t="s">
        <v>6079</v>
      </c>
      <c r="B1386" t="s">
        <v>6080</v>
      </c>
      <c r="C1386" t="b">
        <v>0</v>
      </c>
      <c r="D1386" t="s">
        <v>371</v>
      </c>
      <c r="E1386" t="s">
        <v>7</v>
      </c>
      <c r="F1386">
        <v>-4.13418711753306E+16</v>
      </c>
      <c r="G1386">
        <v>1725</v>
      </c>
      <c r="H1386" t="s">
        <v>6079</v>
      </c>
      <c r="I1386" t="s">
        <v>6081</v>
      </c>
      <c r="J1386" t="s">
        <v>6082</v>
      </c>
      <c r="K1386">
        <v>0</v>
      </c>
      <c r="L1386">
        <v>15.087999999999999</v>
      </c>
      <c r="M1386">
        <v>0</v>
      </c>
      <c r="N1386">
        <v>12</v>
      </c>
      <c r="O1386">
        <v>3</v>
      </c>
      <c r="P1386">
        <v>28</v>
      </c>
      <c r="Q1386">
        <v>2</v>
      </c>
      <c r="R1386">
        <v>2</v>
      </c>
      <c r="S1386">
        <v>1</v>
      </c>
      <c r="T1386">
        <v>292</v>
      </c>
      <c r="U1386">
        <v>33.700000000000003</v>
      </c>
      <c r="V1386">
        <v>7.11</v>
      </c>
      <c r="W1386">
        <v>96</v>
      </c>
      <c r="X1386">
        <v>12</v>
      </c>
      <c r="Y1386">
        <v>28</v>
      </c>
      <c r="Z1386">
        <v>3</v>
      </c>
      <c r="AA1386">
        <v>0</v>
      </c>
      <c r="AB1386">
        <v>552295.24279202998</v>
      </c>
      <c r="AD1386">
        <v>1109621.7843392401</v>
      </c>
      <c r="AE1386">
        <v>586202.86184315197</v>
      </c>
      <c r="AF1386">
        <v>605470.88931421004</v>
      </c>
      <c r="AI1386">
        <v>824684.88358818903</v>
      </c>
      <c r="AJ1386">
        <v>1134400.36313677</v>
      </c>
      <c r="AK1386">
        <v>549547</v>
      </c>
      <c r="AM1386">
        <v>1135311.4309173899</v>
      </c>
      <c r="AN1386">
        <v>720784.65134157205</v>
      </c>
      <c r="AP1386">
        <v>825249.822818227</v>
      </c>
      <c r="AR1386">
        <v>454649.625</v>
      </c>
      <c r="AT1386">
        <v>764457.6875</v>
      </c>
      <c r="AU1386">
        <v>484274.9375</v>
      </c>
      <c r="AV1386">
        <v>409241.9375</v>
      </c>
      <c r="AY1386">
        <v>597481.9375</v>
      </c>
      <c r="AZ1386">
        <v>1004328.5625</v>
      </c>
      <c r="BA1386">
        <v>549547</v>
      </c>
      <c r="BC1386">
        <v>919699</v>
      </c>
      <c r="BD1386">
        <v>552556.625</v>
      </c>
      <c r="BF1386">
        <v>738537.875</v>
      </c>
    </row>
    <row r="1387" spans="1:59">
      <c r="A1387" t="s">
        <v>325</v>
      </c>
      <c r="B1387" t="s">
        <v>6083</v>
      </c>
      <c r="C1387" t="b">
        <v>0</v>
      </c>
      <c r="D1387" t="s">
        <v>371</v>
      </c>
      <c r="E1387" t="s">
        <v>7</v>
      </c>
      <c r="F1387">
        <v>-3.1984754573064E+16</v>
      </c>
      <c r="G1387">
        <v>1726</v>
      </c>
      <c r="H1387" t="s">
        <v>325</v>
      </c>
      <c r="I1387" t="s">
        <v>326</v>
      </c>
      <c r="J1387" t="s">
        <v>685</v>
      </c>
      <c r="K1387">
        <v>0</v>
      </c>
      <c r="L1387">
        <v>315.60199999999998</v>
      </c>
      <c r="M1387">
        <v>0</v>
      </c>
      <c r="N1387">
        <v>33</v>
      </c>
      <c r="O1387">
        <v>54</v>
      </c>
      <c r="P1387">
        <v>365</v>
      </c>
      <c r="Q1387">
        <v>36</v>
      </c>
      <c r="R1387">
        <v>54</v>
      </c>
      <c r="S1387">
        <v>1</v>
      </c>
      <c r="T1387">
        <v>2254</v>
      </c>
      <c r="U1387">
        <v>251.2</v>
      </c>
      <c r="V1387">
        <v>6.52</v>
      </c>
      <c r="W1387">
        <v>3314</v>
      </c>
      <c r="X1387">
        <v>33</v>
      </c>
      <c r="Y1387">
        <v>365</v>
      </c>
      <c r="Z1387">
        <v>54</v>
      </c>
      <c r="AA1387">
        <v>0</v>
      </c>
      <c r="AB1387">
        <v>15196923.6861497</v>
      </c>
      <c r="AC1387">
        <v>27780449.607960202</v>
      </c>
      <c r="AD1387">
        <v>40214483.826986603</v>
      </c>
      <c r="AE1387">
        <v>30637886.731040999</v>
      </c>
      <c r="AF1387">
        <v>25018274.334296498</v>
      </c>
      <c r="AG1387">
        <v>27337638.1530657</v>
      </c>
      <c r="AH1387">
        <v>48166929.9589734</v>
      </c>
      <c r="AI1387">
        <v>28527476.402760599</v>
      </c>
      <c r="AJ1387">
        <v>19599148.664690599</v>
      </c>
      <c r="AK1387">
        <v>36056852.484375</v>
      </c>
      <c r="AL1387">
        <v>37622487.373774901</v>
      </c>
      <c r="AM1387">
        <v>28541504.299718499</v>
      </c>
      <c r="AN1387">
        <v>13056440.554539301</v>
      </c>
      <c r="AO1387">
        <v>34028266.012170501</v>
      </c>
      <c r="AP1387">
        <v>34916437.6206498</v>
      </c>
      <c r="AQ1387">
        <v>19165927.446610399</v>
      </c>
      <c r="AR1387">
        <v>12510112.5625</v>
      </c>
      <c r="AS1387">
        <v>24412925.8125</v>
      </c>
      <c r="AT1387">
        <v>27705180.0390625</v>
      </c>
      <c r="AU1387">
        <v>25310624.78125</v>
      </c>
      <c r="AV1387">
        <v>16910023.65625</v>
      </c>
      <c r="AW1387">
        <v>19370029</v>
      </c>
      <c r="AX1387">
        <v>36553211.7890625</v>
      </c>
      <c r="AY1387">
        <v>20668078.453125</v>
      </c>
      <c r="AZ1387">
        <v>17351885.140625</v>
      </c>
      <c r="BA1387">
        <v>36056852.484375</v>
      </c>
      <c r="BB1387">
        <v>32639141.09375</v>
      </c>
      <c r="BC1387">
        <v>23121050.53125</v>
      </c>
      <c r="BD1387">
        <v>10009123.6875</v>
      </c>
      <c r="BE1387">
        <v>32037225.921875</v>
      </c>
      <c r="BF1387">
        <v>31247642.75</v>
      </c>
      <c r="BG1387">
        <v>14549189.34375</v>
      </c>
    </row>
    <row r="1388" spans="1:59">
      <c r="A1388" t="s">
        <v>145</v>
      </c>
      <c r="B1388" t="s">
        <v>6084</v>
      </c>
      <c r="C1388" t="b">
        <v>0</v>
      </c>
      <c r="D1388" t="s">
        <v>371</v>
      </c>
      <c r="E1388" t="s">
        <v>7</v>
      </c>
      <c r="F1388">
        <v>-2.9884407247189E+16</v>
      </c>
      <c r="G1388">
        <v>1727</v>
      </c>
      <c r="H1388" t="s">
        <v>145</v>
      </c>
      <c r="I1388" t="s">
        <v>146</v>
      </c>
      <c r="J1388" t="s">
        <v>506</v>
      </c>
      <c r="K1388">
        <v>0</v>
      </c>
      <c r="L1388">
        <v>323.31900000000002</v>
      </c>
      <c r="M1388">
        <v>0</v>
      </c>
      <c r="N1388">
        <v>60</v>
      </c>
      <c r="O1388">
        <v>29</v>
      </c>
      <c r="P1388">
        <v>384</v>
      </c>
      <c r="Q1388">
        <v>26</v>
      </c>
      <c r="R1388">
        <v>29</v>
      </c>
      <c r="S1388">
        <v>1</v>
      </c>
      <c r="T1388">
        <v>609</v>
      </c>
      <c r="U1388">
        <v>66</v>
      </c>
      <c r="V1388">
        <v>5.96</v>
      </c>
      <c r="W1388">
        <v>6928</v>
      </c>
      <c r="X1388">
        <v>60</v>
      </c>
      <c r="Y1388">
        <v>384</v>
      </c>
      <c r="Z1388">
        <v>29</v>
      </c>
      <c r="AA1388">
        <v>0</v>
      </c>
      <c r="AB1388">
        <v>34023645.868475899</v>
      </c>
      <c r="AC1388">
        <v>41832757.759572104</v>
      </c>
      <c r="AD1388">
        <v>50985593.783438601</v>
      </c>
      <c r="AE1388">
        <v>44640826.838931203</v>
      </c>
      <c r="AF1388">
        <v>32734844.857310001</v>
      </c>
      <c r="AG1388">
        <v>50670171.004475497</v>
      </c>
      <c r="AH1388">
        <v>59403076.470243901</v>
      </c>
      <c r="AI1388">
        <v>45896859.582411997</v>
      </c>
      <c r="AJ1388">
        <v>42779900.301199503</v>
      </c>
      <c r="AK1388">
        <v>49629560.6875</v>
      </c>
      <c r="AL1388">
        <v>50462774.239981502</v>
      </c>
      <c r="AM1388">
        <v>55235008.928657196</v>
      </c>
      <c r="AN1388">
        <v>33309198.165824801</v>
      </c>
      <c r="AO1388">
        <v>58200956.616169699</v>
      </c>
      <c r="AP1388">
        <v>45455560.587346599</v>
      </c>
      <c r="AQ1388">
        <v>47669840.128010496</v>
      </c>
      <c r="AR1388">
        <v>28008276.4375</v>
      </c>
      <c r="AS1388">
        <v>36761824.453125</v>
      </c>
      <c r="AT1388">
        <v>35125778.59375</v>
      </c>
      <c r="AU1388">
        <v>36878758.25</v>
      </c>
      <c r="AV1388">
        <v>22125706.734375</v>
      </c>
      <c r="AW1388">
        <v>35902248.625</v>
      </c>
      <c r="AX1388">
        <v>45080166.765625</v>
      </c>
      <c r="AY1388">
        <v>33252148.953125</v>
      </c>
      <c r="AZ1388">
        <v>37874702.0625</v>
      </c>
      <c r="BA1388">
        <v>49629560.6875</v>
      </c>
      <c r="BB1388">
        <v>43778647.3828125</v>
      </c>
      <c r="BC1388">
        <v>44745063.859375</v>
      </c>
      <c r="BD1388">
        <v>25534975.09375</v>
      </c>
      <c r="BE1388">
        <v>54795539.546875</v>
      </c>
      <c r="BF1388">
        <v>40679382.40625</v>
      </c>
      <c r="BG1388">
        <v>36187005.921875</v>
      </c>
    </row>
    <row r="1389" spans="1:59">
      <c r="A1389" t="s">
        <v>6085</v>
      </c>
      <c r="B1389" t="s">
        <v>6086</v>
      </c>
      <c r="C1389" t="b">
        <v>0</v>
      </c>
      <c r="D1389" t="s">
        <v>371</v>
      </c>
      <c r="E1389" t="s">
        <v>7</v>
      </c>
      <c r="F1389">
        <v>-1.35006361816044E+16</v>
      </c>
      <c r="G1389">
        <v>1728</v>
      </c>
      <c r="H1389" t="s">
        <v>6085</v>
      </c>
      <c r="I1389" t="s">
        <v>6087</v>
      </c>
      <c r="J1389" t="s">
        <v>6088</v>
      </c>
      <c r="K1389">
        <v>0</v>
      </c>
      <c r="L1389">
        <v>150.578</v>
      </c>
      <c r="M1389">
        <v>0</v>
      </c>
      <c r="N1389">
        <v>35</v>
      </c>
      <c r="O1389">
        <v>25</v>
      </c>
      <c r="P1389">
        <v>165</v>
      </c>
      <c r="Q1389">
        <v>25</v>
      </c>
      <c r="R1389">
        <v>25</v>
      </c>
      <c r="S1389">
        <v>1</v>
      </c>
      <c r="T1389">
        <v>978</v>
      </c>
      <c r="U1389">
        <v>107.8</v>
      </c>
      <c r="V1389">
        <v>5.59</v>
      </c>
      <c r="W1389">
        <v>3429</v>
      </c>
      <c r="X1389">
        <v>35</v>
      </c>
      <c r="Y1389">
        <v>165</v>
      </c>
      <c r="Z1389">
        <v>25</v>
      </c>
      <c r="AA1389">
        <v>0</v>
      </c>
      <c r="AB1389">
        <v>109004733.035252</v>
      </c>
      <c r="AC1389">
        <v>141448055.80517799</v>
      </c>
      <c r="AD1389">
        <v>148177845.40028301</v>
      </c>
      <c r="AE1389">
        <v>99102596.201125696</v>
      </c>
      <c r="AF1389">
        <v>73196760.320372</v>
      </c>
      <c r="AG1389">
        <v>147069016.854054</v>
      </c>
      <c r="AH1389">
        <v>140506320.33780101</v>
      </c>
      <c r="AI1389">
        <v>97035654.543576106</v>
      </c>
      <c r="AJ1389">
        <v>90613193.910688102</v>
      </c>
      <c r="AK1389">
        <v>134395253.875</v>
      </c>
      <c r="AL1389">
        <v>87495310.112172395</v>
      </c>
      <c r="AM1389">
        <v>118649706.63171101</v>
      </c>
      <c r="AN1389">
        <v>74290272.393323198</v>
      </c>
      <c r="AO1389">
        <v>124258997.55479801</v>
      </c>
      <c r="AP1389">
        <v>84800572.069914207</v>
      </c>
      <c r="AQ1389">
        <v>99011896.996026307</v>
      </c>
      <c r="AR1389">
        <v>89732731.984375</v>
      </c>
      <c r="AS1389">
        <v>124301836.05468801</v>
      </c>
      <c r="AT1389">
        <v>102084957.80468801</v>
      </c>
      <c r="AU1389">
        <v>81870810.78125</v>
      </c>
      <c r="AV1389">
        <v>49474193.625</v>
      </c>
      <c r="AW1389">
        <v>104205458.625</v>
      </c>
      <c r="AX1389">
        <v>106628288.109375</v>
      </c>
      <c r="AY1389">
        <v>70302065.71875</v>
      </c>
      <c r="AZ1389">
        <v>80223368.875</v>
      </c>
      <c r="BA1389">
        <v>134395253.875</v>
      </c>
      <c r="BB1389">
        <v>75905979.9375</v>
      </c>
      <c r="BC1389">
        <v>96116372.625</v>
      </c>
      <c r="BD1389">
        <v>56951243.4921875</v>
      </c>
      <c r="BE1389">
        <v>116988434.734375</v>
      </c>
      <c r="BF1389">
        <v>75890272.9375</v>
      </c>
      <c r="BG1389">
        <v>75161655.53125</v>
      </c>
    </row>
    <row r="1390" spans="1:59">
      <c r="A1390" t="s">
        <v>6089</v>
      </c>
      <c r="B1390" t="s">
        <v>6090</v>
      </c>
      <c r="C1390" t="b">
        <v>0</v>
      </c>
      <c r="D1390" t="s">
        <v>371</v>
      </c>
      <c r="E1390" t="s">
        <v>7</v>
      </c>
      <c r="F1390">
        <v>-6802653673672220</v>
      </c>
      <c r="G1390">
        <v>1729</v>
      </c>
      <c r="H1390" t="s">
        <v>6089</v>
      </c>
      <c r="I1390" t="s">
        <v>6091</v>
      </c>
      <c r="J1390" t="s">
        <v>6092</v>
      </c>
      <c r="K1390">
        <v>0</v>
      </c>
      <c r="L1390">
        <v>67.33</v>
      </c>
      <c r="M1390">
        <v>0</v>
      </c>
      <c r="N1390">
        <v>32</v>
      </c>
      <c r="O1390">
        <v>12</v>
      </c>
      <c r="P1390">
        <v>86</v>
      </c>
      <c r="Q1390">
        <v>3</v>
      </c>
      <c r="R1390">
        <v>8</v>
      </c>
      <c r="S1390">
        <v>1</v>
      </c>
      <c r="T1390">
        <v>485</v>
      </c>
      <c r="U1390">
        <v>53.4</v>
      </c>
      <c r="V1390">
        <v>7.31</v>
      </c>
      <c r="W1390">
        <v>943</v>
      </c>
      <c r="X1390">
        <v>32</v>
      </c>
      <c r="Y1390">
        <v>86</v>
      </c>
      <c r="Z1390">
        <v>12</v>
      </c>
      <c r="AA1390">
        <v>5</v>
      </c>
      <c r="AB1390">
        <v>13910162.2484832</v>
      </c>
      <c r="AC1390">
        <v>18180355.111378402</v>
      </c>
      <c r="AD1390">
        <v>17349175.884470701</v>
      </c>
      <c r="AE1390">
        <v>16624564.1115059</v>
      </c>
      <c r="AF1390">
        <v>19776181.059690699</v>
      </c>
      <c r="AG1390">
        <v>11823671.3390879</v>
      </c>
      <c r="AH1390">
        <v>19716804.239297502</v>
      </c>
      <c r="AI1390">
        <v>21572538.920660399</v>
      </c>
      <c r="AJ1390">
        <v>13751803.5946943</v>
      </c>
      <c r="AK1390">
        <v>13668206.3125</v>
      </c>
      <c r="AL1390">
        <v>18351272.271055501</v>
      </c>
      <c r="AM1390">
        <v>19127162.924595501</v>
      </c>
      <c r="AN1390">
        <v>14877694.118682399</v>
      </c>
      <c r="AO1390">
        <v>19477432.5159535</v>
      </c>
      <c r="AP1390">
        <v>16150418.0764412</v>
      </c>
      <c r="AQ1390">
        <v>18368314.959479898</v>
      </c>
      <c r="AR1390">
        <v>11450850.125</v>
      </c>
      <c r="AS1390">
        <v>15976547.0625</v>
      </c>
      <c r="AT1390">
        <v>11952460.796875</v>
      </c>
      <c r="AU1390">
        <v>13733914.09375</v>
      </c>
      <c r="AV1390">
        <v>13366856.765625</v>
      </c>
      <c r="AW1390">
        <v>8377638.75</v>
      </c>
      <c r="AX1390">
        <v>14962807.921875</v>
      </c>
      <c r="AY1390">
        <v>15629245.3125</v>
      </c>
      <c r="AZ1390">
        <v>12175004.15625</v>
      </c>
      <c r="BA1390">
        <v>13668206.3125</v>
      </c>
      <c r="BB1390">
        <v>15920525.375</v>
      </c>
      <c r="BC1390">
        <v>15494631.8125</v>
      </c>
      <c r="BD1390">
        <v>11405304.53125</v>
      </c>
      <c r="BE1390">
        <v>18337781.46875</v>
      </c>
      <c r="BF1390">
        <v>14453435.9375</v>
      </c>
      <c r="BG1390">
        <v>13943707.8125</v>
      </c>
    </row>
    <row r="1391" spans="1:59">
      <c r="A1391" t="s">
        <v>6093</v>
      </c>
      <c r="B1391" t="s">
        <v>6094</v>
      </c>
      <c r="C1391" t="b">
        <v>0</v>
      </c>
      <c r="D1391" t="s">
        <v>371</v>
      </c>
      <c r="E1391" t="s">
        <v>7</v>
      </c>
      <c r="F1391">
        <v>-4329343508145790</v>
      </c>
      <c r="G1391">
        <v>1730</v>
      </c>
      <c r="H1391" t="s">
        <v>6093</v>
      </c>
      <c r="I1391" t="s">
        <v>6095</v>
      </c>
      <c r="J1391" t="s">
        <v>6096</v>
      </c>
      <c r="K1391">
        <v>0</v>
      </c>
      <c r="L1391">
        <v>34.435000000000002</v>
      </c>
      <c r="M1391">
        <v>0</v>
      </c>
      <c r="N1391">
        <v>36</v>
      </c>
      <c r="O1391">
        <v>5</v>
      </c>
      <c r="P1391">
        <v>59</v>
      </c>
      <c r="Q1391">
        <v>4</v>
      </c>
      <c r="R1391">
        <v>5</v>
      </c>
      <c r="S1391">
        <v>1</v>
      </c>
      <c r="T1391">
        <v>187</v>
      </c>
      <c r="U1391">
        <v>21.4</v>
      </c>
      <c r="V1391">
        <v>8.35</v>
      </c>
      <c r="W1391">
        <v>1150</v>
      </c>
      <c r="X1391">
        <v>36</v>
      </c>
      <c r="Y1391">
        <v>59</v>
      </c>
      <c r="Z1391">
        <v>5</v>
      </c>
      <c r="AA1391">
        <v>0</v>
      </c>
      <c r="AB1391">
        <v>3652252.3259092099</v>
      </c>
      <c r="AC1391">
        <v>3581692.5158948302</v>
      </c>
      <c r="AD1391">
        <v>8053812.7817384396</v>
      </c>
      <c r="AE1391">
        <v>7735202.7923040604</v>
      </c>
      <c r="AF1391">
        <v>5758178.3065755405</v>
      </c>
      <c r="AG1391">
        <v>7449982.9487536997</v>
      </c>
      <c r="AH1391">
        <v>5802602.7835240299</v>
      </c>
      <c r="AI1391">
        <v>4165005.92447636</v>
      </c>
      <c r="AJ1391">
        <v>5086441.9589642202</v>
      </c>
      <c r="AK1391">
        <v>6065730.75</v>
      </c>
      <c r="AL1391">
        <v>7136492.8645085096</v>
      </c>
      <c r="AM1391">
        <v>7563231.4412611397</v>
      </c>
      <c r="AN1391">
        <v>5730485.7673390098</v>
      </c>
      <c r="AO1391">
        <v>6869678.5400779201</v>
      </c>
      <c r="AP1391">
        <v>4844401.3061438398</v>
      </c>
      <c r="AQ1391">
        <v>5635540.4018022399</v>
      </c>
      <c r="AR1391">
        <v>3006535.3125</v>
      </c>
      <c r="AS1391">
        <v>3147522.625</v>
      </c>
      <c r="AT1391">
        <v>5548556.4375</v>
      </c>
      <c r="AU1391">
        <v>6390219.3125</v>
      </c>
      <c r="AV1391">
        <v>3891992.3125</v>
      </c>
      <c r="AW1391">
        <v>5278670.5625</v>
      </c>
      <c r="AX1391">
        <v>4403514.375</v>
      </c>
      <c r="AY1391">
        <v>3017535.375</v>
      </c>
      <c r="AZ1391">
        <v>4503224</v>
      </c>
      <c r="BA1391">
        <v>6065730.75</v>
      </c>
      <c r="BB1391">
        <v>6191217.375</v>
      </c>
      <c r="BC1391">
        <v>6126861.9375</v>
      </c>
      <c r="BD1391">
        <v>4393015.125</v>
      </c>
      <c r="BE1391">
        <v>6467724.3125</v>
      </c>
      <c r="BF1391">
        <v>4335382.75</v>
      </c>
      <c r="BG1391">
        <v>4278036.875</v>
      </c>
    </row>
    <row r="1392" spans="1:59">
      <c r="A1392" t="s">
        <v>6097</v>
      </c>
      <c r="B1392" t="s">
        <v>6098</v>
      </c>
      <c r="C1392" t="b">
        <v>0</v>
      </c>
      <c r="D1392" t="s">
        <v>371</v>
      </c>
      <c r="E1392" t="s">
        <v>7</v>
      </c>
      <c r="F1392">
        <v>6353927015212120</v>
      </c>
      <c r="G1392">
        <v>1731</v>
      </c>
      <c r="H1392" t="s">
        <v>6097</v>
      </c>
      <c r="I1392" t="s">
        <v>6099</v>
      </c>
      <c r="J1392" t="s">
        <v>6100</v>
      </c>
      <c r="K1392">
        <v>0</v>
      </c>
      <c r="L1392">
        <v>26.957000000000001</v>
      </c>
      <c r="M1392">
        <v>0</v>
      </c>
      <c r="N1392">
        <v>15</v>
      </c>
      <c r="O1392">
        <v>6</v>
      </c>
      <c r="P1392">
        <v>27</v>
      </c>
      <c r="Q1392">
        <v>6</v>
      </c>
      <c r="R1392">
        <v>6</v>
      </c>
      <c r="S1392">
        <v>1</v>
      </c>
      <c r="T1392">
        <v>483</v>
      </c>
      <c r="U1392">
        <v>55.6</v>
      </c>
      <c r="V1392">
        <v>5.6</v>
      </c>
      <c r="W1392">
        <v>355</v>
      </c>
      <c r="X1392">
        <v>15</v>
      </c>
      <c r="Y1392">
        <v>27</v>
      </c>
      <c r="Z1392">
        <v>6</v>
      </c>
      <c r="AA1392">
        <v>0</v>
      </c>
      <c r="AB1392">
        <v>1800709.4684524101</v>
      </c>
      <c r="AC1392">
        <v>2923189.6738727801</v>
      </c>
      <c r="AD1392">
        <v>3032600.44084846</v>
      </c>
      <c r="AE1392">
        <v>2752807.6402706802</v>
      </c>
      <c r="AF1392">
        <v>2464793.12959</v>
      </c>
      <c r="AG1392">
        <v>2514998.3894578698</v>
      </c>
      <c r="AH1392">
        <v>3440321.9072272601</v>
      </c>
      <c r="AI1392">
        <v>1741191.9098010601</v>
      </c>
      <c r="AJ1392">
        <v>1293641.3233836</v>
      </c>
      <c r="AK1392">
        <v>2523854.09375</v>
      </c>
      <c r="AL1392">
        <v>3552912.14920406</v>
      </c>
      <c r="AM1392">
        <v>1213999.3721845199</v>
      </c>
      <c r="AN1392">
        <v>1759736.0068013</v>
      </c>
      <c r="AO1392">
        <v>3388250.78310249</v>
      </c>
      <c r="AP1392">
        <v>3419653.66814896</v>
      </c>
      <c r="AQ1392">
        <v>2075309.21971029</v>
      </c>
      <c r="AR1392">
        <v>1482344.625</v>
      </c>
      <c r="AS1392">
        <v>2568842.96875</v>
      </c>
      <c r="AT1392">
        <v>2089265.6875</v>
      </c>
      <c r="AU1392">
        <v>2274154.28125</v>
      </c>
      <c r="AV1392">
        <v>1665970.625</v>
      </c>
      <c r="AW1392">
        <v>1781997.09375</v>
      </c>
      <c r="AX1392">
        <v>2610812.34375</v>
      </c>
      <c r="AY1392">
        <v>1261488.765625</v>
      </c>
      <c r="AZ1392">
        <v>1145310.75</v>
      </c>
      <c r="BA1392">
        <v>2523854.09375</v>
      </c>
      <c r="BB1392">
        <v>3082305.53125</v>
      </c>
      <c r="BC1392">
        <v>983442.9375</v>
      </c>
      <c r="BD1392">
        <v>1349021.21875</v>
      </c>
      <c r="BE1392">
        <v>3189999.625</v>
      </c>
      <c r="BF1392">
        <v>3060338.4375</v>
      </c>
      <c r="BG1392">
        <v>1575403.375</v>
      </c>
    </row>
    <row r="1393" spans="1:60">
      <c r="A1393" t="s">
        <v>6101</v>
      </c>
      <c r="B1393" t="s">
        <v>6102</v>
      </c>
      <c r="C1393" t="b">
        <v>0</v>
      </c>
      <c r="D1393" t="s">
        <v>371</v>
      </c>
      <c r="E1393" t="s">
        <v>7</v>
      </c>
      <c r="F1393">
        <v>1.42913127165882E+16</v>
      </c>
      <c r="G1393">
        <v>1732</v>
      </c>
      <c r="H1393" t="s">
        <v>6101</v>
      </c>
      <c r="I1393" t="s">
        <v>6103</v>
      </c>
      <c r="J1393" t="s">
        <v>6104</v>
      </c>
      <c r="K1393">
        <v>0</v>
      </c>
      <c r="L1393">
        <v>131.566</v>
      </c>
      <c r="M1393">
        <v>0</v>
      </c>
      <c r="N1393">
        <v>43</v>
      </c>
      <c r="O1393">
        <v>13</v>
      </c>
      <c r="P1393">
        <v>181</v>
      </c>
      <c r="Q1393">
        <v>13</v>
      </c>
      <c r="R1393">
        <v>13</v>
      </c>
      <c r="S1393">
        <v>1</v>
      </c>
      <c r="T1393">
        <v>403</v>
      </c>
      <c r="U1393">
        <v>44.1</v>
      </c>
      <c r="V1393">
        <v>7.34</v>
      </c>
      <c r="W1393">
        <v>4739</v>
      </c>
      <c r="X1393">
        <v>43</v>
      </c>
      <c r="Y1393">
        <v>181</v>
      </c>
      <c r="Z1393">
        <v>13</v>
      </c>
      <c r="AA1393">
        <v>0</v>
      </c>
      <c r="AB1393">
        <v>39667365.680254899</v>
      </c>
      <c r="AC1393">
        <v>41853978.726237103</v>
      </c>
      <c r="AD1393">
        <v>43953125.409873903</v>
      </c>
      <c r="AE1393">
        <v>41100251.806438699</v>
      </c>
      <c r="AF1393">
        <v>35354701.172538601</v>
      </c>
      <c r="AG1393">
        <v>49209290.190688498</v>
      </c>
      <c r="AH1393">
        <v>51645628.808439702</v>
      </c>
      <c r="AI1393">
        <v>45094336.294924997</v>
      </c>
      <c r="AJ1393">
        <v>40602651.117187001</v>
      </c>
      <c r="AK1393">
        <v>41969342.15625</v>
      </c>
      <c r="AL1393">
        <v>41128668.144004203</v>
      </c>
      <c r="AM1393">
        <v>42531716.208958298</v>
      </c>
      <c r="AN1393">
        <v>35946350.536426596</v>
      </c>
      <c r="AO1393">
        <v>57609453.412997998</v>
      </c>
      <c r="AP1393">
        <v>40736827.398050398</v>
      </c>
      <c r="AQ1393">
        <v>47162567.750785701</v>
      </c>
      <c r="AR1393">
        <v>32654188.4375</v>
      </c>
      <c r="AS1393">
        <v>36780473.03125</v>
      </c>
      <c r="AT1393">
        <v>30280862.4375</v>
      </c>
      <c r="AU1393">
        <v>33953812.1875</v>
      </c>
      <c r="AV1393">
        <v>23896485.6328125</v>
      </c>
      <c r="AW1393">
        <v>34867144.4375</v>
      </c>
      <c r="AX1393">
        <v>39193147.859375</v>
      </c>
      <c r="AY1393">
        <v>32670723.03125</v>
      </c>
      <c r="AZ1393">
        <v>35947099.0625</v>
      </c>
      <c r="BA1393">
        <v>41969342.15625</v>
      </c>
      <c r="BB1393">
        <v>35680905.125</v>
      </c>
      <c r="BC1393">
        <v>34454314.296875</v>
      </c>
      <c r="BD1393">
        <v>27556627.484375</v>
      </c>
      <c r="BE1393">
        <v>54238646</v>
      </c>
      <c r="BF1393">
        <v>36456463.375</v>
      </c>
      <c r="BG1393">
        <v>35801926.625</v>
      </c>
    </row>
    <row r="1394" spans="1:60">
      <c r="A1394" t="s">
        <v>6105</v>
      </c>
      <c r="B1394" t="s">
        <v>6106</v>
      </c>
      <c r="C1394" t="b">
        <v>0</v>
      </c>
      <c r="D1394" t="s">
        <v>371</v>
      </c>
      <c r="E1394" t="s">
        <v>7</v>
      </c>
      <c r="F1394">
        <v>2.09648943458817E+16</v>
      </c>
      <c r="G1394">
        <v>1733</v>
      </c>
      <c r="H1394" t="s">
        <v>6105</v>
      </c>
      <c r="I1394" t="s">
        <v>6107</v>
      </c>
      <c r="J1394" t="s">
        <v>6108</v>
      </c>
      <c r="K1394">
        <v>0</v>
      </c>
      <c r="L1394">
        <v>26.300999999999998</v>
      </c>
      <c r="M1394">
        <v>0</v>
      </c>
      <c r="N1394">
        <v>19</v>
      </c>
      <c r="O1394">
        <v>7</v>
      </c>
      <c r="P1394">
        <v>55</v>
      </c>
      <c r="Q1394">
        <v>7</v>
      </c>
      <c r="R1394">
        <v>7</v>
      </c>
      <c r="S1394">
        <v>1</v>
      </c>
      <c r="T1394">
        <v>420</v>
      </c>
      <c r="U1394">
        <v>48</v>
      </c>
      <c r="V1394">
        <v>5.73</v>
      </c>
      <c r="W1394">
        <v>179</v>
      </c>
      <c r="X1394">
        <v>19</v>
      </c>
      <c r="Y1394">
        <v>55</v>
      </c>
      <c r="Z1394">
        <v>7</v>
      </c>
      <c r="AA1394">
        <v>0</v>
      </c>
      <c r="AB1394">
        <v>3656853.46140604</v>
      </c>
      <c r="AC1394">
        <v>3779969.7761822599</v>
      </c>
      <c r="AD1394">
        <v>4296615.79113492</v>
      </c>
      <c r="AE1394">
        <v>4225800.6769005898</v>
      </c>
      <c r="AF1394">
        <v>4468885.0817564698</v>
      </c>
      <c r="AG1394">
        <v>3045059.5541361002</v>
      </c>
      <c r="AH1394">
        <v>4322348.9530241601</v>
      </c>
      <c r="AI1394">
        <v>5310486.6215614397</v>
      </c>
      <c r="AJ1394">
        <v>2565086.9044889701</v>
      </c>
      <c r="AK1394">
        <v>4346129.6875</v>
      </c>
      <c r="AL1394">
        <v>4958723.9659673702</v>
      </c>
      <c r="AM1394">
        <v>5282880.2818429098</v>
      </c>
      <c r="AN1394">
        <v>2661094.7049710299</v>
      </c>
      <c r="AO1394">
        <v>3968421.2187708099</v>
      </c>
      <c r="AP1394">
        <v>5639767.2477796497</v>
      </c>
      <c r="AQ1394">
        <v>4352648.6148605198</v>
      </c>
      <c r="AR1394">
        <v>3010322.96875</v>
      </c>
      <c r="AS1394">
        <v>3321764.875</v>
      </c>
      <c r="AT1394">
        <v>2960090.5625</v>
      </c>
      <c r="AU1394">
        <v>3491025.875</v>
      </c>
      <c r="AV1394">
        <v>3020550.15625</v>
      </c>
      <c r="AW1394">
        <v>2157570.875</v>
      </c>
      <c r="AX1394">
        <v>3280170.375</v>
      </c>
      <c r="AY1394">
        <v>3847433</v>
      </c>
      <c r="AZ1394">
        <v>2270970.75</v>
      </c>
      <c r="BA1394">
        <v>4346129.6875</v>
      </c>
      <c r="BB1394">
        <v>4301908.3125</v>
      </c>
      <c r="BC1394">
        <v>4279583.1875</v>
      </c>
      <c r="BD1394">
        <v>2040006.6875</v>
      </c>
      <c r="BE1394">
        <v>3736223.5</v>
      </c>
      <c r="BF1394">
        <v>5047176.75</v>
      </c>
      <c r="BG1394">
        <v>3304171.375</v>
      </c>
    </row>
    <row r="1395" spans="1:60">
      <c r="A1395" t="s">
        <v>6109</v>
      </c>
      <c r="B1395" t="s">
        <v>6110</v>
      </c>
      <c r="C1395" t="b">
        <v>0</v>
      </c>
      <c r="D1395" t="s">
        <v>371</v>
      </c>
      <c r="E1395" t="s">
        <v>7</v>
      </c>
      <c r="F1395">
        <v>3.01119261898138E+16</v>
      </c>
      <c r="G1395">
        <v>1734</v>
      </c>
      <c r="H1395" t="s">
        <v>6109</v>
      </c>
      <c r="I1395" t="s">
        <v>6111</v>
      </c>
      <c r="J1395" t="s">
        <v>6112</v>
      </c>
      <c r="K1395">
        <v>0</v>
      </c>
      <c r="L1395">
        <v>41.13</v>
      </c>
      <c r="M1395">
        <v>0</v>
      </c>
      <c r="N1395">
        <v>18</v>
      </c>
      <c r="O1395">
        <v>3</v>
      </c>
      <c r="P1395">
        <v>75</v>
      </c>
      <c r="Q1395">
        <v>3</v>
      </c>
      <c r="R1395">
        <v>3</v>
      </c>
      <c r="S1395">
        <v>1</v>
      </c>
      <c r="T1395">
        <v>202</v>
      </c>
      <c r="U1395">
        <v>20.3</v>
      </c>
      <c r="V1395">
        <v>6.28</v>
      </c>
      <c r="W1395">
        <v>1475</v>
      </c>
      <c r="X1395">
        <v>18</v>
      </c>
      <c r="Y1395">
        <v>75</v>
      </c>
      <c r="Z1395">
        <v>3</v>
      </c>
      <c r="AA1395">
        <v>0</v>
      </c>
      <c r="AB1395">
        <v>13897138.592198299</v>
      </c>
      <c r="AC1395">
        <v>20516588.048400801</v>
      </c>
      <c r="AD1395">
        <v>20513706.1320493</v>
      </c>
      <c r="AE1395">
        <v>41298651.359946199</v>
      </c>
      <c r="AF1395">
        <v>8513510.9977228008</v>
      </c>
      <c r="AG1395">
        <v>18237342.580502201</v>
      </c>
      <c r="AH1395">
        <v>19682669.894991402</v>
      </c>
      <c r="AI1395">
        <v>34169241.473237097</v>
      </c>
      <c r="AJ1395">
        <v>11565174.5613802</v>
      </c>
      <c r="AK1395">
        <v>17915538</v>
      </c>
      <c r="AL1395">
        <v>23116001.694479398</v>
      </c>
      <c r="AM1395">
        <v>27907483.8836409</v>
      </c>
      <c r="AN1395">
        <v>11597145.0276396</v>
      </c>
      <c r="AO1395">
        <v>18449265.819600701</v>
      </c>
      <c r="AP1395">
        <v>18802137.876440901</v>
      </c>
      <c r="AQ1395">
        <v>37419496.734981999</v>
      </c>
      <c r="AR1395">
        <v>11440129.046875</v>
      </c>
      <c r="AS1395">
        <v>18029583.71875</v>
      </c>
      <c r="AT1395">
        <v>14132617.59375</v>
      </c>
      <c r="AU1395">
        <v>34117714.375</v>
      </c>
      <c r="AV1395">
        <v>5754340.625</v>
      </c>
      <c r="AW1395">
        <v>12922032.71875</v>
      </c>
      <c r="AX1395">
        <v>14936903.84375</v>
      </c>
      <c r="AY1395">
        <v>24755521.78125</v>
      </c>
      <c r="AZ1395">
        <v>10239096.8125</v>
      </c>
      <c r="BA1395">
        <v>17915538</v>
      </c>
      <c r="BB1395">
        <v>20054135</v>
      </c>
      <c r="BC1395">
        <v>22607439.96875</v>
      </c>
      <c r="BD1395">
        <v>8890421.4375</v>
      </c>
      <c r="BE1395">
        <v>17369774.203125</v>
      </c>
      <c r="BF1395">
        <v>16826530.0625</v>
      </c>
      <c r="BG1395">
        <v>28405791.71875</v>
      </c>
    </row>
    <row r="1396" spans="1:60">
      <c r="A1396" t="s">
        <v>6113</v>
      </c>
      <c r="B1396" t="s">
        <v>6114</v>
      </c>
      <c r="C1396" t="b">
        <v>0</v>
      </c>
      <c r="D1396" t="s">
        <v>371</v>
      </c>
      <c r="E1396" t="s">
        <v>7</v>
      </c>
      <c r="F1396">
        <v>4.2683544524761104E+16</v>
      </c>
      <c r="G1396">
        <v>1735</v>
      </c>
      <c r="H1396" t="s">
        <v>6113</v>
      </c>
      <c r="I1396" t="s">
        <v>6115</v>
      </c>
      <c r="J1396" t="s">
        <v>6116</v>
      </c>
      <c r="K1396">
        <v>0</v>
      </c>
      <c r="L1396">
        <v>28.053999999999998</v>
      </c>
      <c r="M1396">
        <v>0</v>
      </c>
      <c r="N1396">
        <v>52</v>
      </c>
      <c r="O1396">
        <v>5</v>
      </c>
      <c r="P1396">
        <v>41</v>
      </c>
      <c r="Q1396">
        <v>5</v>
      </c>
      <c r="R1396">
        <v>5</v>
      </c>
      <c r="S1396">
        <v>1</v>
      </c>
      <c r="T1396">
        <v>147</v>
      </c>
      <c r="U1396">
        <v>16.3</v>
      </c>
      <c r="V1396">
        <v>5.14</v>
      </c>
      <c r="W1396">
        <v>139</v>
      </c>
      <c r="X1396">
        <v>52</v>
      </c>
      <c r="Y1396">
        <v>41</v>
      </c>
      <c r="Z1396">
        <v>5</v>
      </c>
      <c r="AA1396">
        <v>0</v>
      </c>
      <c r="AB1396">
        <v>2913061.5823825002</v>
      </c>
      <c r="AC1396">
        <v>4600509.29250775</v>
      </c>
      <c r="AD1396">
        <v>5107794.0300408704</v>
      </c>
      <c r="AE1396">
        <v>3408990.6906778398</v>
      </c>
      <c r="AF1396">
        <v>4981868.3319594897</v>
      </c>
      <c r="AG1396">
        <v>4623782.4626746597</v>
      </c>
      <c r="AH1396">
        <v>6532673.71786536</v>
      </c>
      <c r="AI1396">
        <v>2543341.83493688</v>
      </c>
      <c r="AJ1396">
        <v>2363190.30662181</v>
      </c>
      <c r="AK1396">
        <v>4369792.875</v>
      </c>
      <c r="AM1396">
        <v>4412110.0801755898</v>
      </c>
      <c r="AN1396">
        <v>670661.62121774605</v>
      </c>
      <c r="AO1396">
        <v>1892163.6942871599</v>
      </c>
      <c r="AQ1396">
        <v>3748708.8180757798</v>
      </c>
      <c r="AR1396">
        <v>2398033.25</v>
      </c>
      <c r="AS1396">
        <v>4042839.25</v>
      </c>
      <c r="AT1396">
        <v>3518939.9375</v>
      </c>
      <c r="AU1396">
        <v>2816241.375</v>
      </c>
      <c r="AV1396">
        <v>3367279.0625</v>
      </c>
      <c r="AW1396">
        <v>3276171.84375</v>
      </c>
      <c r="AX1396">
        <v>4957555.03125</v>
      </c>
      <c r="AY1396">
        <v>1842644.1875</v>
      </c>
      <c r="AZ1396">
        <v>2092223.875</v>
      </c>
      <c r="BA1396">
        <v>4369792.875</v>
      </c>
      <c r="BC1396">
        <v>3574185.125</v>
      </c>
      <c r="BD1396">
        <v>514132.09375</v>
      </c>
      <c r="BE1396">
        <v>1781450.625</v>
      </c>
      <c r="BG1396">
        <v>2845710.15625</v>
      </c>
    </row>
    <row r="1397" spans="1:60">
      <c r="A1397" t="s">
        <v>6117</v>
      </c>
      <c r="B1397" t="s">
        <v>6118</v>
      </c>
      <c r="C1397" t="b">
        <v>0</v>
      </c>
      <c r="D1397" t="s">
        <v>371</v>
      </c>
      <c r="E1397" t="s">
        <v>7</v>
      </c>
      <c r="F1397">
        <v>4.6422220276824E+16</v>
      </c>
      <c r="G1397">
        <v>1736</v>
      </c>
      <c r="H1397" t="s">
        <v>6117</v>
      </c>
      <c r="I1397" t="s">
        <v>6119</v>
      </c>
      <c r="J1397" t="s">
        <v>6120</v>
      </c>
      <c r="K1397">
        <v>0</v>
      </c>
      <c r="L1397">
        <v>37.423000000000002</v>
      </c>
      <c r="M1397">
        <v>0</v>
      </c>
      <c r="N1397">
        <v>12</v>
      </c>
      <c r="O1397">
        <v>4</v>
      </c>
      <c r="P1397">
        <v>34</v>
      </c>
      <c r="Q1397">
        <v>4</v>
      </c>
      <c r="R1397">
        <v>4</v>
      </c>
      <c r="S1397">
        <v>1</v>
      </c>
      <c r="T1397">
        <v>588</v>
      </c>
      <c r="U1397">
        <v>65.7</v>
      </c>
      <c r="V1397">
        <v>8.69</v>
      </c>
      <c r="W1397">
        <v>1266</v>
      </c>
      <c r="X1397">
        <v>12</v>
      </c>
      <c r="Y1397">
        <v>34</v>
      </c>
      <c r="Z1397">
        <v>4</v>
      </c>
      <c r="AA1397">
        <v>0</v>
      </c>
      <c r="AB1397">
        <v>1809498.8311436099</v>
      </c>
      <c r="AC1397">
        <v>1546721.5827071001</v>
      </c>
      <c r="AD1397">
        <v>2513287.7990091401</v>
      </c>
      <c r="AE1397">
        <v>2799222.1817462901</v>
      </c>
      <c r="AF1397">
        <v>1196077.21244043</v>
      </c>
      <c r="AG1397">
        <v>1639782.0211722101</v>
      </c>
      <c r="AH1397">
        <v>2553821.8579446701</v>
      </c>
      <c r="AI1397">
        <v>2875415.6414160798</v>
      </c>
      <c r="AJ1397">
        <v>1757758.4651414</v>
      </c>
      <c r="AK1397">
        <v>1931869.34375</v>
      </c>
      <c r="AL1397">
        <v>1428898.9899293</v>
      </c>
      <c r="AM1397">
        <v>3218365.17446987</v>
      </c>
      <c r="AN1397">
        <v>2526407.1684545702</v>
      </c>
      <c r="AO1397">
        <v>3081393.48957555</v>
      </c>
      <c r="AP1397">
        <v>2273005.2180852601</v>
      </c>
      <c r="AQ1397">
        <v>2821423.6623903899</v>
      </c>
      <c r="AR1397">
        <v>1489580.03125</v>
      </c>
      <c r="AS1397">
        <v>1359229.234375</v>
      </c>
      <c r="AT1397">
        <v>1731492.84375</v>
      </c>
      <c r="AU1397">
        <v>2312498.34375</v>
      </c>
      <c r="AV1397">
        <v>808436.8125</v>
      </c>
      <c r="AW1397">
        <v>1161864.28125</v>
      </c>
      <c r="AX1397">
        <v>1938059.8125</v>
      </c>
      <c r="AY1397">
        <v>2083230.75</v>
      </c>
      <c r="AZ1397">
        <v>1556211.625</v>
      </c>
      <c r="BA1397">
        <v>1931869.34375</v>
      </c>
      <c r="BB1397">
        <v>1239631.90625</v>
      </c>
      <c r="BC1397">
        <v>2607150.03125</v>
      </c>
      <c r="BD1397">
        <v>1936754.640625</v>
      </c>
      <c r="BE1397">
        <v>2901096.96875</v>
      </c>
      <c r="BF1397">
        <v>2034172.4375</v>
      </c>
      <c r="BG1397">
        <v>2141791.84375</v>
      </c>
    </row>
    <row r="1398" spans="1:60">
      <c r="A1398" t="s">
        <v>6121</v>
      </c>
      <c r="B1398" t="s">
        <v>6122</v>
      </c>
      <c r="C1398" t="b">
        <v>0</v>
      </c>
      <c r="D1398" t="s">
        <v>371</v>
      </c>
      <c r="E1398" t="s">
        <v>7</v>
      </c>
      <c r="F1398">
        <v>5.1635156524284496E+16</v>
      </c>
      <c r="G1398">
        <v>1737</v>
      </c>
      <c r="H1398" t="s">
        <v>6121</v>
      </c>
      <c r="I1398" t="s">
        <v>6123</v>
      </c>
      <c r="J1398" t="s">
        <v>6124</v>
      </c>
      <c r="K1398">
        <v>0</v>
      </c>
      <c r="L1398">
        <v>60.896000000000001</v>
      </c>
      <c r="M1398">
        <v>0</v>
      </c>
      <c r="N1398">
        <v>16</v>
      </c>
      <c r="O1398">
        <v>9</v>
      </c>
      <c r="P1398">
        <v>58</v>
      </c>
      <c r="Q1398">
        <v>9</v>
      </c>
      <c r="R1398">
        <v>9</v>
      </c>
      <c r="S1398">
        <v>1</v>
      </c>
      <c r="T1398">
        <v>841</v>
      </c>
      <c r="U1398">
        <v>93.2</v>
      </c>
      <c r="V1398">
        <v>5.44</v>
      </c>
      <c r="W1398">
        <v>440</v>
      </c>
      <c r="X1398">
        <v>16</v>
      </c>
      <c r="Y1398">
        <v>58</v>
      </c>
      <c r="Z1398">
        <v>9</v>
      </c>
      <c r="AA1398">
        <v>0</v>
      </c>
      <c r="AB1398">
        <v>1893186.7685261001</v>
      </c>
      <c r="AC1398">
        <v>1812487.6757348699</v>
      </c>
      <c r="AD1398">
        <v>3761403.8892517099</v>
      </c>
      <c r="AE1398">
        <v>2231823.3731680699</v>
      </c>
      <c r="AF1398">
        <v>1233095.8567633999</v>
      </c>
      <c r="AG1398">
        <v>1834781.48940867</v>
      </c>
      <c r="AH1398">
        <v>4713408.2337384103</v>
      </c>
      <c r="AI1398">
        <v>4251842.8644914702</v>
      </c>
      <c r="AJ1398">
        <v>1702215.03409698</v>
      </c>
      <c r="AK1398">
        <v>2016585.1875</v>
      </c>
      <c r="AL1398">
        <v>4624498.5808436703</v>
      </c>
      <c r="AM1398">
        <v>3652287.4276499799</v>
      </c>
      <c r="AN1398">
        <v>2335869.8860818101</v>
      </c>
      <c r="AO1398">
        <v>4560919.3722098004</v>
      </c>
      <c r="AP1398">
        <v>4945298.6716305902</v>
      </c>
      <c r="AQ1398">
        <v>3530412.2608241299</v>
      </c>
      <c r="AR1398">
        <v>1558471.96875</v>
      </c>
      <c r="AS1398">
        <v>1592779.375</v>
      </c>
      <c r="AT1398">
        <v>2591364.15625</v>
      </c>
      <c r="AU1398">
        <v>1843757.84375</v>
      </c>
      <c r="AV1398">
        <v>833457.96875</v>
      </c>
      <c r="AW1398">
        <v>1300030.765625</v>
      </c>
      <c r="AX1398">
        <v>3576939.8125</v>
      </c>
      <c r="AY1398">
        <v>3080448.5</v>
      </c>
      <c r="AZ1398">
        <v>1507036.875</v>
      </c>
      <c r="BA1398">
        <v>2016585.1875</v>
      </c>
      <c r="BB1398">
        <v>4011953.28125</v>
      </c>
      <c r="BC1398">
        <v>2958664.03125</v>
      </c>
      <c r="BD1398">
        <v>1790687.9375</v>
      </c>
      <c r="BE1398">
        <v>4294053.78125</v>
      </c>
      <c r="BF1398">
        <v>4425678.46875</v>
      </c>
      <c r="BG1398">
        <v>2679997.4375</v>
      </c>
      <c r="BH1398" t="s">
        <v>6125</v>
      </c>
    </row>
    <row r="1399" spans="1:60">
      <c r="A1399" t="s">
        <v>6126</v>
      </c>
      <c r="B1399" t="s">
        <v>6127</v>
      </c>
      <c r="C1399" t="b">
        <v>0</v>
      </c>
      <c r="D1399" t="s">
        <v>371</v>
      </c>
      <c r="E1399" t="s">
        <v>7</v>
      </c>
      <c r="F1399">
        <v>5.1900642406169296E+16</v>
      </c>
      <c r="G1399">
        <v>1738</v>
      </c>
      <c r="H1399" t="s">
        <v>6126</v>
      </c>
      <c r="I1399" t="s">
        <v>6128</v>
      </c>
      <c r="J1399" t="s">
        <v>6129</v>
      </c>
      <c r="K1399">
        <v>0</v>
      </c>
      <c r="L1399">
        <v>467.13400000000001</v>
      </c>
      <c r="M1399">
        <v>0</v>
      </c>
      <c r="N1399">
        <v>74</v>
      </c>
      <c r="O1399">
        <v>25</v>
      </c>
      <c r="P1399">
        <v>559</v>
      </c>
      <c r="Q1399">
        <v>13</v>
      </c>
      <c r="R1399">
        <v>13</v>
      </c>
      <c r="S1399">
        <v>1</v>
      </c>
      <c r="T1399">
        <v>472</v>
      </c>
      <c r="U1399">
        <v>50.1</v>
      </c>
      <c r="V1399">
        <v>7.39</v>
      </c>
      <c r="W1399">
        <v>13520</v>
      </c>
      <c r="X1399">
        <v>74</v>
      </c>
      <c r="Y1399">
        <v>559</v>
      </c>
      <c r="Z1399">
        <v>25</v>
      </c>
      <c r="AA1399">
        <v>17</v>
      </c>
      <c r="AB1399">
        <v>268163964.80199</v>
      </c>
      <c r="AC1399">
        <v>295102857.53436297</v>
      </c>
      <c r="AD1399">
        <v>285024329.152165</v>
      </c>
      <c r="AE1399">
        <v>272265236.449067</v>
      </c>
      <c r="AF1399">
        <v>327641270.95884001</v>
      </c>
      <c r="AG1399">
        <v>286937852.387236</v>
      </c>
      <c r="AH1399">
        <v>290052797.71175301</v>
      </c>
      <c r="AI1399">
        <v>248376033.77202201</v>
      </c>
      <c r="AJ1399">
        <v>285407206.34751803</v>
      </c>
      <c r="AK1399">
        <v>297631611.40625</v>
      </c>
      <c r="AL1399">
        <v>302086324.582542</v>
      </c>
      <c r="AM1399">
        <v>255260231.553774</v>
      </c>
      <c r="AN1399">
        <v>272687969.06508499</v>
      </c>
      <c r="AO1399">
        <v>261977100.39346299</v>
      </c>
      <c r="AP1399">
        <v>313906928.028669</v>
      </c>
      <c r="AQ1399">
        <v>248716716.566484</v>
      </c>
      <c r="AR1399">
        <v>220752663.77343801</v>
      </c>
      <c r="AS1399">
        <v>259330726.09375</v>
      </c>
      <c r="AT1399">
        <v>196363339.85156301</v>
      </c>
      <c r="AU1399">
        <v>224924235.1875</v>
      </c>
      <c r="AV1399">
        <v>221454988.00781301</v>
      </c>
      <c r="AW1399">
        <v>203309243.13281301</v>
      </c>
      <c r="AX1399">
        <v>220117025.390625</v>
      </c>
      <c r="AY1399">
        <v>179947755.609375</v>
      </c>
      <c r="AZ1399">
        <v>252682050</v>
      </c>
      <c r="BA1399">
        <v>297631611.40625</v>
      </c>
      <c r="BB1399">
        <v>262073000.984375</v>
      </c>
      <c r="BC1399">
        <v>206782538.52343801</v>
      </c>
      <c r="BD1399">
        <v>209043774.14843801</v>
      </c>
      <c r="BE1399">
        <v>246648464.21093801</v>
      </c>
      <c r="BF1399">
        <v>280923605.390625</v>
      </c>
      <c r="BG1399">
        <v>188805191.52343801</v>
      </c>
    </row>
    <row r="1400" spans="1:60">
      <c r="A1400" t="s">
        <v>6130</v>
      </c>
      <c r="B1400" t="s">
        <v>6131</v>
      </c>
      <c r="C1400" t="b">
        <v>0</v>
      </c>
      <c r="D1400" t="s">
        <v>371</v>
      </c>
      <c r="E1400" t="s">
        <v>7</v>
      </c>
      <c r="F1400">
        <v>5.83786639091014E+16</v>
      </c>
      <c r="G1400">
        <v>1739</v>
      </c>
      <c r="H1400" t="s">
        <v>6130</v>
      </c>
      <c r="I1400" t="s">
        <v>6132</v>
      </c>
      <c r="J1400" t="s">
        <v>6133</v>
      </c>
      <c r="K1400">
        <v>0</v>
      </c>
      <c r="L1400">
        <v>547.29200000000003</v>
      </c>
      <c r="M1400">
        <v>0</v>
      </c>
      <c r="N1400">
        <v>89</v>
      </c>
      <c r="O1400">
        <v>42</v>
      </c>
      <c r="P1400">
        <v>754</v>
      </c>
      <c r="Q1400">
        <v>32</v>
      </c>
      <c r="R1400">
        <v>32</v>
      </c>
      <c r="S1400">
        <v>1</v>
      </c>
      <c r="T1400">
        <v>592</v>
      </c>
      <c r="U1400">
        <v>66.2</v>
      </c>
      <c r="V1400">
        <v>5.82</v>
      </c>
      <c r="W1400">
        <v>16507</v>
      </c>
      <c r="X1400">
        <v>89</v>
      </c>
      <c r="Y1400">
        <v>754</v>
      </c>
      <c r="Z1400">
        <v>42</v>
      </c>
      <c r="AA1400">
        <v>11</v>
      </c>
      <c r="AB1400">
        <v>241546620.220478</v>
      </c>
      <c r="AC1400">
        <v>317259633.377096</v>
      </c>
      <c r="AD1400">
        <v>295430800.492634</v>
      </c>
      <c r="AE1400">
        <v>295098552.54844397</v>
      </c>
      <c r="AF1400">
        <v>246552429.40148801</v>
      </c>
      <c r="AG1400">
        <v>286284556.26588202</v>
      </c>
      <c r="AH1400">
        <v>325782211.07054502</v>
      </c>
      <c r="AI1400">
        <v>310275886.89643502</v>
      </c>
      <c r="AJ1400">
        <v>243477376.46029899</v>
      </c>
      <c r="AK1400">
        <v>302615454.78125</v>
      </c>
      <c r="AL1400">
        <v>328132401.67372298</v>
      </c>
      <c r="AM1400">
        <v>268445074.55058402</v>
      </c>
      <c r="AN1400">
        <v>249416745.89510599</v>
      </c>
      <c r="AO1400">
        <v>270370428.86319602</v>
      </c>
      <c r="AP1400">
        <v>286024575.26087099</v>
      </c>
      <c r="AQ1400">
        <v>257224817.28711101</v>
      </c>
      <c r="AR1400">
        <v>198841256.984375</v>
      </c>
      <c r="AS1400">
        <v>278801675.359375</v>
      </c>
      <c r="AT1400">
        <v>203532725.96875</v>
      </c>
      <c r="AU1400">
        <v>243787334.375</v>
      </c>
      <c r="AV1400">
        <v>166646482.40625</v>
      </c>
      <c r="AW1400">
        <v>202846351.46875</v>
      </c>
      <c r="AX1400">
        <v>247231579.1875</v>
      </c>
      <c r="AY1400">
        <v>224794029.515625</v>
      </c>
      <c r="AZ1400">
        <v>215559948.1875</v>
      </c>
      <c r="BA1400">
        <v>302615454.78125</v>
      </c>
      <c r="BB1400">
        <v>284669103.59375</v>
      </c>
      <c r="BC1400">
        <v>217463384.84375</v>
      </c>
      <c r="BD1400">
        <v>191203954.015625</v>
      </c>
      <c r="BE1400">
        <v>254550687.625</v>
      </c>
      <c r="BF1400">
        <v>255970951.0625</v>
      </c>
      <c r="BG1400">
        <v>195263838.96875</v>
      </c>
    </row>
    <row r="1401" spans="1:60">
      <c r="A1401" t="s">
        <v>6134</v>
      </c>
      <c r="B1401" t="s">
        <v>6135</v>
      </c>
      <c r="C1401" t="b">
        <v>0</v>
      </c>
      <c r="D1401" t="s">
        <v>371</v>
      </c>
      <c r="E1401" t="s">
        <v>7</v>
      </c>
      <c r="F1401">
        <v>6.8344422903349504E+16</v>
      </c>
      <c r="G1401">
        <v>1740</v>
      </c>
      <c r="H1401" t="s">
        <v>6134</v>
      </c>
      <c r="I1401" t="s">
        <v>6136</v>
      </c>
      <c r="J1401" t="s">
        <v>6137</v>
      </c>
      <c r="K1401">
        <v>0</v>
      </c>
      <c r="L1401">
        <v>16.277000000000001</v>
      </c>
      <c r="M1401">
        <v>0</v>
      </c>
      <c r="N1401">
        <v>15</v>
      </c>
      <c r="O1401">
        <v>5</v>
      </c>
      <c r="P1401">
        <v>50</v>
      </c>
      <c r="Q1401">
        <v>2</v>
      </c>
      <c r="R1401">
        <v>2</v>
      </c>
      <c r="S1401">
        <v>1</v>
      </c>
      <c r="T1401">
        <v>329</v>
      </c>
      <c r="U1401">
        <v>36.1</v>
      </c>
      <c r="V1401">
        <v>5.63</v>
      </c>
      <c r="W1401">
        <v>250</v>
      </c>
      <c r="X1401">
        <v>15</v>
      </c>
      <c r="Y1401">
        <v>50</v>
      </c>
      <c r="Z1401">
        <v>5</v>
      </c>
      <c r="AA1401">
        <v>0</v>
      </c>
      <c r="AB1401">
        <v>386699.15959201398</v>
      </c>
      <c r="AC1401">
        <v>1390769.5990991299</v>
      </c>
      <c r="AE1401">
        <v>582229.55224704801</v>
      </c>
      <c r="AF1401">
        <v>1288433.63894955</v>
      </c>
      <c r="AJ1401">
        <v>469439.64562831703</v>
      </c>
      <c r="AK1401">
        <v>557761.0625</v>
      </c>
      <c r="AL1401">
        <v>582574.59229254897</v>
      </c>
      <c r="AM1401">
        <v>1328711.3787052899</v>
      </c>
      <c r="AN1401">
        <v>963473.65463925095</v>
      </c>
      <c r="AO1401">
        <v>603026.19469071005</v>
      </c>
      <c r="AP1401">
        <v>651244.45727228303</v>
      </c>
      <c r="AQ1401">
        <v>1262343.08835549</v>
      </c>
      <c r="AR1401">
        <v>318330.875</v>
      </c>
      <c r="AS1401">
        <v>1222181.625</v>
      </c>
      <c r="AU1401">
        <v>480992.5</v>
      </c>
      <c r="AV1401">
        <v>870861.15625</v>
      </c>
      <c r="AZ1401">
        <v>415613.09375</v>
      </c>
      <c r="BA1401">
        <v>557761.0625</v>
      </c>
      <c r="BB1401">
        <v>505408.75</v>
      </c>
      <c r="BC1401">
        <v>1076369.4375</v>
      </c>
      <c r="BD1401">
        <v>738603.0625</v>
      </c>
      <c r="BE1401">
        <v>567742.3125</v>
      </c>
      <c r="BF1401">
        <v>582815.875</v>
      </c>
      <c r="BG1401">
        <v>958266.625</v>
      </c>
    </row>
    <row r="1402" spans="1:60">
      <c r="A1402" t="s">
        <v>6138</v>
      </c>
      <c r="B1402" t="s">
        <v>6139</v>
      </c>
      <c r="C1402" t="b">
        <v>0</v>
      </c>
      <c r="D1402" t="s">
        <v>371</v>
      </c>
      <c r="E1402" t="s">
        <v>7</v>
      </c>
      <c r="F1402">
        <v>7.0899075281517E+16</v>
      </c>
      <c r="G1402">
        <v>1741</v>
      </c>
      <c r="H1402" t="s">
        <v>6138</v>
      </c>
      <c r="I1402" t="s">
        <v>6140</v>
      </c>
      <c r="J1402" t="s">
        <v>6141</v>
      </c>
      <c r="K1402">
        <v>0</v>
      </c>
      <c r="L1402">
        <v>5.8789999999999996</v>
      </c>
      <c r="M1402">
        <v>1</v>
      </c>
      <c r="N1402">
        <v>8</v>
      </c>
      <c r="O1402">
        <v>3</v>
      </c>
      <c r="P1402">
        <v>3</v>
      </c>
      <c r="Q1402">
        <v>2</v>
      </c>
      <c r="R1402">
        <v>3</v>
      </c>
      <c r="S1402">
        <v>1</v>
      </c>
      <c r="T1402">
        <v>472</v>
      </c>
      <c r="U1402">
        <v>53.5</v>
      </c>
      <c r="V1402">
        <v>6.35</v>
      </c>
      <c r="W1402">
        <v>34</v>
      </c>
      <c r="X1402">
        <v>8</v>
      </c>
      <c r="Y1402">
        <v>3</v>
      </c>
      <c r="Z1402">
        <v>3</v>
      </c>
      <c r="AA1402">
        <v>0</v>
      </c>
      <c r="AB1402">
        <v>446857.09389752097</v>
      </c>
      <c r="AC1402">
        <v>747723.50545456004</v>
      </c>
      <c r="AD1402">
        <v>783317.58823692298</v>
      </c>
      <c r="AE1402">
        <v>422636.47584015498</v>
      </c>
      <c r="AF1402">
        <v>672342.57361484098</v>
      </c>
      <c r="AG1402">
        <v>908378.11216692498</v>
      </c>
      <c r="AH1402">
        <v>720531.33529778605</v>
      </c>
      <c r="AI1402">
        <v>520870.97526934202</v>
      </c>
      <c r="AJ1402">
        <v>563310.18028144899</v>
      </c>
      <c r="AL1402">
        <v>512161.97766175203</v>
      </c>
      <c r="AM1402">
        <v>284047.00905763102</v>
      </c>
      <c r="AP1402">
        <v>741000.29932932905</v>
      </c>
      <c r="AQ1402">
        <v>576383.37135856203</v>
      </c>
      <c r="AR1402">
        <v>367852.90625</v>
      </c>
      <c r="AS1402">
        <v>657085.0625</v>
      </c>
      <c r="AT1402">
        <v>539655.1875</v>
      </c>
      <c r="AU1402">
        <v>349149.1875</v>
      </c>
      <c r="AV1402">
        <v>454440.96875</v>
      </c>
      <c r="AW1402">
        <v>643629.5</v>
      </c>
      <c r="AX1402">
        <v>546801.1875</v>
      </c>
      <c r="AY1402">
        <v>377369.59375</v>
      </c>
      <c r="AZ1402">
        <v>498720.3125</v>
      </c>
      <c r="BB1402">
        <v>444322.75</v>
      </c>
      <c r="BC1402">
        <v>230102.28125</v>
      </c>
      <c r="BF1402">
        <v>663140.75</v>
      </c>
      <c r="BG1402">
        <v>437542.65625</v>
      </c>
    </row>
    <row r="1403" spans="1:60">
      <c r="A1403" t="s">
        <v>6142</v>
      </c>
      <c r="B1403" t="s">
        <v>6143</v>
      </c>
      <c r="C1403" t="b">
        <v>0</v>
      </c>
      <c r="D1403" t="s">
        <v>371</v>
      </c>
      <c r="E1403" t="s">
        <v>7</v>
      </c>
      <c r="F1403">
        <v>7.47581709337004E+16</v>
      </c>
      <c r="G1403">
        <v>1742</v>
      </c>
      <c r="H1403" t="s">
        <v>6142</v>
      </c>
      <c r="I1403" t="s">
        <v>6144</v>
      </c>
      <c r="J1403" t="s">
        <v>6145</v>
      </c>
      <c r="K1403">
        <v>0</v>
      </c>
      <c r="L1403">
        <v>61.615000000000002</v>
      </c>
      <c r="M1403">
        <v>0</v>
      </c>
      <c r="N1403">
        <v>28</v>
      </c>
      <c r="O1403">
        <v>11</v>
      </c>
      <c r="P1403">
        <v>73</v>
      </c>
      <c r="Q1403">
        <v>11</v>
      </c>
      <c r="R1403">
        <v>11</v>
      </c>
      <c r="S1403">
        <v>1</v>
      </c>
      <c r="T1403">
        <v>496</v>
      </c>
      <c r="U1403">
        <v>55.3</v>
      </c>
      <c r="V1403">
        <v>5.29</v>
      </c>
      <c r="W1403">
        <v>1072</v>
      </c>
      <c r="X1403">
        <v>28</v>
      </c>
      <c r="Y1403">
        <v>73</v>
      </c>
      <c r="Z1403">
        <v>11</v>
      </c>
      <c r="AA1403">
        <v>0</v>
      </c>
      <c r="AB1403">
        <v>5024072.5322269397</v>
      </c>
      <c r="AC1403">
        <v>6104854.3556658998</v>
      </c>
      <c r="AD1403">
        <v>5294742.2646603603</v>
      </c>
      <c r="AE1403">
        <v>6162271.6646275297</v>
      </c>
      <c r="AF1403">
        <v>5165875.42022416</v>
      </c>
      <c r="AG1403">
        <v>4516878.5161646102</v>
      </c>
      <c r="AH1403">
        <v>6407216.9318821598</v>
      </c>
      <c r="AI1403">
        <v>3441081.06239605</v>
      </c>
      <c r="AJ1403">
        <v>3811333.9377821502</v>
      </c>
      <c r="AK1403">
        <v>5794451.71875</v>
      </c>
      <c r="AL1403">
        <v>3215854.43103651</v>
      </c>
      <c r="AM1403">
        <v>3017532.88741238</v>
      </c>
      <c r="AN1403">
        <v>3258124.1423051502</v>
      </c>
      <c r="AO1403">
        <v>10606974.592506699</v>
      </c>
      <c r="AP1403">
        <v>7124129.4232530501</v>
      </c>
      <c r="AQ1403">
        <v>6014204.0721947197</v>
      </c>
      <c r="AR1403">
        <v>4135818.15625</v>
      </c>
      <c r="AS1403">
        <v>5364828.8125</v>
      </c>
      <c r="AT1403">
        <v>3647735.1875</v>
      </c>
      <c r="AU1403">
        <v>5090786.6875</v>
      </c>
      <c r="AV1403">
        <v>3491650.71875</v>
      </c>
      <c r="AW1403">
        <v>3200425.265625</v>
      </c>
      <c r="AX1403">
        <v>4862347.625</v>
      </c>
      <c r="AY1403">
        <v>2493053.796875</v>
      </c>
      <c r="AZ1403">
        <v>3374321.5</v>
      </c>
      <c r="BA1403">
        <v>5794451.71875</v>
      </c>
      <c r="BB1403">
        <v>2789893.328125</v>
      </c>
      <c r="BC1403">
        <v>2444458.765625</v>
      </c>
      <c r="BD1403">
        <v>2497692.03125</v>
      </c>
      <c r="BE1403">
        <v>9986346.09375</v>
      </c>
      <c r="BF1403">
        <v>6375571.6875</v>
      </c>
      <c r="BG1403">
        <v>4565487.0625</v>
      </c>
    </row>
    <row r="1404" spans="1:60">
      <c r="A1404" t="s">
        <v>6146</v>
      </c>
      <c r="B1404" t="s">
        <v>6147</v>
      </c>
      <c r="C1404" t="b">
        <v>0</v>
      </c>
      <c r="D1404" t="s">
        <v>371</v>
      </c>
      <c r="E1404" t="s">
        <v>7</v>
      </c>
      <c r="F1404">
        <v>7.9332452395565104E+16</v>
      </c>
      <c r="G1404">
        <v>1744</v>
      </c>
      <c r="H1404" t="s">
        <v>6146</v>
      </c>
      <c r="I1404" t="s">
        <v>6148</v>
      </c>
      <c r="J1404" t="s">
        <v>6149</v>
      </c>
      <c r="K1404">
        <v>0</v>
      </c>
      <c r="L1404">
        <v>313.99</v>
      </c>
      <c r="M1404">
        <v>0</v>
      </c>
      <c r="N1404">
        <v>44</v>
      </c>
      <c r="O1404">
        <v>16</v>
      </c>
      <c r="P1404">
        <v>385</v>
      </c>
      <c r="Q1404">
        <v>4</v>
      </c>
      <c r="R1404">
        <v>4</v>
      </c>
      <c r="S1404">
        <v>1</v>
      </c>
      <c r="T1404">
        <v>450</v>
      </c>
      <c r="U1404">
        <v>49.8</v>
      </c>
      <c r="V1404">
        <v>5.05</v>
      </c>
      <c r="W1404">
        <v>13032</v>
      </c>
      <c r="X1404">
        <v>44</v>
      </c>
      <c r="Y1404">
        <v>385</v>
      </c>
      <c r="Z1404">
        <v>16</v>
      </c>
      <c r="AA1404">
        <v>0</v>
      </c>
      <c r="AB1404">
        <v>998096.43483860197</v>
      </c>
      <c r="AC1404">
        <v>891887.15761474601</v>
      </c>
      <c r="AD1404">
        <v>1061332.6932929</v>
      </c>
      <c r="AE1404">
        <v>861574.72548655199</v>
      </c>
      <c r="AF1404">
        <v>625576.88575555303</v>
      </c>
      <c r="AH1404">
        <v>1314095.2411737801</v>
      </c>
      <c r="AI1404">
        <v>1625082.7532681001</v>
      </c>
      <c r="AK1404">
        <v>1313192.5</v>
      </c>
      <c r="AL1404">
        <v>1056533.51058974</v>
      </c>
      <c r="AM1404">
        <v>1620283.7149354899</v>
      </c>
      <c r="AN1404">
        <v>1030381.46013247</v>
      </c>
      <c r="AO1404">
        <v>2575231.28217356</v>
      </c>
      <c r="AP1404">
        <v>875550.95502440399</v>
      </c>
      <c r="AQ1404">
        <v>1766729.9806407799</v>
      </c>
      <c r="AR1404">
        <v>821633.3125</v>
      </c>
      <c r="AS1404">
        <v>783773.3125</v>
      </c>
      <c r="AT1404">
        <v>731189.625</v>
      </c>
      <c r="AU1404">
        <v>711765.625</v>
      </c>
      <c r="AV1404">
        <v>422831.71875</v>
      </c>
      <c r="AX1404">
        <v>997248.5625</v>
      </c>
      <c r="AY1404">
        <v>1177368</v>
      </c>
      <c r="BA1404">
        <v>1313192.5</v>
      </c>
      <c r="BB1404">
        <v>916588.6875</v>
      </c>
      <c r="BC1404">
        <v>1312567.875</v>
      </c>
      <c r="BD1404">
        <v>789894.875</v>
      </c>
      <c r="BE1404">
        <v>2424551</v>
      </c>
      <c r="BF1404">
        <v>783553.6875</v>
      </c>
      <c r="BG1404">
        <v>1341155.5</v>
      </c>
    </row>
    <row r="1405" spans="1:60">
      <c r="A1405" t="s">
        <v>6150</v>
      </c>
      <c r="B1405" t="s">
        <v>6151</v>
      </c>
      <c r="C1405" t="b">
        <v>0</v>
      </c>
      <c r="D1405" t="s">
        <v>371</v>
      </c>
      <c r="E1405" t="s">
        <v>7</v>
      </c>
      <c r="F1405">
        <v>8.8474608093292192E+16</v>
      </c>
      <c r="G1405">
        <v>1746</v>
      </c>
      <c r="H1405" t="s">
        <v>6150</v>
      </c>
      <c r="I1405" t="s">
        <v>6152</v>
      </c>
      <c r="J1405" t="s">
        <v>6153</v>
      </c>
      <c r="K1405">
        <v>0</v>
      </c>
      <c r="L1405">
        <v>52.494999999999997</v>
      </c>
      <c r="M1405">
        <v>0</v>
      </c>
      <c r="N1405">
        <v>24</v>
      </c>
      <c r="O1405">
        <v>7</v>
      </c>
      <c r="P1405">
        <v>47</v>
      </c>
      <c r="Q1405">
        <v>7</v>
      </c>
      <c r="R1405">
        <v>7</v>
      </c>
      <c r="S1405">
        <v>1</v>
      </c>
      <c r="T1405">
        <v>353</v>
      </c>
      <c r="U1405">
        <v>38.9</v>
      </c>
      <c r="V1405">
        <v>5.25</v>
      </c>
      <c r="W1405">
        <v>589</v>
      </c>
      <c r="X1405">
        <v>24</v>
      </c>
      <c r="Y1405">
        <v>47</v>
      </c>
      <c r="Z1405">
        <v>7</v>
      </c>
      <c r="AA1405">
        <v>0</v>
      </c>
      <c r="AB1405">
        <v>39164942.6198228</v>
      </c>
      <c r="AC1405">
        <v>4602160.9771430399</v>
      </c>
      <c r="AD1405">
        <v>9786304.9090672601</v>
      </c>
      <c r="AE1405">
        <v>7575233.1067620097</v>
      </c>
      <c r="AF1405">
        <v>34419722.509129003</v>
      </c>
      <c r="AG1405">
        <v>8549666.99413459</v>
      </c>
      <c r="AH1405">
        <v>8252735.43062614</v>
      </c>
      <c r="AI1405">
        <v>11247672.894774999</v>
      </c>
      <c r="AJ1405">
        <v>7829415.6534551801</v>
      </c>
      <c r="AK1405">
        <v>17938986.5625</v>
      </c>
      <c r="AL1405">
        <v>9945581.7545657307</v>
      </c>
      <c r="AM1405">
        <v>4514677.4538020501</v>
      </c>
      <c r="AN1405">
        <v>12226427.0879595</v>
      </c>
      <c r="AO1405">
        <v>31368703.7205231</v>
      </c>
      <c r="AP1405">
        <v>20954055.032952499</v>
      </c>
      <c r="AQ1405">
        <v>22261457.039375801</v>
      </c>
      <c r="AR1405">
        <v>32240593.609375</v>
      </c>
      <c r="AS1405">
        <v>4044290.71875</v>
      </c>
      <c r="AT1405">
        <v>6742131.53125</v>
      </c>
      <c r="AU1405">
        <v>6258064.875</v>
      </c>
      <c r="AV1405">
        <v>23264527.125</v>
      </c>
      <c r="AW1405">
        <v>6057849.5</v>
      </c>
      <c r="AX1405">
        <v>6262885.890625</v>
      </c>
      <c r="AY1405">
        <v>8148908.1796875</v>
      </c>
      <c r="AZ1405">
        <v>6931684.8125</v>
      </c>
      <c r="BA1405">
        <v>17938986.5625</v>
      </c>
      <c r="BB1405">
        <v>8628223.9375</v>
      </c>
      <c r="BC1405">
        <v>3657273.4375</v>
      </c>
      <c r="BD1405">
        <v>9372831.78125</v>
      </c>
      <c r="BE1405">
        <v>29533278.234375</v>
      </c>
      <c r="BF1405">
        <v>18752337.59375</v>
      </c>
      <c r="BG1405">
        <v>16899059.7734375</v>
      </c>
    </row>
    <row r="1406" spans="1:60">
      <c r="A1406" t="s">
        <v>6154</v>
      </c>
      <c r="B1406" t="s">
        <v>6155</v>
      </c>
      <c r="C1406" t="b">
        <v>0</v>
      </c>
      <c r="D1406" t="s">
        <v>371</v>
      </c>
      <c r="E1406" t="s">
        <v>7</v>
      </c>
      <c r="F1406">
        <v>9.19712748597832E+16</v>
      </c>
      <c r="G1406">
        <v>1747</v>
      </c>
      <c r="H1406" t="s">
        <v>6154</v>
      </c>
      <c r="I1406" t="s">
        <v>6156</v>
      </c>
      <c r="J1406" t="s">
        <v>6157</v>
      </c>
      <c r="K1406">
        <v>0</v>
      </c>
      <c r="L1406">
        <v>288.81</v>
      </c>
      <c r="M1406">
        <v>0</v>
      </c>
      <c r="N1406">
        <v>73</v>
      </c>
      <c r="O1406">
        <v>23</v>
      </c>
      <c r="P1406">
        <v>451</v>
      </c>
      <c r="Q1406">
        <v>22</v>
      </c>
      <c r="R1406">
        <v>22</v>
      </c>
      <c r="S1406">
        <v>1</v>
      </c>
      <c r="T1406">
        <v>434</v>
      </c>
      <c r="U1406">
        <v>46.5</v>
      </c>
      <c r="V1406">
        <v>6.83</v>
      </c>
      <c r="W1406">
        <v>13239</v>
      </c>
      <c r="X1406">
        <v>73</v>
      </c>
      <c r="Y1406">
        <v>451</v>
      </c>
      <c r="Z1406">
        <v>23</v>
      </c>
      <c r="AA1406">
        <v>0</v>
      </c>
      <c r="AB1406">
        <v>199753916.978163</v>
      </c>
      <c r="AC1406">
        <v>230104627.177661</v>
      </c>
      <c r="AD1406">
        <v>268942421.70118803</v>
      </c>
      <c r="AE1406">
        <v>255564897.04182601</v>
      </c>
      <c r="AF1406">
        <v>226612179.327434</v>
      </c>
      <c r="AG1406">
        <v>230406449.27405399</v>
      </c>
      <c r="AH1406">
        <v>257707827.35260001</v>
      </c>
      <c r="AI1406">
        <v>278271160.48222297</v>
      </c>
      <c r="AJ1406">
        <v>203368053.25061101</v>
      </c>
      <c r="AK1406">
        <v>228600068.550659</v>
      </c>
      <c r="AL1406">
        <v>229320814.519068</v>
      </c>
      <c r="AM1406">
        <v>271731868.902744</v>
      </c>
      <c r="AN1406">
        <v>184844692.754632</v>
      </c>
      <c r="AO1406">
        <v>219830722.95761299</v>
      </c>
      <c r="AP1406">
        <v>225748317.745177</v>
      </c>
      <c r="AQ1406">
        <v>267526197.395266</v>
      </c>
      <c r="AR1406">
        <v>164437489.96875</v>
      </c>
      <c r="AS1406">
        <v>202211529.03125</v>
      </c>
      <c r="AT1406">
        <v>185283945.09375</v>
      </c>
      <c r="AU1406">
        <v>211127721.473389</v>
      </c>
      <c r="AV1406">
        <v>153168730.265625</v>
      </c>
      <c r="AW1406">
        <v>163254030.184937</v>
      </c>
      <c r="AX1406">
        <v>195570878.213379</v>
      </c>
      <c r="AY1406">
        <v>201606692.961182</v>
      </c>
      <c r="AZ1406">
        <v>180049611.421875</v>
      </c>
      <c r="BA1406">
        <v>228600068.550659</v>
      </c>
      <c r="BB1406">
        <v>198945762.05078101</v>
      </c>
      <c r="BC1406">
        <v>220125968.33984399</v>
      </c>
      <c r="BD1406">
        <v>141702739.35156301</v>
      </c>
      <c r="BE1406">
        <v>206968128.59765601</v>
      </c>
      <c r="BF1406">
        <v>202028135.31420901</v>
      </c>
      <c r="BG1406">
        <v>203083796.03125</v>
      </c>
    </row>
    <row r="1407" spans="1:60">
      <c r="A1407" t="s">
        <v>6158</v>
      </c>
      <c r="B1407" t="s">
        <v>6159</v>
      </c>
      <c r="C1407" t="b">
        <v>0</v>
      </c>
      <c r="D1407" t="s">
        <v>371</v>
      </c>
      <c r="E1407" t="s">
        <v>7</v>
      </c>
      <c r="F1407">
        <v>9.7949239604309504E+16</v>
      </c>
      <c r="G1407">
        <v>1748</v>
      </c>
      <c r="H1407" t="s">
        <v>6158</v>
      </c>
      <c r="I1407" t="s">
        <v>6160</v>
      </c>
      <c r="J1407" t="s">
        <v>6161</v>
      </c>
      <c r="K1407">
        <v>0</v>
      </c>
      <c r="L1407">
        <v>10.821999999999999</v>
      </c>
      <c r="M1407">
        <v>0</v>
      </c>
      <c r="N1407">
        <v>6</v>
      </c>
      <c r="O1407">
        <v>2</v>
      </c>
      <c r="P1407">
        <v>4</v>
      </c>
      <c r="Q1407">
        <v>2</v>
      </c>
      <c r="R1407">
        <v>2</v>
      </c>
      <c r="S1407">
        <v>1</v>
      </c>
      <c r="T1407">
        <v>520</v>
      </c>
      <c r="U1407">
        <v>57.9</v>
      </c>
      <c r="V1407">
        <v>4.91</v>
      </c>
      <c r="W1407">
        <v>125</v>
      </c>
      <c r="X1407">
        <v>6</v>
      </c>
      <c r="Y1407">
        <v>4</v>
      </c>
      <c r="Z1407">
        <v>2</v>
      </c>
      <c r="AA1407">
        <v>0</v>
      </c>
    </row>
    <row r="1408" spans="1:60">
      <c r="A1408" t="s">
        <v>6162</v>
      </c>
      <c r="B1408" t="s">
        <v>6163</v>
      </c>
      <c r="C1408" t="b">
        <v>0</v>
      </c>
      <c r="D1408" t="s">
        <v>371</v>
      </c>
      <c r="E1408" t="s">
        <v>7</v>
      </c>
      <c r="F1408">
        <v>1.15891079299246E+17</v>
      </c>
      <c r="G1408">
        <v>1749</v>
      </c>
      <c r="H1408" t="s">
        <v>6162</v>
      </c>
      <c r="I1408" t="s">
        <v>6164</v>
      </c>
      <c r="J1408" t="s">
        <v>6165</v>
      </c>
      <c r="K1408">
        <v>0</v>
      </c>
      <c r="L1408">
        <v>11.318</v>
      </c>
      <c r="M1408">
        <v>0</v>
      </c>
      <c r="N1408">
        <v>11</v>
      </c>
      <c r="O1408">
        <v>2</v>
      </c>
      <c r="P1408">
        <v>18</v>
      </c>
      <c r="Q1408">
        <v>2</v>
      </c>
      <c r="R1408">
        <v>2</v>
      </c>
      <c r="S1408">
        <v>1</v>
      </c>
      <c r="T1408">
        <v>149</v>
      </c>
      <c r="U1408">
        <v>16.3</v>
      </c>
      <c r="V1408">
        <v>10.56</v>
      </c>
      <c r="W1408">
        <v>543</v>
      </c>
      <c r="X1408">
        <v>11</v>
      </c>
      <c r="Y1408">
        <v>18</v>
      </c>
      <c r="Z1408">
        <v>2</v>
      </c>
      <c r="AA1408">
        <v>0</v>
      </c>
      <c r="AB1408">
        <v>4414228.6835359102</v>
      </c>
      <c r="AC1408">
        <v>6287233.5245825602</v>
      </c>
      <c r="AD1408">
        <v>4288727.80513974</v>
      </c>
      <c r="AE1408">
        <v>4393737.0301323999</v>
      </c>
      <c r="AF1408">
        <v>3993325.6259933901</v>
      </c>
      <c r="AG1408">
        <v>4123866.6619258202</v>
      </c>
      <c r="AH1408">
        <v>4690570.7310212897</v>
      </c>
      <c r="AI1408">
        <v>2961209.2717555999</v>
      </c>
      <c r="AJ1408">
        <v>3912040.3095348701</v>
      </c>
      <c r="AK1408">
        <v>4395769.5</v>
      </c>
      <c r="AL1408">
        <v>3349433.0849021701</v>
      </c>
      <c r="AM1408">
        <v>3737061.8042493402</v>
      </c>
      <c r="AN1408">
        <v>2939051.7395298998</v>
      </c>
      <c r="AO1408">
        <v>4486933.5818137601</v>
      </c>
      <c r="AP1408">
        <v>3774938.2513770699</v>
      </c>
      <c r="AQ1408">
        <v>3519724.84960825</v>
      </c>
      <c r="AR1408">
        <v>3633794.5</v>
      </c>
      <c r="AS1408">
        <v>5525100.125</v>
      </c>
      <c r="AT1408">
        <v>2954656.25</v>
      </c>
      <c r="AU1408">
        <v>3629761.75</v>
      </c>
      <c r="AV1408">
        <v>2699116.25</v>
      </c>
      <c r="AW1408">
        <v>2921957.5</v>
      </c>
      <c r="AX1408">
        <v>3559608.75</v>
      </c>
      <c r="AY1408">
        <v>2145388</v>
      </c>
      <c r="AZ1408">
        <v>3463480.75</v>
      </c>
      <c r="BA1408">
        <v>4395769.5</v>
      </c>
      <c r="BB1408">
        <v>2905778.609375</v>
      </c>
      <c r="BC1408">
        <v>3027338.5</v>
      </c>
      <c r="BD1408">
        <v>2253089.75</v>
      </c>
      <c r="BE1408">
        <v>4224397</v>
      </c>
      <c r="BF1408">
        <v>3378292</v>
      </c>
      <c r="BG1408">
        <v>2671884.4375</v>
      </c>
    </row>
    <row r="1409" spans="1:60">
      <c r="A1409" t="s">
        <v>6166</v>
      </c>
      <c r="B1409" t="s">
        <v>6167</v>
      </c>
      <c r="C1409" t="b">
        <v>0</v>
      </c>
      <c r="D1409" t="s">
        <v>371</v>
      </c>
      <c r="E1409" t="s">
        <v>7</v>
      </c>
      <c r="F1409">
        <v>1.1645687132989E+17</v>
      </c>
      <c r="G1409">
        <v>1750</v>
      </c>
      <c r="H1409" t="s">
        <v>6166</v>
      </c>
      <c r="I1409" t="s">
        <v>6168</v>
      </c>
      <c r="J1409" t="s">
        <v>6169</v>
      </c>
      <c r="K1409">
        <v>0</v>
      </c>
      <c r="L1409">
        <v>53.561999999999998</v>
      </c>
      <c r="M1409">
        <v>0</v>
      </c>
      <c r="N1409">
        <v>17</v>
      </c>
      <c r="O1409">
        <v>9</v>
      </c>
      <c r="P1409">
        <v>107</v>
      </c>
      <c r="Q1409">
        <v>6</v>
      </c>
      <c r="R1409">
        <v>6</v>
      </c>
      <c r="S1409">
        <v>1</v>
      </c>
      <c r="T1409">
        <v>481</v>
      </c>
      <c r="U1409">
        <v>54.3</v>
      </c>
      <c r="V1409">
        <v>5.49</v>
      </c>
      <c r="W1409">
        <v>939</v>
      </c>
      <c r="X1409">
        <v>17</v>
      </c>
      <c r="Y1409">
        <v>107</v>
      </c>
      <c r="Z1409">
        <v>9</v>
      </c>
      <c r="AA1409">
        <v>0</v>
      </c>
      <c r="AB1409">
        <v>8397600.6122504007</v>
      </c>
      <c r="AC1409">
        <v>12115439.798469299</v>
      </c>
      <c r="AD1409">
        <v>8634984.2745658103</v>
      </c>
      <c r="AE1409">
        <v>11325390.1394592</v>
      </c>
      <c r="AF1409">
        <v>11970044.735905301</v>
      </c>
      <c r="AG1409">
        <v>12871979.322514299</v>
      </c>
      <c r="AH1409">
        <v>10211159.5888028</v>
      </c>
      <c r="AI1409">
        <v>10781026.3418034</v>
      </c>
      <c r="AJ1409">
        <v>11062290.141968001</v>
      </c>
      <c r="AK1409">
        <v>10687487.65625</v>
      </c>
      <c r="AL1409">
        <v>10950812.5371374</v>
      </c>
      <c r="AM1409">
        <v>9352615.7312344592</v>
      </c>
      <c r="AN1409">
        <v>58630400.182709001</v>
      </c>
      <c r="AO1409">
        <v>9659098.8442723006</v>
      </c>
      <c r="AP1409">
        <v>12106879.6721901</v>
      </c>
      <c r="AQ1409">
        <v>7934970.0884113004</v>
      </c>
      <c r="AR1409">
        <v>6912907.578125</v>
      </c>
      <c r="AS1409">
        <v>10646815.9140625</v>
      </c>
      <c r="AT1409">
        <v>5948946.03125</v>
      </c>
      <c r="AU1409">
        <v>9356151.1875</v>
      </c>
      <c r="AV1409">
        <v>8090635.546875</v>
      </c>
      <c r="AW1409">
        <v>9120415.28125</v>
      </c>
      <c r="AX1409">
        <v>7749106.6875</v>
      </c>
      <c r="AY1409">
        <v>7810824.03125</v>
      </c>
      <c r="AZ1409">
        <v>9793873.765625</v>
      </c>
      <c r="BA1409">
        <v>10687487.65625</v>
      </c>
      <c r="BB1409">
        <v>9500305.28125</v>
      </c>
      <c r="BC1409">
        <v>7576415.6875</v>
      </c>
      <c r="BD1409">
        <v>44946317.859375</v>
      </c>
      <c r="BE1409">
        <v>9093931.84375</v>
      </c>
      <c r="BF1409">
        <v>10834766.5625</v>
      </c>
      <c r="BG1409">
        <v>6023574</v>
      </c>
    </row>
    <row r="1410" spans="1:60">
      <c r="A1410" t="s">
        <v>6170</v>
      </c>
      <c r="B1410" t="s">
        <v>6171</v>
      </c>
      <c r="C1410" t="b">
        <v>0</v>
      </c>
      <c r="D1410" t="s">
        <v>371</v>
      </c>
      <c r="E1410" t="s">
        <v>7</v>
      </c>
      <c r="F1410">
        <v>1.1662399342121E+17</v>
      </c>
      <c r="G1410">
        <v>1751</v>
      </c>
      <c r="H1410" t="s">
        <v>6170</v>
      </c>
      <c r="I1410" t="s">
        <v>6172</v>
      </c>
      <c r="J1410" t="s">
        <v>6173</v>
      </c>
      <c r="K1410">
        <v>0</v>
      </c>
      <c r="L1410">
        <v>445.17500000000001</v>
      </c>
      <c r="M1410">
        <v>0</v>
      </c>
      <c r="N1410">
        <v>82</v>
      </c>
      <c r="O1410">
        <v>40</v>
      </c>
      <c r="P1410">
        <v>615</v>
      </c>
      <c r="Q1410">
        <v>40</v>
      </c>
      <c r="R1410">
        <v>40</v>
      </c>
      <c r="S1410">
        <v>1</v>
      </c>
      <c r="T1410">
        <v>613</v>
      </c>
      <c r="U1410">
        <v>67</v>
      </c>
      <c r="V1410">
        <v>5.69</v>
      </c>
      <c r="W1410">
        <v>15820</v>
      </c>
      <c r="X1410">
        <v>82</v>
      </c>
      <c r="Y1410">
        <v>615</v>
      </c>
      <c r="Z1410">
        <v>40</v>
      </c>
      <c r="AA1410">
        <v>0</v>
      </c>
      <c r="AB1410">
        <v>78110855.891472504</v>
      </c>
      <c r="AC1410">
        <v>88767026.773435101</v>
      </c>
      <c r="AD1410">
        <v>125195318.86875001</v>
      </c>
      <c r="AE1410">
        <v>118318541.829125</v>
      </c>
      <c r="AF1410">
        <v>85785988.656542897</v>
      </c>
      <c r="AG1410">
        <v>79360313.834961206</v>
      </c>
      <c r="AH1410">
        <v>126022451.617606</v>
      </c>
      <c r="AI1410">
        <v>124182147.91323601</v>
      </c>
      <c r="AJ1410">
        <v>88360138.570588499</v>
      </c>
      <c r="AK1410">
        <v>87697675.6875</v>
      </c>
      <c r="AL1410">
        <v>110512690.69733401</v>
      </c>
      <c r="AM1410">
        <v>138927826.40924701</v>
      </c>
      <c r="AN1410">
        <v>75360359.973231599</v>
      </c>
      <c r="AO1410">
        <v>72473595.173428997</v>
      </c>
      <c r="AP1410">
        <v>118225429.72552399</v>
      </c>
      <c r="AQ1410">
        <v>117457289.911321</v>
      </c>
      <c r="AR1410">
        <v>64300882.1875</v>
      </c>
      <c r="AS1410">
        <v>78006759.0625</v>
      </c>
      <c r="AT1410">
        <v>86251482.53125</v>
      </c>
      <c r="AU1410">
        <v>97745521.5234375</v>
      </c>
      <c r="AV1410">
        <v>57983339.625</v>
      </c>
      <c r="AW1410">
        <v>56230592.1171875</v>
      </c>
      <c r="AX1410">
        <v>95636682.015625</v>
      </c>
      <c r="AY1410">
        <v>89969625.75</v>
      </c>
      <c r="AZ1410">
        <v>78228651.75</v>
      </c>
      <c r="BA1410">
        <v>87697675.6875</v>
      </c>
      <c r="BB1410">
        <v>95874556.84375</v>
      </c>
      <c r="BC1410">
        <v>112543377.5625</v>
      </c>
      <c r="BD1410">
        <v>57771577.25</v>
      </c>
      <c r="BE1410">
        <v>68233066.625</v>
      </c>
      <c r="BF1410">
        <v>105803061.359375</v>
      </c>
      <c r="BG1410">
        <v>89163874.5625</v>
      </c>
    </row>
    <row r="1411" spans="1:60">
      <c r="A1411" t="s">
        <v>6174</v>
      </c>
      <c r="B1411" t="s">
        <v>6175</v>
      </c>
      <c r="C1411" t="b">
        <v>0</v>
      </c>
      <c r="D1411" t="s">
        <v>371</v>
      </c>
      <c r="E1411" t="s">
        <v>7</v>
      </c>
      <c r="F1411">
        <v>1.2001739352570899E+17</v>
      </c>
      <c r="G1411">
        <v>1752</v>
      </c>
      <c r="H1411" t="s">
        <v>6174</v>
      </c>
      <c r="I1411" t="s">
        <v>6176</v>
      </c>
      <c r="J1411" t="s">
        <v>6177</v>
      </c>
      <c r="K1411">
        <v>0</v>
      </c>
      <c r="L1411">
        <v>76.072999999999993</v>
      </c>
      <c r="M1411">
        <v>0</v>
      </c>
      <c r="N1411">
        <v>37</v>
      </c>
      <c r="O1411">
        <v>7</v>
      </c>
      <c r="P1411">
        <v>108</v>
      </c>
      <c r="Q1411">
        <v>7</v>
      </c>
      <c r="R1411">
        <v>7</v>
      </c>
      <c r="S1411">
        <v>1</v>
      </c>
      <c r="T1411">
        <v>208</v>
      </c>
      <c r="U1411">
        <v>22.6</v>
      </c>
      <c r="V1411">
        <v>10.46</v>
      </c>
      <c r="W1411">
        <v>2412</v>
      </c>
      <c r="X1411">
        <v>37</v>
      </c>
      <c r="Y1411">
        <v>108</v>
      </c>
      <c r="Z1411">
        <v>7</v>
      </c>
      <c r="AA1411">
        <v>0</v>
      </c>
      <c r="AB1411">
        <v>29173436.734243199</v>
      </c>
      <c r="AC1411">
        <v>41085793.100206099</v>
      </c>
      <c r="AD1411">
        <v>27983419.896686699</v>
      </c>
      <c r="AE1411">
        <v>33657529.736006498</v>
      </c>
      <c r="AF1411">
        <v>31927764.718410101</v>
      </c>
      <c r="AG1411">
        <v>33883857.796938203</v>
      </c>
      <c r="AH1411">
        <v>30353475.888604</v>
      </c>
      <c r="AI1411">
        <v>36331974.250767499</v>
      </c>
      <c r="AJ1411">
        <v>32224487.330152798</v>
      </c>
      <c r="AK1411">
        <v>42979998.28125</v>
      </c>
      <c r="AL1411">
        <v>36822678.299642697</v>
      </c>
      <c r="AM1411">
        <v>36007680.1717778</v>
      </c>
      <c r="AN1411">
        <v>22913756.479658101</v>
      </c>
      <c r="AO1411">
        <v>50397698.055962302</v>
      </c>
      <c r="AP1411">
        <v>44391400.6570701</v>
      </c>
      <c r="AQ1411">
        <v>32562143.7127266</v>
      </c>
      <c r="AR1411">
        <v>24015582.6875</v>
      </c>
      <c r="AS1411">
        <v>36105406.25</v>
      </c>
      <c r="AT1411">
        <v>19278767.5625</v>
      </c>
      <c r="AU1411">
        <v>27805217.5625</v>
      </c>
      <c r="AV1411">
        <v>21580195.71875</v>
      </c>
      <c r="AW1411">
        <v>24008339.875</v>
      </c>
      <c r="AX1411">
        <v>23034829.78125</v>
      </c>
      <c r="AY1411">
        <v>26322415.75</v>
      </c>
      <c r="AZ1411">
        <v>28529586.28125</v>
      </c>
      <c r="BA1411">
        <v>42979998.28125</v>
      </c>
      <c r="BB1411">
        <v>31945272</v>
      </c>
      <c r="BC1411">
        <v>29169289.1875</v>
      </c>
      <c r="BD1411">
        <v>17565784.625</v>
      </c>
      <c r="BE1411">
        <v>47448860.25</v>
      </c>
      <c r="BF1411">
        <v>39727037.5625</v>
      </c>
      <c r="BG1411">
        <v>24718490.4375</v>
      </c>
    </row>
    <row r="1412" spans="1:60">
      <c r="A1412" t="s">
        <v>6178</v>
      </c>
      <c r="B1412" t="s">
        <v>6179</v>
      </c>
      <c r="C1412" t="b">
        <v>0</v>
      </c>
      <c r="D1412" t="s">
        <v>371</v>
      </c>
      <c r="E1412" t="s">
        <v>7</v>
      </c>
      <c r="F1412">
        <v>1.2295384708749901E+17</v>
      </c>
      <c r="G1412">
        <v>1754</v>
      </c>
      <c r="H1412" t="s">
        <v>6178</v>
      </c>
      <c r="I1412" t="s">
        <v>6180</v>
      </c>
      <c r="J1412" t="s">
        <v>6181</v>
      </c>
      <c r="K1412">
        <v>0</v>
      </c>
      <c r="L1412">
        <v>33.746000000000002</v>
      </c>
      <c r="M1412">
        <v>0</v>
      </c>
      <c r="N1412">
        <v>26</v>
      </c>
      <c r="O1412">
        <v>4</v>
      </c>
      <c r="P1412">
        <v>36</v>
      </c>
      <c r="Q1412">
        <v>4</v>
      </c>
      <c r="R1412">
        <v>4</v>
      </c>
      <c r="S1412">
        <v>1</v>
      </c>
      <c r="T1412">
        <v>275</v>
      </c>
      <c r="U1412">
        <v>31.3</v>
      </c>
      <c r="V1412">
        <v>6.14</v>
      </c>
      <c r="W1412">
        <v>676</v>
      </c>
      <c r="X1412">
        <v>26</v>
      </c>
      <c r="Y1412">
        <v>36</v>
      </c>
      <c r="Z1412">
        <v>4</v>
      </c>
      <c r="AA1412">
        <v>0</v>
      </c>
      <c r="AB1412">
        <v>1838449.2948890601</v>
      </c>
      <c r="AC1412">
        <v>1374604.9185667499</v>
      </c>
      <c r="AD1412">
        <v>2267408.9861126002</v>
      </c>
      <c r="AE1412">
        <v>1076268.4116747701</v>
      </c>
      <c r="AF1412">
        <v>3659875.9372928198</v>
      </c>
      <c r="AG1412">
        <v>8291697.1322169304</v>
      </c>
      <c r="AH1412">
        <v>2335740.45440485</v>
      </c>
      <c r="AI1412">
        <v>877921.75685951498</v>
      </c>
      <c r="AJ1412">
        <v>4389859.5164026599</v>
      </c>
      <c r="AK1412">
        <v>1751915.21875</v>
      </c>
      <c r="AL1412">
        <v>1254056.85708679</v>
      </c>
      <c r="AM1412">
        <v>1380040.7783021899</v>
      </c>
      <c r="AN1412">
        <v>2565064.5582401101</v>
      </c>
      <c r="AO1412">
        <v>1716653.14608525</v>
      </c>
      <c r="AP1412">
        <v>1016470.1510044601</v>
      </c>
      <c r="AQ1412">
        <v>781542.79755181901</v>
      </c>
      <c r="AR1412">
        <v>1513412.0625</v>
      </c>
      <c r="AS1412">
        <v>1207976.4140625</v>
      </c>
      <c r="AT1412">
        <v>1562098.234375</v>
      </c>
      <c r="AU1412">
        <v>889128.75</v>
      </c>
      <c r="AV1412">
        <v>2473735.3125</v>
      </c>
      <c r="AW1412">
        <v>5875065.46875</v>
      </c>
      <c r="AX1412">
        <v>1772560.875</v>
      </c>
      <c r="AY1412">
        <v>636051.90625</v>
      </c>
      <c r="AZ1412">
        <v>3886512.59375</v>
      </c>
      <c r="BA1412">
        <v>1751915.21875</v>
      </c>
      <c r="BB1412">
        <v>1087948.765625</v>
      </c>
      <c r="BC1412">
        <v>1117950.625</v>
      </c>
      <c r="BD1412">
        <v>1966389.5625</v>
      </c>
      <c r="BE1412">
        <v>1616209.4375</v>
      </c>
      <c r="BF1412">
        <v>909666</v>
      </c>
      <c r="BG1412">
        <v>593282.75</v>
      </c>
    </row>
    <row r="1413" spans="1:60">
      <c r="A1413" t="s">
        <v>6182</v>
      </c>
      <c r="B1413" t="s">
        <v>6183</v>
      </c>
      <c r="C1413" t="b">
        <v>0</v>
      </c>
      <c r="D1413" t="s">
        <v>371</v>
      </c>
      <c r="E1413" t="s">
        <v>7</v>
      </c>
      <c r="F1413">
        <v>1.2669018485936701E+17</v>
      </c>
      <c r="G1413">
        <v>1755</v>
      </c>
      <c r="H1413" t="s">
        <v>6182</v>
      </c>
      <c r="I1413" t="s">
        <v>6184</v>
      </c>
      <c r="J1413" t="s">
        <v>6185</v>
      </c>
      <c r="K1413">
        <v>0</v>
      </c>
      <c r="L1413">
        <v>41.414999999999999</v>
      </c>
      <c r="M1413">
        <v>0</v>
      </c>
      <c r="N1413">
        <v>49</v>
      </c>
      <c r="O1413">
        <v>6</v>
      </c>
      <c r="P1413">
        <v>41</v>
      </c>
      <c r="Q1413">
        <v>6</v>
      </c>
      <c r="R1413">
        <v>6</v>
      </c>
      <c r="S1413">
        <v>1</v>
      </c>
      <c r="T1413">
        <v>199</v>
      </c>
      <c r="U1413">
        <v>21.4</v>
      </c>
      <c r="V1413">
        <v>8.18</v>
      </c>
      <c r="W1413">
        <v>513</v>
      </c>
      <c r="X1413">
        <v>49</v>
      </c>
      <c r="Y1413">
        <v>41</v>
      </c>
      <c r="Z1413">
        <v>6</v>
      </c>
      <c r="AA1413">
        <v>0</v>
      </c>
      <c r="AB1413">
        <v>3925314.6943434398</v>
      </c>
      <c r="AC1413">
        <v>6181924.6270845104</v>
      </c>
      <c r="AD1413">
        <v>10321405.089656901</v>
      </c>
      <c r="AE1413">
        <v>3859624.0044074501</v>
      </c>
      <c r="AF1413">
        <v>7042058.52610029</v>
      </c>
      <c r="AG1413">
        <v>8952343.7942454293</v>
      </c>
      <c r="AH1413">
        <v>11452286.139869999</v>
      </c>
      <c r="AI1413">
        <v>4105468.0007941402</v>
      </c>
      <c r="AJ1413">
        <v>4765698.1216915101</v>
      </c>
      <c r="AK1413">
        <v>10293148.71875</v>
      </c>
      <c r="AL1413">
        <v>7309475.2381145097</v>
      </c>
      <c r="AM1413">
        <v>11116154.823422199</v>
      </c>
      <c r="AN1413">
        <v>7164689.3487128504</v>
      </c>
      <c r="AO1413">
        <v>8185476.5777394203</v>
      </c>
      <c r="AP1413">
        <v>8819131.8892505094</v>
      </c>
      <c r="AQ1413">
        <v>7318270.7783693904</v>
      </c>
      <c r="AR1413">
        <v>3231320.34375</v>
      </c>
      <c r="AS1413">
        <v>5432556.6875</v>
      </c>
      <c r="AT1413">
        <v>7110780.96875</v>
      </c>
      <c r="AU1413">
        <v>3188519.359375</v>
      </c>
      <c r="AV1413">
        <v>4759775.78125</v>
      </c>
      <c r="AW1413">
        <v>6343165.34375</v>
      </c>
      <c r="AX1413">
        <v>8690980.328125</v>
      </c>
      <c r="AY1413">
        <v>2974400.3125</v>
      </c>
      <c r="AZ1413">
        <v>4219257.0625</v>
      </c>
      <c r="BA1413">
        <v>10293148.71875</v>
      </c>
      <c r="BB1413">
        <v>6341287.09375</v>
      </c>
      <c r="BC1413">
        <v>9005032.625</v>
      </c>
      <c r="BD1413">
        <v>5492481.78125</v>
      </c>
      <c r="BE1413">
        <v>7706533.21875</v>
      </c>
      <c r="BF1413">
        <v>7892474.1875</v>
      </c>
      <c r="BG1413">
        <v>5555426.8125</v>
      </c>
    </row>
    <row r="1414" spans="1:60">
      <c r="A1414" t="s">
        <v>6186</v>
      </c>
      <c r="B1414" t="s">
        <v>6187</v>
      </c>
      <c r="C1414" t="b">
        <v>0</v>
      </c>
      <c r="D1414" t="s">
        <v>371</v>
      </c>
      <c r="E1414" t="s">
        <v>7</v>
      </c>
      <c r="F1414">
        <v>1.26749076020712E+17</v>
      </c>
      <c r="G1414">
        <v>1756</v>
      </c>
      <c r="H1414" t="s">
        <v>6186</v>
      </c>
      <c r="I1414" t="s">
        <v>6188</v>
      </c>
      <c r="J1414" t="s">
        <v>6189</v>
      </c>
      <c r="K1414">
        <v>0</v>
      </c>
      <c r="L1414">
        <v>166.42500000000001</v>
      </c>
      <c r="M1414">
        <v>0</v>
      </c>
      <c r="N1414">
        <v>50</v>
      </c>
      <c r="O1414">
        <v>17</v>
      </c>
      <c r="P1414">
        <v>245</v>
      </c>
      <c r="Q1414">
        <v>9</v>
      </c>
      <c r="R1414">
        <v>9</v>
      </c>
      <c r="S1414">
        <v>1</v>
      </c>
      <c r="T1414">
        <v>430</v>
      </c>
      <c r="U1414">
        <v>47.3</v>
      </c>
      <c r="V1414">
        <v>8.06</v>
      </c>
      <c r="W1414">
        <v>3735</v>
      </c>
      <c r="X1414">
        <v>50</v>
      </c>
      <c r="Y1414">
        <v>245</v>
      </c>
      <c r="Z1414">
        <v>17</v>
      </c>
      <c r="AA1414">
        <v>8</v>
      </c>
      <c r="AB1414">
        <v>64811928.214826599</v>
      </c>
      <c r="AC1414">
        <v>57785364.235765398</v>
      </c>
      <c r="AD1414">
        <v>59725349.769995302</v>
      </c>
      <c r="AE1414">
        <v>54538540.468635201</v>
      </c>
      <c r="AF1414">
        <v>69361168.285328701</v>
      </c>
      <c r="AG1414">
        <v>53106174.702279299</v>
      </c>
      <c r="AH1414">
        <v>69711136.371978402</v>
      </c>
      <c r="AI1414">
        <v>53293391.212912299</v>
      </c>
      <c r="AJ1414">
        <v>66726525.074521102</v>
      </c>
      <c r="AK1414">
        <v>56802882.8125</v>
      </c>
      <c r="AL1414">
        <v>55901564.014240697</v>
      </c>
      <c r="AM1414">
        <v>54470084.8259148</v>
      </c>
      <c r="AN1414">
        <v>53079802.136001401</v>
      </c>
      <c r="AO1414">
        <v>54473935.598089904</v>
      </c>
      <c r="AP1414">
        <v>48958730.722913601</v>
      </c>
      <c r="AQ1414">
        <v>56132216.130832501</v>
      </c>
      <c r="AR1414">
        <v>53353200.5625</v>
      </c>
      <c r="AS1414">
        <v>50780668.78125</v>
      </c>
      <c r="AT1414">
        <v>41146905.5625</v>
      </c>
      <c r="AU1414">
        <v>45055474.8125</v>
      </c>
      <c r="AV1414">
        <v>46881690.59375</v>
      </c>
      <c r="AW1414">
        <v>37628274.1875</v>
      </c>
      <c r="AX1414">
        <v>52902809.75</v>
      </c>
      <c r="AY1414">
        <v>38610915.84375</v>
      </c>
      <c r="AZ1414">
        <v>59075576.125</v>
      </c>
      <c r="BA1414">
        <v>56802882.8125</v>
      </c>
      <c r="BB1414">
        <v>48497033.625</v>
      </c>
      <c r="BC1414">
        <v>44125410.15625</v>
      </c>
      <c r="BD1414">
        <v>40691205.4375</v>
      </c>
      <c r="BE1414">
        <v>51286591.59375</v>
      </c>
      <c r="BF1414">
        <v>43814461.9375</v>
      </c>
      <c r="BG1414">
        <v>42610942.9375</v>
      </c>
    </row>
    <row r="1415" spans="1:60">
      <c r="A1415" t="s">
        <v>6190</v>
      </c>
      <c r="B1415" t="s">
        <v>6191</v>
      </c>
      <c r="C1415" t="b">
        <v>0</v>
      </c>
      <c r="D1415" t="s">
        <v>371</v>
      </c>
      <c r="E1415" t="s">
        <v>7</v>
      </c>
      <c r="F1415">
        <v>1.29959627783488E+17</v>
      </c>
      <c r="G1415">
        <v>1757</v>
      </c>
      <c r="H1415" t="s">
        <v>6190</v>
      </c>
      <c r="I1415" t="s">
        <v>6192</v>
      </c>
      <c r="J1415" t="s">
        <v>6193</v>
      </c>
      <c r="K1415">
        <v>0</v>
      </c>
      <c r="L1415">
        <v>60.289000000000001</v>
      </c>
      <c r="M1415">
        <v>0</v>
      </c>
      <c r="N1415">
        <v>27</v>
      </c>
      <c r="O1415">
        <v>9</v>
      </c>
      <c r="P1415">
        <v>158</v>
      </c>
      <c r="Q1415">
        <v>6</v>
      </c>
      <c r="R1415">
        <v>6</v>
      </c>
      <c r="S1415">
        <v>1</v>
      </c>
      <c r="T1415">
        <v>218</v>
      </c>
      <c r="U1415">
        <v>25.3</v>
      </c>
      <c r="V1415">
        <v>6.16</v>
      </c>
      <c r="W1415">
        <v>3009</v>
      </c>
      <c r="X1415">
        <v>27</v>
      </c>
      <c r="Y1415">
        <v>158</v>
      </c>
      <c r="Z1415">
        <v>9</v>
      </c>
      <c r="AA1415">
        <v>1</v>
      </c>
      <c r="AB1415">
        <v>8953953.6841473505</v>
      </c>
      <c r="AC1415">
        <v>10913070.0409561</v>
      </c>
      <c r="AD1415">
        <v>8413629.1928008199</v>
      </c>
      <c r="AE1415">
        <v>11243126.387754099</v>
      </c>
      <c r="AF1415">
        <v>11587395.2222511</v>
      </c>
      <c r="AG1415">
        <v>10651705.5822748</v>
      </c>
      <c r="AH1415">
        <v>12697126.481309099</v>
      </c>
      <c r="AI1415">
        <v>13943895.1067228</v>
      </c>
      <c r="AJ1415">
        <v>10277617.667768201</v>
      </c>
      <c r="AK1415">
        <v>10852990.125</v>
      </c>
      <c r="AL1415">
        <v>9450849.2360839304</v>
      </c>
      <c r="AM1415">
        <v>12129636.7866899</v>
      </c>
      <c r="AN1415">
        <v>6925179.7480058903</v>
      </c>
      <c r="AO1415">
        <v>9788291.1225525197</v>
      </c>
      <c r="AP1415">
        <v>9078542.7392328009</v>
      </c>
      <c r="AQ1415">
        <v>9169834.3496787008</v>
      </c>
      <c r="AR1415">
        <v>7370897.609375</v>
      </c>
      <c r="AS1415">
        <v>9590196.453125</v>
      </c>
      <c r="AT1415">
        <v>5796446.6875</v>
      </c>
      <c r="AU1415">
        <v>9288191.3125</v>
      </c>
      <c r="AV1415">
        <v>7832000.109375</v>
      </c>
      <c r="AW1415">
        <v>7547244.75</v>
      </c>
      <c r="AX1415">
        <v>9635672.3125</v>
      </c>
      <c r="AY1415">
        <v>10102313.78125</v>
      </c>
      <c r="AZ1415">
        <v>9099172.84375</v>
      </c>
      <c r="BA1415">
        <v>10852990.125</v>
      </c>
      <c r="BB1415">
        <v>8199022</v>
      </c>
      <c r="BC1415">
        <v>9826039.375</v>
      </c>
      <c r="BD1415">
        <v>5308872.6875</v>
      </c>
      <c r="BE1415">
        <v>9215564.90625</v>
      </c>
      <c r="BF1415">
        <v>8124627.8125</v>
      </c>
      <c r="BG1415">
        <v>6960980.96875</v>
      </c>
    </row>
    <row r="1416" spans="1:60">
      <c r="A1416" t="s">
        <v>6194</v>
      </c>
      <c r="B1416" t="s">
        <v>6195</v>
      </c>
      <c r="C1416" t="b">
        <v>0</v>
      </c>
      <c r="D1416" t="s">
        <v>371</v>
      </c>
      <c r="E1416" t="s">
        <v>7</v>
      </c>
      <c r="F1416">
        <v>1.4218447771321299E+17</v>
      </c>
      <c r="G1416">
        <v>1759</v>
      </c>
      <c r="H1416" t="s">
        <v>6194</v>
      </c>
      <c r="I1416" t="s">
        <v>6196</v>
      </c>
      <c r="J1416" t="s">
        <v>6197</v>
      </c>
      <c r="K1416">
        <v>0</v>
      </c>
      <c r="L1416">
        <v>35.387</v>
      </c>
      <c r="M1416">
        <v>0</v>
      </c>
      <c r="N1416">
        <v>45</v>
      </c>
      <c r="O1416">
        <v>6</v>
      </c>
      <c r="P1416">
        <v>56</v>
      </c>
      <c r="Q1416">
        <v>6</v>
      </c>
      <c r="R1416">
        <v>6</v>
      </c>
      <c r="S1416">
        <v>1</v>
      </c>
      <c r="T1416">
        <v>195</v>
      </c>
      <c r="U1416">
        <v>21.5</v>
      </c>
      <c r="V1416">
        <v>4.88</v>
      </c>
      <c r="W1416">
        <v>281</v>
      </c>
      <c r="X1416">
        <v>45</v>
      </c>
      <c r="Y1416">
        <v>56</v>
      </c>
      <c r="Z1416">
        <v>6</v>
      </c>
      <c r="AA1416">
        <v>0</v>
      </c>
      <c r="AB1416">
        <v>1797083.56641058</v>
      </c>
      <c r="AC1416">
        <v>2328150.3256064602</v>
      </c>
      <c r="AD1416">
        <v>1615296.6037922599</v>
      </c>
      <c r="AE1416">
        <v>2057275.7819904799</v>
      </c>
      <c r="AF1416">
        <v>2758501.9285822399</v>
      </c>
      <c r="AG1416">
        <v>1371238.00364</v>
      </c>
      <c r="AH1416">
        <v>2446616.0824831501</v>
      </c>
      <c r="AI1416">
        <v>2992585.9432683699</v>
      </c>
      <c r="AJ1416">
        <v>1696894.15389881</v>
      </c>
      <c r="AK1416">
        <v>2659513.078125</v>
      </c>
      <c r="AL1416">
        <v>2101686.97108114</v>
      </c>
      <c r="AM1416">
        <v>3056698.42388489</v>
      </c>
      <c r="AN1416">
        <v>2353433.4204369402</v>
      </c>
      <c r="AO1416">
        <v>2414085.6842340999</v>
      </c>
      <c r="AP1416">
        <v>2345438.0229753</v>
      </c>
      <c r="AQ1416">
        <v>3107641.8391423002</v>
      </c>
      <c r="AR1416">
        <v>1479359.78125</v>
      </c>
      <c r="AS1416">
        <v>2045933.8125</v>
      </c>
      <c r="AT1416">
        <v>1112834.953125</v>
      </c>
      <c r="AU1416">
        <v>1699560.28125</v>
      </c>
      <c r="AV1416">
        <v>1864490.421875</v>
      </c>
      <c r="AW1416">
        <v>971587.953125</v>
      </c>
      <c r="AX1416">
        <v>1856702.84375</v>
      </c>
      <c r="AY1416">
        <v>2168120.3125</v>
      </c>
      <c r="AZ1416">
        <v>1502326.09375</v>
      </c>
      <c r="BA1416">
        <v>2659513.078125</v>
      </c>
      <c r="BB1416">
        <v>1823304.6875</v>
      </c>
      <c r="BC1416">
        <v>2476186.1875</v>
      </c>
      <c r="BD1416">
        <v>1804152.21875</v>
      </c>
      <c r="BE1416">
        <v>2272834.25</v>
      </c>
      <c r="BF1416">
        <v>2098994.46875</v>
      </c>
      <c r="BG1416">
        <v>2359065.046875</v>
      </c>
    </row>
    <row r="1417" spans="1:60">
      <c r="A1417" t="s">
        <v>6198</v>
      </c>
      <c r="B1417" t="s">
        <v>6199</v>
      </c>
      <c r="C1417" t="b">
        <v>0</v>
      </c>
      <c r="D1417" t="s">
        <v>371</v>
      </c>
      <c r="E1417" t="s">
        <v>7</v>
      </c>
      <c r="F1417">
        <v>1.5701489456700602E+17</v>
      </c>
      <c r="G1417">
        <v>1761</v>
      </c>
      <c r="H1417" t="s">
        <v>6198</v>
      </c>
      <c r="I1417" t="s">
        <v>6200</v>
      </c>
      <c r="J1417" t="s">
        <v>6201</v>
      </c>
      <c r="K1417">
        <v>1E-3</v>
      </c>
      <c r="L1417">
        <v>3.8570000000000002</v>
      </c>
      <c r="M1417">
        <v>4</v>
      </c>
      <c r="N1417">
        <v>2</v>
      </c>
      <c r="O1417">
        <v>2</v>
      </c>
      <c r="P1417">
        <v>17</v>
      </c>
      <c r="Q1417">
        <v>2</v>
      </c>
      <c r="R1417">
        <v>2</v>
      </c>
      <c r="S1417">
        <v>1</v>
      </c>
      <c r="T1417">
        <v>927</v>
      </c>
      <c r="U1417">
        <v>105.1</v>
      </c>
      <c r="V1417">
        <v>7.21</v>
      </c>
      <c r="W1417">
        <v>250</v>
      </c>
      <c r="X1417">
        <v>2</v>
      </c>
      <c r="Y1417">
        <v>17</v>
      </c>
      <c r="Z1417">
        <v>2</v>
      </c>
      <c r="AA1417">
        <v>0</v>
      </c>
    </row>
    <row r="1418" spans="1:60">
      <c r="A1418" t="s">
        <v>6202</v>
      </c>
      <c r="B1418" t="s">
        <v>6203</v>
      </c>
      <c r="C1418" t="b">
        <v>0</v>
      </c>
      <c r="D1418" t="s">
        <v>371</v>
      </c>
      <c r="E1418" t="s">
        <v>7</v>
      </c>
      <c r="F1418">
        <v>1.5711633211510099E+17</v>
      </c>
      <c r="G1418">
        <v>1762</v>
      </c>
      <c r="H1418" t="s">
        <v>6202</v>
      </c>
      <c r="I1418" t="s">
        <v>6204</v>
      </c>
      <c r="J1418" t="s">
        <v>6205</v>
      </c>
      <c r="K1418">
        <v>0</v>
      </c>
      <c r="L1418">
        <v>252.75299999999999</v>
      </c>
      <c r="M1418">
        <v>0</v>
      </c>
      <c r="N1418">
        <v>71</v>
      </c>
      <c r="O1418">
        <v>17</v>
      </c>
      <c r="P1418">
        <v>262</v>
      </c>
      <c r="Q1418">
        <v>12</v>
      </c>
      <c r="R1418">
        <v>12</v>
      </c>
      <c r="S1418">
        <v>1</v>
      </c>
      <c r="T1418">
        <v>334</v>
      </c>
      <c r="U1418">
        <v>36.5</v>
      </c>
      <c r="V1418">
        <v>4.8600000000000003</v>
      </c>
      <c r="W1418">
        <v>8692</v>
      </c>
      <c r="X1418">
        <v>71</v>
      </c>
      <c r="Y1418">
        <v>262</v>
      </c>
      <c r="Z1418">
        <v>17</v>
      </c>
      <c r="AA1418">
        <v>5</v>
      </c>
      <c r="AB1418">
        <v>75668066.648153499</v>
      </c>
      <c r="AC1418">
        <v>94784112.797405496</v>
      </c>
      <c r="AD1418">
        <v>77795777.255991399</v>
      </c>
      <c r="AE1418">
        <v>77559064.634085298</v>
      </c>
      <c r="AF1418">
        <v>80718494.831778899</v>
      </c>
      <c r="AG1418">
        <v>84924707.482927799</v>
      </c>
      <c r="AH1418">
        <v>87608687.789622903</v>
      </c>
      <c r="AI1418">
        <v>71471247.797456905</v>
      </c>
      <c r="AJ1418">
        <v>69990051.408584297</v>
      </c>
      <c r="AK1418">
        <v>91759382.96875</v>
      </c>
      <c r="AL1418">
        <v>84984117.373409793</v>
      </c>
      <c r="AM1418">
        <v>81657238.314533204</v>
      </c>
      <c r="AN1418">
        <v>69473995.591365099</v>
      </c>
      <c r="AO1418">
        <v>89762950.274917901</v>
      </c>
      <c r="AP1418">
        <v>74995635.399664894</v>
      </c>
      <c r="AQ1418">
        <v>65105641.841545902</v>
      </c>
      <c r="AR1418">
        <v>62289977.28125</v>
      </c>
      <c r="AS1418">
        <v>83294458.75</v>
      </c>
      <c r="AT1418">
        <v>53596262.09375</v>
      </c>
      <c r="AU1418">
        <v>64073230.65625</v>
      </c>
      <c r="AV1418">
        <v>54558185.703125</v>
      </c>
      <c r="AW1418">
        <v>60173232.140625</v>
      </c>
      <c r="AX1418">
        <v>66485012.0625</v>
      </c>
      <c r="AY1418">
        <v>51780723.109375</v>
      </c>
      <c r="AZ1418">
        <v>61964902.34375</v>
      </c>
      <c r="BA1418">
        <v>91759382.96875</v>
      </c>
      <c r="BB1418">
        <v>73727411.21875</v>
      </c>
      <c r="BC1418">
        <v>66149321.125</v>
      </c>
      <c r="BD1418">
        <v>53259064.90625</v>
      </c>
      <c r="BE1418">
        <v>84510798.0625</v>
      </c>
      <c r="BF1418">
        <v>67115576</v>
      </c>
      <c r="BG1418">
        <v>49422826.6875</v>
      </c>
    </row>
    <row r="1419" spans="1:60">
      <c r="A1419" t="s">
        <v>6206</v>
      </c>
      <c r="B1419" t="s">
        <v>6207</v>
      </c>
      <c r="C1419" t="b">
        <v>0</v>
      </c>
      <c r="D1419" t="s">
        <v>371</v>
      </c>
      <c r="E1419" t="s">
        <v>7</v>
      </c>
      <c r="F1419">
        <v>1.6502865035075802E+17</v>
      </c>
      <c r="G1419">
        <v>1764</v>
      </c>
      <c r="H1419" t="s">
        <v>6206</v>
      </c>
      <c r="I1419" t="s">
        <v>6208</v>
      </c>
      <c r="J1419" t="s">
        <v>6209</v>
      </c>
      <c r="K1419">
        <v>0</v>
      </c>
      <c r="L1419">
        <v>204.44</v>
      </c>
      <c r="M1419">
        <v>0</v>
      </c>
      <c r="N1419">
        <v>61</v>
      </c>
      <c r="O1419">
        <v>19</v>
      </c>
      <c r="P1419">
        <v>231</v>
      </c>
      <c r="Q1419">
        <v>16</v>
      </c>
      <c r="R1419">
        <v>16</v>
      </c>
      <c r="S1419">
        <v>1</v>
      </c>
      <c r="T1419">
        <v>430</v>
      </c>
      <c r="U1419">
        <v>45.8</v>
      </c>
      <c r="V1419">
        <v>8.18</v>
      </c>
      <c r="W1419">
        <v>5566</v>
      </c>
      <c r="X1419">
        <v>61</v>
      </c>
      <c r="Y1419">
        <v>231</v>
      </c>
      <c r="Z1419">
        <v>19</v>
      </c>
      <c r="AA1419">
        <v>0</v>
      </c>
      <c r="AB1419">
        <v>21449997.9646779</v>
      </c>
      <c r="AC1419">
        <v>19254407.682955898</v>
      </c>
      <c r="AD1419">
        <v>35000423.784303598</v>
      </c>
      <c r="AE1419">
        <v>35164367.624866299</v>
      </c>
      <c r="AF1419">
        <v>19236622.749735799</v>
      </c>
      <c r="AG1419">
        <v>14392302.408064101</v>
      </c>
      <c r="AH1419">
        <v>39989901.885089003</v>
      </c>
      <c r="AI1419">
        <v>33187932.5498363</v>
      </c>
      <c r="AJ1419">
        <v>17732472.7931583</v>
      </c>
      <c r="AK1419">
        <v>17595438.71875</v>
      </c>
      <c r="AL1419">
        <v>29080103.337684698</v>
      </c>
      <c r="AM1419">
        <v>36231402.624122202</v>
      </c>
      <c r="AN1419">
        <v>13740915.8127557</v>
      </c>
      <c r="AO1419">
        <v>11126693.2234223</v>
      </c>
      <c r="AP1419">
        <v>32229813.938810199</v>
      </c>
      <c r="AQ1419">
        <v>41911081.325152896</v>
      </c>
      <c r="AR1419">
        <v>17657645.359375</v>
      </c>
      <c r="AS1419">
        <v>16920403.84375</v>
      </c>
      <c r="AT1419">
        <v>24113029.6875</v>
      </c>
      <c r="AU1419">
        <v>29050049.125</v>
      </c>
      <c r="AV1419">
        <v>13002165.59375</v>
      </c>
      <c r="AW1419">
        <v>10197637.171875</v>
      </c>
      <c r="AX1419">
        <v>30347779.15625</v>
      </c>
      <c r="AY1419">
        <v>24044566.15625</v>
      </c>
      <c r="AZ1419">
        <v>15699244.71875</v>
      </c>
      <c r="BA1419">
        <v>17595438.71875</v>
      </c>
      <c r="BB1419">
        <v>25228252.09375</v>
      </c>
      <c r="BC1419">
        <v>29350523.4375</v>
      </c>
      <c r="BD1419">
        <v>10533845.375</v>
      </c>
      <c r="BE1419">
        <v>10475655.28125</v>
      </c>
      <c r="BF1419">
        <v>28843312.21875</v>
      </c>
      <c r="BG1419">
        <v>31815431.8125</v>
      </c>
    </row>
    <row r="1420" spans="1:60">
      <c r="A1420" t="s">
        <v>6210</v>
      </c>
      <c r="B1420" t="s">
        <v>6211</v>
      </c>
      <c r="C1420" t="b">
        <v>0</v>
      </c>
      <c r="D1420" t="s">
        <v>371</v>
      </c>
      <c r="E1420" t="s">
        <v>7</v>
      </c>
      <c r="F1420">
        <v>1.76745467809208E+17</v>
      </c>
      <c r="G1420">
        <v>1765</v>
      </c>
      <c r="H1420" t="s">
        <v>6210</v>
      </c>
      <c r="I1420" t="s">
        <v>6212</v>
      </c>
      <c r="J1420" t="s">
        <v>6213</v>
      </c>
      <c r="K1420">
        <v>0</v>
      </c>
      <c r="L1420">
        <v>474.61200000000002</v>
      </c>
      <c r="M1420">
        <v>0</v>
      </c>
      <c r="N1420">
        <v>68</v>
      </c>
      <c r="O1420">
        <v>21</v>
      </c>
      <c r="P1420">
        <v>550</v>
      </c>
      <c r="Q1420">
        <v>20</v>
      </c>
      <c r="R1420">
        <v>20</v>
      </c>
      <c r="S1420">
        <v>1</v>
      </c>
      <c r="T1420">
        <v>362</v>
      </c>
      <c r="U1420">
        <v>39.700000000000003</v>
      </c>
      <c r="V1420">
        <v>7.25</v>
      </c>
      <c r="W1420">
        <v>15517</v>
      </c>
      <c r="X1420">
        <v>68</v>
      </c>
      <c r="Y1420">
        <v>550</v>
      </c>
      <c r="Z1420">
        <v>21</v>
      </c>
      <c r="AA1420">
        <v>1</v>
      </c>
      <c r="AB1420">
        <v>340084456.40308499</v>
      </c>
      <c r="AC1420">
        <v>339403833.16706097</v>
      </c>
      <c r="AD1420">
        <v>324510097.98244202</v>
      </c>
      <c r="AE1420">
        <v>297648132.04913998</v>
      </c>
      <c r="AF1420">
        <v>286942568.65846401</v>
      </c>
      <c r="AG1420">
        <v>307217361.057886</v>
      </c>
      <c r="AH1420">
        <v>305403890.05739099</v>
      </c>
      <c r="AI1420">
        <v>271954263.82400697</v>
      </c>
      <c r="AJ1420">
        <v>375856770.51158398</v>
      </c>
      <c r="AK1420">
        <v>318745092.96875</v>
      </c>
      <c r="AL1420">
        <v>262522383.44743201</v>
      </c>
      <c r="AM1420">
        <v>281528839.93795598</v>
      </c>
      <c r="AN1420">
        <v>398193111.22667402</v>
      </c>
      <c r="AO1420">
        <v>283270671.46481901</v>
      </c>
      <c r="AP1420">
        <v>231789063.204817</v>
      </c>
      <c r="AQ1420">
        <v>355161013.18753302</v>
      </c>
      <c r="AR1420">
        <v>279957636.046875</v>
      </c>
      <c r="AS1420">
        <v>298261573.03125</v>
      </c>
      <c r="AT1420">
        <v>223566482.359375</v>
      </c>
      <c r="AU1420">
        <v>245893597.46875</v>
      </c>
      <c r="AV1420">
        <v>193946455.265625</v>
      </c>
      <c r="AW1420">
        <v>217678248.5625</v>
      </c>
      <c r="AX1420">
        <v>231766755.40625</v>
      </c>
      <c r="AY1420">
        <v>197030118.64843801</v>
      </c>
      <c r="AZ1420">
        <v>332760551.125</v>
      </c>
      <c r="BA1420">
        <v>318745092.96875</v>
      </c>
      <c r="BB1420">
        <v>227749564.46875</v>
      </c>
      <c r="BC1420">
        <v>228062349.6875</v>
      </c>
      <c r="BD1420">
        <v>305256557.875</v>
      </c>
      <c r="BE1420">
        <v>266696119.5</v>
      </c>
      <c r="BF1420">
        <v>207434158.0625</v>
      </c>
      <c r="BG1420">
        <v>269608911.0625</v>
      </c>
    </row>
    <row r="1421" spans="1:60">
      <c r="A1421" t="s">
        <v>6214</v>
      </c>
      <c r="B1421" t="s">
        <v>6215</v>
      </c>
      <c r="C1421" t="b">
        <v>0</v>
      </c>
      <c r="D1421" t="s">
        <v>371</v>
      </c>
      <c r="E1421" t="s">
        <v>7</v>
      </c>
      <c r="F1421">
        <v>1.84202973830856E+17</v>
      </c>
      <c r="G1421">
        <v>1766</v>
      </c>
      <c r="H1421" t="s">
        <v>6214</v>
      </c>
      <c r="I1421" t="s">
        <v>6216</v>
      </c>
      <c r="J1421" t="s">
        <v>6217</v>
      </c>
      <c r="K1421">
        <v>0</v>
      </c>
      <c r="L1421">
        <v>87.399000000000001</v>
      </c>
      <c r="M1421">
        <v>0</v>
      </c>
      <c r="N1421">
        <v>47</v>
      </c>
      <c r="O1421">
        <v>10</v>
      </c>
      <c r="P1421">
        <v>100</v>
      </c>
      <c r="Q1421">
        <v>2</v>
      </c>
      <c r="R1421">
        <v>2</v>
      </c>
      <c r="S1421">
        <v>1</v>
      </c>
      <c r="T1421">
        <v>263</v>
      </c>
      <c r="U1421">
        <v>29.1</v>
      </c>
      <c r="V1421">
        <v>4.75</v>
      </c>
      <c r="W1421">
        <v>2951</v>
      </c>
      <c r="X1421">
        <v>47</v>
      </c>
      <c r="Y1421">
        <v>100</v>
      </c>
      <c r="Z1421">
        <v>10</v>
      </c>
      <c r="AA1421">
        <v>6</v>
      </c>
      <c r="AB1421">
        <v>17754190.000600301</v>
      </c>
      <c r="AC1421">
        <v>20912834.2049626</v>
      </c>
      <c r="AD1421">
        <v>17531746.984950799</v>
      </c>
      <c r="AE1421">
        <v>17836663.836583</v>
      </c>
      <c r="AF1421">
        <v>21520702.305971202</v>
      </c>
      <c r="AG1421">
        <v>22320882.339189101</v>
      </c>
      <c r="AH1421">
        <v>19292657.7494005</v>
      </c>
      <c r="AI1421">
        <v>17427551.209434099</v>
      </c>
      <c r="AJ1421">
        <v>18409546.4947026</v>
      </c>
      <c r="AK1421">
        <v>22864433.234375</v>
      </c>
      <c r="AL1421">
        <v>17224388.4265798</v>
      </c>
      <c r="AM1421">
        <v>17098445.382383801</v>
      </c>
      <c r="AN1421">
        <v>19081823.158001199</v>
      </c>
      <c r="AO1421">
        <v>19153595.198128302</v>
      </c>
      <c r="AP1421">
        <v>19943272.378119301</v>
      </c>
      <c r="AQ1421">
        <v>15812554.4356563</v>
      </c>
      <c r="AR1421">
        <v>14615255.03125</v>
      </c>
      <c r="AS1421">
        <v>18377797.234375</v>
      </c>
      <c r="AT1421">
        <v>12078240.484375</v>
      </c>
      <c r="AU1421">
        <v>14735256.046875</v>
      </c>
      <c r="AV1421">
        <v>14545990.671875</v>
      </c>
      <c r="AW1421">
        <v>15815416.671875</v>
      </c>
      <c r="AX1421">
        <v>14640929.0625</v>
      </c>
      <c r="AY1421">
        <v>12626213.078125</v>
      </c>
      <c r="AZ1421">
        <v>16298684.28125</v>
      </c>
      <c r="BA1421">
        <v>22864433.234375</v>
      </c>
      <c r="BB1421">
        <v>14942904.71875</v>
      </c>
      <c r="BC1421">
        <v>13851197.734375</v>
      </c>
      <c r="BD1421">
        <v>14628208</v>
      </c>
      <c r="BE1421">
        <v>18032892.3125</v>
      </c>
      <c r="BF1421">
        <v>17847761.484375</v>
      </c>
      <c r="BG1421">
        <v>12003585.484375</v>
      </c>
    </row>
    <row r="1422" spans="1:60">
      <c r="A1422" t="s">
        <v>6218</v>
      </c>
      <c r="B1422" t="s">
        <v>6219</v>
      </c>
      <c r="C1422" t="b">
        <v>0</v>
      </c>
      <c r="D1422" t="s">
        <v>371</v>
      </c>
      <c r="E1422" t="s">
        <v>7</v>
      </c>
      <c r="F1422">
        <v>2.0570542906274499E+17</v>
      </c>
      <c r="G1422">
        <v>1768</v>
      </c>
      <c r="H1422" t="s">
        <v>6218</v>
      </c>
      <c r="I1422" t="s">
        <v>6220</v>
      </c>
      <c r="J1422" t="s">
        <v>6221</v>
      </c>
      <c r="K1422">
        <v>0</v>
      </c>
      <c r="L1422">
        <v>481.51400000000001</v>
      </c>
      <c r="M1422">
        <v>0</v>
      </c>
      <c r="N1422">
        <v>65</v>
      </c>
      <c r="O1422">
        <v>42</v>
      </c>
      <c r="P1422">
        <v>614</v>
      </c>
      <c r="Q1422">
        <v>41</v>
      </c>
      <c r="R1422">
        <v>41</v>
      </c>
      <c r="S1422">
        <v>1</v>
      </c>
      <c r="T1422">
        <v>962</v>
      </c>
      <c r="U1422">
        <v>108.5</v>
      </c>
      <c r="V1422">
        <v>5.47</v>
      </c>
      <c r="W1422">
        <v>12875</v>
      </c>
      <c r="X1422">
        <v>65</v>
      </c>
      <c r="Y1422">
        <v>614</v>
      </c>
      <c r="Z1422">
        <v>42</v>
      </c>
      <c r="AA1422">
        <v>0</v>
      </c>
      <c r="AB1422">
        <v>60476957.1983293</v>
      </c>
      <c r="AC1422">
        <v>85576679.323453993</v>
      </c>
      <c r="AD1422">
        <v>91805543.234198302</v>
      </c>
      <c r="AE1422">
        <v>79686803.0736247</v>
      </c>
      <c r="AF1422">
        <v>86407650.940534905</v>
      </c>
      <c r="AG1422">
        <v>82064368.960614398</v>
      </c>
      <c r="AH1422">
        <v>98186868.053851798</v>
      </c>
      <c r="AI1422">
        <v>88712897.067740694</v>
      </c>
      <c r="AJ1422">
        <v>64438004.4945269</v>
      </c>
      <c r="AK1422">
        <v>70799289.65625</v>
      </c>
      <c r="AL1422">
        <v>78496253.972806498</v>
      </c>
      <c r="AM1422">
        <v>96700517.509599105</v>
      </c>
      <c r="AN1422">
        <v>56414352.317121401</v>
      </c>
      <c r="AO1422">
        <v>78511931.202082098</v>
      </c>
      <c r="AP1422">
        <v>74423906.819070995</v>
      </c>
      <c r="AQ1422">
        <v>71483765.941062003</v>
      </c>
      <c r="AR1422">
        <v>49784651</v>
      </c>
      <c r="AS1422">
        <v>75203142.96875</v>
      </c>
      <c r="AT1422">
        <v>63248085.3125</v>
      </c>
      <c r="AU1422">
        <v>65831001.671875</v>
      </c>
      <c r="AV1422">
        <v>58403525.4375</v>
      </c>
      <c r="AW1422">
        <v>58146544.984375</v>
      </c>
      <c r="AX1422">
        <v>74512645.625</v>
      </c>
      <c r="AY1422">
        <v>64272250.7421875</v>
      </c>
      <c r="AZ1422">
        <v>57049460.25</v>
      </c>
      <c r="BA1422">
        <v>70799289.65625</v>
      </c>
      <c r="BB1422">
        <v>68098908.0625</v>
      </c>
      <c r="BC1422">
        <v>78335659.125</v>
      </c>
      <c r="BD1422">
        <v>43247486</v>
      </c>
      <c r="BE1422">
        <v>73918091.40625</v>
      </c>
      <c r="BF1422">
        <v>66603920.984375</v>
      </c>
      <c r="BG1422">
        <v>54264571.78125</v>
      </c>
    </row>
    <row r="1423" spans="1:60">
      <c r="A1423" t="s">
        <v>6222</v>
      </c>
      <c r="B1423" t="s">
        <v>6223</v>
      </c>
      <c r="C1423" t="b">
        <v>0</v>
      </c>
      <c r="D1423" t="s">
        <v>371</v>
      </c>
      <c r="E1423" t="s">
        <v>7</v>
      </c>
      <c r="F1423">
        <v>2.1057594519933699E+17</v>
      </c>
      <c r="G1423">
        <v>1769</v>
      </c>
      <c r="H1423" t="s">
        <v>6222</v>
      </c>
      <c r="I1423" t="s">
        <v>6224</v>
      </c>
      <c r="J1423" t="s">
        <v>6225</v>
      </c>
      <c r="K1423">
        <v>0</v>
      </c>
      <c r="L1423">
        <v>481.19900000000001</v>
      </c>
      <c r="M1423">
        <v>0</v>
      </c>
      <c r="N1423">
        <v>79</v>
      </c>
      <c r="O1423">
        <v>26</v>
      </c>
      <c r="P1423">
        <v>659</v>
      </c>
      <c r="Q1423">
        <v>15</v>
      </c>
      <c r="R1423">
        <v>15</v>
      </c>
      <c r="S1423">
        <v>1</v>
      </c>
      <c r="T1423">
        <v>399</v>
      </c>
      <c r="U1423">
        <v>42.9</v>
      </c>
      <c r="V1423">
        <v>6.58</v>
      </c>
      <c r="W1423">
        <v>16397</v>
      </c>
      <c r="X1423">
        <v>79</v>
      </c>
      <c r="Y1423">
        <v>659</v>
      </c>
      <c r="Z1423">
        <v>26</v>
      </c>
      <c r="AA1423">
        <v>1</v>
      </c>
      <c r="AB1423">
        <v>504590559.26490998</v>
      </c>
      <c r="AC1423">
        <v>535655094.18405098</v>
      </c>
      <c r="AD1423">
        <v>529609372.38770097</v>
      </c>
      <c r="AE1423">
        <v>605971488.15754902</v>
      </c>
      <c r="AF1423">
        <v>495546197.14825398</v>
      </c>
      <c r="AG1423">
        <v>532001077.74504799</v>
      </c>
      <c r="AH1423">
        <v>542919591.30964398</v>
      </c>
      <c r="AI1423">
        <v>563477556.17368901</v>
      </c>
      <c r="AJ1423">
        <v>538336094.19486105</v>
      </c>
      <c r="AK1423">
        <v>518787693.16406298</v>
      </c>
      <c r="AL1423">
        <v>484249156.092852</v>
      </c>
      <c r="AM1423">
        <v>544189994.49643898</v>
      </c>
      <c r="AN1423">
        <v>571574318.81489396</v>
      </c>
      <c r="AO1423">
        <v>462978752.02064598</v>
      </c>
      <c r="AP1423">
        <v>469877358.86728799</v>
      </c>
      <c r="AQ1423">
        <v>522454701.48499</v>
      </c>
      <c r="AR1423">
        <v>415379113.875</v>
      </c>
      <c r="AS1423">
        <v>470723413.765625</v>
      </c>
      <c r="AT1423">
        <v>364866625.55468798</v>
      </c>
      <c r="AU1423">
        <v>500606229.78125</v>
      </c>
      <c r="AV1423">
        <v>334943082.1875</v>
      </c>
      <c r="AW1423">
        <v>376948302.78515601</v>
      </c>
      <c r="AX1423">
        <v>412014110.5625</v>
      </c>
      <c r="AY1423">
        <v>408237944.82031298</v>
      </c>
      <c r="AZ1423">
        <v>476609787.15625</v>
      </c>
      <c r="BA1423">
        <v>518787693.16406298</v>
      </c>
      <c r="BB1423">
        <v>420107165.515625</v>
      </c>
      <c r="BC1423">
        <v>440840266.484375</v>
      </c>
      <c r="BD1423">
        <v>438171340.015625</v>
      </c>
      <c r="BE1423">
        <v>435889236.03125</v>
      </c>
      <c r="BF1423">
        <v>420505665.71875</v>
      </c>
      <c r="BG1423">
        <v>396604463.65625</v>
      </c>
      <c r="BH1423" t="s">
        <v>6226</v>
      </c>
    </row>
    <row r="1424" spans="1:60">
      <c r="A1424" t="s">
        <v>6227</v>
      </c>
      <c r="B1424" t="s">
        <v>6228</v>
      </c>
      <c r="C1424" t="b">
        <v>0</v>
      </c>
      <c r="D1424" t="s">
        <v>371</v>
      </c>
      <c r="E1424" t="s">
        <v>7</v>
      </c>
      <c r="F1424">
        <v>2.1157841418860899E+17</v>
      </c>
      <c r="G1424">
        <v>1770</v>
      </c>
      <c r="H1424" t="s">
        <v>6227</v>
      </c>
      <c r="I1424" t="s">
        <v>6229</v>
      </c>
      <c r="J1424" t="s">
        <v>6230</v>
      </c>
      <c r="K1424">
        <v>0</v>
      </c>
      <c r="L1424">
        <v>10.747999999999999</v>
      </c>
      <c r="M1424">
        <v>0</v>
      </c>
      <c r="N1424">
        <v>25</v>
      </c>
      <c r="O1424">
        <v>2</v>
      </c>
      <c r="P1424">
        <v>10</v>
      </c>
      <c r="Q1424">
        <v>2</v>
      </c>
      <c r="R1424">
        <v>2</v>
      </c>
      <c r="S1424">
        <v>1</v>
      </c>
      <c r="T1424">
        <v>156</v>
      </c>
      <c r="U1424">
        <v>18</v>
      </c>
      <c r="V1424">
        <v>6.1</v>
      </c>
      <c r="W1424">
        <v>94</v>
      </c>
      <c r="X1424">
        <v>25</v>
      </c>
      <c r="Y1424">
        <v>10</v>
      </c>
      <c r="Z1424">
        <v>2</v>
      </c>
      <c r="AA1424">
        <v>0</v>
      </c>
      <c r="AC1424">
        <v>2920701.6031927099</v>
      </c>
      <c r="AE1424">
        <v>2310100.0082929102</v>
      </c>
      <c r="AH1424">
        <v>1844615.67464505</v>
      </c>
      <c r="AI1424">
        <v>1685292.4358757201</v>
      </c>
      <c r="AL1424">
        <v>3660551.3951181001</v>
      </c>
      <c r="AN1424">
        <v>3217065.7624190701</v>
      </c>
      <c r="AO1424">
        <v>3064231.0746009001</v>
      </c>
      <c r="AQ1424">
        <v>1953662.3599578</v>
      </c>
      <c r="AS1424">
        <v>2566656.5</v>
      </c>
      <c r="AU1424">
        <v>1908423.875</v>
      </c>
      <c r="AX1424">
        <v>1399853.125</v>
      </c>
      <c r="AY1424">
        <v>1220989.75</v>
      </c>
      <c r="BB1424">
        <v>3175687.25</v>
      </c>
      <c r="BD1424">
        <v>2466216.5</v>
      </c>
      <c r="BE1424">
        <v>2884938.75</v>
      </c>
      <c r="BG1424">
        <v>1483059.125</v>
      </c>
    </row>
    <row r="1425" spans="1:59">
      <c r="A1425" t="s">
        <v>6231</v>
      </c>
      <c r="B1425" t="s">
        <v>6232</v>
      </c>
      <c r="C1425" t="b">
        <v>0</v>
      </c>
      <c r="D1425" t="s">
        <v>371</v>
      </c>
      <c r="E1425" t="s">
        <v>7</v>
      </c>
      <c r="F1425">
        <v>2.34848899775516E+17</v>
      </c>
      <c r="G1425">
        <v>1772</v>
      </c>
      <c r="H1425" t="s">
        <v>6231</v>
      </c>
      <c r="I1425" t="s">
        <v>6233</v>
      </c>
      <c r="J1425" t="s">
        <v>6234</v>
      </c>
      <c r="K1425">
        <v>0</v>
      </c>
      <c r="L1425">
        <v>257.87099999999998</v>
      </c>
      <c r="M1425">
        <v>0</v>
      </c>
      <c r="N1425">
        <v>41</v>
      </c>
      <c r="O1425">
        <v>19</v>
      </c>
      <c r="P1425">
        <v>321</v>
      </c>
      <c r="Q1425">
        <v>14</v>
      </c>
      <c r="R1425">
        <v>14</v>
      </c>
      <c r="S1425">
        <v>1</v>
      </c>
      <c r="T1425">
        <v>539</v>
      </c>
      <c r="U1425">
        <v>58.4</v>
      </c>
      <c r="V1425">
        <v>7.65</v>
      </c>
      <c r="W1425">
        <v>7864</v>
      </c>
      <c r="X1425">
        <v>41</v>
      </c>
      <c r="Y1425">
        <v>321</v>
      </c>
      <c r="Z1425">
        <v>19</v>
      </c>
      <c r="AA1425">
        <v>7</v>
      </c>
      <c r="AB1425">
        <v>76056056.995581493</v>
      </c>
      <c r="AC1425">
        <v>82295597.411752298</v>
      </c>
      <c r="AD1425">
        <v>81620971.236910895</v>
      </c>
      <c r="AE1425">
        <v>80435792.945585296</v>
      </c>
      <c r="AF1425">
        <v>97898342.960518405</v>
      </c>
      <c r="AG1425">
        <v>84129715.102854401</v>
      </c>
      <c r="AH1425">
        <v>97719745.477341205</v>
      </c>
      <c r="AI1425">
        <v>90075116.539940506</v>
      </c>
      <c r="AJ1425">
        <v>65996110.206400998</v>
      </c>
      <c r="AK1425">
        <v>79635580.78125</v>
      </c>
      <c r="AL1425">
        <v>77643224.471235797</v>
      </c>
      <c r="AM1425">
        <v>81596247.855649799</v>
      </c>
      <c r="AN1425">
        <v>66127052.527378097</v>
      </c>
      <c r="AO1425">
        <v>78092389.895031303</v>
      </c>
      <c r="AP1425">
        <v>86484265.610452503</v>
      </c>
      <c r="AQ1425">
        <v>87359943.171786904</v>
      </c>
      <c r="AR1425">
        <v>62609371.0625</v>
      </c>
      <c r="AS1425">
        <v>72319791.171875</v>
      </c>
      <c r="AT1425">
        <v>56231573.5</v>
      </c>
      <c r="AU1425">
        <v>66449758.5</v>
      </c>
      <c r="AV1425">
        <v>66170163.1875</v>
      </c>
      <c r="AW1425">
        <v>59609941.875</v>
      </c>
      <c r="AX1425">
        <v>74158152.8125</v>
      </c>
      <c r="AY1425">
        <v>65259175.015625</v>
      </c>
      <c r="AZ1425">
        <v>58428911.5625</v>
      </c>
      <c r="BA1425">
        <v>79635580.78125</v>
      </c>
      <c r="BB1425">
        <v>67358867.9375</v>
      </c>
      <c r="BC1425">
        <v>66099913.65625</v>
      </c>
      <c r="BD1425">
        <v>50693283.90625</v>
      </c>
      <c r="BE1425">
        <v>73523098.03125</v>
      </c>
      <c r="BF1425">
        <v>77397054.78125</v>
      </c>
      <c r="BG1425">
        <v>66316454.4375</v>
      </c>
    </row>
    <row r="1426" spans="1:59">
      <c r="A1426" t="s">
        <v>6235</v>
      </c>
      <c r="B1426" t="s">
        <v>6236</v>
      </c>
      <c r="C1426" t="b">
        <v>0</v>
      </c>
      <c r="D1426" t="s">
        <v>371</v>
      </c>
      <c r="E1426" t="s">
        <v>7</v>
      </c>
      <c r="F1426">
        <v>2.4136006584940701E+17</v>
      </c>
      <c r="G1426">
        <v>1773</v>
      </c>
      <c r="H1426" t="s">
        <v>6235</v>
      </c>
      <c r="I1426" t="s">
        <v>6237</v>
      </c>
      <c r="J1426" t="s">
        <v>6238</v>
      </c>
      <c r="K1426">
        <v>0</v>
      </c>
      <c r="L1426">
        <v>70.998000000000005</v>
      </c>
      <c r="M1426">
        <v>0</v>
      </c>
      <c r="N1426">
        <v>68</v>
      </c>
      <c r="O1426">
        <v>4</v>
      </c>
      <c r="P1426">
        <v>56</v>
      </c>
      <c r="Q1426">
        <v>4</v>
      </c>
      <c r="R1426">
        <v>4</v>
      </c>
      <c r="S1426">
        <v>1</v>
      </c>
      <c r="T1426">
        <v>120</v>
      </c>
      <c r="U1426">
        <v>12.7</v>
      </c>
      <c r="V1426">
        <v>7.03</v>
      </c>
      <c r="W1426">
        <v>983</v>
      </c>
      <c r="X1426">
        <v>68</v>
      </c>
      <c r="Y1426">
        <v>56</v>
      </c>
      <c r="Z1426">
        <v>4</v>
      </c>
      <c r="AA1426">
        <v>0</v>
      </c>
      <c r="AB1426">
        <v>11738078.489819201</v>
      </c>
      <c r="AC1426">
        <v>8938356.0994127896</v>
      </c>
      <c r="AD1426">
        <v>7183062.1908153398</v>
      </c>
      <c r="AE1426">
        <v>3866900.9848677199</v>
      </c>
      <c r="AF1426">
        <v>4067448.91021364</v>
      </c>
      <c r="AG1426">
        <v>4452020.9444251498</v>
      </c>
      <c r="AH1426">
        <v>7155881.8547797902</v>
      </c>
      <c r="AI1426">
        <v>3652817.5648745699</v>
      </c>
      <c r="AJ1426">
        <v>6033233.5467944099</v>
      </c>
      <c r="AK1426">
        <v>5330198.8125</v>
      </c>
      <c r="AL1426">
        <v>4520064.00164604</v>
      </c>
      <c r="AM1426">
        <v>5875762.5873244302</v>
      </c>
      <c r="AN1426">
        <v>8597458.1938397102</v>
      </c>
      <c r="AO1426">
        <v>4906474.5569433998</v>
      </c>
      <c r="AP1426">
        <v>3848057.8794871201</v>
      </c>
      <c r="AQ1426">
        <v>4889022.4889302999</v>
      </c>
      <c r="AR1426">
        <v>9662790.0625</v>
      </c>
      <c r="AS1426">
        <v>7854855.75</v>
      </c>
      <c r="AT1426">
        <v>4948665.5625</v>
      </c>
      <c r="AU1426">
        <v>3194531.03125</v>
      </c>
      <c r="AV1426">
        <v>2749216.6875</v>
      </c>
      <c r="AW1426">
        <v>3154470.5625</v>
      </c>
      <c r="AX1426">
        <v>5430499</v>
      </c>
      <c r="AY1426">
        <v>2646456.3125</v>
      </c>
      <c r="AZ1426">
        <v>5341455.25</v>
      </c>
      <c r="BA1426">
        <v>5330198.8125</v>
      </c>
      <c r="BB1426">
        <v>3921351.75</v>
      </c>
      <c r="BC1426">
        <v>4759868.375</v>
      </c>
      <c r="BD1426">
        <v>6590848.5625</v>
      </c>
      <c r="BE1426">
        <v>4619390.0625</v>
      </c>
      <c r="BF1426">
        <v>3443728.6875</v>
      </c>
      <c r="BG1426">
        <v>3711342.125</v>
      </c>
    </row>
    <row r="1427" spans="1:59">
      <c r="A1427" t="s">
        <v>6239</v>
      </c>
      <c r="B1427" t="s">
        <v>6240</v>
      </c>
      <c r="C1427" t="b">
        <v>0</v>
      </c>
      <c r="D1427" t="s">
        <v>371</v>
      </c>
      <c r="E1427" t="s">
        <v>7</v>
      </c>
      <c r="F1427">
        <v>2.5646372269600899E+17</v>
      </c>
      <c r="G1427">
        <v>1774</v>
      </c>
      <c r="H1427" t="s">
        <v>6239</v>
      </c>
      <c r="I1427" t="s">
        <v>6241</v>
      </c>
      <c r="J1427" t="s">
        <v>6242</v>
      </c>
      <c r="K1427">
        <v>0</v>
      </c>
      <c r="L1427">
        <v>42.555</v>
      </c>
      <c r="M1427">
        <v>0</v>
      </c>
      <c r="N1427">
        <v>16</v>
      </c>
      <c r="O1427">
        <v>5</v>
      </c>
      <c r="P1427">
        <v>65</v>
      </c>
      <c r="Q1427">
        <v>5</v>
      </c>
      <c r="R1427">
        <v>5</v>
      </c>
      <c r="S1427">
        <v>1</v>
      </c>
      <c r="T1427">
        <v>413</v>
      </c>
      <c r="U1427">
        <v>46.1</v>
      </c>
      <c r="V1427">
        <v>5.15</v>
      </c>
      <c r="W1427">
        <v>948</v>
      </c>
      <c r="X1427">
        <v>16</v>
      </c>
      <c r="Y1427">
        <v>65</v>
      </c>
      <c r="Z1427">
        <v>5</v>
      </c>
      <c r="AA1427">
        <v>0</v>
      </c>
      <c r="AB1427">
        <v>6956883.0094566504</v>
      </c>
      <c r="AC1427">
        <v>8214361.3496732498</v>
      </c>
      <c r="AD1427">
        <v>6935732.29385815</v>
      </c>
      <c r="AE1427">
        <v>7583177.1536941603</v>
      </c>
      <c r="AF1427">
        <v>6615416.8205603501</v>
      </c>
      <c r="AG1427">
        <v>6973139.6848878199</v>
      </c>
      <c r="AH1427">
        <v>6769467.2930518202</v>
      </c>
      <c r="AI1427">
        <v>6759654.7168248501</v>
      </c>
      <c r="AJ1427">
        <v>6482255.0536979204</v>
      </c>
      <c r="AK1427">
        <v>5730577.375</v>
      </c>
      <c r="AL1427">
        <v>8003109.79850775</v>
      </c>
      <c r="AM1427">
        <v>6852843.0559077701</v>
      </c>
      <c r="AN1427">
        <v>5738193.6224510502</v>
      </c>
      <c r="AO1427">
        <v>8532647.6874388698</v>
      </c>
      <c r="AP1427">
        <v>8671262.6107664406</v>
      </c>
      <c r="AQ1427">
        <v>6686806.1306546601</v>
      </c>
      <c r="AR1427">
        <v>5726908.375</v>
      </c>
      <c r="AS1427">
        <v>7218623.0625</v>
      </c>
      <c r="AT1427">
        <v>4778271.25</v>
      </c>
      <c r="AU1427">
        <v>6264627.625</v>
      </c>
      <c r="AV1427">
        <v>4471405.71875</v>
      </c>
      <c r="AW1427">
        <v>4940804.21875</v>
      </c>
      <c r="AX1427">
        <v>5137254.375</v>
      </c>
      <c r="AY1427">
        <v>4897351.3125</v>
      </c>
      <c r="AZ1427">
        <v>5738991.375</v>
      </c>
      <c r="BA1427">
        <v>5730577.375</v>
      </c>
      <c r="BB1427">
        <v>6943045.1875</v>
      </c>
      <c r="BC1427">
        <v>5551386.8125</v>
      </c>
      <c r="BD1427">
        <v>4398924</v>
      </c>
      <c r="BE1427">
        <v>8033390.875</v>
      </c>
      <c r="BF1427">
        <v>7760142.0625</v>
      </c>
      <c r="BG1427">
        <v>5076071</v>
      </c>
    </row>
    <row r="1428" spans="1:59">
      <c r="A1428" t="s">
        <v>6243</v>
      </c>
      <c r="B1428" t="s">
        <v>6244</v>
      </c>
      <c r="C1428" t="b">
        <v>0</v>
      </c>
      <c r="D1428" t="s">
        <v>371</v>
      </c>
      <c r="E1428" t="s">
        <v>7</v>
      </c>
      <c r="F1428">
        <v>2.7650488913988198E+17</v>
      </c>
      <c r="G1428">
        <v>1775</v>
      </c>
      <c r="H1428" t="s">
        <v>6243</v>
      </c>
      <c r="I1428" t="s">
        <v>6245</v>
      </c>
      <c r="J1428" t="s">
        <v>6246</v>
      </c>
      <c r="K1428">
        <v>0</v>
      </c>
      <c r="L1428">
        <v>103.039</v>
      </c>
      <c r="M1428">
        <v>0</v>
      </c>
      <c r="N1428">
        <v>52</v>
      </c>
      <c r="O1428">
        <v>10</v>
      </c>
      <c r="P1428">
        <v>105</v>
      </c>
      <c r="Q1428">
        <v>3</v>
      </c>
      <c r="R1428">
        <v>3</v>
      </c>
      <c r="S1428">
        <v>1</v>
      </c>
      <c r="T1428">
        <v>306</v>
      </c>
      <c r="U1428">
        <v>34.9</v>
      </c>
      <c r="V1428">
        <v>4.8899999999999997</v>
      </c>
      <c r="W1428">
        <v>2589</v>
      </c>
      <c r="X1428">
        <v>52</v>
      </c>
      <c r="Y1428">
        <v>105</v>
      </c>
      <c r="Z1428">
        <v>10</v>
      </c>
      <c r="AA1428">
        <v>0</v>
      </c>
      <c r="AC1428">
        <v>938731.39039988106</v>
      </c>
      <c r="AD1428">
        <v>820798.69874844397</v>
      </c>
      <c r="AE1428">
        <v>594924.18524267594</v>
      </c>
      <c r="AG1428">
        <v>615992.18063061405</v>
      </c>
      <c r="AH1428">
        <v>1006270.04614577</v>
      </c>
      <c r="AJ1428">
        <v>474961.26114564302</v>
      </c>
      <c r="AL1428">
        <v>468528.57045457902</v>
      </c>
      <c r="AM1428">
        <v>647131.34392388503</v>
      </c>
      <c r="AN1428">
        <v>602937.34986787604</v>
      </c>
      <c r="AO1428">
        <v>517039.52928832301</v>
      </c>
      <c r="AP1428">
        <v>612828.24061186996</v>
      </c>
      <c r="AQ1428">
        <v>841644.91279674706</v>
      </c>
      <c r="AS1428">
        <v>824939.125</v>
      </c>
      <c r="AT1428">
        <v>565477.25</v>
      </c>
      <c r="AU1428">
        <v>491479.8125</v>
      </c>
      <c r="AW1428">
        <v>436460.03125</v>
      </c>
      <c r="AX1428">
        <v>763644.3125</v>
      </c>
      <c r="AZ1428">
        <v>420501.59375</v>
      </c>
      <c r="BB1428">
        <v>406468.875</v>
      </c>
      <c r="BC1428">
        <v>524231.53125</v>
      </c>
      <c r="BD1428">
        <v>462214.375</v>
      </c>
      <c r="BE1428">
        <v>486786.84375</v>
      </c>
      <c r="BF1428">
        <v>548436.1875</v>
      </c>
      <c r="BG1428">
        <v>638907.3125</v>
      </c>
    </row>
    <row r="1429" spans="1:59">
      <c r="A1429" t="s">
        <v>6247</v>
      </c>
      <c r="B1429" t="s">
        <v>6248</v>
      </c>
      <c r="C1429" t="b">
        <v>0</v>
      </c>
      <c r="D1429" t="s">
        <v>371</v>
      </c>
      <c r="E1429" t="s">
        <v>7</v>
      </c>
      <c r="F1429">
        <v>2.82352567929468E+17</v>
      </c>
      <c r="G1429">
        <v>1777</v>
      </c>
      <c r="H1429" t="s">
        <v>6247</v>
      </c>
      <c r="I1429" t="s">
        <v>6249</v>
      </c>
      <c r="J1429" t="s">
        <v>6250</v>
      </c>
      <c r="K1429">
        <v>0</v>
      </c>
      <c r="L1429">
        <v>192.13200000000001</v>
      </c>
      <c r="M1429">
        <v>0</v>
      </c>
      <c r="N1429">
        <v>60</v>
      </c>
      <c r="O1429">
        <v>18</v>
      </c>
      <c r="P1429">
        <v>240</v>
      </c>
      <c r="Q1429">
        <v>16</v>
      </c>
      <c r="R1429">
        <v>16</v>
      </c>
      <c r="S1429">
        <v>1</v>
      </c>
      <c r="T1429">
        <v>403</v>
      </c>
      <c r="U1429">
        <v>42.4</v>
      </c>
      <c r="V1429">
        <v>8.51</v>
      </c>
      <c r="W1429">
        <v>7356</v>
      </c>
      <c r="X1429">
        <v>60</v>
      </c>
      <c r="Y1429">
        <v>240</v>
      </c>
      <c r="Z1429">
        <v>18</v>
      </c>
      <c r="AA1429">
        <v>0</v>
      </c>
      <c r="AB1429">
        <v>30117478.320901599</v>
      </c>
      <c r="AC1429">
        <v>33122083.988568999</v>
      </c>
      <c r="AD1429">
        <v>27146934.6755585</v>
      </c>
      <c r="AE1429">
        <v>31117305.658643</v>
      </c>
      <c r="AF1429">
        <v>31735833.346027799</v>
      </c>
      <c r="AG1429">
        <v>36022769.107225098</v>
      </c>
      <c r="AH1429">
        <v>33121960.240939502</v>
      </c>
      <c r="AI1429">
        <v>40037071.387154602</v>
      </c>
      <c r="AJ1429">
        <v>26508748.564006198</v>
      </c>
      <c r="AK1429">
        <v>38792538.21875</v>
      </c>
      <c r="AL1429">
        <v>31783401.6104974</v>
      </c>
      <c r="AM1429">
        <v>36665240.858363204</v>
      </c>
      <c r="AN1429">
        <v>23997059.084702902</v>
      </c>
      <c r="AO1429">
        <v>39603225.4996503</v>
      </c>
      <c r="AP1429">
        <v>29116438.031992398</v>
      </c>
      <c r="AQ1429">
        <v>41108000.851574898</v>
      </c>
      <c r="AR1429">
        <v>24792718.03125</v>
      </c>
      <c r="AS1429">
        <v>29107051.5625</v>
      </c>
      <c r="AT1429">
        <v>18702483.3125</v>
      </c>
      <c r="AU1429">
        <v>25706683.1875</v>
      </c>
      <c r="AV1429">
        <v>21450467.984375</v>
      </c>
      <c r="AW1429">
        <v>25523861.21875</v>
      </c>
      <c r="AX1429">
        <v>25135793.96875</v>
      </c>
      <c r="AY1429">
        <v>29006748.46875</v>
      </c>
      <c r="AZ1429">
        <v>23469221.453125</v>
      </c>
      <c r="BA1429">
        <v>38792538.21875</v>
      </c>
      <c r="BB1429">
        <v>27573480.703125</v>
      </c>
      <c r="BC1429">
        <v>29701969.375</v>
      </c>
      <c r="BD1429">
        <v>18396249.078125</v>
      </c>
      <c r="BE1429">
        <v>37285986.953125</v>
      </c>
      <c r="BF1429">
        <v>26057069.84375</v>
      </c>
      <c r="BG1429">
        <v>31205799.4375</v>
      </c>
    </row>
    <row r="1430" spans="1:59">
      <c r="A1430" t="s">
        <v>6251</v>
      </c>
      <c r="B1430" t="s">
        <v>6252</v>
      </c>
      <c r="C1430" t="b">
        <v>0</v>
      </c>
      <c r="D1430" t="s">
        <v>371</v>
      </c>
      <c r="E1430" t="s">
        <v>7</v>
      </c>
      <c r="F1430">
        <v>2.8856334519659699E+17</v>
      </c>
      <c r="G1430">
        <v>1778</v>
      </c>
      <c r="H1430" t="s">
        <v>6251</v>
      </c>
      <c r="I1430" t="s">
        <v>6253</v>
      </c>
      <c r="J1430" t="s">
        <v>6254</v>
      </c>
      <c r="K1430">
        <v>0</v>
      </c>
      <c r="L1430">
        <v>29.23</v>
      </c>
      <c r="M1430">
        <v>0</v>
      </c>
      <c r="N1430">
        <v>24</v>
      </c>
      <c r="O1430">
        <v>2</v>
      </c>
      <c r="P1430">
        <v>24</v>
      </c>
      <c r="Q1430">
        <v>2</v>
      </c>
      <c r="R1430">
        <v>2</v>
      </c>
      <c r="S1430">
        <v>1</v>
      </c>
      <c r="T1430">
        <v>134</v>
      </c>
      <c r="U1430">
        <v>14.1</v>
      </c>
      <c r="V1430">
        <v>4.49</v>
      </c>
      <c r="W1430">
        <v>1144</v>
      </c>
      <c r="X1430">
        <v>24</v>
      </c>
      <c r="Y1430">
        <v>24</v>
      </c>
      <c r="Z1430">
        <v>2</v>
      </c>
      <c r="AA1430">
        <v>0</v>
      </c>
      <c r="AB1430">
        <v>6436319.4109711396</v>
      </c>
      <c r="AC1430">
        <v>3110392.8202088601</v>
      </c>
      <c r="AD1430">
        <v>2492884.2611857001</v>
      </c>
      <c r="AE1430">
        <v>801913.49861289095</v>
      </c>
      <c r="AF1430">
        <v>1264247.93848891</v>
      </c>
      <c r="AG1430">
        <v>2900236.0042252899</v>
      </c>
      <c r="AH1430">
        <v>2156699.5788026401</v>
      </c>
      <c r="AJ1430">
        <v>5625232.2864777604</v>
      </c>
      <c r="AK1430">
        <v>2087449.5</v>
      </c>
      <c r="AL1430">
        <v>1354045.92748549</v>
      </c>
      <c r="AN1430">
        <v>4220543.6758905696</v>
      </c>
      <c r="AP1430">
        <v>1225260.3592751001</v>
      </c>
      <c r="AR1430">
        <v>5298380.25</v>
      </c>
      <c r="AS1430">
        <v>2733353.5</v>
      </c>
      <c r="AT1430">
        <v>1717436.125</v>
      </c>
      <c r="AU1430">
        <v>662478.1875</v>
      </c>
      <c r="AV1430">
        <v>854513.875</v>
      </c>
      <c r="AW1430">
        <v>2054956.4375</v>
      </c>
      <c r="AX1430">
        <v>1636689.25</v>
      </c>
      <c r="AZ1430">
        <v>4980235.9375</v>
      </c>
      <c r="BA1430">
        <v>2087449.5</v>
      </c>
      <c r="BB1430">
        <v>1174693.625</v>
      </c>
      <c r="BD1430">
        <v>3235487</v>
      </c>
      <c r="BF1430">
        <v>1096517.875</v>
      </c>
    </row>
    <row r="1431" spans="1:59">
      <c r="A1431" t="s">
        <v>6255</v>
      </c>
      <c r="B1431" t="s">
        <v>6256</v>
      </c>
      <c r="C1431" t="b">
        <v>0</v>
      </c>
      <c r="D1431" t="s">
        <v>371</v>
      </c>
      <c r="E1431" t="s">
        <v>7</v>
      </c>
      <c r="F1431">
        <v>3.0624086465355302E+17</v>
      </c>
      <c r="G1431">
        <v>1779</v>
      </c>
      <c r="H1431" t="s">
        <v>6255</v>
      </c>
      <c r="I1431" t="s">
        <v>6257</v>
      </c>
      <c r="J1431" t="s">
        <v>6258</v>
      </c>
      <c r="K1431">
        <v>0</v>
      </c>
      <c r="L1431">
        <v>40.299999999999997</v>
      </c>
      <c r="M1431">
        <v>0</v>
      </c>
      <c r="N1431">
        <v>23</v>
      </c>
      <c r="O1431">
        <v>4</v>
      </c>
      <c r="P1431">
        <v>25</v>
      </c>
      <c r="Q1431">
        <v>1</v>
      </c>
      <c r="R1431">
        <v>1</v>
      </c>
      <c r="S1431">
        <v>1</v>
      </c>
      <c r="T1431">
        <v>307</v>
      </c>
      <c r="U1431">
        <v>33.700000000000003</v>
      </c>
      <c r="V1431">
        <v>6.18</v>
      </c>
      <c r="W1431">
        <v>156</v>
      </c>
      <c r="X1431">
        <v>23</v>
      </c>
      <c r="Y1431">
        <v>25</v>
      </c>
      <c r="Z1431">
        <v>4</v>
      </c>
      <c r="AA1431">
        <v>0</v>
      </c>
      <c r="AB1431">
        <v>419097.59936903103</v>
      </c>
      <c r="AF1431">
        <v>771484.60574608401</v>
      </c>
      <c r="AG1431">
        <v>1033095.31447544</v>
      </c>
      <c r="AM1431">
        <v>227475.838357342</v>
      </c>
      <c r="AR1431">
        <v>345001.28125</v>
      </c>
      <c r="AV1431">
        <v>521451.75</v>
      </c>
      <c r="AW1431">
        <v>731997.625</v>
      </c>
      <c r="BC1431">
        <v>184274.8125</v>
      </c>
    </row>
    <row r="1432" spans="1:59">
      <c r="A1432" t="s">
        <v>216</v>
      </c>
      <c r="B1432" t="s">
        <v>6259</v>
      </c>
      <c r="C1432" t="b">
        <v>0</v>
      </c>
      <c r="D1432" t="s">
        <v>371</v>
      </c>
      <c r="E1432" t="s">
        <v>7</v>
      </c>
      <c r="F1432">
        <v>3.1653662369597101E+17</v>
      </c>
      <c r="G1432">
        <v>1780</v>
      </c>
      <c r="H1432" t="s">
        <v>216</v>
      </c>
      <c r="I1432" t="s">
        <v>217</v>
      </c>
      <c r="J1432" t="s">
        <v>572</v>
      </c>
      <c r="K1432">
        <v>0</v>
      </c>
      <c r="L1432">
        <v>143.03</v>
      </c>
      <c r="M1432">
        <v>0</v>
      </c>
      <c r="N1432">
        <v>43</v>
      </c>
      <c r="O1432">
        <v>23</v>
      </c>
      <c r="P1432">
        <v>235</v>
      </c>
      <c r="Q1432">
        <v>10</v>
      </c>
      <c r="R1432">
        <v>10</v>
      </c>
      <c r="S1432">
        <v>1</v>
      </c>
      <c r="T1432">
        <v>617</v>
      </c>
      <c r="U1432">
        <v>67.5</v>
      </c>
      <c r="V1432">
        <v>7.23</v>
      </c>
      <c r="W1432">
        <v>3062</v>
      </c>
      <c r="X1432">
        <v>43</v>
      </c>
      <c r="Y1432">
        <v>235</v>
      </c>
      <c r="Z1432">
        <v>23</v>
      </c>
      <c r="AA1432">
        <v>0</v>
      </c>
      <c r="AB1432">
        <v>1565540.17742633</v>
      </c>
      <c r="AC1432">
        <v>2669780.3667621398</v>
      </c>
      <c r="AD1432">
        <v>2664533.3464854802</v>
      </c>
      <c r="AE1432">
        <v>3911915.7629406201</v>
      </c>
      <c r="AF1432">
        <v>3253380.2207596898</v>
      </c>
      <c r="AG1432">
        <v>2191140.0844005099</v>
      </c>
      <c r="AH1432">
        <v>3787419.5902443901</v>
      </c>
      <c r="AI1432">
        <v>2926509.0671363999</v>
      </c>
      <c r="AJ1432">
        <v>2081666.0632945499</v>
      </c>
      <c r="AK1432">
        <v>2719450.375</v>
      </c>
      <c r="AL1432">
        <v>4255209.1723504504</v>
      </c>
      <c r="AM1432">
        <v>3073974.6157113202</v>
      </c>
      <c r="AN1432">
        <v>850303.146555232</v>
      </c>
      <c r="AO1432">
        <v>4702690.8317300398</v>
      </c>
      <c r="AP1432">
        <v>3111311.8055742802</v>
      </c>
      <c r="AQ1432">
        <v>3755931.4737874302</v>
      </c>
      <c r="AR1432">
        <v>1288753.1875</v>
      </c>
      <c r="AS1432">
        <v>2346151.734375</v>
      </c>
      <c r="AT1432">
        <v>1835691.25</v>
      </c>
      <c r="AU1432">
        <v>3231718.71875</v>
      </c>
      <c r="AV1432">
        <v>2198982.0625</v>
      </c>
      <c r="AW1432">
        <v>1552527.9375</v>
      </c>
      <c r="AX1432">
        <v>2874219.9375</v>
      </c>
      <c r="AY1432">
        <v>2120247.796875</v>
      </c>
      <c r="AZ1432">
        <v>1842979.5625</v>
      </c>
      <c r="BA1432">
        <v>2719450.375</v>
      </c>
      <c r="BB1432">
        <v>3691578.6875</v>
      </c>
      <c r="BC1432">
        <v>2490181.375</v>
      </c>
      <c r="BD1432">
        <v>651846.0625</v>
      </c>
      <c r="BE1432">
        <v>4427530</v>
      </c>
      <c r="BF1432">
        <v>2784395.15625</v>
      </c>
      <c r="BG1432">
        <v>2851193</v>
      </c>
    </row>
    <row r="1433" spans="1:59">
      <c r="A1433" t="s">
        <v>6260</v>
      </c>
      <c r="B1433" t="s">
        <v>6261</v>
      </c>
      <c r="C1433" t="b">
        <v>0</v>
      </c>
      <c r="D1433" t="s">
        <v>371</v>
      </c>
      <c r="E1433" t="s">
        <v>7</v>
      </c>
      <c r="F1433">
        <v>3.1744509419466298E+17</v>
      </c>
      <c r="G1433">
        <v>1781</v>
      </c>
      <c r="H1433" t="s">
        <v>6260</v>
      </c>
      <c r="I1433" t="s">
        <v>6262</v>
      </c>
      <c r="J1433" t="s">
        <v>6263</v>
      </c>
      <c r="K1433">
        <v>0</v>
      </c>
      <c r="L1433">
        <v>76.284000000000006</v>
      </c>
      <c r="M1433">
        <v>0</v>
      </c>
      <c r="N1433">
        <v>33</v>
      </c>
      <c r="O1433">
        <v>9</v>
      </c>
      <c r="P1433">
        <v>89</v>
      </c>
      <c r="Q1433">
        <v>9</v>
      </c>
      <c r="R1433">
        <v>9</v>
      </c>
      <c r="S1433">
        <v>1</v>
      </c>
      <c r="T1433">
        <v>516</v>
      </c>
      <c r="U1433">
        <v>57.3</v>
      </c>
      <c r="V1433">
        <v>5.38</v>
      </c>
      <c r="W1433">
        <v>951</v>
      </c>
      <c r="X1433">
        <v>33</v>
      </c>
      <c r="Y1433">
        <v>89</v>
      </c>
      <c r="Z1433">
        <v>9</v>
      </c>
      <c r="AA1433">
        <v>0</v>
      </c>
      <c r="AB1433">
        <v>5100628.8139837496</v>
      </c>
      <c r="AC1433">
        <v>7964184.8417606596</v>
      </c>
      <c r="AD1433">
        <v>8454864.5334063191</v>
      </c>
      <c r="AE1433">
        <v>7412883.8820677502</v>
      </c>
      <c r="AF1433">
        <v>7914273.0768804196</v>
      </c>
      <c r="AG1433">
        <v>8093773.9030176401</v>
      </c>
      <c r="AH1433">
        <v>10495158.5580857</v>
      </c>
      <c r="AI1433">
        <v>7432913.5616343003</v>
      </c>
      <c r="AJ1433">
        <v>8436870.8554187994</v>
      </c>
      <c r="AK1433">
        <v>8938555.0625</v>
      </c>
      <c r="AL1433">
        <v>7373259.6902058301</v>
      </c>
      <c r="AM1433">
        <v>7432555.6627194602</v>
      </c>
      <c r="AN1433">
        <v>6033421.8306319201</v>
      </c>
      <c r="AO1433">
        <v>8125834.89295711</v>
      </c>
      <c r="AP1433">
        <v>5180345.8218700401</v>
      </c>
      <c r="AQ1433">
        <v>5737192.2487230599</v>
      </c>
      <c r="AR1433">
        <v>4198839.3125</v>
      </c>
      <c r="AS1433">
        <v>6998772.75</v>
      </c>
      <c r="AT1433">
        <v>5824855.171875</v>
      </c>
      <c r="AU1433">
        <v>6123944.6484375</v>
      </c>
      <c r="AV1433">
        <v>5349311.59375</v>
      </c>
      <c r="AW1433">
        <v>5734827.359375</v>
      </c>
      <c r="AX1433">
        <v>7964629.546875</v>
      </c>
      <c r="AY1433">
        <v>5385125.5</v>
      </c>
      <c r="AZ1433">
        <v>7469488.421875</v>
      </c>
      <c r="BA1433">
        <v>8938555.0625</v>
      </c>
      <c r="BB1433">
        <v>6396622.875</v>
      </c>
      <c r="BC1433">
        <v>6021003.421875</v>
      </c>
      <c r="BD1433">
        <v>4625247.21875</v>
      </c>
      <c r="BE1433">
        <v>7650381.25</v>
      </c>
      <c r="BF1433">
        <v>4636028.375</v>
      </c>
      <c r="BG1433">
        <v>4355202.5625</v>
      </c>
    </row>
    <row r="1434" spans="1:59">
      <c r="A1434" t="s">
        <v>71</v>
      </c>
      <c r="B1434" t="s">
        <v>6264</v>
      </c>
      <c r="C1434" t="b">
        <v>0</v>
      </c>
      <c r="D1434" t="s">
        <v>371</v>
      </c>
      <c r="E1434" t="s">
        <v>7</v>
      </c>
      <c r="F1434">
        <v>3.2221638348330899E+17</v>
      </c>
      <c r="G1434">
        <v>1782</v>
      </c>
      <c r="H1434" t="s">
        <v>71</v>
      </c>
      <c r="I1434" t="s">
        <v>72</v>
      </c>
      <c r="J1434" t="s">
        <v>432</v>
      </c>
      <c r="K1434">
        <v>0</v>
      </c>
      <c r="L1434">
        <v>36.631</v>
      </c>
      <c r="M1434">
        <v>0</v>
      </c>
      <c r="N1434">
        <v>23</v>
      </c>
      <c r="O1434">
        <v>5</v>
      </c>
      <c r="P1434">
        <v>33</v>
      </c>
      <c r="Q1434">
        <v>2</v>
      </c>
      <c r="R1434">
        <v>2</v>
      </c>
      <c r="S1434">
        <v>1</v>
      </c>
      <c r="T1434">
        <v>269</v>
      </c>
      <c r="U1434">
        <v>28.8</v>
      </c>
      <c r="V1434">
        <v>5.9</v>
      </c>
      <c r="W1434">
        <v>853</v>
      </c>
      <c r="X1434">
        <v>23</v>
      </c>
      <c r="Y1434">
        <v>33</v>
      </c>
      <c r="Z1434">
        <v>5</v>
      </c>
      <c r="AA1434">
        <v>0</v>
      </c>
      <c r="AB1434">
        <v>2217531.6116701602</v>
      </c>
      <c r="AD1434">
        <v>1047042.4376034</v>
      </c>
      <c r="AF1434">
        <v>2360146.8721278301</v>
      </c>
      <c r="AG1434">
        <v>838560.59509473096</v>
      </c>
      <c r="AH1434">
        <v>586746.51225140702</v>
      </c>
      <c r="AJ1434">
        <v>1011823.26595457</v>
      </c>
      <c r="AK1434">
        <v>1486504.875</v>
      </c>
      <c r="AL1434">
        <v>1332042.27358338</v>
      </c>
      <c r="AM1434">
        <v>596711.06936723005</v>
      </c>
      <c r="AN1434">
        <v>2770022.2321196399</v>
      </c>
      <c r="AP1434">
        <v>879021.21236359596</v>
      </c>
      <c r="AQ1434">
        <v>678464.37619693601</v>
      </c>
      <c r="AR1434">
        <v>1825472.75</v>
      </c>
      <c r="AT1434">
        <v>721344.5625</v>
      </c>
      <c r="AV1434">
        <v>1595239.5</v>
      </c>
      <c r="AW1434">
        <v>594160.4375</v>
      </c>
      <c r="AX1434">
        <v>445273.75</v>
      </c>
      <c r="AZ1434">
        <v>895806.3125</v>
      </c>
      <c r="BA1434">
        <v>1486504.875</v>
      </c>
      <c r="BB1434">
        <v>1155604.5</v>
      </c>
      <c r="BC1434">
        <v>483386.8125</v>
      </c>
      <c r="BD1434">
        <v>2123511</v>
      </c>
      <c r="BF1434">
        <v>786659.3125</v>
      </c>
      <c r="BG1434">
        <v>515034.125</v>
      </c>
    </row>
    <row r="1435" spans="1:59">
      <c r="A1435" t="s">
        <v>6265</v>
      </c>
      <c r="B1435" t="s">
        <v>6266</v>
      </c>
      <c r="C1435" t="b">
        <v>0</v>
      </c>
      <c r="D1435" t="s">
        <v>371</v>
      </c>
      <c r="E1435" t="s">
        <v>7</v>
      </c>
      <c r="F1435">
        <v>3.2332417493065101E+17</v>
      </c>
      <c r="G1435">
        <v>1783</v>
      </c>
      <c r="H1435" t="s">
        <v>6265</v>
      </c>
      <c r="I1435" t="s">
        <v>6267</v>
      </c>
      <c r="J1435" t="s">
        <v>6268</v>
      </c>
      <c r="K1435">
        <v>0</v>
      </c>
      <c r="L1435">
        <v>18.341000000000001</v>
      </c>
      <c r="M1435">
        <v>0</v>
      </c>
      <c r="N1435">
        <v>9</v>
      </c>
      <c r="O1435">
        <v>3</v>
      </c>
      <c r="P1435">
        <v>12</v>
      </c>
      <c r="Q1435">
        <v>3</v>
      </c>
      <c r="R1435">
        <v>3</v>
      </c>
      <c r="S1435">
        <v>1</v>
      </c>
      <c r="T1435">
        <v>471</v>
      </c>
      <c r="U1435">
        <v>53.7</v>
      </c>
      <c r="V1435">
        <v>6.11</v>
      </c>
      <c r="W1435">
        <v>231</v>
      </c>
      <c r="X1435">
        <v>9</v>
      </c>
      <c r="Y1435">
        <v>12</v>
      </c>
      <c r="Z1435">
        <v>3</v>
      </c>
      <c r="AA1435">
        <v>0</v>
      </c>
      <c r="AD1435">
        <v>394257.55024927203</v>
      </c>
      <c r="AE1435">
        <v>453797.81775887997</v>
      </c>
      <c r="AG1435">
        <v>512441.59282757703</v>
      </c>
      <c r="AH1435">
        <v>649616.78671957203</v>
      </c>
      <c r="AI1435">
        <v>784663.59689671302</v>
      </c>
      <c r="AJ1435">
        <v>665729.73815177497</v>
      </c>
      <c r="AK1435">
        <v>620836.75</v>
      </c>
      <c r="AL1435">
        <v>547678.71612795</v>
      </c>
      <c r="AM1435">
        <v>708145.87434902601</v>
      </c>
      <c r="AN1435">
        <v>330300.408298455</v>
      </c>
      <c r="AO1435">
        <v>1371724.4625374801</v>
      </c>
      <c r="AP1435">
        <v>677743.70267917099</v>
      </c>
      <c r="AQ1435">
        <v>714792.17196465703</v>
      </c>
      <c r="AT1435">
        <v>271617.96875</v>
      </c>
      <c r="AU1435">
        <v>374892.25</v>
      </c>
      <c r="AW1435">
        <v>363089.46875</v>
      </c>
      <c r="AX1435">
        <v>492985.125</v>
      </c>
      <c r="AY1435">
        <v>568486.625</v>
      </c>
      <c r="AZ1435">
        <v>589396.3125</v>
      </c>
      <c r="BA1435">
        <v>620836.75</v>
      </c>
      <c r="BB1435">
        <v>475135.0625</v>
      </c>
      <c r="BC1435">
        <v>573658.5</v>
      </c>
      <c r="BD1435">
        <v>253209.71875</v>
      </c>
      <c r="BE1435">
        <v>1291463</v>
      </c>
      <c r="BF1435">
        <v>606530.75</v>
      </c>
      <c r="BG1435">
        <v>542611.1875</v>
      </c>
    </row>
    <row r="1436" spans="1:59">
      <c r="A1436" t="s">
        <v>6269</v>
      </c>
      <c r="B1436" t="s">
        <v>6270</v>
      </c>
      <c r="C1436" t="b">
        <v>0</v>
      </c>
      <c r="D1436" t="s">
        <v>371</v>
      </c>
      <c r="E1436" t="s">
        <v>7</v>
      </c>
      <c r="F1436">
        <v>3.3021268889427898E+17</v>
      </c>
      <c r="G1436">
        <v>1784</v>
      </c>
      <c r="H1436" t="s">
        <v>6269</v>
      </c>
      <c r="I1436" t="s">
        <v>6271</v>
      </c>
      <c r="J1436" t="s">
        <v>6272</v>
      </c>
      <c r="K1436">
        <v>0</v>
      </c>
      <c r="L1436">
        <v>57.895000000000003</v>
      </c>
      <c r="M1436">
        <v>0</v>
      </c>
      <c r="N1436">
        <v>34</v>
      </c>
      <c r="O1436">
        <v>6</v>
      </c>
      <c r="P1436">
        <v>38</v>
      </c>
      <c r="Q1436">
        <v>6</v>
      </c>
      <c r="R1436">
        <v>6</v>
      </c>
      <c r="S1436">
        <v>1</v>
      </c>
      <c r="T1436">
        <v>310</v>
      </c>
      <c r="U1436">
        <v>33.6</v>
      </c>
      <c r="V1436">
        <v>5.83</v>
      </c>
      <c r="W1436">
        <v>796</v>
      </c>
      <c r="X1436">
        <v>34</v>
      </c>
      <c r="Y1436">
        <v>38</v>
      </c>
      <c r="Z1436">
        <v>6</v>
      </c>
      <c r="AA1436">
        <v>0</v>
      </c>
      <c r="AB1436">
        <v>8413308.64702118</v>
      </c>
      <c r="AC1436">
        <v>3999810.8965205802</v>
      </c>
      <c r="AD1436">
        <v>2506358.7427769899</v>
      </c>
      <c r="AE1436">
        <v>1918459.8336265299</v>
      </c>
      <c r="AF1436">
        <v>1946514.0315040899</v>
      </c>
      <c r="AG1436">
        <v>2474669.5235784501</v>
      </c>
      <c r="AH1436">
        <v>2835272.4786056099</v>
      </c>
      <c r="AI1436">
        <v>1883122.03187091</v>
      </c>
      <c r="AJ1436">
        <v>4529912.0579500496</v>
      </c>
      <c r="AK1436">
        <v>3297041.75</v>
      </c>
      <c r="AL1436">
        <v>2019066.32185068</v>
      </c>
      <c r="AM1436">
        <v>2640277.5124568399</v>
      </c>
      <c r="AN1436">
        <v>4560356.6920531504</v>
      </c>
      <c r="AO1436">
        <v>3735719.8584255301</v>
      </c>
      <c r="AP1436">
        <v>1743277.38415289</v>
      </c>
      <c r="AQ1436">
        <v>2613120.8654279099</v>
      </c>
      <c r="AR1436">
        <v>6925838.4375</v>
      </c>
      <c r="AS1436">
        <v>3514957.03125</v>
      </c>
      <c r="AT1436">
        <v>1726719.171875</v>
      </c>
      <c r="AU1436">
        <v>1584881.40625</v>
      </c>
      <c r="AV1436">
        <v>1315662.21875</v>
      </c>
      <c r="AW1436">
        <v>1753422.15625</v>
      </c>
      <c r="AX1436">
        <v>2151648.765625</v>
      </c>
      <c r="AY1436">
        <v>1364316.75</v>
      </c>
      <c r="AZ1436">
        <v>4010506.53125</v>
      </c>
      <c r="BA1436">
        <v>3297041.75</v>
      </c>
      <c r="BB1436">
        <v>1751627.6875</v>
      </c>
      <c r="BC1436">
        <v>2138849.765625</v>
      </c>
      <c r="BD1436">
        <v>3495989.125</v>
      </c>
      <c r="BE1436">
        <v>3517137.8125</v>
      </c>
      <c r="BF1436">
        <v>1560105</v>
      </c>
      <c r="BG1436">
        <v>1983665.5625</v>
      </c>
    </row>
    <row r="1437" spans="1:59">
      <c r="A1437" t="s">
        <v>6273</v>
      </c>
      <c r="B1437" t="s">
        <v>6274</v>
      </c>
      <c r="C1437" t="b">
        <v>0</v>
      </c>
      <c r="D1437" t="s">
        <v>371</v>
      </c>
      <c r="E1437" t="s">
        <v>7</v>
      </c>
      <c r="F1437">
        <v>3.4008883696883302E+17</v>
      </c>
      <c r="G1437">
        <v>1785</v>
      </c>
      <c r="H1437" t="s">
        <v>6273</v>
      </c>
      <c r="I1437" t="s">
        <v>6275</v>
      </c>
      <c r="J1437" t="s">
        <v>6276</v>
      </c>
      <c r="K1437">
        <v>0</v>
      </c>
      <c r="L1437">
        <v>178.21</v>
      </c>
      <c r="M1437">
        <v>0</v>
      </c>
      <c r="N1437">
        <v>54</v>
      </c>
      <c r="O1437">
        <v>16</v>
      </c>
      <c r="P1437">
        <v>279</v>
      </c>
      <c r="Q1437">
        <v>16</v>
      </c>
      <c r="R1437">
        <v>16</v>
      </c>
      <c r="S1437">
        <v>1</v>
      </c>
      <c r="T1437">
        <v>349</v>
      </c>
      <c r="U1437">
        <v>37.9</v>
      </c>
      <c r="V1437">
        <v>8.4600000000000009</v>
      </c>
      <c r="W1437">
        <v>6818</v>
      </c>
      <c r="X1437">
        <v>54</v>
      </c>
      <c r="Y1437">
        <v>279</v>
      </c>
      <c r="Z1437">
        <v>16</v>
      </c>
      <c r="AA1437">
        <v>0</v>
      </c>
      <c r="AB1437">
        <v>69647291.061545998</v>
      </c>
      <c r="AC1437">
        <v>101187943.58623999</v>
      </c>
      <c r="AD1437">
        <v>107941407.930875</v>
      </c>
      <c r="AE1437">
        <v>73199879.108980402</v>
      </c>
      <c r="AF1437">
        <v>77451604.082135797</v>
      </c>
      <c r="AG1437">
        <v>115916449.645505</v>
      </c>
      <c r="AH1437">
        <v>84454408.616155103</v>
      </c>
      <c r="AI1437">
        <v>89717558.402220905</v>
      </c>
      <c r="AJ1437">
        <v>48985248.412180297</v>
      </c>
      <c r="AK1437">
        <v>123189895.25</v>
      </c>
      <c r="AL1437">
        <v>107025139.902576</v>
      </c>
      <c r="AM1437">
        <v>65860215.688526496</v>
      </c>
      <c r="AN1437">
        <v>66812866.236837</v>
      </c>
      <c r="AO1437">
        <v>103143648.420902</v>
      </c>
      <c r="AP1437">
        <v>98781277.357961401</v>
      </c>
      <c r="AQ1437">
        <v>85959240.147136897</v>
      </c>
      <c r="AR1437">
        <v>57333672.84375</v>
      </c>
      <c r="AS1437">
        <v>88922022.3125</v>
      </c>
      <c r="AT1437">
        <v>74364653.125</v>
      </c>
      <c r="AU1437">
        <v>60472012.65625</v>
      </c>
      <c r="AV1437">
        <v>52350071.78125</v>
      </c>
      <c r="AW1437">
        <v>82132369.25</v>
      </c>
      <c r="AX1437">
        <v>64091273.5625</v>
      </c>
      <c r="AY1437">
        <v>65000125.125</v>
      </c>
      <c r="AZ1437">
        <v>43368537</v>
      </c>
      <c r="BA1437">
        <v>123189895.25</v>
      </c>
      <c r="BB1437">
        <v>92848955.125</v>
      </c>
      <c r="BC1437">
        <v>53352386.71875</v>
      </c>
      <c r="BD1437">
        <v>51219031.65625</v>
      </c>
      <c r="BE1437">
        <v>97108573.375</v>
      </c>
      <c r="BF1437">
        <v>88401975.5625</v>
      </c>
      <c r="BG1437">
        <v>65253156.375</v>
      </c>
    </row>
    <row r="1438" spans="1:59">
      <c r="A1438" t="s">
        <v>6277</v>
      </c>
      <c r="B1438" t="s">
        <v>6278</v>
      </c>
      <c r="C1438" t="b">
        <v>0</v>
      </c>
      <c r="D1438" t="s">
        <v>371</v>
      </c>
      <c r="E1438" t="s">
        <v>7</v>
      </c>
      <c r="F1438">
        <v>3.4154097700959802E+17</v>
      </c>
      <c r="G1438">
        <v>1786</v>
      </c>
      <c r="H1438" t="s">
        <v>6277</v>
      </c>
      <c r="I1438" t="s">
        <v>6279</v>
      </c>
      <c r="J1438" t="s">
        <v>6280</v>
      </c>
      <c r="K1438">
        <v>0</v>
      </c>
      <c r="L1438">
        <v>89.271000000000001</v>
      </c>
      <c r="M1438">
        <v>0</v>
      </c>
      <c r="N1438">
        <v>53</v>
      </c>
      <c r="O1438">
        <v>13</v>
      </c>
      <c r="P1438">
        <v>142</v>
      </c>
      <c r="Q1438">
        <v>1</v>
      </c>
      <c r="R1438">
        <v>13</v>
      </c>
      <c r="S1438">
        <v>1</v>
      </c>
      <c r="T1438">
        <v>154</v>
      </c>
      <c r="U1438">
        <v>17.399999999999999</v>
      </c>
      <c r="V1438">
        <v>10.199999999999999</v>
      </c>
      <c r="W1438">
        <v>1764</v>
      </c>
      <c r="X1438">
        <v>53</v>
      </c>
      <c r="Y1438">
        <v>142</v>
      </c>
      <c r="Z1438">
        <v>13</v>
      </c>
      <c r="AA1438">
        <v>0</v>
      </c>
      <c r="AB1438">
        <v>7829938.4860792402</v>
      </c>
      <c r="AC1438">
        <v>12945747.5445784</v>
      </c>
      <c r="AD1438">
        <v>33333825.946404099</v>
      </c>
      <c r="AE1438">
        <v>48358537.345361799</v>
      </c>
      <c r="AF1438">
        <v>11077956.365175899</v>
      </c>
      <c r="AG1438">
        <v>10586210.990359999</v>
      </c>
      <c r="AH1438">
        <v>39564964.577366903</v>
      </c>
      <c r="AI1438">
        <v>49767911.603957601</v>
      </c>
      <c r="AJ1438">
        <v>7592856.2716332404</v>
      </c>
      <c r="AK1438">
        <v>11863454.40625</v>
      </c>
      <c r="AL1438">
        <v>47621313.8701244</v>
      </c>
      <c r="AM1438">
        <v>48938991.747555003</v>
      </c>
      <c r="AN1438">
        <v>6394966.5190418204</v>
      </c>
      <c r="AO1438">
        <v>12453246.0542746</v>
      </c>
      <c r="AP1438">
        <v>45769967.229202099</v>
      </c>
      <c r="AQ1438">
        <v>40123190.998123601</v>
      </c>
      <c r="AR1438">
        <v>6445607.9296875</v>
      </c>
      <c r="AS1438">
        <v>11376474.421875</v>
      </c>
      <c r="AT1438">
        <v>22964851.5</v>
      </c>
      <c r="AU1438">
        <v>39950039.78125</v>
      </c>
      <c r="AV1438">
        <v>7487666.8828125</v>
      </c>
      <c r="AW1438">
        <v>7500838.6875</v>
      </c>
      <c r="AX1438">
        <v>30025300.15625</v>
      </c>
      <c r="AY1438">
        <v>36056715.53125</v>
      </c>
      <c r="AZ1438">
        <v>6722249.6328125</v>
      </c>
      <c r="BA1438">
        <v>11863454.40625</v>
      </c>
      <c r="BB1438">
        <v>41313557.15625</v>
      </c>
      <c r="BC1438">
        <v>39644753.453125</v>
      </c>
      <c r="BD1438">
        <v>4902408.9375</v>
      </c>
      <c r="BE1438">
        <v>11724589.703125</v>
      </c>
      <c r="BF1438">
        <v>40960753.21875</v>
      </c>
      <c r="BG1438">
        <v>30458213.125</v>
      </c>
    </row>
    <row r="1439" spans="1:59">
      <c r="A1439" t="s">
        <v>6281</v>
      </c>
      <c r="B1439" t="s">
        <v>6282</v>
      </c>
      <c r="C1439" t="b">
        <v>0</v>
      </c>
      <c r="D1439" t="s">
        <v>371</v>
      </c>
      <c r="E1439" t="s">
        <v>7</v>
      </c>
      <c r="F1439">
        <v>3.4857554560187302E+17</v>
      </c>
      <c r="G1439">
        <v>1787</v>
      </c>
      <c r="H1439" t="s">
        <v>6281</v>
      </c>
      <c r="I1439" t="s">
        <v>6283</v>
      </c>
      <c r="J1439" t="s">
        <v>6284</v>
      </c>
      <c r="K1439">
        <v>0</v>
      </c>
      <c r="L1439">
        <v>11.617000000000001</v>
      </c>
      <c r="M1439">
        <v>0</v>
      </c>
      <c r="N1439">
        <v>3</v>
      </c>
      <c r="O1439">
        <v>3</v>
      </c>
      <c r="P1439">
        <v>8</v>
      </c>
      <c r="Q1439">
        <v>3</v>
      </c>
      <c r="R1439">
        <v>3</v>
      </c>
      <c r="S1439">
        <v>1</v>
      </c>
      <c r="T1439">
        <v>1064</v>
      </c>
      <c r="U1439">
        <v>117.1</v>
      </c>
      <c r="V1439">
        <v>6.05</v>
      </c>
      <c r="W1439">
        <v>158</v>
      </c>
      <c r="X1439">
        <v>3</v>
      </c>
      <c r="Y1439">
        <v>8</v>
      </c>
      <c r="Z1439">
        <v>3</v>
      </c>
      <c r="AA1439">
        <v>0</v>
      </c>
      <c r="AB1439">
        <v>738440.77419478795</v>
      </c>
      <c r="AC1439">
        <v>897631.12412279402</v>
      </c>
      <c r="AD1439">
        <v>2099705.6855242099</v>
      </c>
      <c r="AF1439">
        <v>901070.22703266505</v>
      </c>
      <c r="AG1439">
        <v>513143.46834743198</v>
      </c>
      <c r="AH1439">
        <v>2406621.9776038202</v>
      </c>
      <c r="AI1439">
        <v>1289359.60585898</v>
      </c>
      <c r="AJ1439">
        <v>618603.28340543795</v>
      </c>
      <c r="AK1439">
        <v>701874.4375</v>
      </c>
      <c r="AL1439">
        <v>769828.54996859701</v>
      </c>
      <c r="AM1439">
        <v>601758.84081740002</v>
      </c>
      <c r="AN1439">
        <v>1195195.13555437</v>
      </c>
      <c r="AO1439">
        <v>1586628.14400371</v>
      </c>
      <c r="AP1439">
        <v>1645355.92670818</v>
      </c>
      <c r="AQ1439">
        <v>1189930.8715546899</v>
      </c>
      <c r="AR1439">
        <v>607884.6875</v>
      </c>
      <c r="AS1439">
        <v>788821</v>
      </c>
      <c r="AT1439">
        <v>1446561.5</v>
      </c>
      <c r="AV1439">
        <v>609039.5625</v>
      </c>
      <c r="AW1439">
        <v>363586.78125</v>
      </c>
      <c r="AX1439">
        <v>1826351.875</v>
      </c>
      <c r="AY1439">
        <v>934137.5</v>
      </c>
      <c r="AZ1439">
        <v>547673.4375</v>
      </c>
      <c r="BA1439">
        <v>701874.4375</v>
      </c>
      <c r="BB1439">
        <v>667859.6875</v>
      </c>
      <c r="BC1439">
        <v>487475.9375</v>
      </c>
      <c r="BD1439">
        <v>916241.75</v>
      </c>
      <c r="BE1439">
        <v>1493792.375</v>
      </c>
      <c r="BF1439">
        <v>1472472.5</v>
      </c>
      <c r="BG1439">
        <v>903297.25</v>
      </c>
    </row>
    <row r="1440" spans="1:59">
      <c r="A1440" t="s">
        <v>6285</v>
      </c>
      <c r="B1440" t="s">
        <v>6286</v>
      </c>
      <c r="C1440" t="b">
        <v>0</v>
      </c>
      <c r="D1440" t="s">
        <v>371</v>
      </c>
      <c r="E1440" t="s">
        <v>7</v>
      </c>
      <c r="F1440">
        <v>3.6112115985214502E+17</v>
      </c>
      <c r="G1440">
        <v>1788</v>
      </c>
      <c r="H1440" t="s">
        <v>6285</v>
      </c>
      <c r="I1440" t="s">
        <v>6287</v>
      </c>
      <c r="J1440" t="s">
        <v>6288</v>
      </c>
      <c r="K1440">
        <v>0</v>
      </c>
      <c r="L1440">
        <v>43.552</v>
      </c>
      <c r="M1440">
        <v>0</v>
      </c>
      <c r="N1440">
        <v>22</v>
      </c>
      <c r="O1440">
        <v>3</v>
      </c>
      <c r="P1440">
        <v>60</v>
      </c>
      <c r="Q1440">
        <v>1</v>
      </c>
      <c r="R1440">
        <v>1</v>
      </c>
      <c r="S1440">
        <v>1</v>
      </c>
      <c r="T1440">
        <v>260</v>
      </c>
      <c r="U1440">
        <v>28</v>
      </c>
      <c r="V1440">
        <v>10.54</v>
      </c>
      <c r="W1440">
        <v>553</v>
      </c>
      <c r="X1440">
        <v>22</v>
      </c>
      <c r="Y1440">
        <v>60</v>
      </c>
      <c r="Z1440">
        <v>3</v>
      </c>
      <c r="AA1440">
        <v>0</v>
      </c>
    </row>
    <row r="1441" spans="1:60">
      <c r="A1441" t="s">
        <v>6289</v>
      </c>
      <c r="B1441" t="s">
        <v>6290</v>
      </c>
      <c r="C1441" t="b">
        <v>0</v>
      </c>
      <c r="D1441" t="s">
        <v>371</v>
      </c>
      <c r="E1441" t="s">
        <v>7</v>
      </c>
      <c r="F1441">
        <v>3.7846436024291597E+17</v>
      </c>
      <c r="G1441">
        <v>1790</v>
      </c>
      <c r="H1441" t="s">
        <v>6289</v>
      </c>
      <c r="I1441" t="s">
        <v>6291</v>
      </c>
      <c r="J1441" t="s">
        <v>6292</v>
      </c>
      <c r="K1441">
        <v>0</v>
      </c>
      <c r="L1441">
        <v>222.827</v>
      </c>
      <c r="M1441">
        <v>0</v>
      </c>
      <c r="N1441">
        <v>55</v>
      </c>
      <c r="O1441">
        <v>25</v>
      </c>
      <c r="P1441">
        <v>332</v>
      </c>
      <c r="Q1441">
        <v>25</v>
      </c>
      <c r="R1441">
        <v>25</v>
      </c>
      <c r="S1441">
        <v>1</v>
      </c>
      <c r="T1441">
        <v>607</v>
      </c>
      <c r="U1441">
        <v>66.599999999999994</v>
      </c>
      <c r="V1441">
        <v>7.06</v>
      </c>
      <c r="W1441">
        <v>5297</v>
      </c>
      <c r="X1441">
        <v>55</v>
      </c>
      <c r="Y1441">
        <v>332</v>
      </c>
      <c r="Z1441">
        <v>25</v>
      </c>
      <c r="AA1441">
        <v>0</v>
      </c>
      <c r="AB1441">
        <v>29287922.479599901</v>
      </c>
      <c r="AC1441">
        <v>25407022.5977506</v>
      </c>
      <c r="AD1441">
        <v>33753482.740796499</v>
      </c>
      <c r="AE1441">
        <v>33819923.3605574</v>
      </c>
      <c r="AF1441">
        <v>31116209.9200105</v>
      </c>
      <c r="AG1441">
        <v>31003552.296548799</v>
      </c>
      <c r="AH1441">
        <v>36810635.748801298</v>
      </c>
      <c r="AI1441">
        <v>30561054.878644399</v>
      </c>
      <c r="AJ1441">
        <v>27041939.304432198</v>
      </c>
      <c r="AK1441">
        <v>30124850.5</v>
      </c>
      <c r="AL1441">
        <v>32172946.714617498</v>
      </c>
      <c r="AM1441">
        <v>35086296.313119598</v>
      </c>
      <c r="AN1441">
        <v>24025096.497354198</v>
      </c>
      <c r="AO1441">
        <v>29834709.708620701</v>
      </c>
      <c r="AP1441">
        <v>33921577.067289203</v>
      </c>
      <c r="AQ1441">
        <v>34924370.502804101</v>
      </c>
      <c r="AR1441">
        <v>24109827.390625</v>
      </c>
      <c r="AS1441">
        <v>22327203.71875</v>
      </c>
      <c r="AT1441">
        <v>23253967.90625</v>
      </c>
      <c r="AU1441">
        <v>27939374.46875</v>
      </c>
      <c r="AV1441">
        <v>21031660.25</v>
      </c>
      <c r="AW1441">
        <v>21967505.15625</v>
      </c>
      <c r="AX1441">
        <v>27935078.3984375</v>
      </c>
      <c r="AY1441">
        <v>22141400.484375</v>
      </c>
      <c r="AZ1441">
        <v>23941275.859375</v>
      </c>
      <c r="BA1441">
        <v>30124850.5</v>
      </c>
      <c r="BB1441">
        <v>27911427.9921875</v>
      </c>
      <c r="BC1441">
        <v>28422889.75</v>
      </c>
      <c r="BD1441">
        <v>18417742.6796875</v>
      </c>
      <c r="BE1441">
        <v>28089040.296875</v>
      </c>
      <c r="BF1441">
        <v>30357315.75</v>
      </c>
      <c r="BG1441">
        <v>26511697.9375</v>
      </c>
    </row>
    <row r="1442" spans="1:60">
      <c r="A1442" t="s">
        <v>6293</v>
      </c>
      <c r="B1442" t="s">
        <v>6294</v>
      </c>
      <c r="C1442" t="b">
        <v>0</v>
      </c>
      <c r="D1442" t="s">
        <v>371</v>
      </c>
      <c r="E1442" t="s">
        <v>7</v>
      </c>
      <c r="F1442">
        <v>3.8053769580270099E+17</v>
      </c>
      <c r="G1442">
        <v>1791</v>
      </c>
      <c r="H1442" t="s">
        <v>6293</v>
      </c>
      <c r="I1442" t="s">
        <v>6295</v>
      </c>
      <c r="J1442" t="s">
        <v>6296</v>
      </c>
      <c r="K1442">
        <v>0</v>
      </c>
      <c r="L1442">
        <v>171.381</v>
      </c>
      <c r="M1442">
        <v>0</v>
      </c>
      <c r="N1442">
        <v>74</v>
      </c>
      <c r="O1442">
        <v>19</v>
      </c>
      <c r="P1442">
        <v>296</v>
      </c>
      <c r="Q1442">
        <v>17</v>
      </c>
      <c r="R1442">
        <v>17</v>
      </c>
      <c r="S1442">
        <v>1</v>
      </c>
      <c r="T1442">
        <v>280</v>
      </c>
      <c r="U1442">
        <v>30.8</v>
      </c>
      <c r="V1442">
        <v>7.09</v>
      </c>
      <c r="W1442">
        <v>4860</v>
      </c>
      <c r="X1442">
        <v>74</v>
      </c>
      <c r="Y1442">
        <v>296</v>
      </c>
      <c r="Z1442">
        <v>19</v>
      </c>
      <c r="AA1442">
        <v>2</v>
      </c>
      <c r="AB1442">
        <v>48268332.020977303</v>
      </c>
      <c r="AC1442">
        <v>61515132.997823998</v>
      </c>
      <c r="AD1442">
        <v>54918638.048900202</v>
      </c>
      <c r="AE1442">
        <v>53621903.982059702</v>
      </c>
      <c r="AF1442">
        <v>45756147.403580397</v>
      </c>
      <c r="AG1442">
        <v>49757273.008460604</v>
      </c>
      <c r="AH1442">
        <v>61724598.304697603</v>
      </c>
      <c r="AI1442">
        <v>53297114.376585297</v>
      </c>
      <c r="AJ1442">
        <v>33136529.117543999</v>
      </c>
      <c r="AK1442">
        <v>57564161.3125</v>
      </c>
      <c r="AL1442">
        <v>71671461.467916399</v>
      </c>
      <c r="AM1442">
        <v>54339840.46418</v>
      </c>
      <c r="AN1442">
        <v>46982920.008510202</v>
      </c>
      <c r="AO1442">
        <v>65890209.983875699</v>
      </c>
      <c r="AP1442">
        <v>56347602.719358899</v>
      </c>
      <c r="AQ1442">
        <v>51307036.161707997</v>
      </c>
      <c r="AR1442">
        <v>39734506.75</v>
      </c>
      <c r="AS1442">
        <v>54058317.96875</v>
      </c>
      <c r="AT1442">
        <v>37835391.875</v>
      </c>
      <c r="AU1442">
        <v>44298221.46875</v>
      </c>
      <c r="AV1442">
        <v>30926894.6640625</v>
      </c>
      <c r="AW1442">
        <v>35255416.5703125</v>
      </c>
      <c r="AX1442">
        <v>46841937.328125</v>
      </c>
      <c r="AY1442">
        <v>38613613.265625</v>
      </c>
      <c r="AZ1442">
        <v>29337052.1875</v>
      </c>
      <c r="BA1442">
        <v>57564161.3125</v>
      </c>
      <c r="BB1442">
        <v>62178104.28125</v>
      </c>
      <c r="BC1442">
        <v>44019901.125</v>
      </c>
      <c r="BD1442">
        <v>36017309.28125</v>
      </c>
      <c r="BE1442">
        <v>62034884.25</v>
      </c>
      <c r="BF1442">
        <v>50426958.75</v>
      </c>
      <c r="BG1442">
        <v>38948064.78125</v>
      </c>
      <c r="BH1442" t="s">
        <v>6297</v>
      </c>
    </row>
    <row r="1443" spans="1:60">
      <c r="A1443" t="s">
        <v>6298</v>
      </c>
      <c r="B1443" t="s">
        <v>6299</v>
      </c>
      <c r="C1443" t="b">
        <v>0</v>
      </c>
      <c r="D1443" t="s">
        <v>371</v>
      </c>
      <c r="E1443" t="s">
        <v>7</v>
      </c>
      <c r="F1443">
        <v>3.8240418969406797E+17</v>
      </c>
      <c r="G1443">
        <v>1792</v>
      </c>
      <c r="H1443" t="s">
        <v>6298</v>
      </c>
      <c r="I1443" t="s">
        <v>6300</v>
      </c>
      <c r="J1443" t="s">
        <v>6301</v>
      </c>
      <c r="K1443">
        <v>0</v>
      </c>
      <c r="L1443">
        <v>83.543000000000006</v>
      </c>
      <c r="M1443">
        <v>0</v>
      </c>
      <c r="N1443">
        <v>70</v>
      </c>
      <c r="O1443">
        <v>14</v>
      </c>
      <c r="P1443">
        <v>157</v>
      </c>
      <c r="Q1443">
        <v>3</v>
      </c>
      <c r="R1443">
        <v>3</v>
      </c>
      <c r="S1443">
        <v>1</v>
      </c>
      <c r="T1443">
        <v>199</v>
      </c>
      <c r="U1443">
        <v>23.3</v>
      </c>
      <c r="V1443">
        <v>5.14</v>
      </c>
      <c r="W1443">
        <v>2161</v>
      </c>
      <c r="X1443">
        <v>70</v>
      </c>
      <c r="Y1443">
        <v>157</v>
      </c>
      <c r="Z1443">
        <v>14</v>
      </c>
      <c r="AA1443">
        <v>8</v>
      </c>
      <c r="AB1443">
        <v>27398542.595034499</v>
      </c>
      <c r="AC1443">
        <v>34372780.261546001</v>
      </c>
      <c r="AD1443">
        <v>31778770.2760363</v>
      </c>
      <c r="AE1443">
        <v>33306957.319827899</v>
      </c>
      <c r="AF1443">
        <v>30596166.248221099</v>
      </c>
      <c r="AG1443">
        <v>31167596.403692398</v>
      </c>
      <c r="AH1443">
        <v>31716593.434467599</v>
      </c>
      <c r="AI1443">
        <v>33712757.128746502</v>
      </c>
      <c r="AJ1443">
        <v>26946154.760099199</v>
      </c>
      <c r="AK1443">
        <v>30780680.5</v>
      </c>
      <c r="AL1443">
        <v>38149379.1978762</v>
      </c>
      <c r="AM1443">
        <v>34536892.593469799</v>
      </c>
      <c r="AN1443">
        <v>23976420.198338699</v>
      </c>
      <c r="AO1443">
        <v>34460265.233066298</v>
      </c>
      <c r="AP1443">
        <v>33944471.093144998</v>
      </c>
      <c r="AQ1443">
        <v>39482000.335260801</v>
      </c>
      <c r="AR1443">
        <v>22554489.25</v>
      </c>
      <c r="AS1443">
        <v>30206139.4375</v>
      </c>
      <c r="AT1443">
        <v>21893518.65625</v>
      </c>
      <c r="AU1443">
        <v>27515602.0625</v>
      </c>
      <c r="AV1443">
        <v>20680159.15625</v>
      </c>
      <c r="AW1443">
        <v>22083738.28125</v>
      </c>
      <c r="AX1443">
        <v>24069280.6875</v>
      </c>
      <c r="AY1443">
        <v>24424800.125</v>
      </c>
      <c r="AZ1443">
        <v>23856474.09375</v>
      </c>
      <c r="BA1443">
        <v>30780680.5</v>
      </c>
      <c r="BB1443">
        <v>33096242.625</v>
      </c>
      <c r="BC1443">
        <v>27977825.921875</v>
      </c>
      <c r="BD1443">
        <v>18380427.21875</v>
      </c>
      <c r="BE1443">
        <v>32443948.28125</v>
      </c>
      <c r="BF1443">
        <v>30377804.21875</v>
      </c>
      <c r="BG1443">
        <v>29971474.125</v>
      </c>
    </row>
    <row r="1444" spans="1:60">
      <c r="A1444" t="s">
        <v>6302</v>
      </c>
      <c r="B1444" t="s">
        <v>6303</v>
      </c>
      <c r="C1444" t="b">
        <v>0</v>
      </c>
      <c r="D1444" t="s">
        <v>371</v>
      </c>
      <c r="E1444" t="s">
        <v>7</v>
      </c>
      <c r="F1444">
        <v>3.8385718279283002E+17</v>
      </c>
      <c r="G1444">
        <v>1793</v>
      </c>
      <c r="H1444" t="s">
        <v>6302</v>
      </c>
      <c r="I1444" t="s">
        <v>6304</v>
      </c>
      <c r="J1444" t="s">
        <v>6305</v>
      </c>
      <c r="K1444">
        <v>0</v>
      </c>
      <c r="L1444">
        <v>148.61799999999999</v>
      </c>
      <c r="M1444">
        <v>0</v>
      </c>
      <c r="N1444">
        <v>55</v>
      </c>
      <c r="O1444">
        <v>21</v>
      </c>
      <c r="P1444">
        <v>271</v>
      </c>
      <c r="Q1444">
        <v>15</v>
      </c>
      <c r="R1444">
        <v>15</v>
      </c>
      <c r="S1444">
        <v>1</v>
      </c>
      <c r="T1444">
        <v>449</v>
      </c>
      <c r="U1444">
        <v>48.9</v>
      </c>
      <c r="V1444">
        <v>9.2899999999999991</v>
      </c>
      <c r="W1444">
        <v>4198</v>
      </c>
      <c r="X1444">
        <v>55</v>
      </c>
      <c r="Y1444">
        <v>271</v>
      </c>
      <c r="Z1444">
        <v>21</v>
      </c>
      <c r="AA1444">
        <v>0</v>
      </c>
      <c r="AB1444">
        <v>13968125.983438101</v>
      </c>
      <c r="AC1444">
        <v>13771431.884117899</v>
      </c>
      <c r="AD1444">
        <v>13472791.5742603</v>
      </c>
      <c r="AE1444">
        <v>16387526.6017593</v>
      </c>
      <c r="AF1444">
        <v>25736261.278209701</v>
      </c>
      <c r="AG1444">
        <v>15359621.546845799</v>
      </c>
      <c r="AH1444">
        <v>24301961.3570056</v>
      </c>
      <c r="AI1444">
        <v>17258549.297564</v>
      </c>
      <c r="AJ1444">
        <v>16644021.086960601</v>
      </c>
      <c r="AK1444">
        <v>14912239.625</v>
      </c>
      <c r="AL1444">
        <v>18484931.1082283</v>
      </c>
      <c r="AM1444">
        <v>26445302.3637214</v>
      </c>
      <c r="AN1444">
        <v>7120826.10756566</v>
      </c>
      <c r="AO1444">
        <v>19520935.090393402</v>
      </c>
      <c r="AP1444">
        <v>17108851.019352</v>
      </c>
      <c r="AQ1444">
        <v>19774602.121087302</v>
      </c>
      <c r="AR1444">
        <v>11498565.890625</v>
      </c>
      <c r="AS1444">
        <v>12102069.96875</v>
      </c>
      <c r="AT1444">
        <v>9281882.5625</v>
      </c>
      <c r="AU1444">
        <v>13538092.25</v>
      </c>
      <c r="AV1444">
        <v>17395315.96875</v>
      </c>
      <c r="AW1444">
        <v>10883029.21875</v>
      </c>
      <c r="AX1444">
        <v>18442419.75</v>
      </c>
      <c r="AY1444">
        <v>12503771.65625</v>
      </c>
      <c r="AZ1444">
        <v>14735596.28125</v>
      </c>
      <c r="BA1444">
        <v>14912239.625</v>
      </c>
      <c r="BB1444">
        <v>16036480.21875</v>
      </c>
      <c r="BC1444">
        <v>21422948.34375</v>
      </c>
      <c r="BD1444">
        <v>5458856.03125</v>
      </c>
      <c r="BE1444">
        <v>18378738.6484375</v>
      </c>
      <c r="BF1444">
        <v>15311162.90625</v>
      </c>
      <c r="BG1444">
        <v>15011244.890625</v>
      </c>
    </row>
    <row r="1445" spans="1:60">
      <c r="A1445" t="s">
        <v>6306</v>
      </c>
      <c r="B1445" t="s">
        <v>6307</v>
      </c>
      <c r="C1445" t="b">
        <v>0</v>
      </c>
      <c r="D1445" t="s">
        <v>371</v>
      </c>
      <c r="E1445" t="s">
        <v>7</v>
      </c>
      <c r="F1445">
        <v>3.8546603352608698E+17</v>
      </c>
      <c r="G1445">
        <v>1794</v>
      </c>
      <c r="H1445" t="s">
        <v>6306</v>
      </c>
      <c r="I1445" t="s">
        <v>6308</v>
      </c>
      <c r="J1445" t="s">
        <v>6309</v>
      </c>
      <c r="K1445">
        <v>0</v>
      </c>
      <c r="L1445">
        <v>77.599999999999994</v>
      </c>
      <c r="M1445">
        <v>0</v>
      </c>
      <c r="N1445">
        <v>30</v>
      </c>
      <c r="O1445">
        <v>7</v>
      </c>
      <c r="P1445">
        <v>76</v>
      </c>
      <c r="Q1445">
        <v>7</v>
      </c>
      <c r="R1445">
        <v>7</v>
      </c>
      <c r="S1445">
        <v>1</v>
      </c>
      <c r="T1445">
        <v>330</v>
      </c>
      <c r="U1445">
        <v>36.4</v>
      </c>
      <c r="V1445">
        <v>9.11</v>
      </c>
      <c r="W1445">
        <v>2454</v>
      </c>
      <c r="X1445">
        <v>30</v>
      </c>
      <c r="Y1445">
        <v>76</v>
      </c>
      <c r="Z1445">
        <v>7</v>
      </c>
      <c r="AA1445">
        <v>0</v>
      </c>
      <c r="AB1445">
        <v>10653464.8396922</v>
      </c>
      <c r="AC1445">
        <v>8113682.8375186101</v>
      </c>
      <c r="AD1445">
        <v>9550708.7643625997</v>
      </c>
      <c r="AE1445">
        <v>12113205.9128666</v>
      </c>
      <c r="AF1445">
        <v>11523982.524989801</v>
      </c>
      <c r="AG1445">
        <v>9543044.9044754505</v>
      </c>
      <c r="AH1445">
        <v>9069171.6642763894</v>
      </c>
      <c r="AI1445">
        <v>11114554.540431499</v>
      </c>
      <c r="AJ1445">
        <v>7719267.2033929303</v>
      </c>
      <c r="AK1445">
        <v>9363934.21875</v>
      </c>
      <c r="AL1445">
        <v>8191166.50779799</v>
      </c>
      <c r="AM1445">
        <v>12618392.8933338</v>
      </c>
      <c r="AN1445">
        <v>10148492.580976</v>
      </c>
      <c r="AO1445">
        <v>12103053.3998891</v>
      </c>
      <c r="AP1445">
        <v>12335330.051092399</v>
      </c>
      <c r="AQ1445">
        <v>10373046.825165801</v>
      </c>
      <c r="AR1445">
        <v>8769935.75</v>
      </c>
      <c r="AS1445">
        <v>7130148.71875</v>
      </c>
      <c r="AT1445">
        <v>6579821.015625</v>
      </c>
      <c r="AU1445">
        <v>10006982.9375</v>
      </c>
      <c r="AV1445">
        <v>7789139.03125</v>
      </c>
      <c r="AW1445">
        <v>6761705.4375</v>
      </c>
      <c r="AX1445">
        <v>6882467.96875</v>
      </c>
      <c r="AY1445">
        <v>8052464.296875</v>
      </c>
      <c r="AZ1445">
        <v>6834166.125</v>
      </c>
      <c r="BA1445">
        <v>9363934.21875</v>
      </c>
      <c r="BB1445">
        <v>7106192.546875</v>
      </c>
      <c r="BC1445">
        <v>10221973.46875</v>
      </c>
      <c r="BD1445">
        <v>7779878.21875</v>
      </c>
      <c r="BE1445">
        <v>11394887.296875</v>
      </c>
      <c r="BF1445">
        <v>11039212.84375</v>
      </c>
      <c r="BG1445">
        <v>7874360.515625</v>
      </c>
    </row>
    <row r="1446" spans="1:60">
      <c r="A1446" t="s">
        <v>6310</v>
      </c>
      <c r="B1446" t="s">
        <v>6311</v>
      </c>
      <c r="C1446" t="b">
        <v>0</v>
      </c>
      <c r="D1446" t="s">
        <v>371</v>
      </c>
      <c r="E1446" t="s">
        <v>7</v>
      </c>
      <c r="F1446">
        <v>3.95790489981696E+17</v>
      </c>
      <c r="G1446">
        <v>1795</v>
      </c>
      <c r="H1446" t="s">
        <v>6310</v>
      </c>
      <c r="I1446" t="s">
        <v>6312</v>
      </c>
      <c r="J1446" t="s">
        <v>6313</v>
      </c>
      <c r="K1446">
        <v>0</v>
      </c>
      <c r="L1446">
        <v>196.47399999999999</v>
      </c>
      <c r="M1446">
        <v>0</v>
      </c>
      <c r="N1446">
        <v>60</v>
      </c>
      <c r="O1446">
        <v>14</v>
      </c>
      <c r="P1446">
        <v>226</v>
      </c>
      <c r="Q1446">
        <v>11</v>
      </c>
      <c r="R1446">
        <v>11</v>
      </c>
      <c r="S1446">
        <v>1</v>
      </c>
      <c r="T1446">
        <v>324</v>
      </c>
      <c r="U1446">
        <v>35.5</v>
      </c>
      <c r="V1446">
        <v>5.43</v>
      </c>
      <c r="W1446">
        <v>3304</v>
      </c>
      <c r="X1446">
        <v>60</v>
      </c>
      <c r="Y1446">
        <v>226</v>
      </c>
      <c r="Z1446">
        <v>14</v>
      </c>
      <c r="AA1446">
        <v>3</v>
      </c>
      <c r="AB1446">
        <v>43685063.264177598</v>
      </c>
      <c r="AC1446">
        <v>53060650.833273798</v>
      </c>
      <c r="AD1446">
        <v>64801026.445611298</v>
      </c>
      <c r="AE1446">
        <v>42961365.182457097</v>
      </c>
      <c r="AF1446">
        <v>62679569.363258302</v>
      </c>
      <c r="AG1446">
        <v>45850466.081234299</v>
      </c>
      <c r="AH1446">
        <v>64373428.763732001</v>
      </c>
      <c r="AI1446">
        <v>49750149.8476578</v>
      </c>
      <c r="AJ1446">
        <v>53122167.2016581</v>
      </c>
      <c r="AK1446">
        <v>57787612.5625</v>
      </c>
      <c r="AL1446">
        <v>53151215.232170001</v>
      </c>
      <c r="AM1446">
        <v>51777789.386756197</v>
      </c>
      <c r="AN1446">
        <v>49408552.649825796</v>
      </c>
      <c r="AO1446">
        <v>52498909.529280797</v>
      </c>
      <c r="AP1446">
        <v>51851932.175564103</v>
      </c>
      <c r="AQ1446">
        <v>61671641.666758098</v>
      </c>
      <c r="AR1446">
        <v>35961558.40625</v>
      </c>
      <c r="AS1446">
        <v>46628681.34375</v>
      </c>
      <c r="AT1446">
        <v>44643718.71875</v>
      </c>
      <c r="AU1446">
        <v>35491318.4375</v>
      </c>
      <c r="AV1446">
        <v>42365551.9375</v>
      </c>
      <c r="AW1446">
        <v>32487256.3125</v>
      </c>
      <c r="AX1446">
        <v>48852097.84375</v>
      </c>
      <c r="AY1446">
        <v>36043847.1875</v>
      </c>
      <c r="AZ1446">
        <v>47031111.375</v>
      </c>
      <c r="BA1446">
        <v>57787612.5625</v>
      </c>
      <c r="BB1446">
        <v>46110986.65625</v>
      </c>
      <c r="BC1446">
        <v>41944421.4375</v>
      </c>
      <c r="BD1446">
        <v>37876809.734375</v>
      </c>
      <c r="BE1446">
        <v>49427126.984375</v>
      </c>
      <c r="BF1446">
        <v>46403664.375</v>
      </c>
      <c r="BG1446">
        <v>46816017.34375</v>
      </c>
    </row>
    <row r="1447" spans="1:60">
      <c r="A1447" t="s">
        <v>6314</v>
      </c>
      <c r="B1447" t="s">
        <v>6315</v>
      </c>
      <c r="C1447" t="b">
        <v>0</v>
      </c>
      <c r="D1447" t="s">
        <v>371</v>
      </c>
      <c r="E1447" t="s">
        <v>7</v>
      </c>
      <c r="F1447">
        <v>3.9588552158026202E+17</v>
      </c>
      <c r="G1447">
        <v>1796</v>
      </c>
      <c r="H1447" t="s">
        <v>6314</v>
      </c>
      <c r="I1447" t="s">
        <v>6316</v>
      </c>
      <c r="J1447" t="s">
        <v>6317</v>
      </c>
      <c r="K1447">
        <v>0</v>
      </c>
      <c r="L1447">
        <v>44.81</v>
      </c>
      <c r="M1447">
        <v>0</v>
      </c>
      <c r="N1447">
        <v>64</v>
      </c>
      <c r="O1447">
        <v>7</v>
      </c>
      <c r="P1447">
        <v>74</v>
      </c>
      <c r="Q1447">
        <v>7</v>
      </c>
      <c r="R1447">
        <v>7</v>
      </c>
      <c r="S1447">
        <v>1</v>
      </c>
      <c r="T1447">
        <v>88</v>
      </c>
      <c r="U1447">
        <v>10.7</v>
      </c>
      <c r="V1447">
        <v>10.81</v>
      </c>
      <c r="W1447">
        <v>777</v>
      </c>
      <c r="X1447">
        <v>64</v>
      </c>
      <c r="Y1447">
        <v>74</v>
      </c>
      <c r="Z1447">
        <v>7</v>
      </c>
      <c r="AA1447">
        <v>0</v>
      </c>
      <c r="AB1447">
        <v>13222076.471233601</v>
      </c>
      <c r="AC1447">
        <v>8852338.2042253204</v>
      </c>
      <c r="AD1447">
        <v>4898149.1360899303</v>
      </c>
      <c r="AE1447">
        <v>7398714.1052099699</v>
      </c>
      <c r="AF1447">
        <v>17929530.1054678</v>
      </c>
      <c r="AG1447">
        <v>10240916.637747601</v>
      </c>
      <c r="AH1447">
        <v>4926865.2606078498</v>
      </c>
      <c r="AI1447">
        <v>4967770.2627374502</v>
      </c>
      <c r="AJ1447">
        <v>9535260.7247762103</v>
      </c>
      <c r="AK1447">
        <v>6861807.0625</v>
      </c>
      <c r="AL1447">
        <v>6697959.6229521502</v>
      </c>
      <c r="AM1447">
        <v>6046727.6652930696</v>
      </c>
      <c r="AN1447">
        <v>5546624.9654395496</v>
      </c>
      <c r="AO1447">
        <v>21524132.2289677</v>
      </c>
      <c r="AP1447">
        <v>5381901.3572028298</v>
      </c>
      <c r="AQ1447">
        <v>4253915.4534413898</v>
      </c>
      <c r="AR1447">
        <v>10884417.6875</v>
      </c>
      <c r="AS1447">
        <v>7779264.875</v>
      </c>
      <c r="AT1447">
        <v>3374508.15625</v>
      </c>
      <c r="AU1447">
        <v>6112238.6875</v>
      </c>
      <c r="AV1447">
        <v>12118692.6875</v>
      </c>
      <c r="AW1447">
        <v>7256181.0625</v>
      </c>
      <c r="AX1447">
        <v>3738929.375</v>
      </c>
      <c r="AY1447">
        <v>3599135.9375</v>
      </c>
      <c r="AZ1447">
        <v>8441935.5</v>
      </c>
      <c r="BA1447">
        <v>6861807.0625</v>
      </c>
      <c r="BB1447">
        <v>5810770.75</v>
      </c>
      <c r="BC1447">
        <v>4898364.65625</v>
      </c>
      <c r="BD1447">
        <v>4252066.640625</v>
      </c>
      <c r="BE1447">
        <v>20264726</v>
      </c>
      <c r="BF1447">
        <v>4816405.75</v>
      </c>
      <c r="BG1447">
        <v>3229221.3125</v>
      </c>
    </row>
    <row r="1448" spans="1:60">
      <c r="A1448" t="s">
        <v>6318</v>
      </c>
      <c r="B1448" t="s">
        <v>6319</v>
      </c>
      <c r="C1448" t="b">
        <v>0</v>
      </c>
      <c r="D1448" t="s">
        <v>371</v>
      </c>
      <c r="E1448" t="s">
        <v>7</v>
      </c>
      <c r="F1448">
        <v>3.9638228029437798E+17</v>
      </c>
      <c r="G1448">
        <v>1797</v>
      </c>
      <c r="H1448" t="s">
        <v>6318</v>
      </c>
      <c r="I1448" t="s">
        <v>6320</v>
      </c>
      <c r="J1448" t="s">
        <v>6321</v>
      </c>
      <c r="K1448">
        <v>0</v>
      </c>
      <c r="L1448">
        <v>124.613</v>
      </c>
      <c r="M1448">
        <v>0</v>
      </c>
      <c r="N1448">
        <v>69</v>
      </c>
      <c r="O1448">
        <v>12</v>
      </c>
      <c r="P1448">
        <v>184</v>
      </c>
      <c r="Q1448">
        <v>12</v>
      </c>
      <c r="R1448">
        <v>12</v>
      </c>
      <c r="S1448">
        <v>1</v>
      </c>
      <c r="T1448">
        <v>213</v>
      </c>
      <c r="U1448">
        <v>23.4</v>
      </c>
      <c r="V1448">
        <v>6.14</v>
      </c>
      <c r="W1448">
        <v>3424</v>
      </c>
      <c r="X1448">
        <v>69</v>
      </c>
      <c r="Y1448">
        <v>184</v>
      </c>
      <c r="Z1448">
        <v>12</v>
      </c>
      <c r="AA1448">
        <v>0</v>
      </c>
      <c r="AB1448">
        <v>54553664.385764003</v>
      </c>
      <c r="AC1448">
        <v>52918411.900274903</v>
      </c>
      <c r="AD1448">
        <v>68130456.097756997</v>
      </c>
      <c r="AE1448">
        <v>63082655.349601597</v>
      </c>
      <c r="AF1448">
        <v>78949783.562142</v>
      </c>
      <c r="AG1448">
        <v>63380698.956131801</v>
      </c>
      <c r="AH1448">
        <v>83145689.799658194</v>
      </c>
      <c r="AI1448">
        <v>62610372.850369699</v>
      </c>
      <c r="AJ1448">
        <v>66384213.220821403</v>
      </c>
      <c r="AK1448">
        <v>75934623.75</v>
      </c>
      <c r="AL1448">
        <v>65412779.177525699</v>
      </c>
      <c r="AM1448">
        <v>71748805.360100403</v>
      </c>
      <c r="AN1448">
        <v>60024633.563726999</v>
      </c>
      <c r="AO1448">
        <v>64147328.361496799</v>
      </c>
      <c r="AP1448">
        <v>62703004.529045403</v>
      </c>
      <c r="AQ1448">
        <v>79937113.305206195</v>
      </c>
      <c r="AR1448">
        <v>44908594.4140625</v>
      </c>
      <c r="AS1448">
        <v>46503684.5</v>
      </c>
      <c r="AT1448">
        <v>46937480.546875</v>
      </c>
      <c r="AU1448">
        <v>52113954</v>
      </c>
      <c r="AV1448">
        <v>53362701.59375</v>
      </c>
      <c r="AW1448">
        <v>44908267.859375</v>
      </c>
      <c r="AX1448">
        <v>63098105.09375</v>
      </c>
      <c r="AY1448">
        <v>45361043.5</v>
      </c>
      <c r="AZ1448">
        <v>58772514.1875</v>
      </c>
      <c r="BA1448">
        <v>75934623.75</v>
      </c>
      <c r="BB1448">
        <v>56748425.6875</v>
      </c>
      <c r="BC1448">
        <v>58122646.125</v>
      </c>
      <c r="BD1448">
        <v>46015143.1875</v>
      </c>
      <c r="BE1448">
        <v>60393981</v>
      </c>
      <c r="BF1448">
        <v>56114575.78125</v>
      </c>
      <c r="BG1448">
        <v>60681655</v>
      </c>
    </row>
    <row r="1449" spans="1:60">
      <c r="A1449" t="s">
        <v>6322</v>
      </c>
      <c r="B1449" t="s">
        <v>6323</v>
      </c>
      <c r="C1449" t="b">
        <v>0</v>
      </c>
      <c r="D1449" t="s">
        <v>371</v>
      </c>
      <c r="E1449" t="s">
        <v>7</v>
      </c>
      <c r="F1449">
        <v>3.9798130063626099E+17</v>
      </c>
      <c r="G1449">
        <v>1798</v>
      </c>
      <c r="H1449" t="s">
        <v>6322</v>
      </c>
      <c r="I1449" t="s">
        <v>6324</v>
      </c>
      <c r="J1449" t="s">
        <v>6325</v>
      </c>
      <c r="K1449">
        <v>0</v>
      </c>
      <c r="L1449">
        <v>55.994999999999997</v>
      </c>
      <c r="M1449">
        <v>0</v>
      </c>
      <c r="N1449">
        <v>51</v>
      </c>
      <c r="O1449">
        <v>6</v>
      </c>
      <c r="P1449">
        <v>63</v>
      </c>
      <c r="Q1449">
        <v>6</v>
      </c>
      <c r="R1449">
        <v>6</v>
      </c>
      <c r="S1449">
        <v>1</v>
      </c>
      <c r="T1449">
        <v>151</v>
      </c>
      <c r="U1449">
        <v>16.399999999999999</v>
      </c>
      <c r="V1449">
        <v>5.71</v>
      </c>
      <c r="W1449">
        <v>1002</v>
      </c>
      <c r="X1449">
        <v>51</v>
      </c>
      <c r="Y1449">
        <v>63</v>
      </c>
      <c r="Z1449">
        <v>6</v>
      </c>
      <c r="AA1449">
        <v>0</v>
      </c>
      <c r="AB1449">
        <v>3905828.4366184799</v>
      </c>
      <c r="AC1449">
        <v>6857442.6977050798</v>
      </c>
      <c r="AD1449">
        <v>5012907.2257776596</v>
      </c>
      <c r="AE1449">
        <v>6613979.2184661003</v>
      </c>
      <c r="AF1449">
        <v>5430951.22989053</v>
      </c>
      <c r="AG1449">
        <v>5290328.91020119</v>
      </c>
      <c r="AH1449">
        <v>8076886.7544155195</v>
      </c>
      <c r="AI1449">
        <v>7063690.2443397101</v>
      </c>
      <c r="AJ1449">
        <v>4153705.2320089298</v>
      </c>
      <c r="AK1449">
        <v>4523877.125</v>
      </c>
      <c r="AL1449">
        <v>7276409.9980040696</v>
      </c>
      <c r="AM1449">
        <v>6673479.1315485304</v>
      </c>
      <c r="AN1449">
        <v>4791065.50909035</v>
      </c>
      <c r="AO1449">
        <v>4872980.5920369299</v>
      </c>
      <c r="AP1449">
        <v>7442712.1067236504</v>
      </c>
      <c r="AQ1449">
        <v>4800860.7734653</v>
      </c>
      <c r="AR1449">
        <v>3215279.25</v>
      </c>
      <c r="AS1449">
        <v>6026189</v>
      </c>
      <c r="AT1449">
        <v>3453569.0625</v>
      </c>
      <c r="AU1449">
        <v>5463952.125</v>
      </c>
      <c r="AV1449">
        <v>3670817.28125</v>
      </c>
      <c r="AW1449">
        <v>3748452</v>
      </c>
      <c r="AX1449">
        <v>6129436.78125</v>
      </c>
      <c r="AY1449">
        <v>5117624.21875</v>
      </c>
      <c r="AZ1449">
        <v>3677436.0625</v>
      </c>
      <c r="BA1449">
        <v>4523877.125</v>
      </c>
      <c r="BB1449">
        <v>6312601.5625</v>
      </c>
      <c r="BC1449">
        <v>5406086.75</v>
      </c>
      <c r="BD1449">
        <v>3672851.5</v>
      </c>
      <c r="BE1449">
        <v>4587855.875</v>
      </c>
      <c r="BF1449">
        <v>6660679.75</v>
      </c>
      <c r="BG1449">
        <v>3644417.03125</v>
      </c>
    </row>
    <row r="1450" spans="1:60">
      <c r="A1450" t="s">
        <v>6326</v>
      </c>
      <c r="B1450" t="s">
        <v>6327</v>
      </c>
      <c r="C1450" t="b">
        <v>0</v>
      </c>
      <c r="D1450" t="s">
        <v>371</v>
      </c>
      <c r="E1450" t="s">
        <v>7</v>
      </c>
      <c r="F1450">
        <v>3.9982900971487302E+17</v>
      </c>
      <c r="G1450">
        <v>1799</v>
      </c>
      <c r="H1450" t="s">
        <v>6326</v>
      </c>
      <c r="I1450" t="s">
        <v>6328</v>
      </c>
      <c r="J1450" t="s">
        <v>6329</v>
      </c>
      <c r="K1450">
        <v>0</v>
      </c>
      <c r="L1450">
        <v>220.233</v>
      </c>
      <c r="M1450">
        <v>0</v>
      </c>
      <c r="N1450">
        <v>43</v>
      </c>
      <c r="O1450">
        <v>18</v>
      </c>
      <c r="P1450">
        <v>240</v>
      </c>
      <c r="Q1450">
        <v>18</v>
      </c>
      <c r="R1450">
        <v>18</v>
      </c>
      <c r="S1450">
        <v>1</v>
      </c>
      <c r="T1450">
        <v>670</v>
      </c>
      <c r="U1450">
        <v>72.5</v>
      </c>
      <c r="V1450">
        <v>6.65</v>
      </c>
      <c r="W1450">
        <v>3241</v>
      </c>
      <c r="X1450">
        <v>43</v>
      </c>
      <c r="Y1450">
        <v>240</v>
      </c>
      <c r="Z1450">
        <v>18</v>
      </c>
      <c r="AA1450">
        <v>0</v>
      </c>
      <c r="AB1450">
        <v>41424014.943957798</v>
      </c>
      <c r="AC1450">
        <v>52665084.649320699</v>
      </c>
      <c r="AD1450">
        <v>30139079.216665398</v>
      </c>
      <c r="AE1450">
        <v>37167822.326233797</v>
      </c>
      <c r="AF1450">
        <v>36110504.335050702</v>
      </c>
      <c r="AG1450">
        <v>47667532.1381386</v>
      </c>
      <c r="AH1450">
        <v>38567480.229213201</v>
      </c>
      <c r="AI1450">
        <v>32467508.4989659</v>
      </c>
      <c r="AJ1450">
        <v>45492013.172918901</v>
      </c>
      <c r="AK1450">
        <v>37127995.75</v>
      </c>
      <c r="AL1450">
        <v>37127010.079884201</v>
      </c>
      <c r="AM1450">
        <v>34956341.697138503</v>
      </c>
      <c r="AN1450">
        <v>31639159.324684002</v>
      </c>
      <c r="AO1450">
        <v>45136324.302188598</v>
      </c>
      <c r="AP1450">
        <v>33409481.129712399</v>
      </c>
      <c r="AQ1450">
        <v>31441487.6151402</v>
      </c>
      <c r="AR1450">
        <v>34100262.6875</v>
      </c>
      <c r="AS1450">
        <v>46281065.375</v>
      </c>
      <c r="AT1450">
        <v>20763877.5</v>
      </c>
      <c r="AU1450">
        <v>30705146.640625</v>
      </c>
      <c r="AV1450">
        <v>24407338.1875</v>
      </c>
      <c r="AW1450">
        <v>33774734.84375</v>
      </c>
      <c r="AX1450">
        <v>29268323.1875</v>
      </c>
      <c r="AY1450">
        <v>23522620.90625</v>
      </c>
      <c r="AZ1450">
        <v>40275840.59375</v>
      </c>
      <c r="BA1450">
        <v>37127995.75</v>
      </c>
      <c r="BB1450">
        <v>32209293.03125</v>
      </c>
      <c r="BC1450">
        <v>28317615.4375</v>
      </c>
      <c r="BD1450">
        <v>24254716.109375</v>
      </c>
      <c r="BE1450">
        <v>42495336.625</v>
      </c>
      <c r="BF1450">
        <v>29899027.5625</v>
      </c>
      <c r="BG1450">
        <v>23867780.875</v>
      </c>
    </row>
    <row r="1451" spans="1:60">
      <c r="A1451" t="s">
        <v>6330</v>
      </c>
      <c r="B1451" t="s">
        <v>6331</v>
      </c>
      <c r="C1451" t="b">
        <v>0</v>
      </c>
      <c r="D1451" t="s">
        <v>371</v>
      </c>
      <c r="E1451" t="s">
        <v>7</v>
      </c>
      <c r="F1451">
        <v>4.03580028485496E+17</v>
      </c>
      <c r="G1451">
        <v>1800</v>
      </c>
      <c r="H1451" t="s">
        <v>6330</v>
      </c>
      <c r="I1451" t="s">
        <v>6332</v>
      </c>
      <c r="J1451" t="s">
        <v>6333</v>
      </c>
      <c r="K1451">
        <v>0</v>
      </c>
      <c r="L1451">
        <v>63.423000000000002</v>
      </c>
      <c r="M1451">
        <v>0</v>
      </c>
      <c r="N1451">
        <v>33</v>
      </c>
      <c r="O1451">
        <v>8</v>
      </c>
      <c r="P1451">
        <v>68</v>
      </c>
      <c r="Q1451">
        <v>8</v>
      </c>
      <c r="R1451">
        <v>8</v>
      </c>
      <c r="S1451">
        <v>1</v>
      </c>
      <c r="T1451">
        <v>445</v>
      </c>
      <c r="U1451">
        <v>48.8</v>
      </c>
      <c r="V1451">
        <v>5.72</v>
      </c>
      <c r="W1451">
        <v>694</v>
      </c>
      <c r="X1451">
        <v>33</v>
      </c>
      <c r="Y1451">
        <v>68</v>
      </c>
      <c r="Z1451">
        <v>8</v>
      </c>
      <c r="AA1451">
        <v>0</v>
      </c>
      <c r="AB1451">
        <v>5394071.7394708097</v>
      </c>
      <c r="AC1451">
        <v>8491225.1866917592</v>
      </c>
      <c r="AD1451">
        <v>10450959.3787241</v>
      </c>
      <c r="AE1451">
        <v>5548422.0003139796</v>
      </c>
      <c r="AF1451">
        <v>7225871.9856202602</v>
      </c>
      <c r="AG1451">
        <v>11502690.529603099</v>
      </c>
      <c r="AH1451">
        <v>11655551.5223496</v>
      </c>
      <c r="AI1451">
        <v>8607463.1230185404</v>
      </c>
      <c r="AJ1451">
        <v>6946926.4677815102</v>
      </c>
      <c r="AK1451">
        <v>8481697.625</v>
      </c>
      <c r="AL1451">
        <v>8336158.6935158502</v>
      </c>
      <c r="AM1451">
        <v>8304833.6340121198</v>
      </c>
      <c r="AN1451">
        <v>7389258.5903542703</v>
      </c>
      <c r="AO1451">
        <v>7889424.6455917396</v>
      </c>
      <c r="AP1451">
        <v>10478637.5126526</v>
      </c>
      <c r="AQ1451">
        <v>6362175.1093153199</v>
      </c>
      <c r="AR1451">
        <v>4440401.625</v>
      </c>
      <c r="AS1451">
        <v>7461925.6875</v>
      </c>
      <c r="AT1451">
        <v>7200035.5</v>
      </c>
      <c r="AU1451">
        <v>4583672.125</v>
      </c>
      <c r="AV1451">
        <v>4884016.5625</v>
      </c>
      <c r="AW1451">
        <v>8150208.4375</v>
      </c>
      <c r="AX1451">
        <v>8845235.59375</v>
      </c>
      <c r="AY1451">
        <v>6236083.4375</v>
      </c>
      <c r="AZ1451">
        <v>6150382.96875</v>
      </c>
      <c r="BA1451">
        <v>8481697.625</v>
      </c>
      <c r="BB1451">
        <v>7231979.5625</v>
      </c>
      <c r="BC1451">
        <v>6727622.90625</v>
      </c>
      <c r="BD1451">
        <v>5664637.53125</v>
      </c>
      <c r="BE1451">
        <v>7427803.6875</v>
      </c>
      <c r="BF1451">
        <v>9377609.625</v>
      </c>
      <c r="BG1451">
        <v>4829637.9375</v>
      </c>
    </row>
    <row r="1452" spans="1:60">
      <c r="A1452" t="s">
        <v>6334</v>
      </c>
      <c r="B1452" t="s">
        <v>6335</v>
      </c>
      <c r="C1452" t="b">
        <v>0</v>
      </c>
      <c r="D1452" t="s">
        <v>371</v>
      </c>
      <c r="E1452" t="s">
        <v>7</v>
      </c>
      <c r="F1452">
        <v>4.0764153866103302E+17</v>
      </c>
      <c r="G1452">
        <v>1801</v>
      </c>
      <c r="H1452" t="s">
        <v>6334</v>
      </c>
      <c r="I1452" t="s">
        <v>6336</v>
      </c>
      <c r="J1452" t="s">
        <v>6337</v>
      </c>
      <c r="K1452">
        <v>0</v>
      </c>
      <c r="L1452">
        <v>108.376</v>
      </c>
      <c r="M1452">
        <v>0</v>
      </c>
      <c r="N1452">
        <v>69</v>
      </c>
      <c r="O1452">
        <v>11</v>
      </c>
      <c r="P1452">
        <v>169</v>
      </c>
      <c r="Q1452">
        <v>11</v>
      </c>
      <c r="R1452">
        <v>11</v>
      </c>
      <c r="S1452">
        <v>1</v>
      </c>
      <c r="T1452">
        <v>223</v>
      </c>
      <c r="U1452">
        <v>24.6</v>
      </c>
      <c r="V1452">
        <v>7.4</v>
      </c>
      <c r="W1452">
        <v>4334</v>
      </c>
      <c r="X1452">
        <v>69</v>
      </c>
      <c r="Y1452">
        <v>169</v>
      </c>
      <c r="Z1452">
        <v>11</v>
      </c>
      <c r="AA1452">
        <v>0</v>
      </c>
      <c r="AB1452">
        <v>39656261.077657603</v>
      </c>
      <c r="AC1452">
        <v>55116593.026374601</v>
      </c>
      <c r="AD1452">
        <v>57666118.037430301</v>
      </c>
      <c r="AE1452">
        <v>55998849.274791799</v>
      </c>
      <c r="AF1452">
        <v>50425809.207606703</v>
      </c>
      <c r="AG1452">
        <v>55006674.193835698</v>
      </c>
      <c r="AH1452">
        <v>64093590.436320901</v>
      </c>
      <c r="AI1452">
        <v>58204624.727919199</v>
      </c>
      <c r="AJ1452">
        <v>46578059.8320897</v>
      </c>
      <c r="AK1452">
        <v>58754890.25</v>
      </c>
      <c r="AL1452">
        <v>53624730.476704799</v>
      </c>
      <c r="AM1452">
        <v>56233837.205850102</v>
      </c>
      <c r="AN1452">
        <v>45110530.220430903</v>
      </c>
      <c r="AO1452">
        <v>47042262.193461098</v>
      </c>
      <c r="AP1452">
        <v>55729336.461883001</v>
      </c>
      <c r="AQ1452">
        <v>52265972.753260799</v>
      </c>
      <c r="AR1452">
        <v>32645047.125</v>
      </c>
      <c r="AS1452">
        <v>48435403.875</v>
      </c>
      <c r="AT1452">
        <v>39728228</v>
      </c>
      <c r="AU1452">
        <v>46261867.6875</v>
      </c>
      <c r="AV1452">
        <v>34083151.1875</v>
      </c>
      <c r="AW1452">
        <v>38974869.3125</v>
      </c>
      <c r="AX1452">
        <v>48639732.4375</v>
      </c>
      <c r="AY1452">
        <v>42169091.0625</v>
      </c>
      <c r="AZ1452">
        <v>41237359.75</v>
      </c>
      <c r="BA1452">
        <v>58754890.25</v>
      </c>
      <c r="BB1452">
        <v>46521781.6875</v>
      </c>
      <c r="BC1452">
        <v>45554199.875</v>
      </c>
      <c r="BD1452">
        <v>34581927.1875</v>
      </c>
      <c r="BE1452">
        <v>44289755.5</v>
      </c>
      <c r="BF1452">
        <v>49873655.9375</v>
      </c>
      <c r="BG1452">
        <v>39676010.25</v>
      </c>
    </row>
    <row r="1453" spans="1:60">
      <c r="A1453" t="s">
        <v>6338</v>
      </c>
      <c r="B1453" t="s">
        <v>6339</v>
      </c>
      <c r="C1453" t="b">
        <v>0</v>
      </c>
      <c r="D1453" t="s">
        <v>371</v>
      </c>
      <c r="E1453" t="s">
        <v>7</v>
      </c>
      <c r="F1453">
        <v>4.0951440030106202E+17</v>
      </c>
      <c r="G1453">
        <v>1802</v>
      </c>
      <c r="H1453" t="s">
        <v>6338</v>
      </c>
      <c r="I1453" t="s">
        <v>6340</v>
      </c>
      <c r="J1453" t="s">
        <v>6341</v>
      </c>
      <c r="K1453">
        <v>0</v>
      </c>
      <c r="L1453">
        <v>26.620999999999999</v>
      </c>
      <c r="M1453">
        <v>0</v>
      </c>
      <c r="N1453">
        <v>22</v>
      </c>
      <c r="O1453">
        <v>5</v>
      </c>
      <c r="P1453">
        <v>34</v>
      </c>
      <c r="Q1453">
        <v>4</v>
      </c>
      <c r="R1453">
        <v>5</v>
      </c>
      <c r="S1453">
        <v>1</v>
      </c>
      <c r="T1453">
        <v>332</v>
      </c>
      <c r="U1453">
        <v>37.200000000000003</v>
      </c>
      <c r="V1453">
        <v>5.3</v>
      </c>
      <c r="W1453">
        <v>128</v>
      </c>
      <c r="X1453">
        <v>22</v>
      </c>
      <c r="Y1453">
        <v>34</v>
      </c>
      <c r="Z1453">
        <v>5</v>
      </c>
      <c r="AA1453">
        <v>0</v>
      </c>
      <c r="AB1453">
        <v>402475.84791295201</v>
      </c>
      <c r="AC1453">
        <v>2315883.3480633199</v>
      </c>
      <c r="AD1453">
        <v>1757759.19288915</v>
      </c>
      <c r="AE1453">
        <v>2291225.9365959498</v>
      </c>
      <c r="AF1453">
        <v>1629605.2216459401</v>
      </c>
      <c r="AG1453">
        <v>2046389.2403961001</v>
      </c>
      <c r="AH1453">
        <v>3020324.38501888</v>
      </c>
      <c r="AI1453">
        <v>2161617.39201276</v>
      </c>
      <c r="AJ1453">
        <v>2852328.80412179</v>
      </c>
      <c r="AK1453">
        <v>1373528.953125</v>
      </c>
      <c r="AL1453">
        <v>2034662.65951008</v>
      </c>
      <c r="AM1453">
        <v>1982504.1746308999</v>
      </c>
      <c r="AN1453">
        <v>1068751.8089109899</v>
      </c>
      <c r="AO1453">
        <v>582220.97819854098</v>
      </c>
      <c r="AP1453">
        <v>3052548.4204668901</v>
      </c>
      <c r="AQ1453">
        <v>1744186.8606838</v>
      </c>
      <c r="AR1453">
        <v>331318.25</v>
      </c>
      <c r="AS1453">
        <v>2035153.828125</v>
      </c>
      <c r="AT1453">
        <v>1210982.46875</v>
      </c>
      <c r="AU1453">
        <v>1892831.59375</v>
      </c>
      <c r="AV1453">
        <v>1101461.375</v>
      </c>
      <c r="AW1453">
        <v>1449965.015625</v>
      </c>
      <c r="AX1453">
        <v>2292082.078125</v>
      </c>
      <c r="AY1453">
        <v>1566085.875</v>
      </c>
      <c r="AZ1453">
        <v>2525277.125</v>
      </c>
      <c r="BA1453">
        <v>1373528.953125</v>
      </c>
      <c r="BB1453">
        <v>1765158.1875</v>
      </c>
      <c r="BC1453">
        <v>1605997.3125</v>
      </c>
      <c r="BD1453">
        <v>819309.75</v>
      </c>
      <c r="BE1453">
        <v>548154.4375</v>
      </c>
      <c r="BF1453">
        <v>2731806.25</v>
      </c>
      <c r="BG1453">
        <v>1324042.625</v>
      </c>
    </row>
    <row r="1454" spans="1:60">
      <c r="A1454" t="s">
        <v>6342</v>
      </c>
      <c r="B1454" t="s">
        <v>6343</v>
      </c>
      <c r="C1454" t="b">
        <v>0</v>
      </c>
      <c r="D1454" t="s">
        <v>371</v>
      </c>
      <c r="E1454" t="s">
        <v>7</v>
      </c>
      <c r="F1454">
        <v>4.1992662465901299E+17</v>
      </c>
      <c r="G1454">
        <v>1805</v>
      </c>
      <c r="H1454" t="s">
        <v>6342</v>
      </c>
      <c r="I1454" t="s">
        <v>6344</v>
      </c>
      <c r="J1454" t="s">
        <v>6345</v>
      </c>
      <c r="K1454">
        <v>0</v>
      </c>
      <c r="L1454">
        <v>112.157</v>
      </c>
      <c r="M1454">
        <v>0</v>
      </c>
      <c r="N1454">
        <v>31</v>
      </c>
      <c r="O1454">
        <v>9</v>
      </c>
      <c r="P1454">
        <v>179</v>
      </c>
      <c r="Q1454">
        <v>7</v>
      </c>
      <c r="R1454">
        <v>7</v>
      </c>
      <c r="S1454">
        <v>1</v>
      </c>
      <c r="T1454">
        <v>378</v>
      </c>
      <c r="U1454">
        <v>40</v>
      </c>
      <c r="V1454">
        <v>4.6399999999999997</v>
      </c>
      <c r="W1454">
        <v>3493</v>
      </c>
      <c r="X1454">
        <v>31</v>
      </c>
      <c r="Y1454">
        <v>179</v>
      </c>
      <c r="Z1454">
        <v>9</v>
      </c>
      <c r="AA1454">
        <v>2</v>
      </c>
      <c r="AB1454">
        <v>18705904.081772398</v>
      </c>
      <c r="AC1454">
        <v>23396765.663124699</v>
      </c>
      <c r="AD1454">
        <v>25100779.187842298</v>
      </c>
      <c r="AE1454">
        <v>21851595.645613801</v>
      </c>
      <c r="AF1454">
        <v>25086061.455355801</v>
      </c>
      <c r="AG1454">
        <v>22848456.8824807</v>
      </c>
      <c r="AH1454">
        <v>22279615.815485399</v>
      </c>
      <c r="AI1454">
        <v>22402039.169259001</v>
      </c>
      <c r="AJ1454">
        <v>19548461.408227298</v>
      </c>
      <c r="AK1454">
        <v>21934517.5625</v>
      </c>
      <c r="AL1454">
        <v>20262259.0592274</v>
      </c>
      <c r="AM1454">
        <v>19746706.121373702</v>
      </c>
      <c r="AN1454">
        <v>20864298.690754</v>
      </c>
      <c r="AO1454">
        <v>22404497.769446999</v>
      </c>
      <c r="AP1454">
        <v>22423684.083882999</v>
      </c>
      <c r="AQ1454">
        <v>21872490.1724566</v>
      </c>
      <c r="AR1454">
        <v>15398706.375</v>
      </c>
      <c r="AS1454">
        <v>20560628.515625</v>
      </c>
      <c r="AT1454">
        <v>17292814.4375</v>
      </c>
      <c r="AU1454">
        <v>18052078.5625</v>
      </c>
      <c r="AV1454">
        <v>16955841.4375</v>
      </c>
      <c r="AW1454">
        <v>16189228.5625</v>
      </c>
      <c r="AX1454">
        <v>16907689.90625</v>
      </c>
      <c r="AY1454">
        <v>16230215.96875</v>
      </c>
      <c r="AZ1454">
        <v>17307009.75</v>
      </c>
      <c r="BA1454">
        <v>21934517.5625</v>
      </c>
      <c r="BB1454">
        <v>17578389.375</v>
      </c>
      <c r="BC1454">
        <v>15996514.59375</v>
      </c>
      <c r="BD1454">
        <v>15994661.4375</v>
      </c>
      <c r="BE1454">
        <v>21093580.15625</v>
      </c>
      <c r="BF1454">
        <v>20067547.46875</v>
      </c>
      <c r="BG1454">
        <v>16603788.25</v>
      </c>
    </row>
    <row r="1455" spans="1:60">
      <c r="A1455" t="s">
        <v>6346</v>
      </c>
      <c r="B1455" t="s">
        <v>6347</v>
      </c>
      <c r="C1455" t="b">
        <v>0</v>
      </c>
      <c r="D1455" t="s">
        <v>371</v>
      </c>
      <c r="E1455" t="s">
        <v>7</v>
      </c>
      <c r="F1455">
        <v>4.3216348093023302E+17</v>
      </c>
      <c r="G1455">
        <v>1806</v>
      </c>
      <c r="H1455" t="s">
        <v>6346</v>
      </c>
      <c r="I1455" t="s">
        <v>6348</v>
      </c>
      <c r="J1455" t="s">
        <v>6349</v>
      </c>
      <c r="K1455">
        <v>0</v>
      </c>
      <c r="L1455">
        <v>55.406999999999996</v>
      </c>
      <c r="M1455">
        <v>0</v>
      </c>
      <c r="N1455">
        <v>20</v>
      </c>
      <c r="O1455">
        <v>5</v>
      </c>
      <c r="P1455">
        <v>65</v>
      </c>
      <c r="Q1455">
        <v>5</v>
      </c>
      <c r="R1455">
        <v>5</v>
      </c>
      <c r="S1455">
        <v>1</v>
      </c>
      <c r="T1455">
        <v>565</v>
      </c>
      <c r="U1455">
        <v>62.4</v>
      </c>
      <c r="V1455">
        <v>4.75</v>
      </c>
      <c r="W1455">
        <v>597</v>
      </c>
      <c r="X1455">
        <v>20</v>
      </c>
      <c r="Y1455">
        <v>65</v>
      </c>
      <c r="Z1455">
        <v>5</v>
      </c>
      <c r="AA1455">
        <v>0</v>
      </c>
      <c r="AB1455">
        <v>1261711.6420098799</v>
      </c>
      <c r="AC1455">
        <v>3681584.3379867398</v>
      </c>
      <c r="AD1455">
        <v>3561765.9663662999</v>
      </c>
      <c r="AE1455">
        <v>4153695.18682975</v>
      </c>
      <c r="AF1455">
        <v>3790659.0700685601</v>
      </c>
      <c r="AG1455">
        <v>2399993.7987225498</v>
      </c>
      <c r="AH1455">
        <v>5263315.1825104002</v>
      </c>
      <c r="AI1455">
        <v>4534335.8242998198</v>
      </c>
      <c r="AJ1455">
        <v>2974259.87384154</v>
      </c>
      <c r="AK1455">
        <v>5619664.28125</v>
      </c>
      <c r="AL1455">
        <v>3581102.2910627299</v>
      </c>
      <c r="AM1455">
        <v>4883766.5196327697</v>
      </c>
      <c r="AN1455">
        <v>2719914.4478009101</v>
      </c>
      <c r="AO1455">
        <v>6148455.3039847296</v>
      </c>
      <c r="AP1455">
        <v>3715550.0244018198</v>
      </c>
      <c r="AQ1455">
        <v>3102898.76937092</v>
      </c>
      <c r="AR1455">
        <v>1038641.4375</v>
      </c>
      <c r="AS1455">
        <v>3235305.640625</v>
      </c>
      <c r="AT1455">
        <v>2453826.53125</v>
      </c>
      <c r="AU1455">
        <v>3431457.9609375</v>
      </c>
      <c r="AV1455">
        <v>2562132.53125</v>
      </c>
      <c r="AW1455">
        <v>1700510.8203125</v>
      </c>
      <c r="AX1455">
        <v>3994256.53125</v>
      </c>
      <c r="AY1455">
        <v>3285113.875</v>
      </c>
      <c r="AZ1455">
        <v>2633227.421875</v>
      </c>
      <c r="BA1455">
        <v>5619664.28125</v>
      </c>
      <c r="BB1455">
        <v>3106761.703125</v>
      </c>
      <c r="BC1455">
        <v>3956267.03125</v>
      </c>
      <c r="BD1455">
        <v>2085098.15625</v>
      </c>
      <c r="BE1455">
        <v>5788700.828125</v>
      </c>
      <c r="BF1455">
        <v>3325143.90625</v>
      </c>
      <c r="BG1455">
        <v>2355464.5</v>
      </c>
    </row>
    <row r="1456" spans="1:60">
      <c r="A1456" t="s">
        <v>93</v>
      </c>
      <c r="B1456" t="s">
        <v>6350</v>
      </c>
      <c r="C1456" t="b">
        <v>0</v>
      </c>
      <c r="D1456" t="s">
        <v>371</v>
      </c>
      <c r="E1456" t="s">
        <v>7</v>
      </c>
      <c r="F1456">
        <v>4.3780861155259699E+17</v>
      </c>
      <c r="G1456">
        <v>1807</v>
      </c>
      <c r="H1456" t="s">
        <v>93</v>
      </c>
      <c r="I1456" t="s">
        <v>94</v>
      </c>
      <c r="J1456" t="s">
        <v>454</v>
      </c>
      <c r="K1456">
        <v>0</v>
      </c>
      <c r="L1456">
        <v>85.072000000000003</v>
      </c>
      <c r="M1456">
        <v>0</v>
      </c>
      <c r="N1456">
        <v>25</v>
      </c>
      <c r="O1456">
        <v>13</v>
      </c>
      <c r="P1456">
        <v>95</v>
      </c>
      <c r="Q1456">
        <v>13</v>
      </c>
      <c r="R1456">
        <v>13</v>
      </c>
      <c r="S1456">
        <v>1</v>
      </c>
      <c r="T1456">
        <v>680</v>
      </c>
      <c r="U1456">
        <v>78.5</v>
      </c>
      <c r="V1456">
        <v>8.48</v>
      </c>
      <c r="W1456">
        <v>1901</v>
      </c>
      <c r="X1456">
        <v>25</v>
      </c>
      <c r="Y1456">
        <v>95</v>
      </c>
      <c r="Z1456">
        <v>13</v>
      </c>
      <c r="AA1456">
        <v>0</v>
      </c>
      <c r="AB1456">
        <v>4142154.1707880502</v>
      </c>
      <c r="AC1456">
        <v>5434161.5070868405</v>
      </c>
      <c r="AD1456">
        <v>6323359.0577186998</v>
      </c>
      <c r="AE1456">
        <v>5309594.4623548398</v>
      </c>
      <c r="AF1456">
        <v>3406189.54792928</v>
      </c>
      <c r="AG1456">
        <v>7427839.97573868</v>
      </c>
      <c r="AH1456">
        <v>10044158.8934846</v>
      </c>
      <c r="AI1456">
        <v>4537882.8313366799</v>
      </c>
      <c r="AJ1456">
        <v>4993028.0468636397</v>
      </c>
      <c r="AK1456">
        <v>7498319.9375</v>
      </c>
      <c r="AL1456">
        <v>8807780.2287840098</v>
      </c>
      <c r="AM1456">
        <v>4154198.2846905799</v>
      </c>
      <c r="AN1456">
        <v>1353060.18880548</v>
      </c>
      <c r="AO1456">
        <v>11432304.484921901</v>
      </c>
      <c r="AP1456">
        <v>8476614.2423986197</v>
      </c>
      <c r="AQ1456">
        <v>4950679.7819027696</v>
      </c>
      <c r="AR1456">
        <v>3409822.671875</v>
      </c>
      <c r="AS1456">
        <v>4775436.8125</v>
      </c>
      <c r="AT1456">
        <v>4356385.671875</v>
      </c>
      <c r="AU1456">
        <v>4386371.5</v>
      </c>
      <c r="AV1456">
        <v>2302266.9375</v>
      </c>
      <c r="AW1456">
        <v>5262981.203125</v>
      </c>
      <c r="AX1456">
        <v>7622372.1875</v>
      </c>
      <c r="AY1456">
        <v>3287683.671875</v>
      </c>
      <c r="AZ1456">
        <v>4420521.046875</v>
      </c>
      <c r="BA1456">
        <v>7498319.9375</v>
      </c>
      <c r="BB1456">
        <v>7641131.71875</v>
      </c>
      <c r="BC1456">
        <v>3365254.59375</v>
      </c>
      <c r="BD1456">
        <v>1037261.78125</v>
      </c>
      <c r="BE1456">
        <v>10763384.8125</v>
      </c>
      <c r="BF1456">
        <v>7585946.09375</v>
      </c>
      <c r="BG1456">
        <v>3758147.25</v>
      </c>
    </row>
    <row r="1457" spans="1:59">
      <c r="A1457" t="s">
        <v>6351</v>
      </c>
      <c r="B1457" t="s">
        <v>6352</v>
      </c>
      <c r="C1457" t="b">
        <v>0</v>
      </c>
      <c r="D1457" t="s">
        <v>371</v>
      </c>
      <c r="E1457" t="s">
        <v>7</v>
      </c>
      <c r="F1457">
        <v>4.4080728984240998E+17</v>
      </c>
      <c r="G1457">
        <v>1808</v>
      </c>
      <c r="H1457" t="s">
        <v>6351</v>
      </c>
      <c r="I1457" t="s">
        <v>6353</v>
      </c>
      <c r="J1457" t="s">
        <v>6354</v>
      </c>
      <c r="K1457">
        <v>0</v>
      </c>
      <c r="L1457">
        <v>5.9829999999999997</v>
      </c>
      <c r="M1457">
        <v>0</v>
      </c>
      <c r="N1457">
        <v>13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113</v>
      </c>
      <c r="U1457">
        <v>11.9</v>
      </c>
      <c r="V1457">
        <v>9.64</v>
      </c>
      <c r="W1457">
        <v>72</v>
      </c>
      <c r="X1457">
        <v>13</v>
      </c>
      <c r="Y1457">
        <v>1</v>
      </c>
      <c r="Z1457">
        <v>1</v>
      </c>
      <c r="AA1457">
        <v>0</v>
      </c>
      <c r="AB1457">
        <v>310390.36847396899</v>
      </c>
      <c r="AR1457">
        <v>255513.453125</v>
      </c>
    </row>
    <row r="1458" spans="1:59">
      <c r="A1458" t="s">
        <v>6355</v>
      </c>
      <c r="B1458" t="s">
        <v>6356</v>
      </c>
      <c r="C1458" t="b">
        <v>0</v>
      </c>
      <c r="D1458" t="s">
        <v>371</v>
      </c>
      <c r="E1458" t="s">
        <v>7</v>
      </c>
      <c r="F1458">
        <v>4.5085289107491802E+17</v>
      </c>
      <c r="G1458">
        <v>1809</v>
      </c>
      <c r="H1458" t="s">
        <v>6355</v>
      </c>
      <c r="I1458" t="s">
        <v>6357</v>
      </c>
      <c r="J1458" t="s">
        <v>6358</v>
      </c>
      <c r="K1458">
        <v>0</v>
      </c>
      <c r="L1458">
        <v>482.60500000000002</v>
      </c>
      <c r="M1458">
        <v>0</v>
      </c>
      <c r="N1458">
        <v>72</v>
      </c>
      <c r="O1458">
        <v>31</v>
      </c>
      <c r="P1458">
        <v>624</v>
      </c>
      <c r="Q1458">
        <v>0</v>
      </c>
      <c r="R1458">
        <v>30</v>
      </c>
      <c r="S1458">
        <v>1</v>
      </c>
      <c r="T1458">
        <v>559</v>
      </c>
      <c r="U1458">
        <v>59.8</v>
      </c>
      <c r="V1458">
        <v>6.49</v>
      </c>
      <c r="W1458">
        <v>17328</v>
      </c>
      <c r="X1458">
        <v>72</v>
      </c>
      <c r="Y1458">
        <v>624</v>
      </c>
      <c r="Z1458">
        <v>31</v>
      </c>
      <c r="AA1458">
        <v>0</v>
      </c>
      <c r="AB1458">
        <v>387976051.31786901</v>
      </c>
      <c r="AC1458">
        <v>328966188.019472</v>
      </c>
      <c r="AD1458">
        <v>333616580.36814898</v>
      </c>
      <c r="AE1458">
        <v>293742344.88493699</v>
      </c>
      <c r="AF1458">
        <v>316039357.66090202</v>
      </c>
      <c r="AG1458">
        <v>323624855.30096102</v>
      </c>
      <c r="AH1458">
        <v>374521215.32729399</v>
      </c>
      <c r="AI1458">
        <v>294114069.24375403</v>
      </c>
      <c r="AJ1458">
        <v>274930740.16493201</v>
      </c>
      <c r="AK1458">
        <v>420930159.90234399</v>
      </c>
      <c r="AL1458">
        <v>313188007.82965899</v>
      </c>
      <c r="AM1458">
        <v>266102242.23262</v>
      </c>
      <c r="AN1458">
        <v>346694674.966295</v>
      </c>
      <c r="AO1458">
        <v>410786462.93425101</v>
      </c>
      <c r="AP1458">
        <v>332173163.83806598</v>
      </c>
      <c r="AQ1458">
        <v>400370625.623748</v>
      </c>
      <c r="AR1458">
        <v>319382012.6875</v>
      </c>
      <c r="AS1458">
        <v>289089170.84765601</v>
      </c>
      <c r="AT1458">
        <v>229840260.11328101</v>
      </c>
      <c r="AU1458">
        <v>242666941.71875</v>
      </c>
      <c r="AV1458">
        <v>213613175.03125</v>
      </c>
      <c r="AW1458">
        <v>229303745.890625</v>
      </c>
      <c r="AX1458">
        <v>284218930.1875</v>
      </c>
      <c r="AY1458">
        <v>213084836.92968801</v>
      </c>
      <c r="AZ1458">
        <v>243406828.86718801</v>
      </c>
      <c r="BA1458">
        <v>420930159.90234399</v>
      </c>
      <c r="BB1458">
        <v>271704193.15625</v>
      </c>
      <c r="BC1458">
        <v>215565491.03125</v>
      </c>
      <c r="BD1458">
        <v>265777634.34375</v>
      </c>
      <c r="BE1458">
        <v>386750788.71093798</v>
      </c>
      <c r="BF1458">
        <v>297270542.53125</v>
      </c>
      <c r="BG1458">
        <v>303928315.29296899</v>
      </c>
    </row>
    <row r="1459" spans="1:59">
      <c r="A1459" t="s">
        <v>6359</v>
      </c>
      <c r="B1459" t="s">
        <v>6360</v>
      </c>
      <c r="C1459" t="b">
        <v>0</v>
      </c>
      <c r="D1459" t="s">
        <v>371</v>
      </c>
      <c r="E1459" t="s">
        <v>7</v>
      </c>
      <c r="F1459">
        <v>4.5789056939267597E+17</v>
      </c>
      <c r="G1459">
        <v>1810</v>
      </c>
      <c r="H1459" t="s">
        <v>6359</v>
      </c>
      <c r="I1459" t="s">
        <v>6361</v>
      </c>
      <c r="J1459" t="s">
        <v>6362</v>
      </c>
      <c r="K1459">
        <v>0</v>
      </c>
      <c r="L1459">
        <v>18.314</v>
      </c>
      <c r="M1459">
        <v>0</v>
      </c>
      <c r="N1459">
        <v>31</v>
      </c>
      <c r="O1459">
        <v>2</v>
      </c>
      <c r="P1459">
        <v>20</v>
      </c>
      <c r="Q1459">
        <v>2</v>
      </c>
      <c r="R1459">
        <v>2</v>
      </c>
      <c r="S1459">
        <v>1</v>
      </c>
      <c r="T1459">
        <v>93</v>
      </c>
      <c r="U1459">
        <v>10.4</v>
      </c>
      <c r="V1459">
        <v>5.83</v>
      </c>
      <c r="W1459">
        <v>106</v>
      </c>
      <c r="X1459">
        <v>31</v>
      </c>
      <c r="Y1459">
        <v>20</v>
      </c>
      <c r="Z1459">
        <v>2</v>
      </c>
      <c r="AA1459">
        <v>0</v>
      </c>
      <c r="AB1459">
        <v>2726790.2462436701</v>
      </c>
      <c r="AC1459">
        <v>1941244.6844468601</v>
      </c>
      <c r="AD1459">
        <v>1748898.2382595099</v>
      </c>
      <c r="AE1459">
        <v>2238643.07766105</v>
      </c>
      <c r="AF1459">
        <v>1978592.3225521101</v>
      </c>
      <c r="AG1459">
        <v>1921524.7518428599</v>
      </c>
      <c r="AH1459">
        <v>2298078.4683888298</v>
      </c>
      <c r="AI1459">
        <v>2629352.9436699902</v>
      </c>
      <c r="AJ1459">
        <v>2231179.1083029602</v>
      </c>
      <c r="AK1459">
        <v>2034690.1875</v>
      </c>
      <c r="AL1459">
        <v>2883016.13427894</v>
      </c>
      <c r="AM1459">
        <v>1563738.7760435501</v>
      </c>
      <c r="AN1459">
        <v>2154013.39800095</v>
      </c>
      <c r="AO1459">
        <v>1972862.1586073299</v>
      </c>
      <c r="AP1459">
        <v>1757621.3181828</v>
      </c>
      <c r="AQ1459">
        <v>1918774.4764817299</v>
      </c>
      <c r="AR1459">
        <v>2244694.625</v>
      </c>
      <c r="AS1459">
        <v>1705928.5625</v>
      </c>
      <c r="AT1459">
        <v>1204877.84375</v>
      </c>
      <c r="AU1459">
        <v>1849391.75</v>
      </c>
      <c r="AV1459">
        <v>1337344.15625</v>
      </c>
      <c r="AW1459">
        <v>1361492.53125</v>
      </c>
      <c r="AX1459">
        <v>1743979.71875</v>
      </c>
      <c r="AY1459">
        <v>1904959</v>
      </c>
      <c r="AZ1459">
        <v>1975349.25</v>
      </c>
      <c r="BA1459">
        <v>2034690.1875</v>
      </c>
      <c r="BB1459">
        <v>2501141.65625</v>
      </c>
      <c r="BC1459">
        <v>1266761.65625</v>
      </c>
      <c r="BD1459">
        <v>1651275.96875</v>
      </c>
      <c r="BE1459">
        <v>1857427.3125</v>
      </c>
      <c r="BF1459">
        <v>1572941.765625</v>
      </c>
      <c r="BG1459">
        <v>1456575.125</v>
      </c>
    </row>
    <row r="1460" spans="1:59">
      <c r="A1460" t="s">
        <v>6363</v>
      </c>
      <c r="B1460" t="s">
        <v>6364</v>
      </c>
      <c r="C1460" t="b">
        <v>0</v>
      </c>
      <c r="D1460" t="s">
        <v>371</v>
      </c>
      <c r="E1460" t="s">
        <v>7</v>
      </c>
      <c r="F1460">
        <v>4.7853870229301197E+17</v>
      </c>
      <c r="G1460">
        <v>1811</v>
      </c>
      <c r="H1460" t="s">
        <v>6363</v>
      </c>
      <c r="I1460" t="s">
        <v>6365</v>
      </c>
      <c r="J1460" t="s">
        <v>6366</v>
      </c>
      <c r="K1460">
        <v>0</v>
      </c>
      <c r="L1460">
        <v>77.364999999999995</v>
      </c>
      <c r="M1460">
        <v>0</v>
      </c>
      <c r="N1460">
        <v>18</v>
      </c>
      <c r="O1460">
        <v>15</v>
      </c>
      <c r="P1460">
        <v>68</v>
      </c>
      <c r="Q1460">
        <v>11</v>
      </c>
      <c r="R1460">
        <v>11</v>
      </c>
      <c r="S1460">
        <v>1</v>
      </c>
      <c r="T1460">
        <v>1040</v>
      </c>
      <c r="U1460">
        <v>119.2</v>
      </c>
      <c r="V1460">
        <v>4.8899999999999997</v>
      </c>
      <c r="W1460">
        <v>753</v>
      </c>
      <c r="X1460">
        <v>18</v>
      </c>
      <c r="Y1460">
        <v>68</v>
      </c>
      <c r="Z1460">
        <v>15</v>
      </c>
      <c r="AA1460">
        <v>0</v>
      </c>
      <c r="AB1460">
        <v>502147.32636439399</v>
      </c>
      <c r="AC1460">
        <v>425765.97884081601</v>
      </c>
      <c r="AD1460">
        <v>1819892.1987689</v>
      </c>
      <c r="AE1460">
        <v>1824439.6051292</v>
      </c>
      <c r="AF1460">
        <v>313632.47094582103</v>
      </c>
      <c r="AG1460">
        <v>780286.71187885501</v>
      </c>
      <c r="AH1460">
        <v>1559615.3816283599</v>
      </c>
      <c r="AI1460">
        <v>2228791.0847515501</v>
      </c>
      <c r="AJ1460">
        <v>203879.34889287301</v>
      </c>
      <c r="AK1460">
        <v>943083.5</v>
      </c>
      <c r="AL1460">
        <v>1298181.2159497801</v>
      </c>
      <c r="AM1460">
        <v>1061217.99088264</v>
      </c>
      <c r="AN1460">
        <v>497663.06819369103</v>
      </c>
      <c r="AO1460">
        <v>2328501.0251422902</v>
      </c>
      <c r="AP1460">
        <v>1391418.0824996999</v>
      </c>
      <c r="AR1460">
        <v>413367.84375</v>
      </c>
      <c r="AS1460">
        <v>374154.96875</v>
      </c>
      <c r="AT1460">
        <v>1253788.09375</v>
      </c>
      <c r="AU1460">
        <v>1507209.25</v>
      </c>
      <c r="AV1460">
        <v>211986.34375</v>
      </c>
      <c r="AW1460">
        <v>552870.59375</v>
      </c>
      <c r="AX1460">
        <v>1183570.375</v>
      </c>
      <c r="AY1460">
        <v>1614753.03125</v>
      </c>
      <c r="AZ1460">
        <v>180502.28125</v>
      </c>
      <c r="BA1460">
        <v>943083.5</v>
      </c>
      <c r="BB1460">
        <v>1126228.5625</v>
      </c>
      <c r="BC1460">
        <v>859677</v>
      </c>
      <c r="BD1460">
        <v>381510.65625</v>
      </c>
      <c r="BE1460">
        <v>2192257.265625</v>
      </c>
      <c r="BF1460">
        <v>1245216.8125</v>
      </c>
    </row>
    <row r="1461" spans="1:59">
      <c r="A1461" t="s">
        <v>6367</v>
      </c>
      <c r="B1461" t="s">
        <v>6368</v>
      </c>
      <c r="C1461" t="b">
        <v>0</v>
      </c>
      <c r="D1461" t="s">
        <v>371</v>
      </c>
      <c r="E1461" t="s">
        <v>7</v>
      </c>
      <c r="F1461">
        <v>5.11539446580888E+17</v>
      </c>
      <c r="G1461">
        <v>1812</v>
      </c>
      <c r="H1461" t="s">
        <v>6367</v>
      </c>
      <c r="I1461" t="s">
        <v>6369</v>
      </c>
      <c r="J1461" t="s">
        <v>6370</v>
      </c>
      <c r="K1461">
        <v>0</v>
      </c>
      <c r="L1461">
        <v>118.64</v>
      </c>
      <c r="M1461">
        <v>0</v>
      </c>
      <c r="N1461">
        <v>36</v>
      </c>
      <c r="O1461">
        <v>18</v>
      </c>
      <c r="P1461">
        <v>152</v>
      </c>
      <c r="Q1461">
        <v>7</v>
      </c>
      <c r="R1461">
        <v>7</v>
      </c>
      <c r="S1461">
        <v>1</v>
      </c>
      <c r="T1461">
        <v>726</v>
      </c>
      <c r="U1461">
        <v>78.8</v>
      </c>
      <c r="V1461">
        <v>6.81</v>
      </c>
      <c r="W1461">
        <v>1535</v>
      </c>
      <c r="X1461">
        <v>36</v>
      </c>
      <c r="Y1461">
        <v>152</v>
      </c>
      <c r="Z1461">
        <v>18</v>
      </c>
      <c r="AA1461">
        <v>0</v>
      </c>
      <c r="AB1461">
        <v>568568.75352800603</v>
      </c>
      <c r="AC1461">
        <v>1189526.1554457501</v>
      </c>
      <c r="AD1461">
        <v>421448.87107353797</v>
      </c>
      <c r="AF1461">
        <v>1069806.0732644501</v>
      </c>
      <c r="AG1461">
        <v>453781.40021881298</v>
      </c>
      <c r="AH1461">
        <v>1157429.61592615</v>
      </c>
      <c r="AI1461">
        <v>1107872.7002354299</v>
      </c>
      <c r="AJ1461">
        <v>352468.80670924298</v>
      </c>
      <c r="AK1461">
        <v>2587766.5625</v>
      </c>
      <c r="AL1461">
        <v>1301456.1781397201</v>
      </c>
      <c r="AN1461">
        <v>273474.11563193199</v>
      </c>
      <c r="AO1461">
        <v>4206677.6780014904</v>
      </c>
      <c r="AP1461">
        <v>1408739.40863219</v>
      </c>
      <c r="AQ1461">
        <v>792868.53228517598</v>
      </c>
      <c r="AR1461">
        <v>468045.984375</v>
      </c>
      <c r="AS1461">
        <v>1045332.75</v>
      </c>
      <c r="AT1461">
        <v>290351.03125</v>
      </c>
      <c r="AV1461">
        <v>723089.28125</v>
      </c>
      <c r="AW1461">
        <v>321525.90625</v>
      </c>
      <c r="AX1461">
        <v>878357.203125</v>
      </c>
      <c r="AY1461">
        <v>802650.734375</v>
      </c>
      <c r="AZ1461">
        <v>312054.28125</v>
      </c>
      <c r="BA1461">
        <v>2587766.5625</v>
      </c>
      <c r="BB1461">
        <v>1129069.734375</v>
      </c>
      <c r="BD1461">
        <v>209646.4375</v>
      </c>
      <c r="BE1461">
        <v>3960539.25</v>
      </c>
      <c r="BF1461">
        <v>1260718.125</v>
      </c>
      <c r="BG1461">
        <v>601880.3125</v>
      </c>
    </row>
    <row r="1462" spans="1:59">
      <c r="A1462" t="s">
        <v>6371</v>
      </c>
      <c r="B1462" t="s">
        <v>6372</v>
      </c>
      <c r="C1462" t="b">
        <v>0</v>
      </c>
      <c r="D1462" t="s">
        <v>371</v>
      </c>
      <c r="E1462" t="s">
        <v>7</v>
      </c>
      <c r="F1462">
        <v>5.1187073584347501E+17</v>
      </c>
      <c r="G1462">
        <v>1813</v>
      </c>
      <c r="H1462" t="s">
        <v>6371</v>
      </c>
      <c r="I1462" t="s">
        <v>6373</v>
      </c>
      <c r="J1462" t="s">
        <v>6374</v>
      </c>
      <c r="K1462">
        <v>0</v>
      </c>
      <c r="L1462">
        <v>889.50599999999997</v>
      </c>
      <c r="M1462">
        <v>0</v>
      </c>
      <c r="N1462">
        <v>61</v>
      </c>
      <c r="O1462">
        <v>79</v>
      </c>
      <c r="P1462">
        <v>1112</v>
      </c>
      <c r="Q1462">
        <v>14</v>
      </c>
      <c r="R1462">
        <v>14</v>
      </c>
      <c r="S1462">
        <v>1</v>
      </c>
      <c r="T1462">
        <v>1703</v>
      </c>
      <c r="U1462">
        <v>193.1</v>
      </c>
      <c r="V1462">
        <v>5.38</v>
      </c>
      <c r="W1462">
        <v>23780</v>
      </c>
      <c r="X1462">
        <v>61</v>
      </c>
      <c r="Y1462">
        <v>1112</v>
      </c>
      <c r="Z1462">
        <v>79</v>
      </c>
      <c r="AA1462">
        <v>0</v>
      </c>
      <c r="AB1462">
        <v>7663915.97075745</v>
      </c>
      <c r="AC1462">
        <v>7878441.4035244398</v>
      </c>
      <c r="AD1462">
        <v>17715649.2834263</v>
      </c>
      <c r="AE1462">
        <v>16022504.4011927</v>
      </c>
      <c r="AF1462">
        <v>11425320.080004901</v>
      </c>
      <c r="AG1462">
        <v>12025452.7886931</v>
      </c>
      <c r="AH1462">
        <v>23918998.318018101</v>
      </c>
      <c r="AI1462">
        <v>19656282.834851</v>
      </c>
      <c r="AJ1462">
        <v>10957765.8988079</v>
      </c>
      <c r="AK1462">
        <v>14462036.75</v>
      </c>
      <c r="AL1462">
        <v>21566212.3206174</v>
      </c>
      <c r="AM1462">
        <v>27296169.527989399</v>
      </c>
      <c r="AN1462">
        <v>11386690.9556715</v>
      </c>
      <c r="AO1462">
        <v>40209322.2139939</v>
      </c>
      <c r="AP1462">
        <v>20234292.059044302</v>
      </c>
      <c r="AQ1462">
        <v>13941237.6413502</v>
      </c>
      <c r="AR1462">
        <v>6308938.140625</v>
      </c>
      <c r="AS1462">
        <v>6923423.0625</v>
      </c>
      <c r="AT1462">
        <v>12204937.28125</v>
      </c>
      <c r="AU1462">
        <v>13236539.46875</v>
      </c>
      <c r="AV1462">
        <v>7722452.40625</v>
      </c>
      <c r="AW1462">
        <v>8520610.59375</v>
      </c>
      <c r="AX1462">
        <v>18151794.4375</v>
      </c>
      <c r="AY1462">
        <v>14240923.03125</v>
      </c>
      <c r="AZ1462">
        <v>9701334.40625</v>
      </c>
      <c r="BA1462">
        <v>14462036.75</v>
      </c>
      <c r="BB1462">
        <v>18709625.4375</v>
      </c>
      <c r="BC1462">
        <v>22112223.25</v>
      </c>
      <c r="BD1462">
        <v>8729086.4375</v>
      </c>
      <c r="BE1462">
        <v>37856620.125</v>
      </c>
      <c r="BF1462">
        <v>18108202.6875</v>
      </c>
      <c r="BG1462">
        <v>10583036.3125</v>
      </c>
    </row>
    <row r="1463" spans="1:59">
      <c r="A1463" t="s">
        <v>6375</v>
      </c>
      <c r="B1463" t="s">
        <v>6376</v>
      </c>
      <c r="C1463" t="b">
        <v>0</v>
      </c>
      <c r="D1463" t="s">
        <v>371</v>
      </c>
      <c r="E1463" t="s">
        <v>7</v>
      </c>
      <c r="F1463">
        <v>5.2596031010343302E+17</v>
      </c>
      <c r="G1463">
        <v>1815</v>
      </c>
      <c r="H1463" t="s">
        <v>6375</v>
      </c>
      <c r="I1463" t="s">
        <v>6377</v>
      </c>
      <c r="J1463" t="s">
        <v>6378</v>
      </c>
      <c r="K1463">
        <v>0</v>
      </c>
      <c r="L1463">
        <v>224.01</v>
      </c>
      <c r="M1463">
        <v>0</v>
      </c>
      <c r="N1463">
        <v>60</v>
      </c>
      <c r="O1463">
        <v>23</v>
      </c>
      <c r="P1463">
        <v>222</v>
      </c>
      <c r="Q1463">
        <v>23</v>
      </c>
      <c r="R1463">
        <v>23</v>
      </c>
      <c r="S1463">
        <v>1</v>
      </c>
      <c r="T1463">
        <v>560</v>
      </c>
      <c r="U1463">
        <v>61.7</v>
      </c>
      <c r="V1463">
        <v>6.65</v>
      </c>
      <c r="W1463">
        <v>3472</v>
      </c>
      <c r="X1463">
        <v>60</v>
      </c>
      <c r="Y1463">
        <v>222</v>
      </c>
      <c r="Z1463">
        <v>23</v>
      </c>
      <c r="AA1463">
        <v>0</v>
      </c>
      <c r="AB1463">
        <v>30433214.631427001</v>
      </c>
      <c r="AC1463">
        <v>37011484.628358997</v>
      </c>
      <c r="AD1463">
        <v>59700510.629194804</v>
      </c>
      <c r="AE1463">
        <v>55420443.462783597</v>
      </c>
      <c r="AF1463">
        <v>34978915.1113066</v>
      </c>
      <c r="AG1463">
        <v>34404270.797423102</v>
      </c>
      <c r="AH1463">
        <v>52227151.566330403</v>
      </c>
      <c r="AI1463">
        <v>49698789.922481902</v>
      </c>
      <c r="AJ1463">
        <v>35193195.585835703</v>
      </c>
      <c r="AK1463">
        <v>43810484.59375</v>
      </c>
      <c r="AL1463">
        <v>61889863.113666199</v>
      </c>
      <c r="AM1463">
        <v>65076567.648882002</v>
      </c>
      <c r="AN1463">
        <v>26259637.065933499</v>
      </c>
      <c r="AO1463">
        <v>41593966.873569198</v>
      </c>
      <c r="AP1463">
        <v>64731148.748943701</v>
      </c>
      <c r="AQ1463">
        <v>60896794.803042203</v>
      </c>
      <c r="AR1463">
        <v>25052632.265625</v>
      </c>
      <c r="AS1463">
        <v>32524982.1796875</v>
      </c>
      <c r="AT1463">
        <v>41129793</v>
      </c>
      <c r="AU1463">
        <v>45784034.0625</v>
      </c>
      <c r="AV1463">
        <v>23642489.25</v>
      </c>
      <c r="AW1463">
        <v>24377077.46875</v>
      </c>
      <c r="AX1463">
        <v>39634457.375</v>
      </c>
      <c r="AY1463">
        <v>36006637.0625</v>
      </c>
      <c r="AZ1463">
        <v>31157898.640625</v>
      </c>
      <c r="BA1463">
        <v>43810484.59375</v>
      </c>
      <c r="BB1463">
        <v>53692143.0625</v>
      </c>
      <c r="BC1463">
        <v>52717565.03125</v>
      </c>
      <c r="BD1463">
        <v>20130751.125</v>
      </c>
      <c r="BE1463">
        <v>39160247.34375</v>
      </c>
      <c r="BF1463">
        <v>57929615.640625</v>
      </c>
      <c r="BG1463">
        <v>46227817.59375</v>
      </c>
    </row>
    <row r="1464" spans="1:59">
      <c r="A1464" t="s">
        <v>6379</v>
      </c>
      <c r="B1464" t="s">
        <v>6380</v>
      </c>
      <c r="C1464" t="b">
        <v>0</v>
      </c>
      <c r="D1464" t="s">
        <v>371</v>
      </c>
      <c r="E1464" t="s">
        <v>7</v>
      </c>
      <c r="F1464">
        <v>5.3134203214265402E+17</v>
      </c>
      <c r="G1464">
        <v>1816</v>
      </c>
      <c r="H1464" t="s">
        <v>6379</v>
      </c>
      <c r="I1464" t="s">
        <v>6381</v>
      </c>
      <c r="J1464" t="s">
        <v>6382</v>
      </c>
      <c r="K1464">
        <v>0</v>
      </c>
      <c r="L1464">
        <v>84.013000000000005</v>
      </c>
      <c r="M1464">
        <v>0</v>
      </c>
      <c r="N1464">
        <v>28</v>
      </c>
      <c r="O1464">
        <v>7</v>
      </c>
      <c r="P1464">
        <v>91</v>
      </c>
      <c r="Q1464">
        <v>7</v>
      </c>
      <c r="R1464">
        <v>7</v>
      </c>
      <c r="S1464">
        <v>1</v>
      </c>
      <c r="T1464">
        <v>479</v>
      </c>
      <c r="U1464">
        <v>53</v>
      </c>
      <c r="V1464">
        <v>6.32</v>
      </c>
      <c r="W1464">
        <v>1082</v>
      </c>
      <c r="X1464">
        <v>28</v>
      </c>
      <c r="Y1464">
        <v>91</v>
      </c>
      <c r="Z1464">
        <v>7</v>
      </c>
      <c r="AA1464">
        <v>0</v>
      </c>
      <c r="AB1464">
        <v>1689640.81736719</v>
      </c>
      <c r="AC1464">
        <v>1381497.37788908</v>
      </c>
      <c r="AD1464">
        <v>3388305.2542929999</v>
      </c>
      <c r="AE1464">
        <v>2552620.6308106598</v>
      </c>
      <c r="AF1464">
        <v>1920922.9275651299</v>
      </c>
      <c r="AG1464">
        <v>3033513.6709614801</v>
      </c>
      <c r="AH1464">
        <v>3902036.51611776</v>
      </c>
      <c r="AI1464">
        <v>3753486.0789623698</v>
      </c>
      <c r="AJ1464">
        <v>766787.59967207396</v>
      </c>
      <c r="AK1464">
        <v>4285862.25</v>
      </c>
      <c r="AL1464">
        <v>4801320.9640110303</v>
      </c>
      <c r="AM1464">
        <v>5901028.5250597801</v>
      </c>
      <c r="AN1464">
        <v>3498020.4320687898</v>
      </c>
      <c r="AO1464">
        <v>4729910.09268043</v>
      </c>
      <c r="AP1464">
        <v>4272662.6164787002</v>
      </c>
      <c r="AQ1464">
        <v>3208559.0541573199</v>
      </c>
      <c r="AR1464">
        <v>1390912.875</v>
      </c>
      <c r="AS1464">
        <v>1214033.375</v>
      </c>
      <c r="AT1464">
        <v>2334323.3125</v>
      </c>
      <c r="AU1464">
        <v>2108775.4375</v>
      </c>
      <c r="AV1464">
        <v>1298365.015625</v>
      </c>
      <c r="AW1464">
        <v>2149390.0625</v>
      </c>
      <c r="AX1464">
        <v>2961201.125</v>
      </c>
      <c r="AY1464">
        <v>2719390.375</v>
      </c>
      <c r="AZ1464">
        <v>678866.75</v>
      </c>
      <c r="BA1464">
        <v>4285862.25</v>
      </c>
      <c r="BB1464">
        <v>4165354.375</v>
      </c>
      <c r="BC1464">
        <v>4780335.9375</v>
      </c>
      <c r="BD1464">
        <v>2681597.5625</v>
      </c>
      <c r="BE1464">
        <v>4453156.625</v>
      </c>
      <c r="BF1464">
        <v>3823718.6875</v>
      </c>
      <c r="BG1464">
        <v>2435673.0625</v>
      </c>
    </row>
    <row r="1465" spans="1:59">
      <c r="A1465" t="s">
        <v>6383</v>
      </c>
      <c r="B1465" t="s">
        <v>6384</v>
      </c>
      <c r="C1465" t="b">
        <v>0</v>
      </c>
      <c r="D1465" t="s">
        <v>371</v>
      </c>
      <c r="E1465" t="s">
        <v>7</v>
      </c>
      <c r="F1465">
        <v>5.3680736158251699E+17</v>
      </c>
      <c r="G1465">
        <v>1817</v>
      </c>
      <c r="H1465" t="s">
        <v>6383</v>
      </c>
      <c r="I1465" t="s">
        <v>6385</v>
      </c>
      <c r="J1465" t="s">
        <v>6386</v>
      </c>
      <c r="K1465">
        <v>0</v>
      </c>
      <c r="L1465">
        <v>516.63800000000003</v>
      </c>
      <c r="M1465">
        <v>0</v>
      </c>
      <c r="N1465">
        <v>83</v>
      </c>
      <c r="O1465">
        <v>31</v>
      </c>
      <c r="P1465">
        <v>259</v>
      </c>
      <c r="Q1465">
        <v>31</v>
      </c>
      <c r="R1465">
        <v>31</v>
      </c>
      <c r="S1465">
        <v>1</v>
      </c>
      <c r="T1465">
        <v>524</v>
      </c>
      <c r="U1465">
        <v>58.2</v>
      </c>
      <c r="V1465">
        <v>6.99</v>
      </c>
      <c r="W1465">
        <v>7676</v>
      </c>
      <c r="X1465">
        <v>83</v>
      </c>
      <c r="Y1465">
        <v>259</v>
      </c>
      <c r="Z1465">
        <v>31</v>
      </c>
      <c r="AA1465">
        <v>0</v>
      </c>
      <c r="AB1465">
        <v>641746.66184335505</v>
      </c>
      <c r="AC1465">
        <v>118093.984546975</v>
      </c>
      <c r="AE1465">
        <v>170602111.941199</v>
      </c>
      <c r="AF1465">
        <v>176254187.686093</v>
      </c>
      <c r="AG1465">
        <v>2054944.6769357901</v>
      </c>
      <c r="AH1465">
        <v>1214488.1030963401</v>
      </c>
      <c r="AI1465">
        <v>145137963.74474999</v>
      </c>
      <c r="AL1465">
        <v>783535526.97299302</v>
      </c>
      <c r="AM1465">
        <v>221425548.913966</v>
      </c>
      <c r="AO1465">
        <v>1901238.5515168</v>
      </c>
      <c r="AP1465">
        <v>1350127919.3607299</v>
      </c>
      <c r="AQ1465">
        <v>273191884.19567198</v>
      </c>
      <c r="AR1465">
        <v>528286.0625</v>
      </c>
      <c r="AS1465">
        <v>103778.7265625</v>
      </c>
      <c r="AU1465">
        <v>140938116.265625</v>
      </c>
      <c r="AV1465">
        <v>119131417.4375</v>
      </c>
      <c r="AW1465">
        <v>1456026.953125</v>
      </c>
      <c r="AX1465">
        <v>921658.09375</v>
      </c>
      <c r="AY1465">
        <v>105152056.875</v>
      </c>
      <c r="BB1465">
        <v>679751085.109375</v>
      </c>
      <c r="BC1465">
        <v>179373562.5</v>
      </c>
      <c r="BE1465">
        <v>1789994.5</v>
      </c>
      <c r="BF1465">
        <v>1208265154.3476601</v>
      </c>
      <c r="BG1465">
        <v>207384717.5625</v>
      </c>
    </row>
    <row r="1466" spans="1:59">
      <c r="A1466" t="s">
        <v>6387</v>
      </c>
      <c r="B1466" t="s">
        <v>6388</v>
      </c>
      <c r="C1466" t="b">
        <v>0</v>
      </c>
      <c r="D1466" t="s">
        <v>371</v>
      </c>
      <c r="E1466" t="s">
        <v>7</v>
      </c>
      <c r="F1466">
        <v>5.3953883560766701E+17</v>
      </c>
      <c r="G1466">
        <v>1818</v>
      </c>
      <c r="H1466" t="s">
        <v>6387</v>
      </c>
      <c r="I1466" t="s">
        <v>6389</v>
      </c>
      <c r="J1466" t="s">
        <v>6390</v>
      </c>
      <c r="K1466">
        <v>0</v>
      </c>
      <c r="L1466">
        <v>15.718999999999999</v>
      </c>
      <c r="M1466">
        <v>0</v>
      </c>
      <c r="N1466">
        <v>16</v>
      </c>
      <c r="O1466">
        <v>3</v>
      </c>
      <c r="P1466">
        <v>22</v>
      </c>
      <c r="Q1466">
        <v>2</v>
      </c>
      <c r="R1466">
        <v>2</v>
      </c>
      <c r="S1466">
        <v>1</v>
      </c>
      <c r="T1466">
        <v>224</v>
      </c>
      <c r="U1466">
        <v>25.9</v>
      </c>
      <c r="V1466">
        <v>6.05</v>
      </c>
      <c r="W1466">
        <v>154</v>
      </c>
      <c r="X1466">
        <v>16</v>
      </c>
      <c r="Y1466">
        <v>22</v>
      </c>
      <c r="Z1466">
        <v>3</v>
      </c>
      <c r="AA1466">
        <v>0</v>
      </c>
      <c r="AB1466">
        <v>35086242.095401801</v>
      </c>
      <c r="AC1466">
        <v>18568980.962509502</v>
      </c>
      <c r="AD1466">
        <v>13863229.417482</v>
      </c>
      <c r="AE1466">
        <v>14166216.774189901</v>
      </c>
      <c r="AF1466">
        <v>13665650.2893836</v>
      </c>
      <c r="AG1466">
        <v>16108865.9460428</v>
      </c>
      <c r="AH1466">
        <v>13677130.891542699</v>
      </c>
      <c r="AI1466">
        <v>11077947.3668993</v>
      </c>
      <c r="AJ1466">
        <v>25272060.919350199</v>
      </c>
      <c r="AK1466">
        <v>30431190</v>
      </c>
      <c r="AL1466">
        <v>29401677.914977599</v>
      </c>
      <c r="AM1466">
        <v>17439252.180416599</v>
      </c>
      <c r="AN1466">
        <v>40646883.0917762</v>
      </c>
      <c r="AO1466">
        <v>37664021.059252799</v>
      </c>
      <c r="AP1466">
        <v>25806253.2440066</v>
      </c>
      <c r="AQ1466">
        <v>22915341.689153802</v>
      </c>
      <c r="AR1466">
        <v>28883006</v>
      </c>
      <c r="AS1466">
        <v>16318064</v>
      </c>
      <c r="AT1466">
        <v>9550869</v>
      </c>
      <c r="AU1466">
        <v>11703019.875</v>
      </c>
      <c r="AV1466">
        <v>9236707</v>
      </c>
      <c r="AW1466">
        <v>11413904.84375</v>
      </c>
      <c r="AX1466">
        <v>10379384</v>
      </c>
      <c r="AY1466">
        <v>8025942.5</v>
      </c>
      <c r="AZ1466">
        <v>22374334</v>
      </c>
      <c r="BA1466">
        <v>30431190</v>
      </c>
      <c r="BB1466">
        <v>25507232</v>
      </c>
      <c r="BC1466">
        <v>14127280.28125</v>
      </c>
      <c r="BD1466">
        <v>31160076.03125</v>
      </c>
      <c r="BE1466">
        <v>35460248</v>
      </c>
      <c r="BF1466">
        <v>23094698</v>
      </c>
      <c r="BG1466">
        <v>17395435</v>
      </c>
    </row>
    <row r="1467" spans="1:59">
      <c r="A1467" t="s">
        <v>6391</v>
      </c>
      <c r="B1467" t="s">
        <v>6392</v>
      </c>
      <c r="C1467" t="b">
        <v>0</v>
      </c>
      <c r="D1467" t="s">
        <v>371</v>
      </c>
      <c r="E1467" t="s">
        <v>7</v>
      </c>
      <c r="F1467">
        <v>5.4136944339685702E+17</v>
      </c>
      <c r="G1467">
        <v>1819</v>
      </c>
      <c r="H1467" t="s">
        <v>6391</v>
      </c>
      <c r="I1467" t="s">
        <v>6393</v>
      </c>
      <c r="J1467" t="s">
        <v>6394</v>
      </c>
      <c r="K1467">
        <v>0</v>
      </c>
      <c r="L1467">
        <v>15.932</v>
      </c>
      <c r="M1467">
        <v>0</v>
      </c>
      <c r="N1467">
        <v>29</v>
      </c>
      <c r="O1467">
        <v>3</v>
      </c>
      <c r="P1467">
        <v>25</v>
      </c>
      <c r="Q1467">
        <v>3</v>
      </c>
      <c r="R1467">
        <v>3</v>
      </c>
      <c r="S1467">
        <v>1</v>
      </c>
      <c r="T1467">
        <v>155</v>
      </c>
      <c r="U1467">
        <v>17.5</v>
      </c>
      <c r="V1467">
        <v>7.87</v>
      </c>
      <c r="W1467">
        <v>490</v>
      </c>
      <c r="X1467">
        <v>29</v>
      </c>
      <c r="Y1467">
        <v>25</v>
      </c>
      <c r="Z1467">
        <v>3</v>
      </c>
      <c r="AA1467">
        <v>0</v>
      </c>
      <c r="AB1467">
        <v>2166175.03592085</v>
      </c>
      <c r="AC1467">
        <v>3439306.0418372802</v>
      </c>
      <c r="AD1467">
        <v>2749461.5786357298</v>
      </c>
      <c r="AE1467">
        <v>2656085.7065050402</v>
      </c>
      <c r="AF1467">
        <v>2439197.3328817999</v>
      </c>
      <c r="AG1467">
        <v>2499859.3746552998</v>
      </c>
      <c r="AH1467">
        <v>2835043.3393003298</v>
      </c>
      <c r="AI1467">
        <v>1014923.008486</v>
      </c>
      <c r="AJ1467">
        <v>2925665.8487184802</v>
      </c>
      <c r="AK1467">
        <v>2845970.625</v>
      </c>
      <c r="AL1467">
        <v>2208462.1752205002</v>
      </c>
      <c r="AM1467">
        <v>2993407.01107122</v>
      </c>
      <c r="AN1467">
        <v>2599245.8978638402</v>
      </c>
      <c r="AO1467">
        <v>1701797.4171984899</v>
      </c>
      <c r="AP1467">
        <v>3080275.0014036498</v>
      </c>
      <c r="AQ1467">
        <v>713015.43760284001</v>
      </c>
      <c r="AR1467">
        <v>1783196</v>
      </c>
      <c r="AS1467">
        <v>3022396.125</v>
      </c>
      <c r="AT1467">
        <v>1894201.3125</v>
      </c>
      <c r="AU1467">
        <v>2194250.1875</v>
      </c>
      <c r="AV1467">
        <v>1648670.25</v>
      </c>
      <c r="AW1467">
        <v>1771270.375</v>
      </c>
      <c r="AX1467">
        <v>2151474.875</v>
      </c>
      <c r="AY1467">
        <v>735308.9375</v>
      </c>
      <c r="AZ1467">
        <v>2590205.25</v>
      </c>
      <c r="BA1467">
        <v>2845970.625</v>
      </c>
      <c r="BB1467">
        <v>1915936.8125</v>
      </c>
      <c r="BC1467">
        <v>2424914.75</v>
      </c>
      <c r="BD1467">
        <v>1992593.125</v>
      </c>
      <c r="BE1467">
        <v>1602222.9375</v>
      </c>
      <c r="BF1467">
        <v>2756619.5</v>
      </c>
      <c r="BG1467">
        <v>541262.4375</v>
      </c>
    </row>
    <row r="1468" spans="1:59">
      <c r="A1468" t="s">
        <v>6395</v>
      </c>
      <c r="B1468" t="s">
        <v>6396</v>
      </c>
      <c r="C1468" t="b">
        <v>0</v>
      </c>
      <c r="D1468" t="s">
        <v>371</v>
      </c>
      <c r="E1468" t="s">
        <v>7</v>
      </c>
      <c r="F1468">
        <v>5.4172618078703002E+17</v>
      </c>
      <c r="G1468">
        <v>1820</v>
      </c>
      <c r="H1468" t="s">
        <v>6395</v>
      </c>
      <c r="I1468" t="s">
        <v>6397</v>
      </c>
      <c r="J1468" t="s">
        <v>6398</v>
      </c>
      <c r="K1468">
        <v>0</v>
      </c>
      <c r="L1468">
        <v>62.298999999999999</v>
      </c>
      <c r="M1468">
        <v>0</v>
      </c>
      <c r="N1468">
        <v>19</v>
      </c>
      <c r="O1468">
        <v>9</v>
      </c>
      <c r="P1468">
        <v>220</v>
      </c>
      <c r="Q1468">
        <v>1</v>
      </c>
      <c r="R1468">
        <v>1</v>
      </c>
      <c r="S1468">
        <v>1</v>
      </c>
      <c r="T1468">
        <v>416</v>
      </c>
      <c r="U1468">
        <v>47.2</v>
      </c>
      <c r="V1468">
        <v>7.71</v>
      </c>
      <c r="W1468">
        <v>3855</v>
      </c>
      <c r="X1468">
        <v>19</v>
      </c>
      <c r="Y1468">
        <v>220</v>
      </c>
      <c r="Z1468">
        <v>9</v>
      </c>
      <c r="AA1468">
        <v>0</v>
      </c>
      <c r="AB1468">
        <v>467052.09465887101</v>
      </c>
      <c r="AC1468">
        <v>423764.235352433</v>
      </c>
      <c r="AD1468">
        <v>475911.43676560803</v>
      </c>
      <c r="AE1468">
        <v>865735.65875786496</v>
      </c>
      <c r="AF1468">
        <v>676990.54193718894</v>
      </c>
      <c r="AG1468">
        <v>485132.22234280198</v>
      </c>
      <c r="AH1468">
        <v>738455.30397160002</v>
      </c>
      <c r="AI1468">
        <v>882705.80705169204</v>
      </c>
      <c r="AJ1468">
        <v>409503.54551426799</v>
      </c>
      <c r="AK1468">
        <v>662860.875</v>
      </c>
      <c r="AL1468">
        <v>616871.29094932601</v>
      </c>
      <c r="AM1468">
        <v>784245.89341774303</v>
      </c>
      <c r="AN1468">
        <v>342968.08253498998</v>
      </c>
      <c r="AO1468">
        <v>703061.19076289202</v>
      </c>
      <c r="AP1468">
        <v>504458.82233829302</v>
      </c>
      <c r="AQ1468">
        <v>1218962.1182331</v>
      </c>
      <c r="AR1468">
        <v>384477.4375</v>
      </c>
      <c r="AS1468">
        <v>372395.875</v>
      </c>
      <c r="AT1468">
        <v>327872.21875</v>
      </c>
      <c r="AU1468">
        <v>715203.0625</v>
      </c>
      <c r="AV1468">
        <v>457582.5625</v>
      </c>
      <c r="AW1468">
        <v>343739.46875</v>
      </c>
      <c r="AX1468">
        <v>560403.4375</v>
      </c>
      <c r="AY1468">
        <v>639517.9375</v>
      </c>
      <c r="AZ1468">
        <v>362549.34375</v>
      </c>
      <c r="BA1468">
        <v>662860.875</v>
      </c>
      <c r="BB1468">
        <v>535162.625</v>
      </c>
      <c r="BC1468">
        <v>635306</v>
      </c>
      <c r="BD1468">
        <v>262920.8125</v>
      </c>
      <c r="BE1468">
        <v>661924.125</v>
      </c>
      <c r="BF1468">
        <v>451453.53125</v>
      </c>
      <c r="BG1468">
        <v>925335.375</v>
      </c>
    </row>
    <row r="1469" spans="1:59">
      <c r="A1469" t="s">
        <v>6399</v>
      </c>
      <c r="B1469" t="s">
        <v>6400</v>
      </c>
      <c r="C1469" t="b">
        <v>0</v>
      </c>
      <c r="D1469" t="s">
        <v>371</v>
      </c>
      <c r="E1469" t="s">
        <v>7</v>
      </c>
      <c r="F1469">
        <v>5.4319138885612403E+17</v>
      </c>
      <c r="G1469">
        <v>1821</v>
      </c>
      <c r="H1469" t="s">
        <v>6399</v>
      </c>
      <c r="I1469" t="s">
        <v>6401</v>
      </c>
      <c r="J1469" t="s">
        <v>6402</v>
      </c>
      <c r="K1469">
        <v>0</v>
      </c>
      <c r="L1469">
        <v>14.657</v>
      </c>
      <c r="M1469">
        <v>0</v>
      </c>
      <c r="N1469">
        <v>27</v>
      </c>
      <c r="O1469">
        <v>4</v>
      </c>
      <c r="P1469">
        <v>16</v>
      </c>
      <c r="Q1469">
        <v>4</v>
      </c>
      <c r="R1469">
        <v>4</v>
      </c>
      <c r="S1469">
        <v>1</v>
      </c>
      <c r="T1469">
        <v>218</v>
      </c>
      <c r="U1469">
        <v>24</v>
      </c>
      <c r="V1469">
        <v>9.44</v>
      </c>
      <c r="W1469">
        <v>73</v>
      </c>
      <c r="X1469">
        <v>27</v>
      </c>
      <c r="Y1469">
        <v>16</v>
      </c>
      <c r="Z1469">
        <v>4</v>
      </c>
      <c r="AA1469">
        <v>0</v>
      </c>
      <c r="AB1469">
        <v>3265172.5633347202</v>
      </c>
      <c r="AC1469">
        <v>1510182.7674899299</v>
      </c>
      <c r="AD1469">
        <v>2404978.69965412</v>
      </c>
      <c r="AE1469">
        <v>2888477.6767497798</v>
      </c>
      <c r="AF1469">
        <v>5926177.7347926004</v>
      </c>
      <c r="AG1469">
        <v>2467164.8715216401</v>
      </c>
      <c r="AH1469">
        <v>2562173.6551622399</v>
      </c>
      <c r="AI1469">
        <v>3264118.4147463799</v>
      </c>
      <c r="AJ1469">
        <v>1613334.0798871899</v>
      </c>
      <c r="AK1469">
        <v>1907857.8125</v>
      </c>
      <c r="AL1469">
        <v>2620515.1137033598</v>
      </c>
      <c r="AM1469">
        <v>2402968.5071469401</v>
      </c>
      <c r="AN1469">
        <v>1563694.8868762599</v>
      </c>
      <c r="AO1469">
        <v>3710146.3289609998</v>
      </c>
      <c r="AP1469">
        <v>2707423.6109694401</v>
      </c>
      <c r="AQ1469">
        <v>2345787.13961598</v>
      </c>
      <c r="AR1469">
        <v>2687891.125</v>
      </c>
      <c r="AS1469">
        <v>1327119.625</v>
      </c>
      <c r="AT1469">
        <v>1656874.875</v>
      </c>
      <c r="AU1469">
        <v>2386234.25</v>
      </c>
      <c r="AV1469">
        <v>4005544.28125</v>
      </c>
      <c r="AW1469">
        <v>1748104.75</v>
      </c>
      <c r="AX1469">
        <v>1944397.875</v>
      </c>
      <c r="AY1469">
        <v>2364844.84375</v>
      </c>
      <c r="AZ1469">
        <v>1428347.125</v>
      </c>
      <c r="BA1469">
        <v>1907857.8125</v>
      </c>
      <c r="BB1469">
        <v>2273410.625</v>
      </c>
      <c r="BC1469">
        <v>1946609.25</v>
      </c>
      <c r="BD1469">
        <v>1198735.25</v>
      </c>
      <c r="BE1469">
        <v>3493060.625</v>
      </c>
      <c r="BF1469">
        <v>2422944.9375</v>
      </c>
      <c r="BG1469">
        <v>1780727.875</v>
      </c>
    </row>
    <row r="1470" spans="1:59">
      <c r="A1470" t="s">
        <v>6403</v>
      </c>
      <c r="B1470" t="s">
        <v>6404</v>
      </c>
      <c r="C1470" t="b">
        <v>0</v>
      </c>
      <c r="D1470" t="s">
        <v>371</v>
      </c>
      <c r="E1470" t="s">
        <v>7</v>
      </c>
      <c r="F1470">
        <v>5.4785009814679603E+17</v>
      </c>
      <c r="G1470">
        <v>1822</v>
      </c>
      <c r="H1470" t="s">
        <v>6403</v>
      </c>
      <c r="I1470" t="s">
        <v>6405</v>
      </c>
      <c r="J1470" t="s">
        <v>6406</v>
      </c>
      <c r="K1470">
        <v>0</v>
      </c>
      <c r="L1470">
        <v>36.966000000000001</v>
      </c>
      <c r="M1470">
        <v>0</v>
      </c>
      <c r="N1470">
        <v>21</v>
      </c>
      <c r="O1470">
        <v>7</v>
      </c>
      <c r="P1470">
        <v>34</v>
      </c>
      <c r="Q1470">
        <v>5</v>
      </c>
      <c r="R1470">
        <v>6</v>
      </c>
      <c r="S1470">
        <v>1</v>
      </c>
      <c r="T1470">
        <v>391</v>
      </c>
      <c r="U1470">
        <v>44.1</v>
      </c>
      <c r="V1470">
        <v>6.55</v>
      </c>
      <c r="W1470">
        <v>247</v>
      </c>
      <c r="X1470">
        <v>21</v>
      </c>
      <c r="Y1470">
        <v>34</v>
      </c>
      <c r="Z1470">
        <v>7</v>
      </c>
      <c r="AA1470">
        <v>0</v>
      </c>
      <c r="AB1470">
        <v>1210807.7203562299</v>
      </c>
      <c r="AC1470">
        <v>2647485.87798351</v>
      </c>
      <c r="AD1470">
        <v>973876.61378655396</v>
      </c>
      <c r="AE1470">
        <v>816626.18311028602</v>
      </c>
      <c r="AF1470">
        <v>453077.669762176</v>
      </c>
      <c r="AG1470">
        <v>2689230.9161787299</v>
      </c>
      <c r="AH1470">
        <v>1373592.8296702399</v>
      </c>
      <c r="AI1470">
        <v>806931.77552671195</v>
      </c>
      <c r="AJ1470">
        <v>1546801.7578861599</v>
      </c>
      <c r="AK1470">
        <v>2932888.6875</v>
      </c>
      <c r="AL1470">
        <v>454101.53667098598</v>
      </c>
      <c r="AM1470">
        <v>621581.09967745305</v>
      </c>
      <c r="AN1470">
        <v>1729609.5621644701</v>
      </c>
      <c r="AO1470">
        <v>2822273.7940342599</v>
      </c>
      <c r="AP1470">
        <v>1352121.2766907699</v>
      </c>
      <c r="AQ1470">
        <v>407133.32740073802</v>
      </c>
      <c r="AR1470">
        <v>996737.3125</v>
      </c>
      <c r="AS1470">
        <v>2326559.765625</v>
      </c>
      <c r="AT1470">
        <v>670938.0390625</v>
      </c>
      <c r="AU1470">
        <v>674632.65625</v>
      </c>
      <c r="AV1470">
        <v>306238.3125</v>
      </c>
      <c r="AW1470">
        <v>1905449.203125</v>
      </c>
      <c r="AX1470">
        <v>1042400.453125</v>
      </c>
      <c r="AY1470">
        <v>584619.859375</v>
      </c>
      <c r="AZ1470">
        <v>1369443.484375</v>
      </c>
      <c r="BA1470">
        <v>2932888.6875</v>
      </c>
      <c r="BB1470">
        <v>393952.796875</v>
      </c>
      <c r="BC1470">
        <v>503533.65625</v>
      </c>
      <c r="BD1470">
        <v>1325926.15625</v>
      </c>
      <c r="BE1470">
        <v>2657138.71875</v>
      </c>
      <c r="BF1470">
        <v>1210049.0625</v>
      </c>
      <c r="BG1470">
        <v>309062</v>
      </c>
    </row>
    <row r="1471" spans="1:59">
      <c r="A1471" t="s">
        <v>6407</v>
      </c>
      <c r="B1471" t="s">
        <v>6408</v>
      </c>
      <c r="C1471" t="b">
        <v>0</v>
      </c>
      <c r="D1471" t="s">
        <v>371</v>
      </c>
      <c r="E1471" t="s">
        <v>7</v>
      </c>
      <c r="F1471">
        <v>5.5078950082075302E+17</v>
      </c>
      <c r="G1471">
        <v>1823</v>
      </c>
      <c r="H1471" t="s">
        <v>6407</v>
      </c>
      <c r="I1471" t="s">
        <v>6409</v>
      </c>
      <c r="J1471" t="s">
        <v>6410</v>
      </c>
      <c r="K1471">
        <v>0</v>
      </c>
      <c r="L1471">
        <v>9.5280000000000005</v>
      </c>
      <c r="M1471">
        <v>0</v>
      </c>
      <c r="N1471">
        <v>7</v>
      </c>
      <c r="O1471">
        <v>1</v>
      </c>
      <c r="P1471">
        <v>2</v>
      </c>
      <c r="Q1471">
        <v>1</v>
      </c>
      <c r="R1471">
        <v>1</v>
      </c>
      <c r="S1471">
        <v>1</v>
      </c>
      <c r="T1471">
        <v>261</v>
      </c>
      <c r="U1471">
        <v>28.5</v>
      </c>
      <c r="V1471">
        <v>9.2799999999999994</v>
      </c>
      <c r="W1471">
        <v>104</v>
      </c>
      <c r="X1471">
        <v>7</v>
      </c>
      <c r="Y1471">
        <v>2</v>
      </c>
      <c r="Z1471">
        <v>1</v>
      </c>
      <c r="AA1471">
        <v>0</v>
      </c>
      <c r="AB1471">
        <v>584263.34989306796</v>
      </c>
      <c r="AG1471">
        <v>482647.91643087298</v>
      </c>
      <c r="AO1471">
        <v>926531.69093424303</v>
      </c>
      <c r="AR1471">
        <v>480965.78125</v>
      </c>
      <c r="AW1471">
        <v>341979.21875</v>
      </c>
      <c r="BE1471">
        <v>872319.0625</v>
      </c>
    </row>
    <row r="1472" spans="1:59">
      <c r="A1472" t="s">
        <v>6411</v>
      </c>
      <c r="B1472" t="s">
        <v>6412</v>
      </c>
      <c r="C1472" t="b">
        <v>0</v>
      </c>
      <c r="D1472" t="s">
        <v>371</v>
      </c>
      <c r="E1472" t="s">
        <v>7</v>
      </c>
      <c r="F1472">
        <v>5.6439454067211501E+17</v>
      </c>
      <c r="G1472">
        <v>1824</v>
      </c>
      <c r="H1472" t="s">
        <v>6411</v>
      </c>
      <c r="I1472" t="s">
        <v>6413</v>
      </c>
      <c r="J1472" t="s">
        <v>6414</v>
      </c>
      <c r="K1472">
        <v>0</v>
      </c>
      <c r="L1472">
        <v>101.233</v>
      </c>
      <c r="M1472">
        <v>0</v>
      </c>
      <c r="N1472">
        <v>54</v>
      </c>
      <c r="O1472">
        <v>15</v>
      </c>
      <c r="P1472">
        <v>103</v>
      </c>
      <c r="Q1472">
        <v>10</v>
      </c>
      <c r="R1472">
        <v>10</v>
      </c>
      <c r="S1472">
        <v>1</v>
      </c>
      <c r="T1472">
        <v>350</v>
      </c>
      <c r="U1472">
        <v>40.4</v>
      </c>
      <c r="V1472">
        <v>5.73</v>
      </c>
      <c r="W1472">
        <v>1086</v>
      </c>
      <c r="X1472">
        <v>54</v>
      </c>
      <c r="Y1472">
        <v>103</v>
      </c>
      <c r="Z1472">
        <v>15</v>
      </c>
      <c r="AA1472">
        <v>1</v>
      </c>
      <c r="AB1472">
        <v>5606973.4024028704</v>
      </c>
      <c r="AC1472">
        <v>10230505.1512035</v>
      </c>
      <c r="AD1472">
        <v>12600903.4945518</v>
      </c>
      <c r="AE1472">
        <v>8711702.8631827198</v>
      </c>
      <c r="AF1472">
        <v>4999762.3465400496</v>
      </c>
      <c r="AG1472">
        <v>6633955.41800893</v>
      </c>
      <c r="AH1472">
        <v>9072585.92022359</v>
      </c>
      <c r="AI1472">
        <v>6027532.4462268502</v>
      </c>
      <c r="AJ1472">
        <v>4234343.3134834496</v>
      </c>
      <c r="AK1472">
        <v>10448775.5</v>
      </c>
      <c r="AL1472">
        <v>2134580.96615898</v>
      </c>
      <c r="AM1472">
        <v>9668287.5769808106</v>
      </c>
      <c r="AN1472">
        <v>5955321.6475129798</v>
      </c>
      <c r="AO1472">
        <v>8849353.0983213093</v>
      </c>
      <c r="AP1472">
        <v>6248145.4717403604</v>
      </c>
      <c r="AQ1472">
        <v>6093543.7005263902</v>
      </c>
      <c r="AR1472">
        <v>4615662.34375</v>
      </c>
      <c r="AS1472">
        <v>8990371.53125</v>
      </c>
      <c r="AT1472">
        <v>8681208.03125</v>
      </c>
      <c r="AU1472">
        <v>7196927.265625</v>
      </c>
      <c r="AV1472">
        <v>3379373.75</v>
      </c>
      <c r="AW1472">
        <v>4700475.8828125</v>
      </c>
      <c r="AX1472">
        <v>6885059</v>
      </c>
      <c r="AY1472">
        <v>4366930.734375</v>
      </c>
      <c r="AZ1472">
        <v>3748828.078125</v>
      </c>
      <c r="BA1472">
        <v>10448775.5</v>
      </c>
      <c r="BB1472">
        <v>1851841.65625</v>
      </c>
      <c r="BC1472">
        <v>7832136.78125</v>
      </c>
      <c r="BD1472">
        <v>4565375.28125</v>
      </c>
      <c r="BE1472">
        <v>8331565.421875</v>
      </c>
      <c r="BF1472">
        <v>5591630.5</v>
      </c>
      <c r="BG1472">
        <v>4625715.15625</v>
      </c>
    </row>
    <row r="1473" spans="1:60">
      <c r="A1473" t="s">
        <v>6415</v>
      </c>
      <c r="B1473" t="s">
        <v>6416</v>
      </c>
      <c r="C1473" t="b">
        <v>0</v>
      </c>
      <c r="D1473" t="s">
        <v>371</v>
      </c>
      <c r="E1473" t="s">
        <v>7</v>
      </c>
      <c r="F1473">
        <v>5.6849493135149702E+17</v>
      </c>
      <c r="G1473">
        <v>1825</v>
      </c>
      <c r="H1473" t="s">
        <v>6415</v>
      </c>
      <c r="I1473" t="s">
        <v>6417</v>
      </c>
      <c r="J1473" t="s">
        <v>6418</v>
      </c>
      <c r="K1473">
        <v>0</v>
      </c>
      <c r="L1473">
        <v>94.076999999999998</v>
      </c>
      <c r="M1473">
        <v>0</v>
      </c>
      <c r="N1473">
        <v>46</v>
      </c>
      <c r="O1473">
        <v>9</v>
      </c>
      <c r="P1473">
        <v>120</v>
      </c>
      <c r="Q1473">
        <v>1</v>
      </c>
      <c r="R1473">
        <v>1</v>
      </c>
      <c r="S1473">
        <v>1</v>
      </c>
      <c r="T1473">
        <v>124</v>
      </c>
      <c r="U1473">
        <v>14</v>
      </c>
      <c r="V1473">
        <v>9.5500000000000007</v>
      </c>
      <c r="W1473">
        <v>3134</v>
      </c>
      <c r="X1473">
        <v>46</v>
      </c>
      <c r="Y1473">
        <v>120</v>
      </c>
      <c r="Z1473">
        <v>9</v>
      </c>
      <c r="AA1473">
        <v>8</v>
      </c>
      <c r="AB1473">
        <v>39875775.878747001</v>
      </c>
      <c r="AC1473">
        <v>45622958.773845702</v>
      </c>
      <c r="AD1473">
        <v>37218311.048313603</v>
      </c>
      <c r="AE1473">
        <v>45425770.4381001</v>
      </c>
      <c r="AF1473">
        <v>64085612.306514204</v>
      </c>
      <c r="AG1473">
        <v>48551615.672018498</v>
      </c>
      <c r="AH1473">
        <v>45196659.334948301</v>
      </c>
      <c r="AI1473">
        <v>41155874.5333362</v>
      </c>
      <c r="AJ1473">
        <v>38900587.208159298</v>
      </c>
      <c r="AK1473">
        <v>51036926.140625</v>
      </c>
      <c r="AL1473">
        <v>45366473.522316799</v>
      </c>
      <c r="AM1473">
        <v>44483168.576896198</v>
      </c>
      <c r="AN1473">
        <v>32637649.352889799</v>
      </c>
      <c r="AO1473">
        <v>62310635.696256801</v>
      </c>
      <c r="AP1473">
        <v>41499670.833774701</v>
      </c>
      <c r="AQ1473">
        <v>36240643.036481403</v>
      </c>
      <c r="AR1473">
        <v>32825751.78125</v>
      </c>
      <c r="AS1473">
        <v>40092580.34375</v>
      </c>
      <c r="AT1473">
        <v>25641010.65625</v>
      </c>
      <c r="AU1473">
        <v>37527217.234375</v>
      </c>
      <c r="AV1473">
        <v>43315906.03125</v>
      </c>
      <c r="AW1473">
        <v>34401150.46875</v>
      </c>
      <c r="AX1473">
        <v>34299114.8125</v>
      </c>
      <c r="AY1473">
        <v>29817318.28125</v>
      </c>
      <c r="AZ1473">
        <v>34440195.984375</v>
      </c>
      <c r="BA1473">
        <v>51036926.140625</v>
      </c>
      <c r="BB1473">
        <v>39357385.265625</v>
      </c>
      <c r="BC1473">
        <v>36035157</v>
      </c>
      <c r="BD1473">
        <v>25020162.875</v>
      </c>
      <c r="BE1473">
        <v>58664755.71875</v>
      </c>
      <c r="BF1473">
        <v>37139152.125</v>
      </c>
      <c r="BG1473">
        <v>27510903.34375</v>
      </c>
    </row>
    <row r="1474" spans="1:60">
      <c r="A1474" t="s">
        <v>6419</v>
      </c>
      <c r="B1474" t="s">
        <v>6420</v>
      </c>
      <c r="C1474" t="b">
        <v>0</v>
      </c>
      <c r="D1474" t="s">
        <v>371</v>
      </c>
      <c r="E1474" t="s">
        <v>7</v>
      </c>
      <c r="F1474">
        <v>5.7725926943557798E+17</v>
      </c>
      <c r="G1474">
        <v>1826</v>
      </c>
      <c r="H1474" t="s">
        <v>6419</v>
      </c>
      <c r="I1474" t="s">
        <v>6421</v>
      </c>
      <c r="J1474" t="s">
        <v>6422</v>
      </c>
      <c r="K1474">
        <v>0</v>
      </c>
      <c r="L1474">
        <v>22.253</v>
      </c>
      <c r="M1474">
        <v>0</v>
      </c>
      <c r="N1474">
        <v>2</v>
      </c>
      <c r="O1474">
        <v>1</v>
      </c>
      <c r="P1474">
        <v>31</v>
      </c>
      <c r="Q1474">
        <v>1</v>
      </c>
      <c r="R1474">
        <v>1</v>
      </c>
      <c r="S1474">
        <v>1</v>
      </c>
      <c r="T1474">
        <v>949</v>
      </c>
      <c r="U1474">
        <v>99.9</v>
      </c>
      <c r="V1474">
        <v>8.75</v>
      </c>
      <c r="W1474">
        <v>1529</v>
      </c>
      <c r="X1474">
        <v>2</v>
      </c>
      <c r="Y1474">
        <v>31</v>
      </c>
      <c r="Z1474">
        <v>1</v>
      </c>
      <c r="AA1474">
        <v>0</v>
      </c>
      <c r="AB1474">
        <v>6461469.7289395202</v>
      </c>
      <c r="AC1474">
        <v>6436960.13963822</v>
      </c>
      <c r="AD1474">
        <v>8084097.2809832897</v>
      </c>
      <c r="AE1474">
        <v>5739604.9269042797</v>
      </c>
      <c r="AF1474">
        <v>8211708.88245189</v>
      </c>
      <c r="AG1474">
        <v>6859236.0141762402</v>
      </c>
      <c r="AH1474">
        <v>9243441.6079404596</v>
      </c>
      <c r="AI1474">
        <v>4380316.4354741601</v>
      </c>
      <c r="AJ1474">
        <v>6007771.8228718499</v>
      </c>
      <c r="AK1474">
        <v>5322165</v>
      </c>
      <c r="AL1474">
        <v>4798783.4829264404</v>
      </c>
      <c r="AM1474">
        <v>5237777.3877195902</v>
      </c>
      <c r="AN1474">
        <v>6092373.0787218502</v>
      </c>
      <c r="AO1474">
        <v>6983594.0806745002</v>
      </c>
      <c r="AP1474">
        <v>5894584.5637263497</v>
      </c>
      <c r="AQ1474">
        <v>5823327.0626641298</v>
      </c>
      <c r="AR1474">
        <v>5319084</v>
      </c>
      <c r="AS1474">
        <v>5656677</v>
      </c>
      <c r="AT1474">
        <v>5569420.5</v>
      </c>
      <c r="AU1474">
        <v>4741612.5</v>
      </c>
      <c r="AV1474">
        <v>5550350.5</v>
      </c>
      <c r="AW1474">
        <v>4860098</v>
      </c>
      <c r="AX1474">
        <v>7014719</v>
      </c>
      <c r="AY1474">
        <v>3173527.25</v>
      </c>
      <c r="AZ1474">
        <v>5318913</v>
      </c>
      <c r="BA1474">
        <v>5322165</v>
      </c>
      <c r="BB1474">
        <v>4163153</v>
      </c>
      <c r="BC1474">
        <v>4243046</v>
      </c>
      <c r="BD1474">
        <v>4670439.5</v>
      </c>
      <c r="BE1474">
        <v>6574974.5</v>
      </c>
      <c r="BF1474">
        <v>5275219.5</v>
      </c>
      <c r="BG1474">
        <v>4420589</v>
      </c>
    </row>
    <row r="1475" spans="1:60">
      <c r="A1475" t="s">
        <v>6423</v>
      </c>
      <c r="B1475" t="s">
        <v>6424</v>
      </c>
      <c r="C1475" t="b">
        <v>0</v>
      </c>
      <c r="D1475" t="s">
        <v>371</v>
      </c>
      <c r="E1475" t="s">
        <v>7</v>
      </c>
      <c r="F1475">
        <v>5.8058050932757005E+17</v>
      </c>
      <c r="G1475">
        <v>1827</v>
      </c>
      <c r="H1475" t="s">
        <v>6423</v>
      </c>
      <c r="I1475" t="s">
        <v>6425</v>
      </c>
      <c r="J1475" t="s">
        <v>6426</v>
      </c>
      <c r="K1475">
        <v>7.0000000000000001E-3</v>
      </c>
      <c r="L1475">
        <v>2.9159999999999999</v>
      </c>
      <c r="M1475">
        <v>24</v>
      </c>
      <c r="N1475">
        <v>2</v>
      </c>
      <c r="O1475">
        <v>1</v>
      </c>
      <c r="P1475">
        <v>13</v>
      </c>
      <c r="Q1475">
        <v>1</v>
      </c>
      <c r="R1475">
        <v>1</v>
      </c>
      <c r="S1475">
        <v>1</v>
      </c>
      <c r="T1475">
        <v>393</v>
      </c>
      <c r="U1475">
        <v>44.3</v>
      </c>
      <c r="V1475">
        <v>7.15</v>
      </c>
      <c r="W1475">
        <v>182</v>
      </c>
      <c r="X1475">
        <v>2</v>
      </c>
      <c r="Y1475">
        <v>13</v>
      </c>
      <c r="Z1475">
        <v>1</v>
      </c>
      <c r="AA1475">
        <v>0</v>
      </c>
      <c r="AB1475">
        <v>1698803.6462604201</v>
      </c>
      <c r="AC1475">
        <v>441595.90048165101</v>
      </c>
      <c r="AD1475">
        <v>420457.93994120299</v>
      </c>
      <c r="AE1475">
        <v>1199135.06151586</v>
      </c>
      <c r="AF1475">
        <v>3520330.5490089902</v>
      </c>
      <c r="AG1475">
        <v>903004.75536093104</v>
      </c>
      <c r="AH1475">
        <v>1205848.1367965001</v>
      </c>
      <c r="AI1475">
        <v>1070702.0540743801</v>
      </c>
      <c r="AJ1475">
        <v>776863.47495555098</v>
      </c>
      <c r="AK1475">
        <v>1089835</v>
      </c>
      <c r="AL1475">
        <v>1399770.29633592</v>
      </c>
      <c r="AM1475">
        <v>797299.40060706495</v>
      </c>
      <c r="AN1475">
        <v>403635.951209547</v>
      </c>
      <c r="AO1475">
        <v>1826513.6058938899</v>
      </c>
      <c r="AP1475">
        <v>1258117.25021662</v>
      </c>
      <c r="AQ1475">
        <v>1303481.59000572</v>
      </c>
      <c r="AR1475">
        <v>1398455.71875</v>
      </c>
      <c r="AS1475">
        <v>388066</v>
      </c>
      <c r="AT1475">
        <v>289668.34375</v>
      </c>
      <c r="AU1475">
        <v>990631.5625</v>
      </c>
      <c r="AV1475">
        <v>2379415.625</v>
      </c>
      <c r="AW1475">
        <v>639822.21875</v>
      </c>
      <c r="AX1475">
        <v>915101.34375</v>
      </c>
      <c r="AY1475">
        <v>775720.703125</v>
      </c>
      <c r="AZ1475">
        <v>687787.3125</v>
      </c>
      <c r="BA1475">
        <v>1089835</v>
      </c>
      <c r="BB1475">
        <v>1214361.5</v>
      </c>
      <c r="BC1475">
        <v>645880.453125</v>
      </c>
      <c r="BD1475">
        <v>309429.0625</v>
      </c>
      <c r="BE1475">
        <v>1719641.8125</v>
      </c>
      <c r="BF1475">
        <v>1125922.375</v>
      </c>
      <c r="BG1475">
        <v>989495.578125</v>
      </c>
    </row>
    <row r="1476" spans="1:60">
      <c r="A1476" t="s">
        <v>6427</v>
      </c>
      <c r="B1476" t="s">
        <v>6428</v>
      </c>
      <c r="C1476" t="b">
        <v>0</v>
      </c>
      <c r="D1476" t="s">
        <v>371</v>
      </c>
      <c r="E1476" t="s">
        <v>7</v>
      </c>
      <c r="F1476">
        <v>5.8494229659949696E+17</v>
      </c>
      <c r="G1476">
        <v>1828</v>
      </c>
      <c r="H1476" t="s">
        <v>6427</v>
      </c>
      <c r="I1476" t="s">
        <v>6429</v>
      </c>
      <c r="J1476" t="s">
        <v>6430</v>
      </c>
      <c r="K1476">
        <v>0</v>
      </c>
      <c r="L1476">
        <v>215.255</v>
      </c>
      <c r="M1476">
        <v>0</v>
      </c>
      <c r="N1476">
        <v>44</v>
      </c>
      <c r="O1476">
        <v>24</v>
      </c>
      <c r="P1476">
        <v>323</v>
      </c>
      <c r="Q1476">
        <v>20</v>
      </c>
      <c r="R1476">
        <v>22</v>
      </c>
      <c r="S1476">
        <v>1</v>
      </c>
      <c r="T1476">
        <v>763</v>
      </c>
      <c r="U1476">
        <v>83.7</v>
      </c>
      <c r="V1476">
        <v>5.17</v>
      </c>
      <c r="W1476">
        <v>7555</v>
      </c>
      <c r="X1476">
        <v>44</v>
      </c>
      <c r="Y1476">
        <v>323</v>
      </c>
      <c r="Z1476">
        <v>24</v>
      </c>
      <c r="AA1476">
        <v>2</v>
      </c>
      <c r="AB1476">
        <v>44286679.600809999</v>
      </c>
      <c r="AC1476">
        <v>50295210.537330501</v>
      </c>
      <c r="AD1476">
        <v>84358024.312948093</v>
      </c>
      <c r="AE1476">
        <v>60666860.797031797</v>
      </c>
      <c r="AF1476">
        <v>46080832.629090801</v>
      </c>
      <c r="AG1476">
        <v>56646627.516033299</v>
      </c>
      <c r="AH1476">
        <v>86223606.204673007</v>
      </c>
      <c r="AI1476">
        <v>63628841.226824902</v>
      </c>
      <c r="AJ1476">
        <v>42399331.603017598</v>
      </c>
      <c r="AK1476">
        <v>54794843.4765625</v>
      </c>
      <c r="AL1476">
        <v>53384419.916244797</v>
      </c>
      <c r="AM1476">
        <v>64082541.8950193</v>
      </c>
      <c r="AN1476">
        <v>55484758.7751626</v>
      </c>
      <c r="AO1476">
        <v>54761791.832579203</v>
      </c>
      <c r="AP1476">
        <v>62233746.645089403</v>
      </c>
      <c r="AQ1476">
        <v>63872008.409302697</v>
      </c>
      <c r="AR1476">
        <v>36456809.171875</v>
      </c>
      <c r="AS1476">
        <v>44198465.5</v>
      </c>
      <c r="AT1476">
        <v>58117226.15625</v>
      </c>
      <c r="AU1476">
        <v>50118213.5625</v>
      </c>
      <c r="AV1476">
        <v>31146351.640625</v>
      </c>
      <c r="AW1476">
        <v>40136854.96875</v>
      </c>
      <c r="AX1476">
        <v>65433892.953125</v>
      </c>
      <c r="AY1476">
        <v>46098921.046875</v>
      </c>
      <c r="AZ1476">
        <v>37537769.859375</v>
      </c>
      <c r="BA1476">
        <v>54794843.4765625</v>
      </c>
      <c r="BB1476">
        <v>46313301.84375</v>
      </c>
      <c r="BC1476">
        <v>51912319.46875</v>
      </c>
      <c r="BD1476">
        <v>42534855.578125</v>
      </c>
      <c r="BE1476">
        <v>51557604.96875</v>
      </c>
      <c r="BF1476">
        <v>55694624.5</v>
      </c>
      <c r="BG1476">
        <v>48486354.0625</v>
      </c>
      <c r="BH1476" t="s">
        <v>6431</v>
      </c>
    </row>
    <row r="1477" spans="1:60">
      <c r="A1477" t="s">
        <v>6432</v>
      </c>
      <c r="B1477" t="s">
        <v>6433</v>
      </c>
      <c r="C1477" t="b">
        <v>0</v>
      </c>
      <c r="D1477" t="s">
        <v>371</v>
      </c>
      <c r="E1477" t="s">
        <v>7</v>
      </c>
      <c r="F1477">
        <v>5.8892731365176397E+17</v>
      </c>
      <c r="G1477">
        <v>1829</v>
      </c>
      <c r="H1477" t="s">
        <v>6432</v>
      </c>
      <c r="I1477" t="s">
        <v>6434</v>
      </c>
      <c r="J1477" t="s">
        <v>6435</v>
      </c>
      <c r="K1477">
        <v>0</v>
      </c>
      <c r="L1477">
        <v>165.69300000000001</v>
      </c>
      <c r="M1477">
        <v>0</v>
      </c>
      <c r="N1477">
        <v>39</v>
      </c>
      <c r="O1477">
        <v>26</v>
      </c>
      <c r="P1477">
        <v>191</v>
      </c>
      <c r="Q1477">
        <v>26</v>
      </c>
      <c r="R1477">
        <v>26</v>
      </c>
      <c r="S1477">
        <v>1</v>
      </c>
      <c r="T1477">
        <v>963</v>
      </c>
      <c r="U1477">
        <v>105.1</v>
      </c>
      <c r="V1477">
        <v>6.38</v>
      </c>
      <c r="W1477">
        <v>2069</v>
      </c>
      <c r="X1477">
        <v>39</v>
      </c>
      <c r="Y1477">
        <v>191</v>
      </c>
      <c r="Z1477">
        <v>26</v>
      </c>
      <c r="AA1477">
        <v>0</v>
      </c>
      <c r="AB1477">
        <v>14851542.4803649</v>
      </c>
      <c r="AC1477">
        <v>15150541.4011855</v>
      </c>
      <c r="AD1477">
        <v>25176740.0058112</v>
      </c>
      <c r="AE1477">
        <v>16057746.4634789</v>
      </c>
      <c r="AF1477">
        <v>31844000.9835549</v>
      </c>
      <c r="AG1477">
        <v>20333414.8518373</v>
      </c>
      <c r="AH1477">
        <v>30619205.502220001</v>
      </c>
      <c r="AI1477">
        <v>15414906.430768199</v>
      </c>
      <c r="AJ1477">
        <v>17043451.051511001</v>
      </c>
      <c r="AK1477">
        <v>18264762.375</v>
      </c>
      <c r="AL1477">
        <v>13378088.401911899</v>
      </c>
      <c r="AM1477">
        <v>15912272.9825295</v>
      </c>
      <c r="AN1477">
        <v>15269127.8818812</v>
      </c>
      <c r="AO1477">
        <v>15900039.348648399</v>
      </c>
      <c r="AP1477">
        <v>11421679.071601201</v>
      </c>
      <c r="AQ1477">
        <v>21900050.3645925</v>
      </c>
      <c r="AR1477">
        <v>12225794.640625</v>
      </c>
      <c r="AS1477">
        <v>13314004.9375</v>
      </c>
      <c r="AT1477">
        <v>17345146.53125</v>
      </c>
      <c r="AU1477">
        <v>13265653.703125</v>
      </c>
      <c r="AV1477">
        <v>21523579.234375</v>
      </c>
      <c r="AW1477">
        <v>14407200.546875</v>
      </c>
      <c r="AX1477">
        <v>23236488.28125</v>
      </c>
      <c r="AY1477">
        <v>11168057.453125</v>
      </c>
      <c r="AZ1477">
        <v>15089227.09375</v>
      </c>
      <c r="BA1477">
        <v>18264762.375</v>
      </c>
      <c r="BB1477">
        <v>11606072.46875</v>
      </c>
      <c r="BC1477">
        <v>12890297.015625</v>
      </c>
      <c r="BD1477">
        <v>11705379.34375</v>
      </c>
      <c r="BE1477">
        <v>14969706.4375</v>
      </c>
      <c r="BF1477">
        <v>10221562.4375</v>
      </c>
      <c r="BG1477">
        <v>16624709.671875</v>
      </c>
    </row>
    <row r="1478" spans="1:60">
      <c r="A1478" t="s">
        <v>6436</v>
      </c>
      <c r="B1478" t="s">
        <v>6437</v>
      </c>
      <c r="C1478" t="b">
        <v>0</v>
      </c>
      <c r="D1478" t="s">
        <v>371</v>
      </c>
      <c r="E1478" t="s">
        <v>7</v>
      </c>
      <c r="F1478">
        <v>6.06998282154208E+17</v>
      </c>
      <c r="G1478">
        <v>1830</v>
      </c>
      <c r="H1478" t="s">
        <v>6436</v>
      </c>
      <c r="I1478" t="s">
        <v>6438</v>
      </c>
      <c r="J1478" t="s">
        <v>6439</v>
      </c>
      <c r="K1478">
        <v>0</v>
      </c>
      <c r="L1478">
        <v>27.986999999999998</v>
      </c>
      <c r="M1478">
        <v>0</v>
      </c>
      <c r="N1478">
        <v>28</v>
      </c>
      <c r="O1478">
        <v>6</v>
      </c>
      <c r="P1478">
        <v>63</v>
      </c>
      <c r="Q1478">
        <v>6</v>
      </c>
      <c r="R1478">
        <v>6</v>
      </c>
      <c r="S1478">
        <v>1</v>
      </c>
      <c r="T1478">
        <v>198</v>
      </c>
      <c r="U1478">
        <v>22.5</v>
      </c>
      <c r="V1478">
        <v>5.69</v>
      </c>
      <c r="W1478">
        <v>625</v>
      </c>
      <c r="X1478">
        <v>28</v>
      </c>
      <c r="Y1478">
        <v>63</v>
      </c>
      <c r="Z1478">
        <v>6</v>
      </c>
      <c r="AA1478">
        <v>0</v>
      </c>
      <c r="AB1478">
        <v>2552141.7644392699</v>
      </c>
      <c r="AC1478">
        <v>4480080.3346879901</v>
      </c>
      <c r="AD1478">
        <v>6115037.8547090702</v>
      </c>
      <c r="AE1478">
        <v>6776119.2862639604</v>
      </c>
      <c r="AF1478">
        <v>1262913.71253029</v>
      </c>
      <c r="AG1478">
        <v>3549654.7308372799</v>
      </c>
      <c r="AH1478">
        <v>9335435.7784193903</v>
      </c>
      <c r="AI1478">
        <v>7548655.0709860101</v>
      </c>
      <c r="AJ1478">
        <v>3145472.7880613199</v>
      </c>
      <c r="AK1478">
        <v>4695615.171875</v>
      </c>
      <c r="AL1478">
        <v>7589541.8061605701</v>
      </c>
      <c r="AM1478">
        <v>7134809.0338871498</v>
      </c>
      <c r="AN1478">
        <v>4735840.4132192899</v>
      </c>
      <c r="AO1478">
        <v>3912550.8719744701</v>
      </c>
      <c r="AP1478">
        <v>6641729.7816059003</v>
      </c>
      <c r="AQ1478">
        <v>3975510.15318225</v>
      </c>
      <c r="AR1478">
        <v>2100923.9375</v>
      </c>
      <c r="AS1478">
        <v>3937008.59375</v>
      </c>
      <c r="AT1478">
        <v>4212865.828125</v>
      </c>
      <c r="AU1478">
        <v>5597899.5625</v>
      </c>
      <c r="AV1478">
        <v>853612.0625</v>
      </c>
      <c r="AW1478">
        <v>2515100.78125</v>
      </c>
      <c r="AX1478">
        <v>7084532.09375</v>
      </c>
      <c r="AY1478">
        <v>5468979.90625</v>
      </c>
      <c r="AZ1478">
        <v>2784808.84375</v>
      </c>
      <c r="BA1478">
        <v>4695615.171875</v>
      </c>
      <c r="BB1478">
        <v>6584257</v>
      </c>
      <c r="BC1478">
        <v>5779803.28125</v>
      </c>
      <c r="BD1478">
        <v>3630515.703125</v>
      </c>
      <c r="BE1478">
        <v>3683622.203125</v>
      </c>
      <c r="BF1478">
        <v>5943859.5</v>
      </c>
      <c r="BG1478">
        <v>3017879</v>
      </c>
    </row>
    <row r="1479" spans="1:60">
      <c r="A1479" t="s">
        <v>6440</v>
      </c>
      <c r="B1479" t="s">
        <v>6441</v>
      </c>
      <c r="C1479" t="b">
        <v>0</v>
      </c>
      <c r="D1479" t="s">
        <v>371</v>
      </c>
      <c r="E1479" t="s">
        <v>7</v>
      </c>
      <c r="F1479">
        <v>6.1109915254250995E+17</v>
      </c>
      <c r="G1479">
        <v>1831</v>
      </c>
      <c r="H1479" t="s">
        <v>6440</v>
      </c>
      <c r="I1479" t="s">
        <v>6442</v>
      </c>
      <c r="J1479" t="s">
        <v>6443</v>
      </c>
      <c r="K1479">
        <v>0</v>
      </c>
      <c r="L1479">
        <v>35.594000000000001</v>
      </c>
      <c r="M1479">
        <v>0</v>
      </c>
      <c r="N1479">
        <v>30</v>
      </c>
      <c r="O1479">
        <v>4</v>
      </c>
      <c r="P1479">
        <v>54</v>
      </c>
      <c r="Q1479">
        <v>4</v>
      </c>
      <c r="R1479">
        <v>4</v>
      </c>
      <c r="S1479">
        <v>1</v>
      </c>
      <c r="T1479">
        <v>202</v>
      </c>
      <c r="U1479">
        <v>22.6</v>
      </c>
      <c r="V1479">
        <v>8.9499999999999993</v>
      </c>
      <c r="W1479">
        <v>586</v>
      </c>
      <c r="X1479">
        <v>30</v>
      </c>
      <c r="Y1479">
        <v>54</v>
      </c>
      <c r="Z1479">
        <v>4</v>
      </c>
      <c r="AA1479">
        <v>0</v>
      </c>
      <c r="AB1479">
        <v>1879880.01362347</v>
      </c>
      <c r="AC1479">
        <v>4913156.5480361097</v>
      </c>
      <c r="AD1479">
        <v>3660699.4356319499</v>
      </c>
      <c r="AE1479">
        <v>4101314.4867307902</v>
      </c>
      <c r="AF1479">
        <v>2845846.8242967101</v>
      </c>
      <c r="AG1479">
        <v>3287765.14509458</v>
      </c>
      <c r="AH1479">
        <v>4491570.0903620897</v>
      </c>
      <c r="AI1479">
        <v>4385298.4246485298</v>
      </c>
      <c r="AJ1479">
        <v>3930133.5965282698</v>
      </c>
      <c r="AK1479">
        <v>5696013.40625</v>
      </c>
      <c r="AL1479">
        <v>3968041.8969689198</v>
      </c>
      <c r="AM1479">
        <v>3174846.87445179</v>
      </c>
      <c r="AN1479">
        <v>3476081.9631121601</v>
      </c>
      <c r="AO1479">
        <v>2514490.6396290502</v>
      </c>
      <c r="AP1479">
        <v>3412040.9613415799</v>
      </c>
      <c r="AQ1479">
        <v>1583624.74312518</v>
      </c>
      <c r="AR1479">
        <v>1547517.84375</v>
      </c>
      <c r="AS1479">
        <v>4317587.65625</v>
      </c>
      <c r="AT1479">
        <v>2521985.296875</v>
      </c>
      <c r="AU1479">
        <v>3388185.125</v>
      </c>
      <c r="AV1479">
        <v>1923527.4375</v>
      </c>
      <c r="AW1479">
        <v>2329539.4375</v>
      </c>
      <c r="AX1479">
        <v>3408589.9375</v>
      </c>
      <c r="AY1479">
        <v>3177136.6875</v>
      </c>
      <c r="AZ1479">
        <v>3479499.4375</v>
      </c>
      <c r="BA1479">
        <v>5696013.40625</v>
      </c>
      <c r="BB1479">
        <v>3442448.609375</v>
      </c>
      <c r="BC1479">
        <v>2571896.5</v>
      </c>
      <c r="BD1479">
        <v>2664779.4375</v>
      </c>
      <c r="BE1479">
        <v>2367364.375</v>
      </c>
      <c r="BF1479">
        <v>3053525.625</v>
      </c>
      <c r="BG1479">
        <v>1202157.125</v>
      </c>
    </row>
    <row r="1480" spans="1:60">
      <c r="A1480" t="s">
        <v>6444</v>
      </c>
      <c r="B1480" t="s">
        <v>6445</v>
      </c>
      <c r="C1480" t="b">
        <v>0</v>
      </c>
      <c r="D1480" t="s">
        <v>371</v>
      </c>
      <c r="E1480" t="s">
        <v>7</v>
      </c>
      <c r="F1480">
        <v>6.2071475066533299E+17</v>
      </c>
      <c r="G1480">
        <v>1832</v>
      </c>
      <c r="H1480" t="s">
        <v>6444</v>
      </c>
      <c r="I1480" t="s">
        <v>6446</v>
      </c>
      <c r="J1480" t="s">
        <v>6447</v>
      </c>
      <c r="K1480">
        <v>0</v>
      </c>
      <c r="L1480">
        <v>40.506999999999998</v>
      </c>
      <c r="M1480">
        <v>0</v>
      </c>
      <c r="N1480">
        <v>12</v>
      </c>
      <c r="O1480">
        <v>6</v>
      </c>
      <c r="P1480">
        <v>61</v>
      </c>
      <c r="Q1480">
        <v>2</v>
      </c>
      <c r="R1480">
        <v>2</v>
      </c>
      <c r="S1480">
        <v>1</v>
      </c>
      <c r="T1480">
        <v>581</v>
      </c>
      <c r="U1480">
        <v>64.2</v>
      </c>
      <c r="V1480">
        <v>6.76</v>
      </c>
      <c r="W1480">
        <v>1690</v>
      </c>
      <c r="X1480">
        <v>12</v>
      </c>
      <c r="Y1480">
        <v>61</v>
      </c>
      <c r="Z1480">
        <v>6</v>
      </c>
      <c r="AA1480">
        <v>0</v>
      </c>
      <c r="AF1480">
        <v>307030.36878304201</v>
      </c>
      <c r="AI1480">
        <v>378078.811463035</v>
      </c>
      <c r="AJ1480">
        <v>205242.26299716599</v>
      </c>
      <c r="AL1480">
        <v>326398.97563234402</v>
      </c>
      <c r="AN1480">
        <v>310551.68943691702</v>
      </c>
      <c r="AP1480">
        <v>372014.86915409402</v>
      </c>
      <c r="AV1480">
        <v>207523.9375</v>
      </c>
      <c r="AY1480">
        <v>273917.0625</v>
      </c>
      <c r="AZ1480">
        <v>181708.921875</v>
      </c>
      <c r="BB1480">
        <v>283165.28125</v>
      </c>
      <c r="BD1480">
        <v>238070.265625</v>
      </c>
      <c r="BF1480">
        <v>332925.9375</v>
      </c>
    </row>
    <row r="1481" spans="1:60">
      <c r="A1481" t="s">
        <v>6448</v>
      </c>
      <c r="B1481" t="s">
        <v>6449</v>
      </c>
      <c r="C1481" t="b">
        <v>0</v>
      </c>
      <c r="D1481" t="s">
        <v>371</v>
      </c>
      <c r="E1481" t="s">
        <v>7</v>
      </c>
      <c r="F1481">
        <v>6.2336729301349299E+17</v>
      </c>
      <c r="G1481">
        <v>1833</v>
      </c>
      <c r="H1481" t="s">
        <v>6448</v>
      </c>
      <c r="I1481" t="s">
        <v>6450</v>
      </c>
      <c r="J1481" t="s">
        <v>6451</v>
      </c>
      <c r="K1481">
        <v>0</v>
      </c>
      <c r="L1481">
        <v>241.59</v>
      </c>
      <c r="M1481">
        <v>0</v>
      </c>
      <c r="N1481">
        <v>43</v>
      </c>
      <c r="O1481">
        <v>32</v>
      </c>
      <c r="P1481">
        <v>334</v>
      </c>
      <c r="Q1481">
        <v>14</v>
      </c>
      <c r="R1481">
        <v>14</v>
      </c>
      <c r="S1481">
        <v>1</v>
      </c>
      <c r="T1481">
        <v>1004</v>
      </c>
      <c r="U1481">
        <v>108.9</v>
      </c>
      <c r="V1481">
        <v>5.39</v>
      </c>
      <c r="W1481">
        <v>6202</v>
      </c>
      <c r="X1481">
        <v>43</v>
      </c>
      <c r="Y1481">
        <v>334</v>
      </c>
      <c r="Z1481">
        <v>32</v>
      </c>
      <c r="AA1481">
        <v>17</v>
      </c>
      <c r="AB1481">
        <v>91312623.913708895</v>
      </c>
      <c r="AC1481">
        <v>117004223.89781401</v>
      </c>
      <c r="AD1481">
        <v>119573117.489683</v>
      </c>
      <c r="AE1481">
        <v>118848894.087698</v>
      </c>
      <c r="AF1481">
        <v>128604593.449512</v>
      </c>
      <c r="AG1481">
        <v>123237544.90221301</v>
      </c>
      <c r="AH1481">
        <v>139678398.57111001</v>
      </c>
      <c r="AI1481">
        <v>122183066.332886</v>
      </c>
      <c r="AJ1481">
        <v>121148165.58358</v>
      </c>
      <c r="AK1481">
        <v>116853638.984375</v>
      </c>
      <c r="AL1481">
        <v>131315664.47501101</v>
      </c>
      <c r="AM1481">
        <v>130790945.38076</v>
      </c>
      <c r="AN1481">
        <v>85141510.179619506</v>
      </c>
      <c r="AO1481">
        <v>131636840.749432</v>
      </c>
      <c r="AP1481">
        <v>126132026.94562501</v>
      </c>
      <c r="AQ1481">
        <v>121517545.12720001</v>
      </c>
      <c r="AR1481">
        <v>75168581.953125</v>
      </c>
      <c r="AS1481">
        <v>102821065.824219</v>
      </c>
      <c r="AT1481">
        <v>82378149.1796875</v>
      </c>
      <c r="AU1481">
        <v>98183657.0625</v>
      </c>
      <c r="AV1481">
        <v>86924729.0390625</v>
      </c>
      <c r="AW1481">
        <v>87319716.6953125</v>
      </c>
      <c r="AX1481">
        <v>105999989.82031301</v>
      </c>
      <c r="AY1481">
        <v>88521296.625</v>
      </c>
      <c r="AZ1481">
        <v>107257161.53125</v>
      </c>
      <c r="BA1481">
        <v>116853638.984375</v>
      </c>
      <c r="BB1481">
        <v>113922039.71093801</v>
      </c>
      <c r="BC1481">
        <v>105951810.578125</v>
      </c>
      <c r="BD1481">
        <v>65269849.21875</v>
      </c>
      <c r="BE1481">
        <v>123934590.296875</v>
      </c>
      <c r="BF1481">
        <v>112878884.15625</v>
      </c>
      <c r="BG1481">
        <v>92246085.015625</v>
      </c>
    </row>
    <row r="1482" spans="1:60">
      <c r="A1482" t="s">
        <v>6452</v>
      </c>
      <c r="B1482" t="s">
        <v>6453</v>
      </c>
      <c r="C1482" t="b">
        <v>0</v>
      </c>
      <c r="D1482" t="s">
        <v>371</v>
      </c>
      <c r="E1482" t="s">
        <v>7</v>
      </c>
      <c r="F1482">
        <v>6.3759168449130701E+17</v>
      </c>
      <c r="G1482">
        <v>1834</v>
      </c>
      <c r="H1482" t="s">
        <v>6452</v>
      </c>
      <c r="I1482" t="s">
        <v>6454</v>
      </c>
      <c r="J1482" t="s">
        <v>6455</v>
      </c>
      <c r="K1482">
        <v>0</v>
      </c>
      <c r="L1482">
        <v>192.78899999999999</v>
      </c>
      <c r="M1482">
        <v>0</v>
      </c>
      <c r="N1482">
        <v>33</v>
      </c>
      <c r="O1482">
        <v>26</v>
      </c>
      <c r="P1482">
        <v>199</v>
      </c>
      <c r="Q1482">
        <v>26</v>
      </c>
      <c r="R1482">
        <v>26</v>
      </c>
      <c r="S1482">
        <v>1</v>
      </c>
      <c r="T1482">
        <v>1104</v>
      </c>
      <c r="U1482">
        <v>119.8</v>
      </c>
      <c r="V1482">
        <v>5.14</v>
      </c>
      <c r="W1482">
        <v>2609</v>
      </c>
      <c r="X1482">
        <v>33</v>
      </c>
      <c r="Y1482">
        <v>199</v>
      </c>
      <c r="Z1482">
        <v>26</v>
      </c>
      <c r="AA1482">
        <v>0</v>
      </c>
      <c r="AB1482">
        <v>201991984.37186</v>
      </c>
      <c r="AC1482">
        <v>186710467.019977</v>
      </c>
      <c r="AD1482">
        <v>244782624.72457501</v>
      </c>
      <c r="AE1482">
        <v>173639358.302477</v>
      </c>
      <c r="AF1482">
        <v>113129270.915455</v>
      </c>
      <c r="AG1482">
        <v>195973249.51237601</v>
      </c>
      <c r="AH1482">
        <v>214796782.33614501</v>
      </c>
      <c r="AI1482">
        <v>237986105.67931399</v>
      </c>
      <c r="AJ1482">
        <v>197963894.27967</v>
      </c>
      <c r="AK1482">
        <v>189535377.0625</v>
      </c>
      <c r="AL1482">
        <v>142683693.62413999</v>
      </c>
      <c r="AM1482">
        <v>247196217.618637</v>
      </c>
      <c r="AN1482">
        <v>186907144.93252301</v>
      </c>
      <c r="AO1482">
        <v>242097840.74627301</v>
      </c>
      <c r="AP1482">
        <v>206896631.93899599</v>
      </c>
      <c r="AQ1482">
        <v>303278441.555246</v>
      </c>
      <c r="AR1482">
        <v>166279867.78125</v>
      </c>
      <c r="AS1482">
        <v>164077574.125</v>
      </c>
      <c r="AT1482">
        <v>168639406.578125</v>
      </c>
      <c r="AU1482">
        <v>143447251.5625</v>
      </c>
      <c r="AV1482">
        <v>76464852.125</v>
      </c>
      <c r="AW1482">
        <v>138856455.15625</v>
      </c>
      <c r="AX1482">
        <v>163006284.25</v>
      </c>
      <c r="AY1482">
        <v>172420281.1875</v>
      </c>
      <c r="AZ1482">
        <v>175265100.25</v>
      </c>
      <c r="BA1482">
        <v>189535377.0625</v>
      </c>
      <c r="BB1482">
        <v>123784298.515625</v>
      </c>
      <c r="BC1482">
        <v>200250000.09375</v>
      </c>
      <c r="BD1482">
        <v>143283824.09375</v>
      </c>
      <c r="BE1482">
        <v>227932367.0625</v>
      </c>
      <c r="BF1482">
        <v>185157263.5</v>
      </c>
      <c r="BG1482">
        <v>230223947.28125</v>
      </c>
    </row>
    <row r="1483" spans="1:60">
      <c r="A1483" t="s">
        <v>6456</v>
      </c>
      <c r="B1483" t="s">
        <v>6457</v>
      </c>
      <c r="C1483" t="b">
        <v>0</v>
      </c>
      <c r="D1483" t="s">
        <v>371</v>
      </c>
      <c r="E1483" t="s">
        <v>7</v>
      </c>
      <c r="F1483">
        <v>6.4143478982918605E+17</v>
      </c>
      <c r="G1483">
        <v>1835</v>
      </c>
      <c r="H1483" t="s">
        <v>6456</v>
      </c>
      <c r="I1483" t="s">
        <v>6458</v>
      </c>
      <c r="J1483" t="s">
        <v>6459</v>
      </c>
      <c r="K1483">
        <v>0</v>
      </c>
      <c r="L1483">
        <v>43.14</v>
      </c>
      <c r="M1483">
        <v>0</v>
      </c>
      <c r="N1483">
        <v>28</v>
      </c>
      <c r="O1483">
        <v>6</v>
      </c>
      <c r="P1483">
        <v>64</v>
      </c>
      <c r="Q1483">
        <v>5</v>
      </c>
      <c r="R1483">
        <v>5</v>
      </c>
      <c r="S1483">
        <v>1</v>
      </c>
      <c r="T1483">
        <v>240</v>
      </c>
      <c r="U1483">
        <v>25.8</v>
      </c>
      <c r="V1483">
        <v>8.4</v>
      </c>
      <c r="W1483">
        <v>948</v>
      </c>
      <c r="X1483">
        <v>28</v>
      </c>
      <c r="Y1483">
        <v>64</v>
      </c>
      <c r="Z1483">
        <v>6</v>
      </c>
      <c r="AA1483">
        <v>1</v>
      </c>
      <c r="AB1483">
        <v>3994868.0672344901</v>
      </c>
      <c r="AC1483">
        <v>3828678.0972525701</v>
      </c>
      <c r="AD1483">
        <v>3230842.0063239099</v>
      </c>
      <c r="AE1483">
        <v>5105947.66854122</v>
      </c>
      <c r="AF1483">
        <v>4611981.3937460296</v>
      </c>
      <c r="AG1483">
        <v>4622867.2988543101</v>
      </c>
      <c r="AH1483">
        <v>6593855.1889157398</v>
      </c>
      <c r="AI1483">
        <v>5746325.0546021303</v>
      </c>
      <c r="AJ1483">
        <v>4167628.69896338</v>
      </c>
      <c r="AK1483">
        <v>6898020.25</v>
      </c>
      <c r="AL1483">
        <v>6533978.5820286497</v>
      </c>
      <c r="AM1483">
        <v>5819473.8329019696</v>
      </c>
      <c r="AN1483">
        <v>3482751.4219546402</v>
      </c>
      <c r="AO1483">
        <v>5584002.7458151504</v>
      </c>
      <c r="AP1483">
        <v>5460576.2778789904</v>
      </c>
      <c r="AQ1483">
        <v>5398921.9506871002</v>
      </c>
      <c r="AR1483">
        <v>3288576.703125</v>
      </c>
      <c r="AS1483">
        <v>3364568.8125</v>
      </c>
      <c r="AT1483">
        <v>2225841.3125</v>
      </c>
      <c r="AU1483">
        <v>4218134.453125</v>
      </c>
      <c r="AV1483">
        <v>3117269.9375</v>
      </c>
      <c r="AW1483">
        <v>3275523.40625</v>
      </c>
      <c r="AX1483">
        <v>5003984.796875</v>
      </c>
      <c r="AY1483">
        <v>4163196.75</v>
      </c>
      <c r="AZ1483">
        <v>3689763.046875</v>
      </c>
      <c r="BA1483">
        <v>6898020.25</v>
      </c>
      <c r="BB1483">
        <v>5668510.078125</v>
      </c>
      <c r="BC1483">
        <v>4714269.6875</v>
      </c>
      <c r="BD1483">
        <v>2669892.2734375</v>
      </c>
      <c r="BE1483">
        <v>5257275.15625</v>
      </c>
      <c r="BF1483">
        <v>4886814.015625</v>
      </c>
      <c r="BG1483">
        <v>4098415.6875</v>
      </c>
    </row>
    <row r="1484" spans="1:60">
      <c r="A1484" t="s">
        <v>331</v>
      </c>
      <c r="B1484" t="s">
        <v>6460</v>
      </c>
      <c r="C1484" t="b">
        <v>0</v>
      </c>
      <c r="D1484" t="s">
        <v>371</v>
      </c>
      <c r="E1484" t="s">
        <v>7</v>
      </c>
      <c r="F1484">
        <v>6.5809983654973197E+17</v>
      </c>
      <c r="G1484">
        <v>1836</v>
      </c>
      <c r="H1484" t="s">
        <v>331</v>
      </c>
      <c r="I1484" t="s">
        <v>332</v>
      </c>
      <c r="J1484" t="s">
        <v>691</v>
      </c>
      <c r="K1484">
        <v>0</v>
      </c>
      <c r="L1484">
        <v>173.04499999999999</v>
      </c>
      <c r="M1484">
        <v>0</v>
      </c>
      <c r="N1484">
        <v>60</v>
      </c>
      <c r="O1484">
        <v>15</v>
      </c>
      <c r="P1484">
        <v>203</v>
      </c>
      <c r="Q1484">
        <v>6</v>
      </c>
      <c r="R1484">
        <v>6</v>
      </c>
      <c r="S1484">
        <v>1</v>
      </c>
      <c r="T1484">
        <v>346</v>
      </c>
      <c r="U1484">
        <v>38</v>
      </c>
      <c r="V1484">
        <v>5.95</v>
      </c>
      <c r="W1484">
        <v>6136</v>
      </c>
      <c r="X1484">
        <v>60</v>
      </c>
      <c r="Y1484">
        <v>203</v>
      </c>
      <c r="Z1484">
        <v>15</v>
      </c>
      <c r="AA1484">
        <v>1</v>
      </c>
      <c r="AB1484">
        <v>2807100.3606278701</v>
      </c>
      <c r="AC1484">
        <v>2640139.2827308602</v>
      </c>
      <c r="AD1484">
        <v>6708250.1859267596</v>
      </c>
      <c r="AE1484">
        <v>6090960.9745457498</v>
      </c>
      <c r="AF1484">
        <v>4919317.7634476097</v>
      </c>
      <c r="AG1484">
        <v>4023483.95227816</v>
      </c>
      <c r="AH1484">
        <v>5410491.3438756298</v>
      </c>
      <c r="AI1484">
        <v>7197571.4013451701</v>
      </c>
      <c r="AJ1484">
        <v>3428325.5306984</v>
      </c>
      <c r="AK1484">
        <v>3914485.15625</v>
      </c>
      <c r="AL1484">
        <v>5321821.1050930601</v>
      </c>
      <c r="AM1484">
        <v>7396088.6849546898</v>
      </c>
      <c r="AN1484">
        <v>4834120.5187462103</v>
      </c>
      <c r="AO1484">
        <v>2768795.3208910301</v>
      </c>
      <c r="AP1484">
        <v>5243065.53779379</v>
      </c>
      <c r="AQ1484">
        <v>8369063.2602750203</v>
      </c>
      <c r="AR1484">
        <v>2310805.9375</v>
      </c>
      <c r="AS1484">
        <v>2320103.71875</v>
      </c>
      <c r="AT1484">
        <v>4621550.78125</v>
      </c>
      <c r="AU1484">
        <v>5031875.375</v>
      </c>
      <c r="AV1484">
        <v>3325000.703125</v>
      </c>
      <c r="AW1484">
        <v>2850831.53125</v>
      </c>
      <c r="AX1484">
        <v>4105946.46875</v>
      </c>
      <c r="AY1484">
        <v>5214620.75</v>
      </c>
      <c r="AZ1484">
        <v>3035229.328125</v>
      </c>
      <c r="BA1484">
        <v>3914485.15625</v>
      </c>
      <c r="BB1484">
        <v>4616910.84375</v>
      </c>
      <c r="BC1484">
        <v>5991462.0625</v>
      </c>
      <c r="BD1484">
        <v>3705857.65625</v>
      </c>
      <c r="BE1484">
        <v>2606789.34375</v>
      </c>
      <c r="BF1484">
        <v>4692157.90625</v>
      </c>
      <c r="BG1484">
        <v>6353101.6875</v>
      </c>
    </row>
    <row r="1485" spans="1:60">
      <c r="A1485" t="s">
        <v>6461</v>
      </c>
      <c r="B1485" t="s">
        <v>6462</v>
      </c>
      <c r="C1485" t="b">
        <v>0</v>
      </c>
      <c r="D1485" t="s">
        <v>371</v>
      </c>
      <c r="E1485" t="s">
        <v>7</v>
      </c>
      <c r="F1485">
        <v>6.6612615917701901E+17</v>
      </c>
      <c r="G1485">
        <v>1837</v>
      </c>
      <c r="H1485" t="s">
        <v>6461</v>
      </c>
      <c r="I1485" t="s">
        <v>6463</v>
      </c>
      <c r="J1485" t="s">
        <v>6464</v>
      </c>
      <c r="K1485">
        <v>0</v>
      </c>
      <c r="L1485">
        <v>48.497</v>
      </c>
      <c r="M1485">
        <v>0</v>
      </c>
      <c r="N1485">
        <v>31</v>
      </c>
      <c r="O1485">
        <v>9</v>
      </c>
      <c r="P1485">
        <v>47</v>
      </c>
      <c r="Q1485">
        <v>7</v>
      </c>
      <c r="R1485">
        <v>7</v>
      </c>
      <c r="S1485">
        <v>1</v>
      </c>
      <c r="T1485">
        <v>314</v>
      </c>
      <c r="U1485">
        <v>33.799999999999997</v>
      </c>
      <c r="V1485">
        <v>5.72</v>
      </c>
      <c r="W1485">
        <v>992</v>
      </c>
      <c r="X1485">
        <v>31</v>
      </c>
      <c r="Y1485">
        <v>47</v>
      </c>
      <c r="Z1485">
        <v>9</v>
      </c>
      <c r="AA1485">
        <v>0</v>
      </c>
      <c r="AB1485">
        <v>428164.38541909202</v>
      </c>
      <c r="AC1485">
        <v>1020452.53008544</v>
      </c>
      <c r="AD1485">
        <v>4710492.3807212496</v>
      </c>
      <c r="AE1485">
        <v>4415246.6848831</v>
      </c>
      <c r="AF1485">
        <v>871251.03047457</v>
      </c>
      <c r="AG1485">
        <v>791627.20141919702</v>
      </c>
      <c r="AH1485">
        <v>4396465.3162384201</v>
      </c>
      <c r="AI1485">
        <v>3573205.8937431099</v>
      </c>
      <c r="AJ1485">
        <v>861093.50794824096</v>
      </c>
      <c r="AK1485">
        <v>1161656.09375</v>
      </c>
      <c r="AL1485">
        <v>2786851.6383350799</v>
      </c>
      <c r="AM1485">
        <v>3305378.0501499502</v>
      </c>
      <c r="AN1485">
        <v>647394.95321101998</v>
      </c>
      <c r="AO1485">
        <v>1106940.4992418999</v>
      </c>
      <c r="AP1485">
        <v>3894070.0418005199</v>
      </c>
      <c r="AQ1485">
        <v>2918371.4033737802</v>
      </c>
      <c r="AR1485">
        <v>352465.0625</v>
      </c>
      <c r="AS1485">
        <v>896754.09375</v>
      </c>
      <c r="AT1485">
        <v>3245224.78125</v>
      </c>
      <c r="AU1485">
        <v>3647531.34375</v>
      </c>
      <c r="AV1485">
        <v>588884.5625</v>
      </c>
      <c r="AW1485">
        <v>560905.875</v>
      </c>
      <c r="AX1485">
        <v>3336416.25</v>
      </c>
      <c r="AY1485">
        <v>2588777.875</v>
      </c>
      <c r="AZ1485">
        <v>762359.421875</v>
      </c>
      <c r="BA1485">
        <v>1161656.09375</v>
      </c>
      <c r="BB1485">
        <v>2417714.78125</v>
      </c>
      <c r="BC1485">
        <v>2677637.875</v>
      </c>
      <c r="BD1485">
        <v>496295.765625</v>
      </c>
      <c r="BE1485">
        <v>1042171.90625</v>
      </c>
      <c r="BF1485">
        <v>3484906.1875</v>
      </c>
      <c r="BG1485">
        <v>2215386.5625</v>
      </c>
    </row>
    <row r="1486" spans="1:60">
      <c r="A1486" t="s">
        <v>6465</v>
      </c>
      <c r="B1486" t="s">
        <v>6466</v>
      </c>
      <c r="C1486" t="b">
        <v>0</v>
      </c>
      <c r="D1486" t="s">
        <v>371</v>
      </c>
      <c r="E1486" t="s">
        <v>7</v>
      </c>
      <c r="F1486">
        <v>6.6882992062790694E+17</v>
      </c>
      <c r="G1486">
        <v>1838</v>
      </c>
      <c r="H1486" t="s">
        <v>6465</v>
      </c>
      <c r="I1486" t="s">
        <v>6467</v>
      </c>
      <c r="J1486" t="s">
        <v>6468</v>
      </c>
      <c r="K1486">
        <v>0</v>
      </c>
      <c r="L1486">
        <v>176.63200000000001</v>
      </c>
      <c r="M1486">
        <v>0</v>
      </c>
      <c r="N1486">
        <v>66</v>
      </c>
      <c r="O1486">
        <v>10</v>
      </c>
      <c r="P1486">
        <v>186</v>
      </c>
      <c r="Q1486">
        <v>1</v>
      </c>
      <c r="R1486">
        <v>1</v>
      </c>
      <c r="S1486">
        <v>1</v>
      </c>
      <c r="T1486">
        <v>150</v>
      </c>
      <c r="U1486">
        <v>16.2</v>
      </c>
      <c r="V1486">
        <v>10.59</v>
      </c>
      <c r="W1486">
        <v>4014</v>
      </c>
      <c r="X1486">
        <v>66</v>
      </c>
      <c r="Y1486">
        <v>186</v>
      </c>
      <c r="Z1486">
        <v>10</v>
      </c>
      <c r="AA1486">
        <v>0</v>
      </c>
      <c r="AB1486">
        <v>13975256.822889401</v>
      </c>
      <c r="AC1486">
        <v>16982030.046723299</v>
      </c>
      <c r="AD1486">
        <v>13945816.265251201</v>
      </c>
      <c r="AE1486">
        <v>14829000.584365901</v>
      </c>
      <c r="AF1486">
        <v>17123108.826746199</v>
      </c>
      <c r="AG1486">
        <v>15122846.879007399</v>
      </c>
      <c r="AH1486">
        <v>16704701.3206666</v>
      </c>
      <c r="AI1486">
        <v>18436534.9054204</v>
      </c>
      <c r="AJ1486">
        <v>16549372.248493999</v>
      </c>
      <c r="AK1486">
        <v>18639450</v>
      </c>
      <c r="AL1486">
        <v>14280031.1977624</v>
      </c>
      <c r="AM1486">
        <v>16393666.7656864</v>
      </c>
      <c r="AN1486">
        <v>13443745.0688782</v>
      </c>
      <c r="AO1486">
        <v>22911913.1783733</v>
      </c>
      <c r="AP1486">
        <v>21562042.8966114</v>
      </c>
      <c r="AQ1486">
        <v>16189412.4935786</v>
      </c>
      <c r="AR1486">
        <v>11504436</v>
      </c>
      <c r="AS1486">
        <v>14923482</v>
      </c>
      <c r="AT1486">
        <v>9607766</v>
      </c>
      <c r="AU1486">
        <v>12250560</v>
      </c>
      <c r="AV1486">
        <v>11573627</v>
      </c>
      <c r="AW1486">
        <v>10715263</v>
      </c>
      <c r="AX1486">
        <v>12676965</v>
      </c>
      <c r="AY1486">
        <v>13357219</v>
      </c>
      <c r="AZ1486">
        <v>14651800</v>
      </c>
      <c r="BA1486">
        <v>18639450</v>
      </c>
      <c r="BB1486">
        <v>12388547</v>
      </c>
      <c r="BC1486">
        <v>13280267</v>
      </c>
      <c r="BD1486">
        <v>10306033</v>
      </c>
      <c r="BE1486">
        <v>21571306</v>
      </c>
      <c r="BF1486">
        <v>19296442</v>
      </c>
      <c r="BG1486">
        <v>12289665</v>
      </c>
    </row>
    <row r="1487" spans="1:60">
      <c r="A1487" t="s">
        <v>6469</v>
      </c>
      <c r="B1487" t="s">
        <v>6470</v>
      </c>
      <c r="C1487" t="b">
        <v>0</v>
      </c>
      <c r="D1487" t="s">
        <v>371</v>
      </c>
      <c r="E1487" t="s">
        <v>7</v>
      </c>
      <c r="F1487">
        <v>6.7083301825345894E+17</v>
      </c>
      <c r="G1487">
        <v>1839</v>
      </c>
      <c r="H1487" t="s">
        <v>6469</v>
      </c>
      <c r="I1487" t="s">
        <v>6471</v>
      </c>
      <c r="J1487" t="s">
        <v>6472</v>
      </c>
      <c r="K1487">
        <v>0</v>
      </c>
      <c r="L1487">
        <v>43.828000000000003</v>
      </c>
      <c r="M1487">
        <v>0</v>
      </c>
      <c r="N1487">
        <v>10</v>
      </c>
      <c r="O1487">
        <v>10</v>
      </c>
      <c r="P1487">
        <v>24</v>
      </c>
      <c r="Q1487">
        <v>8</v>
      </c>
      <c r="R1487">
        <v>10</v>
      </c>
      <c r="S1487">
        <v>1</v>
      </c>
      <c r="T1487">
        <v>1048</v>
      </c>
      <c r="U1487">
        <v>116.1</v>
      </c>
      <c r="V1487">
        <v>9.2899999999999991</v>
      </c>
      <c r="W1487">
        <v>256</v>
      </c>
      <c r="X1487">
        <v>10</v>
      </c>
      <c r="Y1487">
        <v>24</v>
      </c>
      <c r="Z1487">
        <v>10</v>
      </c>
      <c r="AA1487">
        <v>0</v>
      </c>
      <c r="AB1487">
        <v>828633.88694964803</v>
      </c>
      <c r="AC1487">
        <v>955038.07342261996</v>
      </c>
      <c r="AE1487">
        <v>231510.44159008801</v>
      </c>
      <c r="AF1487">
        <v>1667570.6495014101</v>
      </c>
      <c r="AG1487">
        <v>1317760.2624591</v>
      </c>
      <c r="AH1487">
        <v>1569791.85163881</v>
      </c>
      <c r="AJ1487">
        <v>1938532.3916706899</v>
      </c>
      <c r="AK1487">
        <v>893320.5625</v>
      </c>
      <c r="AL1487">
        <v>257169.316931907</v>
      </c>
      <c r="AN1487">
        <v>2228713.80734633</v>
      </c>
      <c r="AO1487">
        <v>2993560.0148497499</v>
      </c>
      <c r="AP1487">
        <v>1158863.9095415701</v>
      </c>
      <c r="AQ1487">
        <v>278447.02223031397</v>
      </c>
      <c r="AR1487">
        <v>682131.6875</v>
      </c>
      <c r="AS1487">
        <v>839269.125</v>
      </c>
      <c r="AU1487">
        <v>191255.8125</v>
      </c>
      <c r="AV1487">
        <v>1127122.46875</v>
      </c>
      <c r="AW1487">
        <v>933696.40625</v>
      </c>
      <c r="AX1487">
        <v>1191293.15625</v>
      </c>
      <c r="AZ1487">
        <v>1716257.78125</v>
      </c>
      <c r="BA1487">
        <v>893320.5625</v>
      </c>
      <c r="BB1487">
        <v>223105.546875</v>
      </c>
      <c r="BD1487">
        <v>1708541.625</v>
      </c>
      <c r="BE1487">
        <v>2818402.75</v>
      </c>
      <c r="BF1487">
        <v>1037097.9375</v>
      </c>
      <c r="BG1487">
        <v>211373.984375</v>
      </c>
    </row>
    <row r="1488" spans="1:60">
      <c r="A1488" t="s">
        <v>6473</v>
      </c>
      <c r="B1488" t="s">
        <v>6474</v>
      </c>
      <c r="C1488" t="b">
        <v>0</v>
      </c>
      <c r="D1488" t="s">
        <v>371</v>
      </c>
      <c r="E1488" t="s">
        <v>7</v>
      </c>
      <c r="F1488">
        <v>6.84949445758848E+17</v>
      </c>
      <c r="G1488">
        <v>1841</v>
      </c>
      <c r="H1488" t="s">
        <v>6473</v>
      </c>
      <c r="I1488" t="s">
        <v>6475</v>
      </c>
      <c r="J1488" t="s">
        <v>6476</v>
      </c>
      <c r="K1488">
        <v>0</v>
      </c>
      <c r="L1488">
        <v>194.48400000000001</v>
      </c>
      <c r="M1488">
        <v>0</v>
      </c>
      <c r="N1488">
        <v>58</v>
      </c>
      <c r="O1488">
        <v>15</v>
      </c>
      <c r="P1488">
        <v>335</v>
      </c>
      <c r="Q1488">
        <v>8</v>
      </c>
      <c r="R1488">
        <v>8</v>
      </c>
      <c r="S1488">
        <v>1</v>
      </c>
      <c r="T1488">
        <v>178</v>
      </c>
      <c r="U1488">
        <v>21.3</v>
      </c>
      <c r="V1488">
        <v>10.48</v>
      </c>
      <c r="W1488">
        <v>8100</v>
      </c>
      <c r="X1488">
        <v>58</v>
      </c>
      <c r="Y1488">
        <v>335</v>
      </c>
      <c r="Z1488">
        <v>15</v>
      </c>
      <c r="AA1488">
        <v>8</v>
      </c>
      <c r="AB1488">
        <v>125196120.440092</v>
      </c>
      <c r="AC1488">
        <v>149969819.83070499</v>
      </c>
      <c r="AD1488">
        <v>185815086.090684</v>
      </c>
      <c r="AE1488">
        <v>184804407.89701599</v>
      </c>
      <c r="AF1488">
        <v>142449757.06138501</v>
      </c>
      <c r="AG1488">
        <v>158442449.248732</v>
      </c>
      <c r="AH1488">
        <v>183369782.19313601</v>
      </c>
      <c r="AI1488">
        <v>195207498.92351499</v>
      </c>
      <c r="AJ1488">
        <v>138632239.44966</v>
      </c>
      <c r="AK1488">
        <v>187292437.84375</v>
      </c>
      <c r="AL1488">
        <v>196082400.88375199</v>
      </c>
      <c r="AM1488">
        <v>193984479.73725501</v>
      </c>
      <c r="AN1488">
        <v>120496627.966168</v>
      </c>
      <c r="AO1488">
        <v>245989384.61028701</v>
      </c>
      <c r="AP1488">
        <v>198606261.49836999</v>
      </c>
      <c r="AQ1488">
        <v>170038702.79055899</v>
      </c>
      <c r="AR1488">
        <v>103061487.40625</v>
      </c>
      <c r="AS1488">
        <v>131790598.6875</v>
      </c>
      <c r="AT1488">
        <v>128014583.90625</v>
      </c>
      <c r="AU1488">
        <v>152670941.9375</v>
      </c>
      <c r="AV1488">
        <v>96282770.328125</v>
      </c>
      <c r="AW1488">
        <v>112264081.46875</v>
      </c>
      <c r="AX1488">
        <v>139156771.875</v>
      </c>
      <c r="AY1488">
        <v>141427297.859375</v>
      </c>
      <c r="AZ1488">
        <v>122736489.0625</v>
      </c>
      <c r="BA1488">
        <v>187292437.84375</v>
      </c>
      <c r="BB1488">
        <v>170109995.25</v>
      </c>
      <c r="BC1488">
        <v>157143958.1875</v>
      </c>
      <c r="BD1488">
        <v>92373235.125</v>
      </c>
      <c r="BE1488">
        <v>231596211.40625</v>
      </c>
      <c r="BF1488">
        <v>177737991.90625</v>
      </c>
      <c r="BG1488">
        <v>129079340.90625</v>
      </c>
    </row>
    <row r="1489" spans="1:59">
      <c r="A1489" t="s">
        <v>6477</v>
      </c>
      <c r="B1489" t="s">
        <v>6478</v>
      </c>
      <c r="C1489" t="b">
        <v>0</v>
      </c>
      <c r="D1489" t="s">
        <v>371</v>
      </c>
      <c r="E1489" t="s">
        <v>7</v>
      </c>
      <c r="F1489">
        <v>6.8996257936672998E+17</v>
      </c>
      <c r="G1489">
        <v>1842</v>
      </c>
      <c r="H1489" t="s">
        <v>6477</v>
      </c>
      <c r="I1489" t="s">
        <v>6479</v>
      </c>
      <c r="J1489" t="s">
        <v>6480</v>
      </c>
      <c r="K1489">
        <v>0</v>
      </c>
      <c r="L1489">
        <v>64.242000000000004</v>
      </c>
      <c r="M1489">
        <v>0</v>
      </c>
      <c r="N1489">
        <v>15</v>
      </c>
      <c r="O1489">
        <v>11</v>
      </c>
      <c r="P1489">
        <v>77</v>
      </c>
      <c r="Q1489">
        <v>11</v>
      </c>
      <c r="R1489">
        <v>11</v>
      </c>
      <c r="S1489">
        <v>1</v>
      </c>
      <c r="T1489">
        <v>862</v>
      </c>
      <c r="U1489">
        <v>96.3</v>
      </c>
      <c r="V1489">
        <v>5.94</v>
      </c>
      <c r="W1489">
        <v>585</v>
      </c>
      <c r="X1489">
        <v>15</v>
      </c>
      <c r="Y1489">
        <v>77</v>
      </c>
      <c r="Z1489">
        <v>11</v>
      </c>
      <c r="AA1489">
        <v>0</v>
      </c>
      <c r="AB1489">
        <v>1642168.54825792</v>
      </c>
      <c r="AC1489">
        <v>2193810.9378943802</v>
      </c>
      <c r="AD1489">
        <v>2457574.617083</v>
      </c>
      <c r="AE1489">
        <v>2439919.4392579002</v>
      </c>
      <c r="AF1489">
        <v>2876139.13521598</v>
      </c>
      <c r="AG1489">
        <v>2614837.64616122</v>
      </c>
      <c r="AH1489">
        <v>3574168.6528597302</v>
      </c>
      <c r="AI1489">
        <v>2282006.3050768999</v>
      </c>
      <c r="AJ1489">
        <v>3407854.4284873302</v>
      </c>
      <c r="AK1489">
        <v>3611161.875</v>
      </c>
      <c r="AL1489">
        <v>5245424.6760807699</v>
      </c>
      <c r="AM1489">
        <v>1958964.94568013</v>
      </c>
      <c r="AN1489">
        <v>2878621.6891092602</v>
      </c>
      <c r="AO1489">
        <v>6603197.1651721699</v>
      </c>
      <c r="AP1489">
        <v>4377827.7559817396</v>
      </c>
      <c r="AQ1489">
        <v>3899300.1872661798</v>
      </c>
      <c r="AR1489">
        <v>1351833.6875</v>
      </c>
      <c r="AS1489">
        <v>1927878.9375</v>
      </c>
      <c r="AT1489">
        <v>1693110.0625</v>
      </c>
      <c r="AU1489">
        <v>2015670.53125</v>
      </c>
      <c r="AV1489">
        <v>1944002.21875</v>
      </c>
      <c r="AW1489">
        <v>1852738</v>
      </c>
      <c r="AX1489">
        <v>2712386.7734375</v>
      </c>
      <c r="AY1489">
        <v>1653307.3125</v>
      </c>
      <c r="AZ1489">
        <v>3017105.46875</v>
      </c>
      <c r="BA1489">
        <v>3611161.875</v>
      </c>
      <c r="BB1489">
        <v>4550633.625</v>
      </c>
      <c r="BC1489">
        <v>1586928.53125</v>
      </c>
      <c r="BD1489">
        <v>2206763.8125</v>
      </c>
      <c r="BE1489">
        <v>6216835.125</v>
      </c>
      <c r="BF1489">
        <v>3917833.75</v>
      </c>
      <c r="BG1489">
        <v>2960026.6875</v>
      </c>
    </row>
    <row r="1490" spans="1:59">
      <c r="A1490" t="s">
        <v>6481</v>
      </c>
      <c r="B1490" t="s">
        <v>6482</v>
      </c>
      <c r="C1490" t="b">
        <v>0</v>
      </c>
      <c r="D1490" t="s">
        <v>371</v>
      </c>
      <c r="E1490" t="s">
        <v>7</v>
      </c>
      <c r="F1490">
        <v>6.9522061196629901E+17</v>
      </c>
      <c r="G1490">
        <v>1843</v>
      </c>
      <c r="H1490" t="s">
        <v>6481</v>
      </c>
      <c r="I1490" t="s">
        <v>6483</v>
      </c>
      <c r="J1490" t="s">
        <v>6484</v>
      </c>
      <c r="K1490">
        <v>0</v>
      </c>
      <c r="L1490">
        <v>283.96499999999997</v>
      </c>
      <c r="M1490">
        <v>0</v>
      </c>
      <c r="N1490">
        <v>52</v>
      </c>
      <c r="O1490">
        <v>38</v>
      </c>
      <c r="P1490">
        <v>477</v>
      </c>
      <c r="Q1490">
        <v>38</v>
      </c>
      <c r="R1490">
        <v>38</v>
      </c>
      <c r="S1490">
        <v>1</v>
      </c>
      <c r="T1490">
        <v>729</v>
      </c>
      <c r="U1490">
        <v>81.900000000000006</v>
      </c>
      <c r="V1490">
        <v>7.01</v>
      </c>
      <c r="W1490">
        <v>8612</v>
      </c>
      <c r="X1490">
        <v>52</v>
      </c>
      <c r="Y1490">
        <v>477</v>
      </c>
      <c r="Z1490">
        <v>38</v>
      </c>
      <c r="AA1490">
        <v>0</v>
      </c>
      <c r="AB1490">
        <v>108008352.198916</v>
      </c>
      <c r="AC1490">
        <v>117665530.504464</v>
      </c>
      <c r="AD1490">
        <v>101334256.08076601</v>
      </c>
      <c r="AE1490">
        <v>103738035.13744199</v>
      </c>
      <c r="AF1490">
        <v>87529006.5060011</v>
      </c>
      <c r="AG1490">
        <v>100708194.05548701</v>
      </c>
      <c r="AH1490">
        <v>115042254.420661</v>
      </c>
      <c r="AI1490">
        <v>108530275.502197</v>
      </c>
      <c r="AJ1490">
        <v>101572974.01034901</v>
      </c>
      <c r="AK1490">
        <v>124125751.57031301</v>
      </c>
      <c r="AL1490">
        <v>131974910.04129501</v>
      </c>
      <c r="AM1490">
        <v>111584563.504015</v>
      </c>
      <c r="AN1490">
        <v>94350054.045646593</v>
      </c>
      <c r="AO1490">
        <v>121799411.08926199</v>
      </c>
      <c r="AP1490">
        <v>117289663.799584</v>
      </c>
      <c r="AQ1490">
        <v>109579091.363967</v>
      </c>
      <c r="AR1490">
        <v>88912510.953125</v>
      </c>
      <c r="AS1490">
        <v>103402209.375</v>
      </c>
      <c r="AT1490">
        <v>69812752.5625</v>
      </c>
      <c r="AU1490">
        <v>85700247.734375</v>
      </c>
      <c r="AV1490">
        <v>59161457.375</v>
      </c>
      <c r="AW1490">
        <v>71356590.078125</v>
      </c>
      <c r="AX1490">
        <v>87303963.40625</v>
      </c>
      <c r="AY1490">
        <v>78629887.09375</v>
      </c>
      <c r="AZ1490">
        <v>89926486.53125</v>
      </c>
      <c r="BA1490">
        <v>124125751.57031301</v>
      </c>
      <c r="BB1490">
        <v>114493963.859375</v>
      </c>
      <c r="BC1490">
        <v>90393004.6640625</v>
      </c>
      <c r="BD1490">
        <v>72329158.6953125</v>
      </c>
      <c r="BE1490">
        <v>114672762.015625</v>
      </c>
      <c r="BF1490">
        <v>104965619.703125</v>
      </c>
      <c r="BG1490">
        <v>83183396.828125</v>
      </c>
    </row>
    <row r="1491" spans="1:59">
      <c r="A1491" t="s">
        <v>6485</v>
      </c>
      <c r="B1491" t="s">
        <v>6486</v>
      </c>
      <c r="C1491" t="b">
        <v>0</v>
      </c>
      <c r="D1491" t="s">
        <v>371</v>
      </c>
      <c r="E1491" t="s">
        <v>7</v>
      </c>
      <c r="F1491">
        <v>6.9895979753256602E+17</v>
      </c>
      <c r="G1491">
        <v>1844</v>
      </c>
      <c r="H1491" t="s">
        <v>6485</v>
      </c>
      <c r="I1491" t="s">
        <v>6487</v>
      </c>
      <c r="J1491" t="s">
        <v>6488</v>
      </c>
      <c r="K1491">
        <v>0</v>
      </c>
      <c r="L1491">
        <v>17.577999999999999</v>
      </c>
      <c r="M1491">
        <v>0</v>
      </c>
      <c r="N1491">
        <v>7</v>
      </c>
      <c r="O1491">
        <v>3</v>
      </c>
      <c r="P1491">
        <v>6</v>
      </c>
      <c r="Q1491">
        <v>3</v>
      </c>
      <c r="R1491">
        <v>3</v>
      </c>
      <c r="S1491">
        <v>1</v>
      </c>
      <c r="T1491">
        <v>541</v>
      </c>
      <c r="U1491">
        <v>61.5</v>
      </c>
      <c r="V1491">
        <v>6.76</v>
      </c>
      <c r="W1491">
        <v>60</v>
      </c>
      <c r="X1491">
        <v>7</v>
      </c>
      <c r="Y1491">
        <v>6</v>
      </c>
      <c r="Z1491">
        <v>3</v>
      </c>
      <c r="AA1491">
        <v>0</v>
      </c>
      <c r="AB1491">
        <v>582920.11670615606</v>
      </c>
      <c r="AC1491">
        <v>1393104.29677702</v>
      </c>
      <c r="AD1491">
        <v>1010915.09160916</v>
      </c>
      <c r="AE1491">
        <v>627032.38365619502</v>
      </c>
      <c r="AF1491">
        <v>584470.58513436699</v>
      </c>
      <c r="AG1491">
        <v>492666.20374614501</v>
      </c>
      <c r="AH1491">
        <v>521031.23725091998</v>
      </c>
      <c r="AJ1491">
        <v>1444113.4645925199</v>
      </c>
      <c r="AK1491">
        <v>1010538.875</v>
      </c>
      <c r="AL1491">
        <v>1802010.7575703401</v>
      </c>
      <c r="AM1491">
        <v>1250638.1682939699</v>
      </c>
      <c r="AN1491">
        <v>543167.21045229805</v>
      </c>
      <c r="AO1491">
        <v>3819715.4947613301</v>
      </c>
      <c r="AP1491">
        <v>2369636.7301046601</v>
      </c>
      <c r="AQ1491">
        <v>863029.20346074004</v>
      </c>
      <c r="AR1491">
        <v>479860.03125</v>
      </c>
      <c r="AS1491">
        <v>1224233.3125</v>
      </c>
      <c r="AT1491">
        <v>696455.15625</v>
      </c>
      <c r="AU1491">
        <v>518005.09375</v>
      </c>
      <c r="AV1491">
        <v>395047.6875</v>
      </c>
      <c r="AW1491">
        <v>349077.65625</v>
      </c>
      <c r="AX1491">
        <v>395403.34375</v>
      </c>
      <c r="AZ1491">
        <v>1278529.5625</v>
      </c>
      <c r="BA1491">
        <v>1010538.875</v>
      </c>
      <c r="BB1491">
        <v>1563322.5625</v>
      </c>
      <c r="BC1491">
        <v>1013123.484375</v>
      </c>
      <c r="BD1491">
        <v>416394.328125</v>
      </c>
      <c r="BE1491">
        <v>3596218.75</v>
      </c>
      <c r="BF1491">
        <v>2120650.53125</v>
      </c>
      <c r="BG1491">
        <v>655140.5</v>
      </c>
    </row>
    <row r="1492" spans="1:59">
      <c r="A1492" t="s">
        <v>6489</v>
      </c>
      <c r="B1492" t="s">
        <v>6490</v>
      </c>
      <c r="C1492" t="b">
        <v>0</v>
      </c>
      <c r="D1492" t="s">
        <v>371</v>
      </c>
      <c r="E1492" t="s">
        <v>7</v>
      </c>
      <c r="F1492">
        <v>7.0113574448172301E+17</v>
      </c>
      <c r="G1492">
        <v>1845</v>
      </c>
      <c r="H1492" t="s">
        <v>6489</v>
      </c>
      <c r="I1492" t="s">
        <v>6491</v>
      </c>
      <c r="J1492" t="s">
        <v>6492</v>
      </c>
      <c r="K1492">
        <v>0</v>
      </c>
      <c r="L1492">
        <v>466.25299999999999</v>
      </c>
      <c r="M1492">
        <v>0</v>
      </c>
      <c r="N1492">
        <v>79</v>
      </c>
      <c r="O1492">
        <v>28</v>
      </c>
      <c r="P1492">
        <v>567</v>
      </c>
      <c r="Q1492">
        <v>23</v>
      </c>
      <c r="R1492">
        <v>23</v>
      </c>
      <c r="S1492">
        <v>1</v>
      </c>
      <c r="T1492">
        <v>401</v>
      </c>
      <c r="U1492">
        <v>42.1</v>
      </c>
      <c r="V1492">
        <v>5.68</v>
      </c>
      <c r="W1492">
        <v>15428</v>
      </c>
      <c r="X1492">
        <v>79</v>
      </c>
      <c r="Y1492">
        <v>567</v>
      </c>
      <c r="Z1492">
        <v>28</v>
      </c>
      <c r="AA1492">
        <v>2</v>
      </c>
      <c r="AB1492">
        <v>192499332.28337499</v>
      </c>
      <c r="AC1492">
        <v>289316405.03336197</v>
      </c>
      <c r="AD1492">
        <v>465602068.216497</v>
      </c>
      <c r="AE1492">
        <v>455923851.16827101</v>
      </c>
      <c r="AF1492">
        <v>248712222.490064</v>
      </c>
      <c r="AG1492">
        <v>189253348.44681901</v>
      </c>
      <c r="AH1492">
        <v>454017663.06462502</v>
      </c>
      <c r="AI1492">
        <v>377162078.94640702</v>
      </c>
      <c r="AJ1492">
        <v>211599016.79036599</v>
      </c>
      <c r="AK1492">
        <v>249951567.6875</v>
      </c>
      <c r="AL1492">
        <v>483195083.86038798</v>
      </c>
      <c r="AM1492">
        <v>522534155.12774199</v>
      </c>
      <c r="AN1492">
        <v>214684077.683869</v>
      </c>
      <c r="AO1492">
        <v>264865009.74604201</v>
      </c>
      <c r="AP1492">
        <v>467556220.53739703</v>
      </c>
      <c r="AQ1492">
        <v>527680509.11798102</v>
      </c>
      <c r="AR1492">
        <v>158465513.46875</v>
      </c>
      <c r="AS1492">
        <v>254245702.71875</v>
      </c>
      <c r="AT1492">
        <v>320769730.17968798</v>
      </c>
      <c r="AU1492">
        <v>376648612.453125</v>
      </c>
      <c r="AV1492">
        <v>168106301.40625</v>
      </c>
      <c r="AW1492">
        <v>134095082.65625</v>
      </c>
      <c r="AX1492">
        <v>344547676.34375</v>
      </c>
      <c r="AY1492">
        <v>273252892.30468798</v>
      </c>
      <c r="AZ1492">
        <v>187336802.125</v>
      </c>
      <c r="BA1492">
        <v>249951567.6875</v>
      </c>
      <c r="BB1492">
        <v>419192712.09375</v>
      </c>
      <c r="BC1492">
        <v>423297191.28125</v>
      </c>
      <c r="BD1492">
        <v>164577740.640625</v>
      </c>
      <c r="BE1492">
        <v>249367398.0625</v>
      </c>
      <c r="BF1492">
        <v>418428417.6875</v>
      </c>
      <c r="BG1492">
        <v>400571465.25</v>
      </c>
    </row>
    <row r="1493" spans="1:59">
      <c r="A1493" t="s">
        <v>6493</v>
      </c>
      <c r="B1493" t="s">
        <v>6494</v>
      </c>
      <c r="C1493" t="b">
        <v>0</v>
      </c>
      <c r="D1493" t="s">
        <v>663</v>
      </c>
      <c r="E1493" t="s">
        <v>7</v>
      </c>
      <c r="F1493">
        <v>7.0850164344291098E+17</v>
      </c>
      <c r="G1493">
        <v>1846</v>
      </c>
      <c r="H1493" t="s">
        <v>6493</v>
      </c>
      <c r="I1493" t="s">
        <v>6495</v>
      </c>
      <c r="J1493" t="s">
        <v>6496</v>
      </c>
      <c r="K1493">
        <v>9.0999999999999998E-2</v>
      </c>
      <c r="L1493">
        <v>1.3380000000000001</v>
      </c>
      <c r="M1493">
        <v>382</v>
      </c>
      <c r="N1493">
        <v>2</v>
      </c>
      <c r="O1493">
        <v>1</v>
      </c>
      <c r="P1493">
        <v>8</v>
      </c>
      <c r="Q1493">
        <v>1</v>
      </c>
      <c r="R1493">
        <v>1</v>
      </c>
      <c r="S1493">
        <v>1</v>
      </c>
      <c r="T1493">
        <v>379</v>
      </c>
      <c r="U1493">
        <v>42.2</v>
      </c>
      <c r="V1493">
        <v>8.3699999999999992</v>
      </c>
      <c r="W1493">
        <v>31</v>
      </c>
      <c r="X1493">
        <v>2</v>
      </c>
      <c r="Y1493">
        <v>8</v>
      </c>
      <c r="Z1493">
        <v>1</v>
      </c>
      <c r="AA1493">
        <v>0</v>
      </c>
      <c r="AE1493">
        <v>1524596.0914447999</v>
      </c>
      <c r="AH1493">
        <v>1590861.17884525</v>
      </c>
      <c r="AI1493">
        <v>1206330.3061995199</v>
      </c>
      <c r="AK1493">
        <v>953672.3125</v>
      </c>
      <c r="AL1493">
        <v>1046306.6448568701</v>
      </c>
      <c r="AM1493">
        <v>1254894.91570575</v>
      </c>
      <c r="AO1493">
        <v>1352489.36589137</v>
      </c>
      <c r="AP1493">
        <v>1178431.09068541</v>
      </c>
      <c r="AU1493">
        <v>1259502</v>
      </c>
      <c r="AX1493">
        <v>1207282.375</v>
      </c>
      <c r="AY1493">
        <v>873983</v>
      </c>
      <c r="BA1493">
        <v>953672.3125</v>
      </c>
      <c r="BB1493">
        <v>907716.4375</v>
      </c>
      <c r="BC1493">
        <v>1016571.8125</v>
      </c>
      <c r="BE1493">
        <v>1273353.375</v>
      </c>
      <c r="BF1493">
        <v>1054609.125</v>
      </c>
    </row>
    <row r="1494" spans="1:59">
      <c r="A1494" t="s">
        <v>6497</v>
      </c>
      <c r="B1494" t="s">
        <v>6498</v>
      </c>
      <c r="C1494" t="b">
        <v>0</v>
      </c>
      <c r="D1494" t="s">
        <v>371</v>
      </c>
      <c r="E1494" t="s">
        <v>7</v>
      </c>
      <c r="F1494">
        <v>7.0913248114451405E+17</v>
      </c>
      <c r="G1494">
        <v>1847</v>
      </c>
      <c r="H1494" t="s">
        <v>6497</v>
      </c>
      <c r="I1494" t="s">
        <v>6499</v>
      </c>
      <c r="J1494" t="s">
        <v>6500</v>
      </c>
      <c r="K1494">
        <v>0</v>
      </c>
      <c r="L1494">
        <v>165.791</v>
      </c>
      <c r="M1494">
        <v>0</v>
      </c>
      <c r="N1494">
        <v>36</v>
      </c>
      <c r="O1494">
        <v>17</v>
      </c>
      <c r="P1494">
        <v>197</v>
      </c>
      <c r="Q1494">
        <v>15</v>
      </c>
      <c r="R1494">
        <v>15</v>
      </c>
      <c r="S1494">
        <v>1</v>
      </c>
      <c r="T1494">
        <v>629</v>
      </c>
      <c r="U1494">
        <v>68.599999999999994</v>
      </c>
      <c r="V1494">
        <v>8.2100000000000009</v>
      </c>
      <c r="W1494">
        <v>4371</v>
      </c>
      <c r="X1494">
        <v>36</v>
      </c>
      <c r="Y1494">
        <v>197</v>
      </c>
      <c r="Z1494">
        <v>17</v>
      </c>
      <c r="AA1494">
        <v>2</v>
      </c>
      <c r="AB1494">
        <v>29633160.9497758</v>
      </c>
      <c r="AC1494">
        <v>41217843.165605597</v>
      </c>
      <c r="AD1494">
        <v>40726727.624897301</v>
      </c>
      <c r="AE1494">
        <v>31703301.340069</v>
      </c>
      <c r="AF1494">
        <v>31123172.4291628</v>
      </c>
      <c r="AG1494">
        <v>33919607.888728999</v>
      </c>
      <c r="AH1494">
        <v>38054293.919612303</v>
      </c>
      <c r="AI1494">
        <v>36176940.063416198</v>
      </c>
      <c r="AJ1494">
        <v>29310007.383852899</v>
      </c>
      <c r="AK1494">
        <v>47515188.34375</v>
      </c>
      <c r="AL1494">
        <v>39527150.415009104</v>
      </c>
      <c r="AM1494">
        <v>32351649.8701263</v>
      </c>
      <c r="AN1494">
        <v>30344734.5430649</v>
      </c>
      <c r="AO1494">
        <v>30331162.110213801</v>
      </c>
      <c r="AP1494">
        <v>35804837.5718688</v>
      </c>
      <c r="AQ1494">
        <v>40678368.0815842</v>
      </c>
      <c r="AR1494">
        <v>24394027.8125</v>
      </c>
      <c r="AS1494">
        <v>36221449.3125</v>
      </c>
      <c r="AT1494">
        <v>28058082.90625</v>
      </c>
      <c r="AU1494">
        <v>26190786.96875</v>
      </c>
      <c r="AV1494">
        <v>21036366.2578125</v>
      </c>
      <c r="AW1494">
        <v>24033670.53125</v>
      </c>
      <c r="AX1494">
        <v>28878873.25</v>
      </c>
      <c r="AY1494">
        <v>26210093.90625</v>
      </c>
      <c r="AZ1494">
        <v>25949284.34375</v>
      </c>
      <c r="BA1494">
        <v>47515188.34375</v>
      </c>
      <c r="BB1494">
        <v>34291518.96875</v>
      </c>
      <c r="BC1494">
        <v>26207593.109375</v>
      </c>
      <c r="BD1494">
        <v>23262404.484375</v>
      </c>
      <c r="BE1494">
        <v>28556444.59375</v>
      </c>
      <c r="BF1494">
        <v>32042695.34375</v>
      </c>
      <c r="BG1494">
        <v>30879657.71875</v>
      </c>
    </row>
    <row r="1495" spans="1:59">
      <c r="A1495" t="s">
        <v>6501</v>
      </c>
      <c r="B1495" t="s">
        <v>6502</v>
      </c>
      <c r="C1495" t="b">
        <v>0</v>
      </c>
      <c r="D1495" t="s">
        <v>371</v>
      </c>
      <c r="E1495" t="s">
        <v>7</v>
      </c>
      <c r="F1495">
        <v>7.1247452819250701E+17</v>
      </c>
      <c r="G1495">
        <v>1848</v>
      </c>
      <c r="H1495" t="s">
        <v>6501</v>
      </c>
      <c r="I1495" t="s">
        <v>6503</v>
      </c>
      <c r="J1495" t="s">
        <v>6504</v>
      </c>
      <c r="K1495">
        <v>0</v>
      </c>
      <c r="L1495">
        <v>619.13499999999999</v>
      </c>
      <c r="M1495">
        <v>0</v>
      </c>
      <c r="N1495">
        <v>66</v>
      </c>
      <c r="O1495">
        <v>43</v>
      </c>
      <c r="P1495">
        <v>875</v>
      </c>
      <c r="Q1495">
        <v>9</v>
      </c>
      <c r="R1495">
        <v>9</v>
      </c>
      <c r="S1495">
        <v>1</v>
      </c>
      <c r="T1495">
        <v>600</v>
      </c>
      <c r="U1495">
        <v>63.8</v>
      </c>
      <c r="V1495">
        <v>6.51</v>
      </c>
      <c r="W1495">
        <v>28329</v>
      </c>
      <c r="X1495">
        <v>66</v>
      </c>
      <c r="Y1495">
        <v>875</v>
      </c>
      <c r="Z1495">
        <v>43</v>
      </c>
      <c r="AA1495">
        <v>38</v>
      </c>
      <c r="AB1495">
        <v>562597311.94218194</v>
      </c>
      <c r="AC1495">
        <v>844793119.08128297</v>
      </c>
      <c r="AD1495">
        <v>713206723.90694702</v>
      </c>
      <c r="AE1495">
        <v>757194846.53264797</v>
      </c>
      <c r="AF1495">
        <v>658581575.98674405</v>
      </c>
      <c r="AG1495">
        <v>685985666.96788704</v>
      </c>
      <c r="AH1495">
        <v>832197221.581671</v>
      </c>
      <c r="AI1495">
        <v>772262871.23298395</v>
      </c>
      <c r="AJ1495">
        <v>689759743.40682697</v>
      </c>
      <c r="AK1495">
        <v>831441644.71875</v>
      </c>
      <c r="AL1495">
        <v>822832193.26302505</v>
      </c>
      <c r="AM1495">
        <v>741900291.780527</v>
      </c>
      <c r="AN1495">
        <v>507685972.08953899</v>
      </c>
      <c r="AO1495">
        <v>947895426.41259599</v>
      </c>
      <c r="AP1495">
        <v>886626791.85672104</v>
      </c>
      <c r="AQ1495">
        <v>583885589.92361701</v>
      </c>
      <c r="AR1495">
        <v>463130291.703125</v>
      </c>
      <c r="AS1495">
        <v>742387975.50390601</v>
      </c>
      <c r="AT1495">
        <v>491353333.6875</v>
      </c>
      <c r="AU1495">
        <v>625535136.125</v>
      </c>
      <c r="AV1495">
        <v>445139815.828125</v>
      </c>
      <c r="AW1495">
        <v>486053776.421875</v>
      </c>
      <c r="AX1495">
        <v>631542872.1875</v>
      </c>
      <c r="AY1495">
        <v>559502333.25</v>
      </c>
      <c r="AZ1495">
        <v>610671006.53125</v>
      </c>
      <c r="BA1495">
        <v>831441644.71875</v>
      </c>
      <c r="BB1495">
        <v>713842649.09375</v>
      </c>
      <c r="BC1495">
        <v>601002454.36523402</v>
      </c>
      <c r="BD1495">
        <v>389194257.640625</v>
      </c>
      <c r="BE1495">
        <v>892432776.78125</v>
      </c>
      <c r="BF1495">
        <v>793465746.578125</v>
      </c>
      <c r="BG1495">
        <v>443237721.03125</v>
      </c>
    </row>
    <row r="1496" spans="1:59">
      <c r="A1496" t="s">
        <v>6505</v>
      </c>
      <c r="B1496" t="s">
        <v>6506</v>
      </c>
      <c r="C1496" t="b">
        <v>0</v>
      </c>
      <c r="D1496" t="s">
        <v>371</v>
      </c>
      <c r="E1496" t="s">
        <v>7</v>
      </c>
      <c r="F1496">
        <v>7.1286662608253005E+17</v>
      </c>
      <c r="G1496">
        <v>1849</v>
      </c>
      <c r="H1496" t="s">
        <v>6505</v>
      </c>
      <c r="I1496" t="s">
        <v>6507</v>
      </c>
      <c r="J1496" t="s">
        <v>6508</v>
      </c>
      <c r="K1496">
        <v>0</v>
      </c>
      <c r="L1496">
        <v>50.912999999999997</v>
      </c>
      <c r="M1496">
        <v>0</v>
      </c>
      <c r="N1496">
        <v>27</v>
      </c>
      <c r="O1496">
        <v>7</v>
      </c>
      <c r="P1496">
        <v>52</v>
      </c>
      <c r="Q1496">
        <v>7</v>
      </c>
      <c r="R1496">
        <v>7</v>
      </c>
      <c r="S1496">
        <v>1</v>
      </c>
      <c r="T1496">
        <v>299</v>
      </c>
      <c r="U1496">
        <v>33</v>
      </c>
      <c r="V1496">
        <v>8.41</v>
      </c>
      <c r="W1496">
        <v>205</v>
      </c>
      <c r="X1496">
        <v>27</v>
      </c>
      <c r="Y1496">
        <v>52</v>
      </c>
      <c r="Z1496">
        <v>7</v>
      </c>
      <c r="AA1496">
        <v>0</v>
      </c>
      <c r="AB1496">
        <v>8176447.3316449197</v>
      </c>
      <c r="AC1496">
        <v>11622063.165056</v>
      </c>
      <c r="AD1496">
        <v>8935889.6120836698</v>
      </c>
      <c r="AE1496">
        <v>5679851.6093376102</v>
      </c>
      <c r="AF1496">
        <v>9052334.8777327798</v>
      </c>
      <c r="AG1496">
        <v>9340774.4266081098</v>
      </c>
      <c r="AH1496">
        <v>5873571.4410153804</v>
      </c>
      <c r="AI1496">
        <v>7798047.3189420402</v>
      </c>
      <c r="AJ1496">
        <v>5990954.7423492903</v>
      </c>
      <c r="AK1496">
        <v>12516282.03125</v>
      </c>
      <c r="AL1496">
        <v>10022765.6441707</v>
      </c>
      <c r="AM1496">
        <v>5166251.1158937002</v>
      </c>
      <c r="AN1496">
        <v>9207693.8818194792</v>
      </c>
      <c r="AO1496">
        <v>12036292.354783799</v>
      </c>
      <c r="AP1496">
        <v>11023930.243414201</v>
      </c>
      <c r="AQ1496">
        <v>6715638.1327938903</v>
      </c>
      <c r="AR1496">
        <v>6730854.125</v>
      </c>
      <c r="AS1496">
        <v>10213246</v>
      </c>
      <c r="AT1496">
        <v>6156250.359375</v>
      </c>
      <c r="AU1496">
        <v>4692248.984375</v>
      </c>
      <c r="AV1496">
        <v>6118535.390625</v>
      </c>
      <c r="AW1496">
        <v>6618387.09375</v>
      </c>
      <c r="AX1496">
        <v>4457371.5</v>
      </c>
      <c r="AY1496">
        <v>5649663.90625</v>
      </c>
      <c r="AZ1496">
        <v>5304024.1875</v>
      </c>
      <c r="BA1496">
        <v>12516282.03125</v>
      </c>
      <c r="BB1496">
        <v>8695184.3125</v>
      </c>
      <c r="BC1496">
        <v>4185103.625</v>
      </c>
      <c r="BD1496">
        <v>7058657.875</v>
      </c>
      <c r="BE1496">
        <v>11332032.53125</v>
      </c>
      <c r="BF1496">
        <v>9865606.5</v>
      </c>
      <c r="BG1496">
        <v>5097957.875</v>
      </c>
    </row>
    <row r="1497" spans="1:59">
      <c r="A1497" t="s">
        <v>303</v>
      </c>
      <c r="B1497" t="s">
        <v>6509</v>
      </c>
      <c r="C1497" t="b">
        <v>0</v>
      </c>
      <c r="D1497" t="s">
        <v>371</v>
      </c>
      <c r="E1497" t="s">
        <v>7</v>
      </c>
      <c r="F1497">
        <v>7.13343934628736E+17</v>
      </c>
      <c r="G1497">
        <v>1850</v>
      </c>
      <c r="H1497" t="s">
        <v>303</v>
      </c>
      <c r="I1497" t="s">
        <v>304</v>
      </c>
      <c r="J1497" t="s">
        <v>662</v>
      </c>
      <c r="K1497">
        <v>0</v>
      </c>
      <c r="L1497">
        <v>116.497</v>
      </c>
      <c r="M1497">
        <v>0</v>
      </c>
      <c r="N1497">
        <v>23</v>
      </c>
      <c r="O1497">
        <v>19</v>
      </c>
      <c r="P1497">
        <v>168</v>
      </c>
      <c r="Q1497">
        <v>10</v>
      </c>
      <c r="R1497">
        <v>10</v>
      </c>
      <c r="S1497">
        <v>1</v>
      </c>
      <c r="T1497">
        <v>1088</v>
      </c>
      <c r="U1497">
        <v>121.2</v>
      </c>
      <c r="V1497">
        <v>5.29</v>
      </c>
      <c r="W1497">
        <v>2558</v>
      </c>
      <c r="X1497">
        <v>23</v>
      </c>
      <c r="Y1497">
        <v>168</v>
      </c>
      <c r="Z1497">
        <v>19</v>
      </c>
      <c r="AA1497">
        <v>8</v>
      </c>
      <c r="AB1497">
        <v>9553175.7638072502</v>
      </c>
      <c r="AC1497">
        <v>12322458.9553842</v>
      </c>
      <c r="AD1497">
        <v>10662549.302747101</v>
      </c>
      <c r="AE1497">
        <v>12257140.9424618</v>
      </c>
      <c r="AF1497">
        <v>13664033.9424603</v>
      </c>
      <c r="AG1497">
        <v>12495750.955280799</v>
      </c>
      <c r="AH1497">
        <v>17067313.3344463</v>
      </c>
      <c r="AI1497">
        <v>14340185.6255066</v>
      </c>
      <c r="AJ1497">
        <v>10920439.753908699</v>
      </c>
      <c r="AK1497">
        <v>12717857.96875</v>
      </c>
      <c r="AL1497">
        <v>13538870.5034981</v>
      </c>
      <c r="AM1497">
        <v>13528168.096664101</v>
      </c>
      <c r="AN1497">
        <v>10200806.991762299</v>
      </c>
      <c r="AO1497">
        <v>11057296.674533799</v>
      </c>
      <c r="AP1497">
        <v>14766144.994703401</v>
      </c>
      <c r="AQ1497">
        <v>10165058.2294317</v>
      </c>
      <c r="AR1497">
        <v>7864177.421875</v>
      </c>
      <c r="AS1497">
        <v>10828740.375</v>
      </c>
      <c r="AT1497">
        <v>7345807.28125</v>
      </c>
      <c r="AU1497">
        <v>10125890.796875</v>
      </c>
      <c r="AV1497">
        <v>9235614.5</v>
      </c>
      <c r="AW1497">
        <v>8853839.421875</v>
      </c>
      <c r="AX1497">
        <v>12952146.203125</v>
      </c>
      <c r="AY1497">
        <v>10389425.1757813</v>
      </c>
      <c r="AZ1497">
        <v>9668288.125</v>
      </c>
      <c r="BA1497">
        <v>12717857.96875</v>
      </c>
      <c r="BB1497">
        <v>11745557.921875</v>
      </c>
      <c r="BC1497">
        <v>10958968.90625</v>
      </c>
      <c r="BD1497">
        <v>7819982.671875</v>
      </c>
      <c r="BE1497">
        <v>10410319.21875</v>
      </c>
      <c r="BF1497">
        <v>13214613.375</v>
      </c>
      <c r="BG1497">
        <v>7716472.75</v>
      </c>
    </row>
    <row r="1498" spans="1:59">
      <c r="A1498" t="s">
        <v>6510</v>
      </c>
      <c r="B1498" t="s">
        <v>6511</v>
      </c>
      <c r="C1498" t="b">
        <v>0</v>
      </c>
      <c r="D1498" t="s">
        <v>371</v>
      </c>
      <c r="E1498" t="s">
        <v>7</v>
      </c>
      <c r="F1498">
        <v>7.2333912778538394E+17</v>
      </c>
      <c r="G1498">
        <v>1852</v>
      </c>
      <c r="H1498" t="s">
        <v>6510</v>
      </c>
      <c r="I1498" t="s">
        <v>6512</v>
      </c>
      <c r="J1498" t="s">
        <v>6513</v>
      </c>
      <c r="K1498">
        <v>0</v>
      </c>
      <c r="L1498">
        <v>88.063999999999993</v>
      </c>
      <c r="M1498">
        <v>0</v>
      </c>
      <c r="N1498">
        <v>59</v>
      </c>
      <c r="O1498">
        <v>16</v>
      </c>
      <c r="P1498">
        <v>41</v>
      </c>
      <c r="Q1498">
        <v>16</v>
      </c>
      <c r="R1498">
        <v>16</v>
      </c>
      <c r="S1498">
        <v>1</v>
      </c>
      <c r="T1498">
        <v>451</v>
      </c>
      <c r="U1498">
        <v>49.6</v>
      </c>
      <c r="V1498">
        <v>5.71</v>
      </c>
      <c r="W1498">
        <v>633</v>
      </c>
      <c r="X1498">
        <v>59</v>
      </c>
      <c r="Y1498">
        <v>41</v>
      </c>
      <c r="Z1498">
        <v>16</v>
      </c>
      <c r="AA1498">
        <v>0</v>
      </c>
      <c r="AB1498">
        <v>928909.86588911805</v>
      </c>
      <c r="AC1498">
        <v>194719.59694345499</v>
      </c>
      <c r="AD1498">
        <v>522755.99824862299</v>
      </c>
      <c r="AE1498">
        <v>3446190.7157141301</v>
      </c>
      <c r="AF1498">
        <v>2821504.7136060498</v>
      </c>
      <c r="AG1498">
        <v>598148.69134786597</v>
      </c>
      <c r="AI1498">
        <v>2710787.7540321699</v>
      </c>
      <c r="AK1498">
        <v>776047.125</v>
      </c>
      <c r="AL1498">
        <v>16167165.7573945</v>
      </c>
      <c r="AM1498">
        <v>1724652.8280336601</v>
      </c>
      <c r="AN1498">
        <v>228013.52990474601</v>
      </c>
      <c r="AO1498">
        <v>648219.03198884497</v>
      </c>
      <c r="AP1498">
        <v>21151363.518738002</v>
      </c>
      <c r="AQ1498">
        <v>6927547.9969076896</v>
      </c>
      <c r="AR1498">
        <v>764678.90625</v>
      </c>
      <c r="AS1498">
        <v>171115.84375</v>
      </c>
      <c r="AT1498">
        <v>360145.09375</v>
      </c>
      <c r="AU1498">
        <v>2846973.125</v>
      </c>
      <c r="AV1498">
        <v>1907074.4375</v>
      </c>
      <c r="AW1498">
        <v>423817.0625</v>
      </c>
      <c r="AY1498">
        <v>1963958.296875</v>
      </c>
      <c r="BA1498">
        <v>776047.125</v>
      </c>
      <c r="BB1498">
        <v>14025718.15625</v>
      </c>
      <c r="BC1498">
        <v>1397115.75</v>
      </c>
      <c r="BD1498">
        <v>174796.15625</v>
      </c>
      <c r="BE1498">
        <v>610290.85546875</v>
      </c>
      <c r="BF1498">
        <v>18928914.171875</v>
      </c>
      <c r="BG1498">
        <v>5258822.34375</v>
      </c>
    </row>
    <row r="1499" spans="1:59">
      <c r="A1499" t="s">
        <v>6514</v>
      </c>
      <c r="B1499" t="s">
        <v>6515</v>
      </c>
      <c r="C1499" t="b">
        <v>0</v>
      </c>
      <c r="D1499" t="s">
        <v>371</v>
      </c>
      <c r="E1499" t="s">
        <v>7</v>
      </c>
      <c r="F1499">
        <v>7.2790008449176294E+17</v>
      </c>
      <c r="G1499">
        <v>1853</v>
      </c>
      <c r="H1499" t="s">
        <v>6514</v>
      </c>
      <c r="I1499" t="s">
        <v>6516</v>
      </c>
      <c r="J1499" t="s">
        <v>6517</v>
      </c>
      <c r="K1499">
        <v>0</v>
      </c>
      <c r="L1499">
        <v>62.747999999999998</v>
      </c>
      <c r="M1499">
        <v>0</v>
      </c>
      <c r="N1499">
        <v>11</v>
      </c>
      <c r="O1499">
        <v>10</v>
      </c>
      <c r="P1499">
        <v>98</v>
      </c>
      <c r="Q1499">
        <v>7</v>
      </c>
      <c r="R1499">
        <v>7</v>
      </c>
      <c r="S1499">
        <v>1</v>
      </c>
      <c r="T1499">
        <v>1096</v>
      </c>
      <c r="U1499">
        <v>117.6</v>
      </c>
      <c r="V1499">
        <v>7.21</v>
      </c>
      <c r="W1499">
        <v>1818</v>
      </c>
      <c r="X1499">
        <v>11</v>
      </c>
      <c r="Y1499">
        <v>98</v>
      </c>
      <c r="Z1499">
        <v>10</v>
      </c>
      <c r="AA1499">
        <v>2</v>
      </c>
      <c r="AB1499">
        <v>3765929.09062979</v>
      </c>
      <c r="AC1499">
        <v>7254910.5575305298</v>
      </c>
      <c r="AD1499">
        <v>8112946.3226334397</v>
      </c>
      <c r="AE1499">
        <v>7751393.0510710897</v>
      </c>
      <c r="AF1499">
        <v>5485275.60509119</v>
      </c>
      <c r="AG1499">
        <v>5962604.0627216902</v>
      </c>
      <c r="AH1499">
        <v>8442915.1860282291</v>
      </c>
      <c r="AI1499">
        <v>7755613.3678424302</v>
      </c>
      <c r="AJ1499">
        <v>4341643.5422090702</v>
      </c>
      <c r="AK1499">
        <v>7021525.75</v>
      </c>
      <c r="AL1499">
        <v>8447026.4882364701</v>
      </c>
      <c r="AM1499">
        <v>9863510.5968727898</v>
      </c>
      <c r="AN1499">
        <v>6664650.7476519998</v>
      </c>
      <c r="AO1499">
        <v>9080371.9005282391</v>
      </c>
      <c r="AP1499">
        <v>7339864.7555195196</v>
      </c>
      <c r="AQ1499">
        <v>8755399.9860699009</v>
      </c>
      <c r="AR1499">
        <v>3100114.0625</v>
      </c>
      <c r="AS1499">
        <v>6375476.125</v>
      </c>
      <c r="AT1499">
        <v>5589295.625</v>
      </c>
      <c r="AU1499">
        <v>6403594.4375</v>
      </c>
      <c r="AV1499">
        <v>3707535.5</v>
      </c>
      <c r="AW1499">
        <v>4224791.21875</v>
      </c>
      <c r="AX1499">
        <v>6407210.65625</v>
      </c>
      <c r="AY1499">
        <v>5618920.625</v>
      </c>
      <c r="AZ1499">
        <v>3843825.125</v>
      </c>
      <c r="BA1499">
        <v>7021525.75</v>
      </c>
      <c r="BB1499">
        <v>7328162.1875</v>
      </c>
      <c r="BC1499">
        <v>7990284.0625</v>
      </c>
      <c r="BD1499">
        <v>5109150.03125</v>
      </c>
      <c r="BE1499">
        <v>8549067</v>
      </c>
      <c r="BF1499">
        <v>6568638.9375</v>
      </c>
      <c r="BG1499">
        <v>6646376.625</v>
      </c>
    </row>
    <row r="1500" spans="1:59">
      <c r="A1500" t="s">
        <v>6518</v>
      </c>
      <c r="B1500" t="s">
        <v>6519</v>
      </c>
      <c r="C1500" t="b">
        <v>0</v>
      </c>
      <c r="D1500" t="s">
        <v>371</v>
      </c>
      <c r="E1500" t="s">
        <v>7</v>
      </c>
      <c r="F1500">
        <v>7.4285349983828301E+17</v>
      </c>
      <c r="G1500">
        <v>1854</v>
      </c>
      <c r="H1500" t="s">
        <v>6518</v>
      </c>
      <c r="I1500" t="s">
        <v>6520</v>
      </c>
      <c r="J1500" t="s">
        <v>6521</v>
      </c>
      <c r="K1500">
        <v>0</v>
      </c>
      <c r="L1500">
        <v>6.0140000000000002</v>
      </c>
      <c r="M1500">
        <v>0</v>
      </c>
      <c r="N1500">
        <v>3</v>
      </c>
      <c r="O1500">
        <v>1</v>
      </c>
      <c r="P1500">
        <v>3</v>
      </c>
      <c r="Q1500">
        <v>1</v>
      </c>
      <c r="R1500">
        <v>1</v>
      </c>
      <c r="S1500">
        <v>1</v>
      </c>
      <c r="T1500">
        <v>621</v>
      </c>
      <c r="U1500">
        <v>70.3</v>
      </c>
      <c r="V1500">
        <v>7.68</v>
      </c>
      <c r="W1500">
        <v>47</v>
      </c>
      <c r="X1500">
        <v>3</v>
      </c>
      <c r="Y1500">
        <v>3</v>
      </c>
      <c r="Z1500">
        <v>1</v>
      </c>
      <c r="AA1500">
        <v>0</v>
      </c>
      <c r="AB1500">
        <v>53543.5908674288</v>
      </c>
      <c r="AF1500">
        <v>152715.62204583001</v>
      </c>
      <c r="AO1500">
        <v>140531.501650094</v>
      </c>
      <c r="AR1500">
        <v>44077.1015625</v>
      </c>
      <c r="AV1500">
        <v>103221.5390625</v>
      </c>
      <c r="BE1500">
        <v>132308.8125</v>
      </c>
    </row>
    <row r="1501" spans="1:59">
      <c r="A1501" t="s">
        <v>6522</v>
      </c>
      <c r="B1501" t="s">
        <v>6523</v>
      </c>
      <c r="C1501" t="b">
        <v>0</v>
      </c>
      <c r="D1501" t="s">
        <v>371</v>
      </c>
      <c r="E1501" t="s">
        <v>7</v>
      </c>
      <c r="F1501">
        <v>7.4442695574437606E+17</v>
      </c>
      <c r="G1501">
        <v>1855</v>
      </c>
      <c r="H1501" t="s">
        <v>6522</v>
      </c>
      <c r="I1501" t="s">
        <v>6524</v>
      </c>
      <c r="J1501" t="s">
        <v>6525</v>
      </c>
      <c r="K1501">
        <v>0</v>
      </c>
      <c r="L1501">
        <v>604.96400000000006</v>
      </c>
      <c r="M1501">
        <v>0</v>
      </c>
      <c r="N1501">
        <v>84</v>
      </c>
      <c r="O1501">
        <v>28</v>
      </c>
      <c r="P1501">
        <v>666</v>
      </c>
      <c r="Q1501">
        <v>4</v>
      </c>
      <c r="R1501">
        <v>4</v>
      </c>
      <c r="S1501">
        <v>1</v>
      </c>
      <c r="T1501">
        <v>444</v>
      </c>
      <c r="U1501">
        <v>49.6</v>
      </c>
      <c r="V1501">
        <v>4.78</v>
      </c>
      <c r="W1501">
        <v>15991</v>
      </c>
      <c r="X1501">
        <v>84</v>
      </c>
      <c r="Y1501">
        <v>666</v>
      </c>
      <c r="Z1501">
        <v>28</v>
      </c>
      <c r="AA1501">
        <v>8</v>
      </c>
      <c r="AB1501">
        <v>54402367.440073602</v>
      </c>
      <c r="AC1501">
        <v>54311500.070305698</v>
      </c>
      <c r="AD1501">
        <v>61914718.212012902</v>
      </c>
      <c r="AE1501">
        <v>49085587.824918099</v>
      </c>
      <c r="AF1501">
        <v>53387185.630337097</v>
      </c>
      <c r="AG1501">
        <v>48586315.2880565</v>
      </c>
      <c r="AH1501">
        <v>63662690.276956998</v>
      </c>
      <c r="AI1501">
        <v>48868110.192194901</v>
      </c>
      <c r="AJ1501">
        <v>47179812.467311502</v>
      </c>
      <c r="AK1501">
        <v>72657289.78125</v>
      </c>
      <c r="AL1501">
        <v>72706019.493223205</v>
      </c>
      <c r="AM1501">
        <v>68051719.905946806</v>
      </c>
      <c r="AN1501">
        <v>66034853.847137399</v>
      </c>
      <c r="AO1501">
        <v>108066316.614536</v>
      </c>
      <c r="AP1501">
        <v>65100598.794826597</v>
      </c>
      <c r="AQ1501">
        <v>68436569.769912899</v>
      </c>
      <c r="AR1501">
        <v>44784046.71875</v>
      </c>
      <c r="AS1501">
        <v>47727903.640625</v>
      </c>
      <c r="AT1501">
        <v>42655238.90625</v>
      </c>
      <c r="AU1501">
        <v>40550672</v>
      </c>
      <c r="AV1501">
        <v>36084765.875</v>
      </c>
      <c r="AW1501">
        <v>34425736.8125</v>
      </c>
      <c r="AX1501">
        <v>48312728.3125</v>
      </c>
      <c r="AY1501">
        <v>35404811.875</v>
      </c>
      <c r="AZ1501">
        <v>41770114.65625</v>
      </c>
      <c r="BA1501">
        <v>72657289.78125</v>
      </c>
      <c r="BB1501">
        <v>63075628.28125</v>
      </c>
      <c r="BC1501">
        <v>55127691.875</v>
      </c>
      <c r="BD1501">
        <v>50622604</v>
      </c>
      <c r="BE1501">
        <v>101743209.5625</v>
      </c>
      <c r="BF1501">
        <v>58260246.25</v>
      </c>
      <c r="BG1501">
        <v>51951392.09375</v>
      </c>
    </row>
    <row r="1502" spans="1:59">
      <c r="A1502" t="s">
        <v>6526</v>
      </c>
      <c r="B1502" t="s">
        <v>6527</v>
      </c>
      <c r="C1502" t="b">
        <v>0</v>
      </c>
      <c r="D1502" t="s">
        <v>371</v>
      </c>
      <c r="E1502" t="s">
        <v>7</v>
      </c>
      <c r="F1502">
        <v>7.4598934926309402E+17</v>
      </c>
      <c r="G1502">
        <v>1856</v>
      </c>
      <c r="H1502" t="s">
        <v>6526</v>
      </c>
      <c r="I1502" t="s">
        <v>6528</v>
      </c>
      <c r="J1502" t="s">
        <v>6529</v>
      </c>
      <c r="K1502">
        <v>0</v>
      </c>
      <c r="L1502">
        <v>165.05500000000001</v>
      </c>
      <c r="M1502">
        <v>0</v>
      </c>
      <c r="N1502">
        <v>69</v>
      </c>
      <c r="O1502">
        <v>24</v>
      </c>
      <c r="P1502">
        <v>324</v>
      </c>
      <c r="Q1502">
        <v>24</v>
      </c>
      <c r="R1502">
        <v>24</v>
      </c>
      <c r="S1502">
        <v>1</v>
      </c>
      <c r="T1502">
        <v>375</v>
      </c>
      <c r="U1502">
        <v>42.6</v>
      </c>
      <c r="V1502">
        <v>5.54</v>
      </c>
      <c r="W1502">
        <v>6609</v>
      </c>
      <c r="X1502">
        <v>69</v>
      </c>
      <c r="Y1502">
        <v>324</v>
      </c>
      <c r="Z1502">
        <v>24</v>
      </c>
      <c r="AA1502">
        <v>0</v>
      </c>
      <c r="AB1502">
        <v>40852557.141987801</v>
      </c>
      <c r="AC1502">
        <v>51079066.764484599</v>
      </c>
      <c r="AD1502">
        <v>59580991.7971747</v>
      </c>
      <c r="AE1502">
        <v>55266337.319710702</v>
      </c>
      <c r="AF1502">
        <v>42567066.848144397</v>
      </c>
      <c r="AG1502">
        <v>44046200.078876898</v>
      </c>
      <c r="AH1502">
        <v>60290139.865786903</v>
      </c>
      <c r="AI1502">
        <v>54964991.5895634</v>
      </c>
      <c r="AJ1502">
        <v>41571371.423787497</v>
      </c>
      <c r="AK1502">
        <v>59707282.03125</v>
      </c>
      <c r="AL1502">
        <v>48901804.959103197</v>
      </c>
      <c r="AM1502">
        <v>52531949.401959099</v>
      </c>
      <c r="AN1502">
        <v>50546437.519930102</v>
      </c>
      <c r="AO1502">
        <v>53496477.393239997</v>
      </c>
      <c r="AP1502">
        <v>61487269.114778601</v>
      </c>
      <c r="AQ1502">
        <v>67262702.083673</v>
      </c>
      <c r="AR1502">
        <v>33629838.4375</v>
      </c>
      <c r="AS1502">
        <v>44887303.3046875</v>
      </c>
      <c r="AT1502">
        <v>41047452.25</v>
      </c>
      <c r="AU1502">
        <v>45656723.625</v>
      </c>
      <c r="AV1502">
        <v>28771373.1875</v>
      </c>
      <c r="AW1502">
        <v>31208847.234375</v>
      </c>
      <c r="AX1502">
        <v>45753346.8125</v>
      </c>
      <c r="AY1502">
        <v>39821985.734375</v>
      </c>
      <c r="AZ1502">
        <v>36804744.65625</v>
      </c>
      <c r="BA1502">
        <v>59707282.03125</v>
      </c>
      <c r="BB1502">
        <v>42424438.765625</v>
      </c>
      <c r="BC1502">
        <v>42555355.3125</v>
      </c>
      <c r="BD1502">
        <v>38749117.1875</v>
      </c>
      <c r="BE1502">
        <v>50366325.796875</v>
      </c>
      <c r="BF1502">
        <v>55026582.03125</v>
      </c>
      <c r="BG1502">
        <v>51060288.6875</v>
      </c>
    </row>
    <row r="1503" spans="1:59">
      <c r="A1503" t="s">
        <v>6530</v>
      </c>
      <c r="B1503" t="s">
        <v>6531</v>
      </c>
      <c r="C1503" t="b">
        <v>0</v>
      </c>
      <c r="D1503" t="s">
        <v>371</v>
      </c>
      <c r="E1503" t="s">
        <v>7</v>
      </c>
      <c r="F1503">
        <v>7.4863679298656397E+17</v>
      </c>
      <c r="G1503">
        <v>1857</v>
      </c>
      <c r="H1503" t="s">
        <v>6530</v>
      </c>
      <c r="I1503" t="s">
        <v>6532</v>
      </c>
      <c r="J1503" t="s">
        <v>6533</v>
      </c>
      <c r="K1503">
        <v>6.0000000000000001E-3</v>
      </c>
      <c r="L1503">
        <v>3.0110000000000001</v>
      </c>
      <c r="M1503">
        <v>21</v>
      </c>
      <c r="N1503">
        <v>3</v>
      </c>
      <c r="O1503">
        <v>1</v>
      </c>
      <c r="P1503">
        <v>15</v>
      </c>
      <c r="Q1503">
        <v>0</v>
      </c>
      <c r="R1503">
        <v>1</v>
      </c>
      <c r="S1503">
        <v>1</v>
      </c>
      <c r="T1503">
        <v>232</v>
      </c>
      <c r="U1503">
        <v>26.2</v>
      </c>
      <c r="V1503">
        <v>9.2899999999999991</v>
      </c>
      <c r="W1503">
        <v>201</v>
      </c>
      <c r="X1503">
        <v>3</v>
      </c>
      <c r="Y1503">
        <v>15</v>
      </c>
      <c r="Z1503">
        <v>1</v>
      </c>
      <c r="AA1503">
        <v>0</v>
      </c>
      <c r="AB1503">
        <v>1477740.0878920399</v>
      </c>
      <c r="AC1503">
        <v>1013824.27736245</v>
      </c>
      <c r="AD1503">
        <v>705104.06438025099</v>
      </c>
      <c r="AE1503">
        <v>917815.82998714596</v>
      </c>
      <c r="AF1503">
        <v>907985.01095295197</v>
      </c>
      <c r="AG1503">
        <v>1301828.9583616499</v>
      </c>
      <c r="AH1503">
        <v>1129659.12219354</v>
      </c>
      <c r="AI1503">
        <v>1161213.84840095</v>
      </c>
      <c r="AJ1503">
        <v>1050385.4843796999</v>
      </c>
      <c r="AK1503">
        <v>968136.375</v>
      </c>
      <c r="AL1503">
        <v>1382522.3122241599</v>
      </c>
      <c r="AM1503">
        <v>854778.90553572995</v>
      </c>
      <c r="AN1503">
        <v>838561.18619051704</v>
      </c>
      <c r="AO1503">
        <v>1775129.88717914</v>
      </c>
      <c r="AP1503">
        <v>1159714.6079647699</v>
      </c>
      <c r="AQ1503">
        <v>934610.85046348604</v>
      </c>
      <c r="AR1503">
        <v>1216476.125</v>
      </c>
      <c r="AS1503">
        <v>890929.3125</v>
      </c>
      <c r="AT1503">
        <v>485771.125</v>
      </c>
      <c r="AU1503">
        <v>758227.625</v>
      </c>
      <c r="AV1503">
        <v>613713.3125</v>
      </c>
      <c r="AW1503">
        <v>922408.3125</v>
      </c>
      <c r="AX1503">
        <v>857282.5625</v>
      </c>
      <c r="AY1503">
        <v>841296.25</v>
      </c>
      <c r="AZ1503">
        <v>929946.9375</v>
      </c>
      <c r="BA1503">
        <v>968136.375</v>
      </c>
      <c r="BB1503">
        <v>1199398.125</v>
      </c>
      <c r="BC1503">
        <v>692443.75</v>
      </c>
      <c r="BD1503">
        <v>642844.625</v>
      </c>
      <c r="BE1503">
        <v>1671264.625</v>
      </c>
      <c r="BF1503">
        <v>1037859.25</v>
      </c>
      <c r="BG1503">
        <v>709479.375</v>
      </c>
    </row>
    <row r="1504" spans="1:59">
      <c r="A1504" t="s">
        <v>6534</v>
      </c>
      <c r="B1504" t="s">
        <v>6535</v>
      </c>
      <c r="C1504" t="b">
        <v>0</v>
      </c>
      <c r="D1504" t="s">
        <v>371</v>
      </c>
      <c r="E1504" t="s">
        <v>7</v>
      </c>
      <c r="F1504">
        <v>7.4990203603498701E+17</v>
      </c>
      <c r="G1504">
        <v>1858</v>
      </c>
      <c r="H1504" t="s">
        <v>6534</v>
      </c>
      <c r="I1504" t="s">
        <v>6536</v>
      </c>
      <c r="J1504" t="s">
        <v>6537</v>
      </c>
      <c r="K1504">
        <v>0</v>
      </c>
      <c r="L1504">
        <v>160.07300000000001</v>
      </c>
      <c r="M1504">
        <v>0</v>
      </c>
      <c r="N1504">
        <v>64</v>
      </c>
      <c r="O1504">
        <v>15</v>
      </c>
      <c r="P1504">
        <v>230</v>
      </c>
      <c r="Q1504">
        <v>7</v>
      </c>
      <c r="R1504">
        <v>7</v>
      </c>
      <c r="S1504">
        <v>1</v>
      </c>
      <c r="T1504">
        <v>278</v>
      </c>
      <c r="U1504">
        <v>30.5</v>
      </c>
      <c r="V1504">
        <v>5.08</v>
      </c>
      <c r="W1504">
        <v>5845</v>
      </c>
      <c r="X1504">
        <v>64</v>
      </c>
      <c r="Y1504">
        <v>230</v>
      </c>
      <c r="Z1504">
        <v>15</v>
      </c>
      <c r="AA1504">
        <v>8</v>
      </c>
      <c r="AB1504">
        <v>41640127.664587803</v>
      </c>
      <c r="AC1504">
        <v>50501902.900935203</v>
      </c>
      <c r="AD1504">
        <v>60038563.9772164</v>
      </c>
      <c r="AE1504">
        <v>51075385.470839098</v>
      </c>
      <c r="AF1504">
        <v>46544429.9848838</v>
      </c>
      <c r="AG1504">
        <v>50890218.771100603</v>
      </c>
      <c r="AH1504">
        <v>52798431.000465997</v>
      </c>
      <c r="AI1504">
        <v>52232744.127006397</v>
      </c>
      <c r="AJ1504">
        <v>46052405.966951102</v>
      </c>
      <c r="AK1504">
        <v>50529738.375</v>
      </c>
      <c r="AL1504">
        <v>48719908.928542398</v>
      </c>
      <c r="AM1504">
        <v>60052894.377349399</v>
      </c>
      <c r="AN1504">
        <v>42961831.758750103</v>
      </c>
      <c r="AO1504">
        <v>56126160.756293699</v>
      </c>
      <c r="AP1504">
        <v>51051283.118066102</v>
      </c>
      <c r="AQ1504">
        <v>55422917.1184633</v>
      </c>
      <c r="AR1504">
        <v>34278166.75</v>
      </c>
      <c r="AS1504">
        <v>44380102.78125</v>
      </c>
      <c r="AT1504">
        <v>41362689.90625</v>
      </c>
      <c r="AU1504">
        <v>42194487.125</v>
      </c>
      <c r="AV1504">
        <v>31459700.28125</v>
      </c>
      <c r="AW1504">
        <v>36058163.03125</v>
      </c>
      <c r="AX1504">
        <v>40067993.375</v>
      </c>
      <c r="AY1504">
        <v>37842479.9375</v>
      </c>
      <c r="AZ1504">
        <v>40771978.03125</v>
      </c>
      <c r="BA1504">
        <v>50529738.375</v>
      </c>
      <c r="BB1504">
        <v>42266636.0625</v>
      </c>
      <c r="BC1504">
        <v>48647961.609375</v>
      </c>
      <c r="BD1504">
        <v>32934725.671875</v>
      </c>
      <c r="BE1504">
        <v>52842142.8125</v>
      </c>
      <c r="BF1504">
        <v>45687142.375</v>
      </c>
      <c r="BG1504">
        <v>42072501.703125</v>
      </c>
    </row>
    <row r="1505" spans="1:59">
      <c r="A1505" t="s">
        <v>6538</v>
      </c>
      <c r="B1505" t="s">
        <v>6539</v>
      </c>
      <c r="C1505" t="b">
        <v>0</v>
      </c>
      <c r="D1505" t="s">
        <v>371</v>
      </c>
      <c r="E1505" t="s">
        <v>7</v>
      </c>
      <c r="F1505">
        <v>7.5280074262661197E+17</v>
      </c>
      <c r="G1505">
        <v>1860</v>
      </c>
      <c r="H1505" t="s">
        <v>6538</v>
      </c>
      <c r="I1505" t="s">
        <v>6540</v>
      </c>
      <c r="J1505" t="s">
        <v>6541</v>
      </c>
      <c r="K1505">
        <v>0</v>
      </c>
      <c r="L1505">
        <v>94.988</v>
      </c>
      <c r="M1505">
        <v>0</v>
      </c>
      <c r="N1505">
        <v>50</v>
      </c>
      <c r="O1505">
        <v>8</v>
      </c>
      <c r="P1505">
        <v>156</v>
      </c>
      <c r="Q1505">
        <v>2</v>
      </c>
      <c r="R1505">
        <v>2</v>
      </c>
      <c r="S1505">
        <v>1</v>
      </c>
      <c r="T1505">
        <v>143</v>
      </c>
      <c r="U1505">
        <v>15.7</v>
      </c>
      <c r="V1505">
        <v>10.210000000000001</v>
      </c>
      <c r="W1505">
        <v>2833</v>
      </c>
      <c r="X1505">
        <v>50</v>
      </c>
      <c r="Y1505">
        <v>156</v>
      </c>
      <c r="Z1505">
        <v>8</v>
      </c>
      <c r="AA1505">
        <v>6</v>
      </c>
      <c r="AB1505">
        <v>54502256.514405303</v>
      </c>
      <c r="AC1505">
        <v>38836983.876802601</v>
      </c>
      <c r="AD1505">
        <v>64367788.188437603</v>
      </c>
      <c r="AE1505">
        <v>74352814.904491499</v>
      </c>
      <c r="AF1505">
        <v>57646665.524473198</v>
      </c>
      <c r="AG1505">
        <v>45955969.099378601</v>
      </c>
      <c r="AH1505">
        <v>74439535.9042418</v>
      </c>
      <c r="AI1505">
        <v>80064896.923246294</v>
      </c>
      <c r="AJ1505">
        <v>45894431.859410502</v>
      </c>
      <c r="AK1505">
        <v>53707226.0625</v>
      </c>
      <c r="AL1505">
        <v>95313203.819321796</v>
      </c>
      <c r="AM1505">
        <v>90127242.960116193</v>
      </c>
      <c r="AN1505">
        <v>34684349.444694601</v>
      </c>
      <c r="AO1505">
        <v>86837506.721818507</v>
      </c>
      <c r="AP1505">
        <v>79518113.873459801</v>
      </c>
      <c r="AQ1505">
        <v>69699952.305502802</v>
      </c>
      <c r="AR1505">
        <v>44866275.4375</v>
      </c>
      <c r="AS1505">
        <v>34129195.875</v>
      </c>
      <c r="AT1505">
        <v>44345245.5625</v>
      </c>
      <c r="AU1505">
        <v>61424478</v>
      </c>
      <c r="AV1505">
        <v>38963777.625</v>
      </c>
      <c r="AW1505">
        <v>32562010.265625</v>
      </c>
      <c r="AX1505">
        <v>56491126.25</v>
      </c>
      <c r="AY1505">
        <v>58006798.34375</v>
      </c>
      <c r="AZ1505">
        <v>40632117.4375</v>
      </c>
      <c r="BA1505">
        <v>53707226.0625</v>
      </c>
      <c r="BB1505">
        <v>82688342.125</v>
      </c>
      <c r="BC1505">
        <v>73010746.625</v>
      </c>
      <c r="BD1505">
        <v>26589172</v>
      </c>
      <c r="BE1505">
        <v>81756526.1875</v>
      </c>
      <c r="BF1505">
        <v>71162861.5</v>
      </c>
      <c r="BG1505">
        <v>52910447.78125</v>
      </c>
    </row>
    <row r="1506" spans="1:59">
      <c r="A1506" t="s">
        <v>6542</v>
      </c>
      <c r="B1506" t="s">
        <v>6543</v>
      </c>
      <c r="C1506" t="b">
        <v>0</v>
      </c>
      <c r="D1506" t="s">
        <v>371</v>
      </c>
      <c r="E1506" t="s">
        <v>7</v>
      </c>
      <c r="F1506">
        <v>7.5511606582518502E+17</v>
      </c>
      <c r="G1506">
        <v>1861</v>
      </c>
      <c r="H1506" t="s">
        <v>6542</v>
      </c>
      <c r="I1506" t="s">
        <v>6544</v>
      </c>
      <c r="J1506" t="s">
        <v>6545</v>
      </c>
      <c r="K1506">
        <v>0</v>
      </c>
      <c r="L1506">
        <v>258.74900000000002</v>
      </c>
      <c r="M1506">
        <v>0</v>
      </c>
      <c r="N1506">
        <v>44</v>
      </c>
      <c r="O1506">
        <v>28</v>
      </c>
      <c r="P1506">
        <v>409</v>
      </c>
      <c r="Q1506">
        <v>19</v>
      </c>
      <c r="R1506">
        <v>20</v>
      </c>
      <c r="S1506">
        <v>1</v>
      </c>
      <c r="T1506">
        <v>682</v>
      </c>
      <c r="U1506">
        <v>73</v>
      </c>
      <c r="V1506">
        <v>5.62</v>
      </c>
      <c r="W1506">
        <v>9817</v>
      </c>
      <c r="X1506">
        <v>44</v>
      </c>
      <c r="Y1506">
        <v>409</v>
      </c>
      <c r="Z1506">
        <v>28</v>
      </c>
      <c r="AA1506">
        <v>0</v>
      </c>
      <c r="AB1506">
        <v>46964583.679242603</v>
      </c>
      <c r="AC1506">
        <v>53240028.258193403</v>
      </c>
      <c r="AD1506">
        <v>46518206.937486701</v>
      </c>
      <c r="AE1506">
        <v>52090100.834018297</v>
      </c>
      <c r="AF1506">
        <v>43418221.637589604</v>
      </c>
      <c r="AG1506">
        <v>52674865.888415799</v>
      </c>
      <c r="AH1506">
        <v>49886970.269064799</v>
      </c>
      <c r="AI1506">
        <v>46134275.680845</v>
      </c>
      <c r="AJ1506">
        <v>44702746.200116299</v>
      </c>
      <c r="AK1506">
        <v>59390828.375</v>
      </c>
      <c r="AL1506">
        <v>43242282.940364704</v>
      </c>
      <c r="AM1506">
        <v>50050106.456960604</v>
      </c>
      <c r="AN1506">
        <v>32307460.597693399</v>
      </c>
      <c r="AO1506">
        <v>50392473.550550297</v>
      </c>
      <c r="AP1506">
        <v>45648211.130868897</v>
      </c>
      <c r="AQ1506">
        <v>45800568.451283798</v>
      </c>
      <c r="AR1506">
        <v>38661260.6875</v>
      </c>
      <c r="AS1506">
        <v>46786314.78125</v>
      </c>
      <c r="AT1506">
        <v>32048037.8125</v>
      </c>
      <c r="AU1506">
        <v>43032765.5625</v>
      </c>
      <c r="AV1506">
        <v>29346674.5625</v>
      </c>
      <c r="AW1506">
        <v>37322671.1875</v>
      </c>
      <c r="AX1506">
        <v>37858526.40625</v>
      </c>
      <c r="AY1506">
        <v>33424156.265625</v>
      </c>
      <c r="AZ1506">
        <v>39577071.984375</v>
      </c>
      <c r="BA1506">
        <v>59390828.375</v>
      </c>
      <c r="BB1506">
        <v>37514557.71875</v>
      </c>
      <c r="BC1506">
        <v>40544851.046875</v>
      </c>
      <c r="BD1506">
        <v>24767038.75</v>
      </c>
      <c r="BE1506">
        <v>47443941.4375</v>
      </c>
      <c r="BF1506">
        <v>40851790.46875</v>
      </c>
      <c r="BG1506">
        <v>34768009.234375</v>
      </c>
    </row>
    <row r="1507" spans="1:59">
      <c r="A1507" t="s">
        <v>6546</v>
      </c>
      <c r="B1507" t="s">
        <v>6547</v>
      </c>
      <c r="C1507" t="b">
        <v>0</v>
      </c>
      <c r="D1507" t="s">
        <v>371</v>
      </c>
      <c r="E1507" t="s">
        <v>7</v>
      </c>
      <c r="F1507">
        <v>7.5891918951232998E+17</v>
      </c>
      <c r="G1507">
        <v>1862</v>
      </c>
      <c r="H1507" t="s">
        <v>6546</v>
      </c>
      <c r="I1507" t="s">
        <v>6548</v>
      </c>
      <c r="J1507" t="s">
        <v>6549</v>
      </c>
      <c r="K1507">
        <v>0</v>
      </c>
      <c r="L1507">
        <v>463.57</v>
      </c>
      <c r="M1507">
        <v>0</v>
      </c>
      <c r="N1507">
        <v>64</v>
      </c>
      <c r="O1507">
        <v>24</v>
      </c>
      <c r="P1507">
        <v>1153</v>
      </c>
      <c r="Q1507">
        <v>14</v>
      </c>
      <c r="R1507">
        <v>14</v>
      </c>
      <c r="S1507">
        <v>1</v>
      </c>
      <c r="T1507">
        <v>180</v>
      </c>
      <c r="U1507">
        <v>20.2</v>
      </c>
      <c r="V1507">
        <v>7.71</v>
      </c>
      <c r="W1507">
        <v>21575</v>
      </c>
      <c r="X1507">
        <v>64</v>
      </c>
      <c r="Y1507">
        <v>1153</v>
      </c>
      <c r="Z1507">
        <v>24</v>
      </c>
      <c r="AA1507">
        <v>0</v>
      </c>
      <c r="AB1507">
        <v>6207111461.11695</v>
      </c>
      <c r="AC1507">
        <v>4697363723.3501301</v>
      </c>
      <c r="AD1507">
        <v>4262008741.55088</v>
      </c>
      <c r="AE1507">
        <v>5304934195.33078</v>
      </c>
      <c r="AF1507">
        <v>5078913323.0910101</v>
      </c>
      <c r="AG1507">
        <v>5164050161.4774904</v>
      </c>
      <c r="AH1507">
        <v>4263778030.9461899</v>
      </c>
      <c r="AI1507">
        <v>4772413993.3491201</v>
      </c>
      <c r="AJ1507">
        <v>5851362300.98983</v>
      </c>
      <c r="AK1507">
        <v>5172540691.8408203</v>
      </c>
      <c r="AL1507">
        <v>5170344672.5510902</v>
      </c>
      <c r="AM1507">
        <v>5078218114.8134298</v>
      </c>
      <c r="AN1507">
        <v>5950304416.3294497</v>
      </c>
      <c r="AO1507">
        <v>5137044626.4883204</v>
      </c>
      <c r="AP1507">
        <v>5292406802.8915005</v>
      </c>
      <c r="AQ1507">
        <v>4457997602.7772398</v>
      </c>
      <c r="AR1507">
        <v>5109696190.5078096</v>
      </c>
      <c r="AS1507">
        <v>4127953064.5039101</v>
      </c>
      <c r="AT1507">
        <v>2936248542.2102098</v>
      </c>
      <c r="AU1507">
        <v>4382521552.0234404</v>
      </c>
      <c r="AV1507">
        <v>3432872439.3183599</v>
      </c>
      <c r="AW1507">
        <v>3658977444.40137</v>
      </c>
      <c r="AX1507">
        <v>3235721718.6040001</v>
      </c>
      <c r="AY1507">
        <v>3457600855.8466802</v>
      </c>
      <c r="AZ1507">
        <v>5180437594.5102501</v>
      </c>
      <c r="BA1507">
        <v>5172540691.8408203</v>
      </c>
      <c r="BB1507">
        <v>4485498462.5058603</v>
      </c>
      <c r="BC1507">
        <v>4113789392.75</v>
      </c>
      <c r="BD1507">
        <v>4561529050.1677198</v>
      </c>
      <c r="BE1507">
        <v>4836469163.9209003</v>
      </c>
      <c r="BF1507">
        <v>4736314708.3085899</v>
      </c>
      <c r="BG1507">
        <v>3384143626.62427</v>
      </c>
    </row>
    <row r="1508" spans="1:59">
      <c r="A1508" t="s">
        <v>6550</v>
      </c>
      <c r="B1508" t="s">
        <v>6551</v>
      </c>
      <c r="C1508" t="b">
        <v>0</v>
      </c>
      <c r="D1508" t="s">
        <v>371</v>
      </c>
      <c r="E1508" t="s">
        <v>7</v>
      </c>
      <c r="F1508">
        <v>7.9267945354536499E+17</v>
      </c>
      <c r="G1508">
        <v>1863</v>
      </c>
      <c r="H1508" t="s">
        <v>6550</v>
      </c>
      <c r="I1508" t="s">
        <v>6552</v>
      </c>
      <c r="J1508" t="s">
        <v>6553</v>
      </c>
      <c r="K1508">
        <v>0</v>
      </c>
      <c r="L1508">
        <v>100.51</v>
      </c>
      <c r="M1508">
        <v>0</v>
      </c>
      <c r="N1508">
        <v>39</v>
      </c>
      <c r="O1508">
        <v>16</v>
      </c>
      <c r="P1508">
        <v>135</v>
      </c>
      <c r="Q1508">
        <v>11</v>
      </c>
      <c r="R1508">
        <v>11</v>
      </c>
      <c r="S1508">
        <v>1</v>
      </c>
      <c r="T1508">
        <v>490</v>
      </c>
      <c r="U1508">
        <v>56.3</v>
      </c>
      <c r="V1508">
        <v>5.5</v>
      </c>
      <c r="W1508">
        <v>1948</v>
      </c>
      <c r="X1508">
        <v>39</v>
      </c>
      <c r="Y1508">
        <v>135</v>
      </c>
      <c r="Z1508">
        <v>16</v>
      </c>
      <c r="AA1508">
        <v>0</v>
      </c>
      <c r="AB1508">
        <v>2903319.3266367801</v>
      </c>
      <c r="AC1508">
        <v>4316044.9395498196</v>
      </c>
      <c r="AD1508">
        <v>263366.57464575901</v>
      </c>
      <c r="AE1508">
        <v>3486153.7263320098</v>
      </c>
      <c r="AF1508">
        <v>5767707.4715398801</v>
      </c>
      <c r="AG1508">
        <v>4775050.9049383197</v>
      </c>
      <c r="AH1508">
        <v>2261992.8059609002</v>
      </c>
      <c r="AI1508">
        <v>1664928.14212358</v>
      </c>
      <c r="AJ1508">
        <v>4350984.05275336</v>
      </c>
      <c r="AK1508">
        <v>10117731.5</v>
      </c>
      <c r="AL1508">
        <v>5184329.8048111303</v>
      </c>
      <c r="AM1508">
        <v>1868050.2428128601</v>
      </c>
      <c r="AN1508">
        <v>798140.07280485902</v>
      </c>
      <c r="AO1508">
        <v>8513630.0323434006</v>
      </c>
      <c r="AP1508">
        <v>4244548.5036849296</v>
      </c>
      <c r="AQ1508">
        <v>1242385.5882482601</v>
      </c>
      <c r="AR1508">
        <v>2390013.421875</v>
      </c>
      <c r="AS1508">
        <v>3792857.4375</v>
      </c>
      <c r="AT1508">
        <v>181442.546875</v>
      </c>
      <c r="AU1508">
        <v>2879987.4375</v>
      </c>
      <c r="AV1508">
        <v>3898433.140625</v>
      </c>
      <c r="AW1508">
        <v>3383352.796875</v>
      </c>
      <c r="AX1508">
        <v>1716594.8125</v>
      </c>
      <c r="AY1508">
        <v>1206235.875</v>
      </c>
      <c r="AZ1508">
        <v>3852094.640625</v>
      </c>
      <c r="BA1508">
        <v>10117731.5</v>
      </c>
      <c r="BB1508">
        <v>4497631.171875</v>
      </c>
      <c r="BC1508">
        <v>1513279.875</v>
      </c>
      <c r="BD1508">
        <v>611857.625</v>
      </c>
      <c r="BE1508">
        <v>8015485.96875</v>
      </c>
      <c r="BF1508">
        <v>3798558.625</v>
      </c>
      <c r="BG1508">
        <v>943116.5390625</v>
      </c>
    </row>
    <row r="1509" spans="1:59">
      <c r="A1509" t="s">
        <v>301</v>
      </c>
      <c r="B1509" t="s">
        <v>6554</v>
      </c>
      <c r="C1509" t="b">
        <v>0</v>
      </c>
      <c r="D1509" t="s">
        <v>371</v>
      </c>
      <c r="E1509" t="s">
        <v>7</v>
      </c>
      <c r="F1509">
        <v>8.0006290401777101E+17</v>
      </c>
      <c r="G1509">
        <v>1864</v>
      </c>
      <c r="H1509" t="s">
        <v>301</v>
      </c>
      <c r="I1509" t="s">
        <v>302</v>
      </c>
      <c r="J1509" t="s">
        <v>660</v>
      </c>
      <c r="K1509">
        <v>0</v>
      </c>
      <c r="L1509">
        <v>57.006</v>
      </c>
      <c r="M1509">
        <v>0</v>
      </c>
      <c r="N1509">
        <v>30</v>
      </c>
      <c r="O1509">
        <v>8</v>
      </c>
      <c r="P1509">
        <v>72</v>
      </c>
      <c r="Q1509">
        <v>5</v>
      </c>
      <c r="R1509">
        <v>8</v>
      </c>
      <c r="S1509">
        <v>1</v>
      </c>
      <c r="T1509">
        <v>361</v>
      </c>
      <c r="U1509">
        <v>39.6</v>
      </c>
      <c r="V1509">
        <v>6.73</v>
      </c>
      <c r="W1509">
        <v>1398</v>
      </c>
      <c r="X1509">
        <v>30</v>
      </c>
      <c r="Y1509">
        <v>72</v>
      </c>
      <c r="Z1509">
        <v>8</v>
      </c>
      <c r="AA1509">
        <v>0</v>
      </c>
      <c r="AB1509">
        <v>12121208.4240353</v>
      </c>
      <c r="AC1509">
        <v>15900386.204970401</v>
      </c>
      <c r="AD1509">
        <v>14361306.304456601</v>
      </c>
      <c r="AE1509">
        <v>16759647.8239999</v>
      </c>
      <c r="AF1509">
        <v>16739129.248209501</v>
      </c>
      <c r="AG1509">
        <v>17011081.102469999</v>
      </c>
      <c r="AH1509">
        <v>20087251.750787199</v>
      </c>
      <c r="AI1509">
        <v>16660096.7658148</v>
      </c>
      <c r="AJ1509">
        <v>16238678.801908201</v>
      </c>
      <c r="AK1509">
        <v>20953263.0625</v>
      </c>
      <c r="AL1509">
        <v>23343708.634948902</v>
      </c>
      <c r="AM1509">
        <v>16960471.991911799</v>
      </c>
      <c r="AN1509">
        <v>13484339.3485208</v>
      </c>
      <c r="AO1509">
        <v>26533821.188372001</v>
      </c>
      <c r="AP1509">
        <v>20491316.434913699</v>
      </c>
      <c r="AQ1509">
        <v>15368900.304632001</v>
      </c>
      <c r="AR1509">
        <v>9978182.75</v>
      </c>
      <c r="AS1509">
        <v>13972954.15625</v>
      </c>
      <c r="AT1509">
        <v>9894011.78125</v>
      </c>
      <c r="AU1509">
        <v>13845509.6875</v>
      </c>
      <c r="AV1509">
        <v>11314092.5625</v>
      </c>
      <c r="AW1509">
        <v>12053167.59375</v>
      </c>
      <c r="AX1509">
        <v>15243935.375</v>
      </c>
      <c r="AY1509">
        <v>12070194.4375</v>
      </c>
      <c r="AZ1509">
        <v>14376731.0625</v>
      </c>
      <c r="BA1509">
        <v>20953263.0625</v>
      </c>
      <c r="BB1509">
        <v>20251680.65625</v>
      </c>
      <c r="BC1509">
        <v>13739427.53125</v>
      </c>
      <c r="BD1509">
        <v>10337152.75</v>
      </c>
      <c r="BE1509">
        <v>24981291.25</v>
      </c>
      <c r="BF1509">
        <v>18338220.59375</v>
      </c>
      <c r="BG1509">
        <v>11666799.90625</v>
      </c>
    </row>
    <row r="1510" spans="1:59">
      <c r="A1510" t="s">
        <v>6555</v>
      </c>
      <c r="B1510" t="s">
        <v>6556</v>
      </c>
      <c r="C1510" t="b">
        <v>0</v>
      </c>
      <c r="D1510" t="s">
        <v>371</v>
      </c>
      <c r="E1510" t="s">
        <v>7</v>
      </c>
      <c r="F1510">
        <v>8.0311756608607398E+17</v>
      </c>
      <c r="G1510">
        <v>1865</v>
      </c>
      <c r="H1510" t="s">
        <v>6555</v>
      </c>
      <c r="I1510" t="s">
        <v>6557</v>
      </c>
      <c r="J1510" t="s">
        <v>6558</v>
      </c>
      <c r="K1510">
        <v>0</v>
      </c>
      <c r="L1510">
        <v>9.2070000000000007</v>
      </c>
      <c r="M1510">
        <v>0</v>
      </c>
      <c r="N1510">
        <v>9</v>
      </c>
      <c r="O1510">
        <v>1</v>
      </c>
      <c r="P1510">
        <v>4</v>
      </c>
      <c r="Q1510">
        <v>1</v>
      </c>
      <c r="R1510">
        <v>1</v>
      </c>
      <c r="S1510">
        <v>1</v>
      </c>
      <c r="T1510">
        <v>352</v>
      </c>
      <c r="U1510">
        <v>39.1</v>
      </c>
      <c r="V1510">
        <v>4.97</v>
      </c>
      <c r="W1510">
        <v>67</v>
      </c>
      <c r="X1510">
        <v>9</v>
      </c>
      <c r="Y1510">
        <v>4</v>
      </c>
      <c r="Z1510">
        <v>1</v>
      </c>
      <c r="AA1510">
        <v>0</v>
      </c>
      <c r="AP1510">
        <v>702994.03256992297</v>
      </c>
      <c r="AQ1510">
        <v>1173447.09089764</v>
      </c>
      <c r="BF1510">
        <v>629127.9375</v>
      </c>
      <c r="BG1510">
        <v>890784.125</v>
      </c>
    </row>
    <row r="1511" spans="1:59">
      <c r="A1511" t="s">
        <v>6559</v>
      </c>
      <c r="B1511" t="s">
        <v>6560</v>
      </c>
      <c r="C1511" t="b">
        <v>0</v>
      </c>
      <c r="D1511" t="s">
        <v>402</v>
      </c>
      <c r="E1511" t="s">
        <v>7</v>
      </c>
      <c r="F1511">
        <v>8.1285251121256102E+17</v>
      </c>
      <c r="G1511">
        <v>1866</v>
      </c>
      <c r="H1511" t="s">
        <v>6559</v>
      </c>
      <c r="I1511" t="s">
        <v>6561</v>
      </c>
      <c r="J1511" t="s">
        <v>6562</v>
      </c>
      <c r="K1511">
        <v>3.7999999999999999E-2</v>
      </c>
      <c r="L1511">
        <v>1.7989999999999999</v>
      </c>
      <c r="M1511">
        <v>149</v>
      </c>
      <c r="N1511">
        <v>5</v>
      </c>
      <c r="O1511">
        <v>1</v>
      </c>
      <c r="P1511">
        <v>5</v>
      </c>
      <c r="Q1511">
        <v>1</v>
      </c>
      <c r="R1511">
        <v>1</v>
      </c>
      <c r="S1511">
        <v>1</v>
      </c>
      <c r="T1511">
        <v>175</v>
      </c>
      <c r="U1511">
        <v>19.8</v>
      </c>
      <c r="V1511">
        <v>4.82</v>
      </c>
      <c r="W1511">
        <v>40</v>
      </c>
      <c r="X1511">
        <v>5</v>
      </c>
      <c r="Y1511">
        <v>5</v>
      </c>
      <c r="Z1511">
        <v>1</v>
      </c>
      <c r="AA1511">
        <v>0</v>
      </c>
      <c r="AD1511">
        <v>475882.27038649598</v>
      </c>
      <c r="AE1511">
        <v>275313.34472695901</v>
      </c>
      <c r="AF1511">
        <v>230662.92371292599</v>
      </c>
      <c r="AH1511">
        <v>289329.19137186301</v>
      </c>
      <c r="AI1511">
        <v>327608.42553968303</v>
      </c>
      <c r="AJ1511">
        <v>159669.78623460501</v>
      </c>
      <c r="AK1511">
        <v>317011</v>
      </c>
      <c r="AN1511">
        <v>243106.673134777</v>
      </c>
      <c r="AO1511">
        <v>256570.32529868299</v>
      </c>
      <c r="AT1511">
        <v>327852.125</v>
      </c>
      <c r="AU1511">
        <v>227442.34375</v>
      </c>
      <c r="AV1511">
        <v>155906.65625</v>
      </c>
      <c r="AX1511">
        <v>219567.890625</v>
      </c>
      <c r="AY1511">
        <v>237351.40625</v>
      </c>
      <c r="AZ1511">
        <v>141361.84375</v>
      </c>
      <c r="BA1511">
        <v>317011</v>
      </c>
      <c r="BD1511">
        <v>186366.625</v>
      </c>
      <c r="BE1511">
        <v>241558.046875</v>
      </c>
    </row>
    <row r="1512" spans="1:59">
      <c r="A1512" t="s">
        <v>6563</v>
      </c>
      <c r="B1512" t="s">
        <v>6564</v>
      </c>
      <c r="C1512" t="b">
        <v>0</v>
      </c>
      <c r="D1512" t="s">
        <v>371</v>
      </c>
      <c r="E1512" t="s">
        <v>7</v>
      </c>
      <c r="F1512">
        <v>8.1599043700278899E+17</v>
      </c>
      <c r="G1512">
        <v>1867</v>
      </c>
      <c r="H1512" t="s">
        <v>6563</v>
      </c>
      <c r="I1512" t="s">
        <v>6565</v>
      </c>
      <c r="J1512" t="s">
        <v>6566</v>
      </c>
      <c r="K1512">
        <v>0</v>
      </c>
      <c r="L1512">
        <v>74.293999999999997</v>
      </c>
      <c r="M1512">
        <v>0</v>
      </c>
      <c r="N1512">
        <v>40</v>
      </c>
      <c r="O1512">
        <v>10</v>
      </c>
      <c r="P1512">
        <v>137</v>
      </c>
      <c r="Q1512">
        <v>3</v>
      </c>
      <c r="R1512">
        <v>3</v>
      </c>
      <c r="S1512">
        <v>1</v>
      </c>
      <c r="T1512">
        <v>273</v>
      </c>
      <c r="U1512">
        <v>29.5</v>
      </c>
      <c r="V1512">
        <v>7.12</v>
      </c>
      <c r="W1512">
        <v>3063</v>
      </c>
      <c r="X1512">
        <v>40</v>
      </c>
      <c r="Y1512">
        <v>137</v>
      </c>
      <c r="Z1512">
        <v>10</v>
      </c>
      <c r="AA1512">
        <v>7</v>
      </c>
      <c r="AB1512">
        <v>16601882.317676</v>
      </c>
      <c r="AC1512">
        <v>18578581.959534898</v>
      </c>
      <c r="AD1512">
        <v>20187088.998389401</v>
      </c>
      <c r="AE1512">
        <v>17206574.624460299</v>
      </c>
      <c r="AF1512">
        <v>17403677.6638056</v>
      </c>
      <c r="AG1512">
        <v>18836561.285799298</v>
      </c>
      <c r="AH1512">
        <v>22471684.0501955</v>
      </c>
      <c r="AI1512">
        <v>17231937.4603322</v>
      </c>
      <c r="AJ1512">
        <v>17250242.103799898</v>
      </c>
      <c r="AK1512">
        <v>17929817.359375</v>
      </c>
      <c r="AL1512">
        <v>18287678.434425101</v>
      </c>
      <c r="AM1512">
        <v>18191252.073710401</v>
      </c>
      <c r="AN1512">
        <v>15254236.2563986</v>
      </c>
      <c r="AO1512">
        <v>15059489.1036564</v>
      </c>
      <c r="AP1512">
        <v>17900773.626252901</v>
      </c>
      <c r="AQ1512">
        <v>17334617.123875398</v>
      </c>
      <c r="AR1512">
        <v>13666674.96875</v>
      </c>
      <c r="AS1512">
        <v>16326501.171875</v>
      </c>
      <c r="AT1512">
        <v>13907599.5</v>
      </c>
      <c r="AU1512">
        <v>14214725.640625</v>
      </c>
      <c r="AV1512">
        <v>11763265.40625</v>
      </c>
      <c r="AW1512">
        <v>13346607.9375</v>
      </c>
      <c r="AX1512">
        <v>17053447.8125</v>
      </c>
      <c r="AY1512">
        <v>12484491.453125</v>
      </c>
      <c r="AZ1512">
        <v>15272307.21875</v>
      </c>
      <c r="BA1512">
        <v>17929817.359375</v>
      </c>
      <c r="BB1512">
        <v>15865354.9609375</v>
      </c>
      <c r="BC1512">
        <v>14736464.2734375</v>
      </c>
      <c r="BD1512">
        <v>11693963.359375</v>
      </c>
      <c r="BE1512">
        <v>14178337.9296875</v>
      </c>
      <c r="BF1512">
        <v>16019875.375</v>
      </c>
      <c r="BG1512">
        <v>13159009.78125</v>
      </c>
    </row>
    <row r="1513" spans="1:59">
      <c r="A1513" t="s">
        <v>6567</v>
      </c>
      <c r="B1513" t="s">
        <v>6568</v>
      </c>
      <c r="C1513" t="b">
        <v>0</v>
      </c>
      <c r="D1513" t="s">
        <v>371</v>
      </c>
      <c r="E1513" t="s">
        <v>7</v>
      </c>
      <c r="F1513">
        <v>8.1966678090238298E+17</v>
      </c>
      <c r="G1513">
        <v>1868</v>
      </c>
      <c r="H1513" t="s">
        <v>6567</v>
      </c>
      <c r="I1513" t="s">
        <v>6569</v>
      </c>
      <c r="J1513" t="s">
        <v>6570</v>
      </c>
      <c r="K1513">
        <v>0</v>
      </c>
      <c r="L1513">
        <v>196.065</v>
      </c>
      <c r="M1513">
        <v>0</v>
      </c>
      <c r="N1513">
        <v>74</v>
      </c>
      <c r="O1513">
        <v>26</v>
      </c>
      <c r="P1513">
        <v>312</v>
      </c>
      <c r="Q1513">
        <v>26</v>
      </c>
      <c r="R1513">
        <v>26</v>
      </c>
      <c r="S1513">
        <v>1</v>
      </c>
      <c r="T1513">
        <v>419</v>
      </c>
      <c r="U1513">
        <v>46.7</v>
      </c>
      <c r="V1513">
        <v>6.67</v>
      </c>
      <c r="W1513">
        <v>4951</v>
      </c>
      <c r="X1513">
        <v>74</v>
      </c>
      <c r="Y1513">
        <v>312</v>
      </c>
      <c r="Z1513">
        <v>26</v>
      </c>
      <c r="AA1513">
        <v>0</v>
      </c>
      <c r="AB1513">
        <v>62671854.302040704</v>
      </c>
      <c r="AC1513">
        <v>91759043.657742694</v>
      </c>
      <c r="AD1513">
        <v>104901907.78161301</v>
      </c>
      <c r="AE1513">
        <v>100126500.093352</v>
      </c>
      <c r="AF1513">
        <v>99116279.045856297</v>
      </c>
      <c r="AG1513">
        <v>97463082.226219505</v>
      </c>
      <c r="AH1513">
        <v>109187014.185835</v>
      </c>
      <c r="AI1513">
        <v>97653292.836322993</v>
      </c>
      <c r="AJ1513">
        <v>86145046.402058303</v>
      </c>
      <c r="AK1513">
        <v>100643083.65625</v>
      </c>
      <c r="AL1513">
        <v>106880394.58850899</v>
      </c>
      <c r="AM1513">
        <v>116948420.732081</v>
      </c>
      <c r="AN1513">
        <v>81026237.249110103</v>
      </c>
      <c r="AO1513">
        <v>114622887.78568099</v>
      </c>
      <c r="AP1513">
        <v>96451573.222662404</v>
      </c>
      <c r="AQ1513">
        <v>104935563.711539</v>
      </c>
      <c r="AR1513">
        <v>51591491.015625</v>
      </c>
      <c r="AS1513">
        <v>80636086.0625</v>
      </c>
      <c r="AT1513">
        <v>72270633.984375</v>
      </c>
      <c r="AU1513">
        <v>82716680.0625</v>
      </c>
      <c r="AV1513">
        <v>66993374.5625</v>
      </c>
      <c r="AW1513">
        <v>69057272.5625</v>
      </c>
      <c r="AX1513">
        <v>82860503.203125</v>
      </c>
      <c r="AY1513">
        <v>70749542.96875</v>
      </c>
      <c r="AZ1513">
        <v>76267544.890625</v>
      </c>
      <c r="BA1513">
        <v>100643083.65625</v>
      </c>
      <c r="BB1513">
        <v>92723382.28125</v>
      </c>
      <c r="BC1513">
        <v>94738186.078125</v>
      </c>
      <c r="BD1513">
        <v>62115063.2265625</v>
      </c>
      <c r="BE1513">
        <v>107916146.84375</v>
      </c>
      <c r="BF1513">
        <v>86317061.765625</v>
      </c>
      <c r="BG1513">
        <v>79658414.109375</v>
      </c>
    </row>
    <row r="1514" spans="1:59">
      <c r="A1514" t="s">
        <v>6571</v>
      </c>
      <c r="B1514" t="s">
        <v>6572</v>
      </c>
      <c r="C1514" t="b">
        <v>0</v>
      </c>
      <c r="D1514" t="s">
        <v>371</v>
      </c>
      <c r="E1514" t="s">
        <v>7</v>
      </c>
      <c r="F1514">
        <v>8.2430979132848102E+17</v>
      </c>
      <c r="G1514">
        <v>1869</v>
      </c>
      <c r="H1514" t="s">
        <v>6571</v>
      </c>
      <c r="I1514" t="s">
        <v>6573</v>
      </c>
      <c r="J1514" t="s">
        <v>6574</v>
      </c>
      <c r="K1514">
        <v>0</v>
      </c>
      <c r="L1514">
        <v>285.601</v>
      </c>
      <c r="M1514">
        <v>0</v>
      </c>
      <c r="N1514">
        <v>81</v>
      </c>
      <c r="O1514">
        <v>23</v>
      </c>
      <c r="P1514">
        <v>390</v>
      </c>
      <c r="Q1514">
        <v>6</v>
      </c>
      <c r="R1514">
        <v>6</v>
      </c>
      <c r="S1514">
        <v>1</v>
      </c>
      <c r="T1514">
        <v>265</v>
      </c>
      <c r="U1514">
        <v>29.8</v>
      </c>
      <c r="V1514">
        <v>4.82</v>
      </c>
      <c r="W1514">
        <v>11963</v>
      </c>
      <c r="X1514">
        <v>81</v>
      </c>
      <c r="Y1514">
        <v>390</v>
      </c>
      <c r="Z1514">
        <v>23</v>
      </c>
      <c r="AA1514">
        <v>5</v>
      </c>
      <c r="AB1514">
        <v>35128820.886747397</v>
      </c>
      <c r="AC1514">
        <v>54767665.001349002</v>
      </c>
      <c r="AD1514">
        <v>59047754.363901697</v>
      </c>
      <c r="AE1514">
        <v>48210493.754466698</v>
      </c>
      <c r="AF1514">
        <v>50581218.097765699</v>
      </c>
      <c r="AG1514">
        <v>51976952.344285801</v>
      </c>
      <c r="AH1514">
        <v>64550149.1740648</v>
      </c>
      <c r="AI1514">
        <v>46481553.888364799</v>
      </c>
      <c r="AJ1514">
        <v>49552289.0855885</v>
      </c>
      <c r="AK1514">
        <v>59691072.6875</v>
      </c>
      <c r="AL1514">
        <v>55573890.138432004</v>
      </c>
      <c r="AM1514">
        <v>59468851.130436398</v>
      </c>
      <c r="AN1514">
        <v>51747804.923756398</v>
      </c>
      <c r="AO1514">
        <v>47816490.201416798</v>
      </c>
      <c r="AP1514">
        <v>52146833.652547002</v>
      </c>
      <c r="AQ1514">
        <v>63814657.680012502</v>
      </c>
      <c r="AR1514">
        <v>28918056.875</v>
      </c>
      <c r="AS1514">
        <v>48128772.625</v>
      </c>
      <c r="AT1514">
        <v>40680086.125</v>
      </c>
      <c r="AU1514">
        <v>39827737.75</v>
      </c>
      <c r="AV1514">
        <v>34188193.125</v>
      </c>
      <c r="AW1514">
        <v>36828165.9375</v>
      </c>
      <c r="AX1514">
        <v>48986208.5</v>
      </c>
      <c r="AY1514">
        <v>33675758.375</v>
      </c>
      <c r="AZ1514">
        <v>43870560.0625</v>
      </c>
      <c r="BA1514">
        <v>59691072.6875</v>
      </c>
      <c r="BB1514">
        <v>48212762.3125</v>
      </c>
      <c r="BC1514">
        <v>48174836.8125</v>
      </c>
      <c r="BD1514">
        <v>39670090.625</v>
      </c>
      <c r="BE1514">
        <v>45018682.375</v>
      </c>
      <c r="BF1514">
        <v>46667579.5</v>
      </c>
      <c r="BG1514">
        <v>48442818.125</v>
      </c>
    </row>
    <row r="1515" spans="1:59">
      <c r="A1515" t="s">
        <v>6575</v>
      </c>
      <c r="B1515" t="s">
        <v>6576</v>
      </c>
      <c r="C1515" t="b">
        <v>0</v>
      </c>
      <c r="D1515" t="s">
        <v>371</v>
      </c>
      <c r="E1515" t="s">
        <v>7</v>
      </c>
      <c r="F1515">
        <v>8.29988657268704E+17</v>
      </c>
      <c r="G1515">
        <v>1870</v>
      </c>
      <c r="H1515" t="s">
        <v>6575</v>
      </c>
      <c r="I1515" t="s">
        <v>6577</v>
      </c>
      <c r="J1515" t="s">
        <v>6578</v>
      </c>
      <c r="K1515">
        <v>0</v>
      </c>
      <c r="L1515">
        <v>69.923000000000002</v>
      </c>
      <c r="M1515">
        <v>0</v>
      </c>
      <c r="N1515">
        <v>20</v>
      </c>
      <c r="O1515">
        <v>9</v>
      </c>
      <c r="P1515">
        <v>107</v>
      </c>
      <c r="Q1515">
        <v>8</v>
      </c>
      <c r="R1515">
        <v>8</v>
      </c>
      <c r="S1515">
        <v>1</v>
      </c>
      <c r="T1515">
        <v>541</v>
      </c>
      <c r="U1515">
        <v>61.2</v>
      </c>
      <c r="V1515">
        <v>6.27</v>
      </c>
      <c r="W1515">
        <v>2376</v>
      </c>
      <c r="X1515">
        <v>20</v>
      </c>
      <c r="Y1515">
        <v>107</v>
      </c>
      <c r="Z1515">
        <v>9</v>
      </c>
      <c r="AA1515">
        <v>1</v>
      </c>
      <c r="AB1515">
        <v>10611236.3959355</v>
      </c>
      <c r="AC1515">
        <v>8621094.9586738795</v>
      </c>
      <c r="AD1515">
        <v>14373270.915630599</v>
      </c>
      <c r="AE1515">
        <v>12551645.285913199</v>
      </c>
      <c r="AF1515">
        <v>12554079.1477881</v>
      </c>
      <c r="AG1515">
        <v>13602850.848749699</v>
      </c>
      <c r="AH1515">
        <v>14728986.667533901</v>
      </c>
      <c r="AI1515">
        <v>10518906.2485022</v>
      </c>
      <c r="AJ1515">
        <v>10616197.6517494</v>
      </c>
      <c r="AK1515">
        <v>12661381.515625</v>
      </c>
      <c r="AL1515">
        <v>12639540.239011001</v>
      </c>
      <c r="AM1515">
        <v>11105572.063257899</v>
      </c>
      <c r="AN1515">
        <v>12044655.6339681</v>
      </c>
      <c r="AO1515">
        <v>8785336.2777744103</v>
      </c>
      <c r="AP1515">
        <v>10449043.8089555</v>
      </c>
      <c r="AQ1515">
        <v>15122963.342850899</v>
      </c>
      <c r="AR1515">
        <v>8735173.28125</v>
      </c>
      <c r="AS1515">
        <v>7576052.75</v>
      </c>
      <c r="AT1515">
        <v>9902254.625</v>
      </c>
      <c r="AU1515">
        <v>10369187.2421875</v>
      </c>
      <c r="AV1515">
        <v>8485388.421875</v>
      </c>
      <c r="AW1515">
        <v>9638272.84375</v>
      </c>
      <c r="AX1515">
        <v>11177622.6875</v>
      </c>
      <c r="AY1515">
        <v>7620918.7421875</v>
      </c>
      <c r="AZ1515">
        <v>9398930.8125</v>
      </c>
      <c r="BA1515">
        <v>12661381.515625</v>
      </c>
      <c r="BB1515">
        <v>10965349.875</v>
      </c>
      <c r="BC1515">
        <v>8996459.6875</v>
      </c>
      <c r="BD1515">
        <v>9233485</v>
      </c>
      <c r="BE1515">
        <v>8271294.3125</v>
      </c>
      <c r="BF1515">
        <v>9351125.4375</v>
      </c>
      <c r="BG1515">
        <v>11480104.875</v>
      </c>
    </row>
    <row r="1516" spans="1:59">
      <c r="A1516" t="s">
        <v>6579</v>
      </c>
      <c r="B1516" t="s">
        <v>6580</v>
      </c>
      <c r="C1516" t="b">
        <v>0</v>
      </c>
      <c r="D1516" t="s">
        <v>371</v>
      </c>
      <c r="E1516" t="s">
        <v>7</v>
      </c>
      <c r="F1516">
        <v>8.3020264668533696E+17</v>
      </c>
      <c r="G1516">
        <v>1871</v>
      </c>
      <c r="H1516" t="s">
        <v>6579</v>
      </c>
      <c r="I1516" t="s">
        <v>6581</v>
      </c>
      <c r="J1516" t="s">
        <v>6582</v>
      </c>
      <c r="K1516">
        <v>0</v>
      </c>
      <c r="L1516">
        <v>159.86099999999999</v>
      </c>
      <c r="M1516">
        <v>0</v>
      </c>
      <c r="N1516">
        <v>77</v>
      </c>
      <c r="O1516">
        <v>16</v>
      </c>
      <c r="P1516">
        <v>206</v>
      </c>
      <c r="Q1516">
        <v>15</v>
      </c>
      <c r="R1516">
        <v>15</v>
      </c>
      <c r="S1516">
        <v>1</v>
      </c>
      <c r="T1516">
        <v>250</v>
      </c>
      <c r="U1516">
        <v>28.4</v>
      </c>
      <c r="V1516">
        <v>5.69</v>
      </c>
      <c r="W1516">
        <v>3406</v>
      </c>
      <c r="X1516">
        <v>77</v>
      </c>
      <c r="Y1516">
        <v>206</v>
      </c>
      <c r="Z1516">
        <v>16</v>
      </c>
      <c r="AA1516">
        <v>1</v>
      </c>
      <c r="AB1516">
        <v>47781838.766971998</v>
      </c>
      <c r="AC1516">
        <v>41939199.885483503</v>
      </c>
      <c r="AD1516">
        <v>48803637.774821103</v>
      </c>
      <c r="AE1516">
        <v>36045629.937122203</v>
      </c>
      <c r="AF1516">
        <v>68960983.534328595</v>
      </c>
      <c r="AG1516">
        <v>39107587.9645622</v>
      </c>
      <c r="AH1516">
        <v>57812788.520565502</v>
      </c>
      <c r="AI1516">
        <v>29523413.487098899</v>
      </c>
      <c r="AJ1516">
        <v>60720682.315595597</v>
      </c>
      <c r="AK1516">
        <v>38968339.6875</v>
      </c>
      <c r="AL1516">
        <v>34541186.331686497</v>
      </c>
      <c r="AM1516">
        <v>41109461.333715297</v>
      </c>
      <c r="AN1516">
        <v>41336902.809055001</v>
      </c>
      <c r="AO1516">
        <v>40343566.763797201</v>
      </c>
      <c r="AP1516">
        <v>33094532.439107899</v>
      </c>
      <c r="AQ1516">
        <v>47480721.595619999</v>
      </c>
      <c r="AR1516">
        <v>39334025.34375</v>
      </c>
      <c r="AS1516">
        <v>36855363.75</v>
      </c>
      <c r="AT1516">
        <v>33622551.9375</v>
      </c>
      <c r="AU1516">
        <v>29778079.09375</v>
      </c>
      <c r="AV1516">
        <v>46611202.96875</v>
      </c>
      <c r="AW1516">
        <v>27709603.46875</v>
      </c>
      <c r="AX1516">
        <v>43873319.40625</v>
      </c>
      <c r="AY1516">
        <v>21389632.140625</v>
      </c>
      <c r="AZ1516">
        <v>53758371</v>
      </c>
      <c r="BA1516">
        <v>38968339.6875</v>
      </c>
      <c r="BB1516">
        <v>29965978.671875</v>
      </c>
      <c r="BC1516">
        <v>33302166.65625</v>
      </c>
      <c r="BD1516">
        <v>31689048.125</v>
      </c>
      <c r="BE1516">
        <v>37983009.84375</v>
      </c>
      <c r="BF1516">
        <v>29617171.65625</v>
      </c>
      <c r="BG1516">
        <v>36043442.75</v>
      </c>
    </row>
    <row r="1517" spans="1:59">
      <c r="A1517" t="s">
        <v>163</v>
      </c>
      <c r="B1517" t="s">
        <v>6583</v>
      </c>
      <c r="C1517" t="b">
        <v>0</v>
      </c>
      <c r="D1517" t="s">
        <v>371</v>
      </c>
      <c r="E1517" t="s">
        <v>7</v>
      </c>
      <c r="F1517">
        <v>8.3822749208728205E+17</v>
      </c>
      <c r="G1517">
        <v>1872</v>
      </c>
      <c r="H1517" t="s">
        <v>163</v>
      </c>
      <c r="I1517" t="s">
        <v>164</v>
      </c>
      <c r="J1517" t="s">
        <v>524</v>
      </c>
      <c r="K1517">
        <v>0</v>
      </c>
      <c r="L1517">
        <v>44.284999999999997</v>
      </c>
      <c r="M1517">
        <v>0</v>
      </c>
      <c r="N1517">
        <v>18</v>
      </c>
      <c r="O1517">
        <v>4</v>
      </c>
      <c r="P1517">
        <v>37</v>
      </c>
      <c r="Q1517">
        <v>4</v>
      </c>
      <c r="R1517">
        <v>4</v>
      </c>
      <c r="S1517">
        <v>1</v>
      </c>
      <c r="T1517">
        <v>321</v>
      </c>
      <c r="U1517">
        <v>34.200000000000003</v>
      </c>
      <c r="V1517">
        <v>6.29</v>
      </c>
      <c r="W1517">
        <v>232</v>
      </c>
      <c r="X1517">
        <v>18</v>
      </c>
      <c r="Y1517">
        <v>37</v>
      </c>
      <c r="Z1517">
        <v>4</v>
      </c>
      <c r="AA1517">
        <v>0</v>
      </c>
      <c r="AB1517">
        <v>2681944.3123368402</v>
      </c>
      <c r="AC1517">
        <v>3222290.0002804901</v>
      </c>
      <c r="AD1517">
        <v>2391023.5624854299</v>
      </c>
      <c r="AE1517">
        <v>2670374.5922433198</v>
      </c>
      <c r="AF1517">
        <v>2856735.2510279999</v>
      </c>
      <c r="AG1517">
        <v>2272410.86565828</v>
      </c>
      <c r="AH1517">
        <v>3688398.8791318801</v>
      </c>
      <c r="AI1517">
        <v>3842523.6613618601</v>
      </c>
      <c r="AJ1517">
        <v>2516758.1556611699</v>
      </c>
      <c r="AK1517">
        <v>3095203.125</v>
      </c>
      <c r="AL1517">
        <v>3391703.9522265201</v>
      </c>
      <c r="AM1517">
        <v>2765320.1258840999</v>
      </c>
      <c r="AN1517">
        <v>1640103.6620588501</v>
      </c>
      <c r="AO1517">
        <v>3292793.2121446701</v>
      </c>
      <c r="AP1517">
        <v>4274284.6422752701</v>
      </c>
      <c r="AQ1517">
        <v>3262184.6103906301</v>
      </c>
      <c r="AR1517">
        <v>2207777.4375</v>
      </c>
      <c r="AS1517">
        <v>2831686.59375</v>
      </c>
      <c r="AT1517">
        <v>1647260.6875</v>
      </c>
      <c r="AU1517">
        <v>2206054.546875</v>
      </c>
      <c r="AV1517">
        <v>1930887</v>
      </c>
      <c r="AW1517">
        <v>1610112.1875</v>
      </c>
      <c r="AX1517">
        <v>2799074.5</v>
      </c>
      <c r="AY1517">
        <v>2783897.859375</v>
      </c>
      <c r="AZ1517">
        <v>2228183.4375</v>
      </c>
      <c r="BA1517">
        <v>3095203.125</v>
      </c>
      <c r="BB1517">
        <v>2942450.421875</v>
      </c>
      <c r="BC1517">
        <v>2240144.9375</v>
      </c>
      <c r="BD1517">
        <v>1257310.546875</v>
      </c>
      <c r="BE1517">
        <v>3100127.40625</v>
      </c>
      <c r="BF1517">
        <v>3825170.28125</v>
      </c>
      <c r="BG1517">
        <v>2476381.15625</v>
      </c>
    </row>
    <row r="1518" spans="1:59">
      <c r="A1518" t="s">
        <v>6584</v>
      </c>
      <c r="B1518" t="s">
        <v>6585</v>
      </c>
      <c r="C1518" t="b">
        <v>0</v>
      </c>
      <c r="D1518" t="s">
        <v>371</v>
      </c>
      <c r="E1518" t="s">
        <v>7</v>
      </c>
      <c r="F1518">
        <v>8.3927376205029504E+17</v>
      </c>
      <c r="G1518">
        <v>1873</v>
      </c>
      <c r="H1518" t="s">
        <v>6584</v>
      </c>
      <c r="I1518" t="s">
        <v>6586</v>
      </c>
      <c r="J1518" t="s">
        <v>6587</v>
      </c>
      <c r="K1518">
        <v>0</v>
      </c>
      <c r="L1518">
        <v>9.08</v>
      </c>
      <c r="M1518">
        <v>0</v>
      </c>
      <c r="N1518">
        <v>5</v>
      </c>
      <c r="O1518">
        <v>3</v>
      </c>
      <c r="P1518">
        <v>13</v>
      </c>
      <c r="Q1518">
        <v>3</v>
      </c>
      <c r="R1518">
        <v>3</v>
      </c>
      <c r="S1518">
        <v>1</v>
      </c>
      <c r="T1518">
        <v>640</v>
      </c>
      <c r="U1518">
        <v>71.7</v>
      </c>
      <c r="V1518">
        <v>6.87</v>
      </c>
      <c r="W1518">
        <v>82</v>
      </c>
      <c r="X1518">
        <v>5</v>
      </c>
      <c r="Y1518">
        <v>13</v>
      </c>
      <c r="Z1518">
        <v>3</v>
      </c>
      <c r="AA1518">
        <v>0</v>
      </c>
      <c r="AB1518">
        <v>1057559.6339374101</v>
      </c>
      <c r="AC1518">
        <v>994277.629674486</v>
      </c>
      <c r="AD1518">
        <v>626626.95447533403</v>
      </c>
      <c r="AE1518">
        <v>575454.48403163801</v>
      </c>
      <c r="AF1518">
        <v>1753206.5912305501</v>
      </c>
      <c r="AG1518">
        <v>1107761.61204138</v>
      </c>
      <c r="AI1518">
        <v>510808.95479671401</v>
      </c>
      <c r="AJ1518">
        <v>1083871.6441599701</v>
      </c>
      <c r="AK1518">
        <v>1970869.5</v>
      </c>
      <c r="AL1518">
        <v>1699343.3810018899</v>
      </c>
      <c r="AM1518">
        <v>479506.69386758399</v>
      </c>
      <c r="AN1518">
        <v>352984.73954372603</v>
      </c>
      <c r="AO1518">
        <v>1378493.66263482</v>
      </c>
      <c r="AP1518">
        <v>1214294.5486138701</v>
      </c>
      <c r="AQ1518">
        <v>870648.39285497705</v>
      </c>
      <c r="AR1518">
        <v>870583.4375</v>
      </c>
      <c r="AS1518">
        <v>873752.09375</v>
      </c>
      <c r="AT1518">
        <v>431705.46875</v>
      </c>
      <c r="AU1518">
        <v>475395.46875</v>
      </c>
      <c r="AV1518">
        <v>1185004.390625</v>
      </c>
      <c r="AW1518">
        <v>784902.28125</v>
      </c>
      <c r="AY1518">
        <v>370079.6875</v>
      </c>
      <c r="AZ1518">
        <v>959593.53125</v>
      </c>
      <c r="BA1518">
        <v>1970869.5</v>
      </c>
      <c r="BB1518">
        <v>1474254.15625</v>
      </c>
      <c r="BC1518">
        <v>388441.28125</v>
      </c>
      <c r="BD1518">
        <v>270599.625</v>
      </c>
      <c r="BE1518">
        <v>1297836.125</v>
      </c>
      <c r="BF1518">
        <v>1086704.28125</v>
      </c>
      <c r="BG1518">
        <v>660924.359375</v>
      </c>
    </row>
    <row r="1519" spans="1:59">
      <c r="A1519" t="s">
        <v>6588</v>
      </c>
      <c r="B1519" t="s">
        <v>6589</v>
      </c>
      <c r="C1519" t="b">
        <v>0</v>
      </c>
      <c r="D1519" t="s">
        <v>371</v>
      </c>
      <c r="E1519" t="s">
        <v>7</v>
      </c>
      <c r="F1519">
        <v>8.6156372035520998E+17</v>
      </c>
      <c r="G1519">
        <v>1874</v>
      </c>
      <c r="H1519" t="s">
        <v>6588</v>
      </c>
      <c r="I1519" t="s">
        <v>6590</v>
      </c>
      <c r="J1519" t="s">
        <v>6591</v>
      </c>
      <c r="K1519">
        <v>0</v>
      </c>
      <c r="L1519">
        <v>10.225</v>
      </c>
      <c r="M1519">
        <v>0</v>
      </c>
      <c r="N1519">
        <v>5</v>
      </c>
      <c r="O1519">
        <v>2</v>
      </c>
      <c r="P1519">
        <v>7</v>
      </c>
      <c r="Q1519">
        <v>2</v>
      </c>
      <c r="R1519">
        <v>2</v>
      </c>
      <c r="S1519">
        <v>1</v>
      </c>
      <c r="T1519">
        <v>724</v>
      </c>
      <c r="U1519">
        <v>78.900000000000006</v>
      </c>
      <c r="V1519">
        <v>4.7300000000000004</v>
      </c>
      <c r="W1519">
        <v>93</v>
      </c>
      <c r="X1519">
        <v>5</v>
      </c>
      <c r="Y1519">
        <v>7</v>
      </c>
      <c r="Z1519">
        <v>2</v>
      </c>
      <c r="AA1519">
        <v>0</v>
      </c>
      <c r="AB1519">
        <v>196716.18514206001</v>
      </c>
      <c r="AE1519">
        <v>176743.22319212099</v>
      </c>
      <c r="AG1519">
        <v>243574.908379247</v>
      </c>
      <c r="AH1519">
        <v>252979.57298260299</v>
      </c>
      <c r="AI1519">
        <v>141295.177465935</v>
      </c>
      <c r="AN1519">
        <v>365384.593086357</v>
      </c>
      <c r="AO1519">
        <v>485461.57926672301</v>
      </c>
      <c r="AR1519">
        <v>161936.828125</v>
      </c>
      <c r="AU1519">
        <v>146011.421875</v>
      </c>
      <c r="AW1519">
        <v>172584.515625</v>
      </c>
      <c r="AX1519">
        <v>191982.671875</v>
      </c>
      <c r="AY1519">
        <v>102367.96875</v>
      </c>
      <c r="BD1519">
        <v>280105.40625</v>
      </c>
      <c r="BE1519">
        <v>457056.5625</v>
      </c>
    </row>
    <row r="1520" spans="1:59">
      <c r="A1520" t="s">
        <v>6592</v>
      </c>
      <c r="B1520" t="s">
        <v>6593</v>
      </c>
      <c r="C1520" t="b">
        <v>0</v>
      </c>
      <c r="D1520" t="s">
        <v>371</v>
      </c>
      <c r="E1520" t="s">
        <v>7</v>
      </c>
      <c r="F1520">
        <v>8.750235866696E+17</v>
      </c>
      <c r="G1520">
        <v>1875</v>
      </c>
      <c r="H1520" t="s">
        <v>6592</v>
      </c>
      <c r="I1520" t="s">
        <v>6594</v>
      </c>
      <c r="J1520" t="s">
        <v>6595</v>
      </c>
      <c r="K1520">
        <v>0</v>
      </c>
      <c r="L1520">
        <v>251.602</v>
      </c>
      <c r="M1520">
        <v>0</v>
      </c>
      <c r="N1520">
        <v>51</v>
      </c>
      <c r="O1520">
        <v>15</v>
      </c>
      <c r="P1520">
        <v>299</v>
      </c>
      <c r="Q1520">
        <v>10</v>
      </c>
      <c r="R1520">
        <v>11</v>
      </c>
      <c r="S1520">
        <v>1</v>
      </c>
      <c r="T1520">
        <v>411</v>
      </c>
      <c r="U1520">
        <v>44.7</v>
      </c>
      <c r="V1520">
        <v>6.54</v>
      </c>
      <c r="W1520">
        <v>8484</v>
      </c>
      <c r="X1520">
        <v>51</v>
      </c>
      <c r="Y1520">
        <v>299</v>
      </c>
      <c r="Z1520">
        <v>15</v>
      </c>
      <c r="AA1520">
        <v>0</v>
      </c>
      <c r="AB1520">
        <v>78854849.004927605</v>
      </c>
      <c r="AC1520">
        <v>89589073.207066402</v>
      </c>
      <c r="AD1520">
        <v>135017493.07166499</v>
      </c>
      <c r="AE1520">
        <v>116837193.42037299</v>
      </c>
      <c r="AF1520">
        <v>112506711.31850301</v>
      </c>
      <c r="AG1520">
        <v>95332070.565925494</v>
      </c>
      <c r="AH1520">
        <v>158879333.21962699</v>
      </c>
      <c r="AI1520">
        <v>127792564.04956301</v>
      </c>
      <c r="AJ1520">
        <v>65180327.728669003</v>
      </c>
      <c r="AK1520">
        <v>115949485.625</v>
      </c>
      <c r="AL1520">
        <v>111082811.626109</v>
      </c>
      <c r="AM1520">
        <v>151127505.981848</v>
      </c>
      <c r="AN1520">
        <v>53528419.000776</v>
      </c>
      <c r="AO1520">
        <v>119611382.284651</v>
      </c>
      <c r="AP1520">
        <v>119516816.62756801</v>
      </c>
      <c r="AQ1520">
        <v>148048467.61685401</v>
      </c>
      <c r="AR1520">
        <v>64913337.5625</v>
      </c>
      <c r="AS1520">
        <v>78729157.6875</v>
      </c>
      <c r="AT1520">
        <v>93018325.6875</v>
      </c>
      <c r="AU1520">
        <v>96521747.375</v>
      </c>
      <c r="AV1520">
        <v>76044059.8125</v>
      </c>
      <c r="AW1520">
        <v>67547348.5</v>
      </c>
      <c r="AX1520">
        <v>120571311.5</v>
      </c>
      <c r="AY1520">
        <v>92585362.34375</v>
      </c>
      <c r="AZ1520">
        <v>57706667.75</v>
      </c>
      <c r="BA1520">
        <v>115949485.625</v>
      </c>
      <c r="BB1520">
        <v>96369161.5</v>
      </c>
      <c r="BC1520">
        <v>122426157.5625</v>
      </c>
      <c r="BD1520">
        <v>41035117.0625</v>
      </c>
      <c r="BE1520">
        <v>112612757.75</v>
      </c>
      <c r="BF1520">
        <v>106958757.625</v>
      </c>
      <c r="BG1520">
        <v>112386170.375</v>
      </c>
    </row>
    <row r="1521" spans="1:59">
      <c r="A1521" t="s">
        <v>6596</v>
      </c>
      <c r="B1521" t="s">
        <v>6597</v>
      </c>
      <c r="C1521" t="b">
        <v>0</v>
      </c>
      <c r="D1521" t="s">
        <v>371</v>
      </c>
      <c r="E1521" t="s">
        <v>7</v>
      </c>
      <c r="F1521">
        <v>8.7761105039016E+17</v>
      </c>
      <c r="G1521">
        <v>1876</v>
      </c>
      <c r="H1521" t="s">
        <v>6596</v>
      </c>
      <c r="I1521" t="s">
        <v>6598</v>
      </c>
      <c r="J1521" t="s">
        <v>6599</v>
      </c>
      <c r="K1521">
        <v>0</v>
      </c>
      <c r="L1521">
        <v>170.417</v>
      </c>
      <c r="M1521">
        <v>0</v>
      </c>
      <c r="N1521">
        <v>35</v>
      </c>
      <c r="O1521">
        <v>23</v>
      </c>
      <c r="P1521">
        <v>184</v>
      </c>
      <c r="Q1521">
        <v>16</v>
      </c>
      <c r="R1521">
        <v>16</v>
      </c>
      <c r="S1521">
        <v>1</v>
      </c>
      <c r="T1521">
        <v>858</v>
      </c>
      <c r="U1521">
        <v>97.6</v>
      </c>
      <c r="V1521">
        <v>5.62</v>
      </c>
      <c r="W1521">
        <v>2163</v>
      </c>
      <c r="X1521">
        <v>35</v>
      </c>
      <c r="Y1521">
        <v>184</v>
      </c>
      <c r="Z1521">
        <v>23</v>
      </c>
      <c r="AA1521">
        <v>6</v>
      </c>
      <c r="AB1521">
        <v>14879993.350498701</v>
      </c>
      <c r="AC1521">
        <v>14415056.7270345</v>
      </c>
      <c r="AD1521">
        <v>19501311.039479502</v>
      </c>
      <c r="AE1521">
        <v>15694552.515666001</v>
      </c>
      <c r="AF1521">
        <v>21852748.116921399</v>
      </c>
      <c r="AG1521">
        <v>15013156.887150399</v>
      </c>
      <c r="AH1521">
        <v>17891524.327110302</v>
      </c>
      <c r="AI1521">
        <v>13198974.4138218</v>
      </c>
      <c r="AJ1521">
        <v>15848128.242601899</v>
      </c>
      <c r="AK1521">
        <v>10972340.9375</v>
      </c>
      <c r="AL1521">
        <v>16021142.049090199</v>
      </c>
      <c r="AM1521">
        <v>19427448.831052199</v>
      </c>
      <c r="AN1521">
        <v>14765644.2995659</v>
      </c>
      <c r="AO1521">
        <v>16546867.419385299</v>
      </c>
      <c r="AP1521">
        <v>14705177.255901299</v>
      </c>
      <c r="AQ1521">
        <v>19131943.305900998</v>
      </c>
      <c r="AR1521">
        <v>12249215.40625</v>
      </c>
      <c r="AS1521">
        <v>12667675.125</v>
      </c>
      <c r="AT1521">
        <v>13435142.8125</v>
      </c>
      <c r="AU1521">
        <v>12965611.28125</v>
      </c>
      <c r="AV1521">
        <v>14770422.71875</v>
      </c>
      <c r="AW1521">
        <v>10637542.375</v>
      </c>
      <c r="AX1521">
        <v>13577628.4375</v>
      </c>
      <c r="AY1521">
        <v>9562620.78125</v>
      </c>
      <c r="AZ1521">
        <v>14030961.53125</v>
      </c>
      <c r="BA1521">
        <v>10972340.9375</v>
      </c>
      <c r="BB1521">
        <v>13899036.25</v>
      </c>
      <c r="BC1521">
        <v>15737888.984375</v>
      </c>
      <c r="BD1521">
        <v>11319406.65625</v>
      </c>
      <c r="BE1521">
        <v>15578687.71875</v>
      </c>
      <c r="BF1521">
        <v>13160051.734375</v>
      </c>
      <c r="BG1521">
        <v>14523391.390625</v>
      </c>
    </row>
    <row r="1522" spans="1:59">
      <c r="A1522" t="s">
        <v>6600</v>
      </c>
      <c r="B1522" t="s">
        <v>6601</v>
      </c>
      <c r="C1522" t="b">
        <v>0</v>
      </c>
      <c r="D1522" t="s">
        <v>371</v>
      </c>
      <c r="E1522" t="s">
        <v>7</v>
      </c>
      <c r="F1522">
        <v>8.9017544520650803E+17</v>
      </c>
      <c r="G1522">
        <v>1878</v>
      </c>
      <c r="H1522" t="s">
        <v>6600</v>
      </c>
      <c r="I1522" t="s">
        <v>6602</v>
      </c>
      <c r="J1522" t="s">
        <v>6603</v>
      </c>
      <c r="K1522">
        <v>0</v>
      </c>
      <c r="L1522">
        <v>332.97300000000001</v>
      </c>
      <c r="M1522">
        <v>0</v>
      </c>
      <c r="N1522">
        <v>61</v>
      </c>
      <c r="O1522">
        <v>44</v>
      </c>
      <c r="P1522">
        <v>480</v>
      </c>
      <c r="Q1522">
        <v>36</v>
      </c>
      <c r="R1522">
        <v>36</v>
      </c>
      <c r="S1522">
        <v>1</v>
      </c>
      <c r="T1522">
        <v>911</v>
      </c>
      <c r="U1522">
        <v>99.3</v>
      </c>
      <c r="V1522">
        <v>6.77</v>
      </c>
      <c r="W1522">
        <v>7606</v>
      </c>
      <c r="X1522">
        <v>61</v>
      </c>
      <c r="Y1522">
        <v>480</v>
      </c>
      <c r="Z1522">
        <v>44</v>
      </c>
      <c r="AA1522">
        <v>7</v>
      </c>
      <c r="AB1522">
        <v>47288951.603038304</v>
      </c>
      <c r="AC1522">
        <v>60805667.753004603</v>
      </c>
      <c r="AD1522">
        <v>56938873.7882737</v>
      </c>
      <c r="AE1522">
        <v>54768032.452079497</v>
      </c>
      <c r="AF1522">
        <v>60963993.325719498</v>
      </c>
      <c r="AG1522">
        <v>58989059.792852603</v>
      </c>
      <c r="AH1522">
        <v>61606184.088186897</v>
      </c>
      <c r="AI1522">
        <v>41249902.710015103</v>
      </c>
      <c r="AJ1522">
        <v>46766032.5394357</v>
      </c>
      <c r="AK1522">
        <v>54764170.578125</v>
      </c>
      <c r="AL1522">
        <v>57850767.333725497</v>
      </c>
      <c r="AM1522">
        <v>54087528.532914497</v>
      </c>
      <c r="AN1522">
        <v>52270547.555354796</v>
      </c>
      <c r="AO1522">
        <v>67290882.452331007</v>
      </c>
      <c r="AP1522">
        <v>44280350.0651787</v>
      </c>
      <c r="AQ1522">
        <v>94817938.114633903</v>
      </c>
      <c r="AR1522">
        <v>38928280.46875</v>
      </c>
      <c r="AS1522">
        <v>53434853.53125</v>
      </c>
      <c r="AT1522">
        <v>39227203.71875</v>
      </c>
      <c r="AU1522">
        <v>45245063.1328125</v>
      </c>
      <c r="AV1522">
        <v>41205982.296875</v>
      </c>
      <c r="AW1522">
        <v>41796580.6875</v>
      </c>
      <c r="AX1522">
        <v>46752074.4296875</v>
      </c>
      <c r="AY1522">
        <v>29885441.4375</v>
      </c>
      <c r="AZ1522">
        <v>41403779.265625</v>
      </c>
      <c r="BA1522">
        <v>54764170.578125</v>
      </c>
      <c r="BB1522">
        <v>50188052.125</v>
      </c>
      <c r="BC1522">
        <v>43815506.9609375</v>
      </c>
      <c r="BD1522">
        <v>40070827.3828125</v>
      </c>
      <c r="BE1522">
        <v>63353601.46875</v>
      </c>
      <c r="BF1522">
        <v>39627655.453125</v>
      </c>
      <c r="BG1522">
        <v>71977948.296875</v>
      </c>
    </row>
    <row r="1523" spans="1:59">
      <c r="A1523" t="s">
        <v>6604</v>
      </c>
      <c r="B1523" t="s">
        <v>6605</v>
      </c>
      <c r="C1523" t="b">
        <v>0</v>
      </c>
      <c r="D1523" t="s">
        <v>371</v>
      </c>
      <c r="E1523" t="s">
        <v>7</v>
      </c>
      <c r="F1523">
        <v>8.9106772026884403E+17</v>
      </c>
      <c r="G1523">
        <v>1879</v>
      </c>
      <c r="H1523" t="s">
        <v>6604</v>
      </c>
      <c r="I1523" t="s">
        <v>6606</v>
      </c>
      <c r="J1523" t="s">
        <v>6607</v>
      </c>
      <c r="K1523">
        <v>0</v>
      </c>
      <c r="L1523">
        <v>37.25</v>
      </c>
      <c r="M1523">
        <v>0</v>
      </c>
      <c r="N1523">
        <v>23</v>
      </c>
      <c r="O1523">
        <v>3</v>
      </c>
      <c r="P1523">
        <v>24</v>
      </c>
      <c r="Q1523">
        <v>3</v>
      </c>
      <c r="R1523">
        <v>3</v>
      </c>
      <c r="S1523">
        <v>1</v>
      </c>
      <c r="T1523">
        <v>226</v>
      </c>
      <c r="U1523">
        <v>25</v>
      </c>
      <c r="V1523">
        <v>5.92</v>
      </c>
      <c r="W1523">
        <v>1059</v>
      </c>
      <c r="X1523">
        <v>23</v>
      </c>
      <c r="Y1523">
        <v>24</v>
      </c>
      <c r="Z1523">
        <v>3</v>
      </c>
      <c r="AA1523">
        <v>0</v>
      </c>
      <c r="AB1523">
        <v>1601068.5509660901</v>
      </c>
      <c r="AC1523">
        <v>1890671.5105377999</v>
      </c>
      <c r="AD1523">
        <v>2304915.7022555498</v>
      </c>
      <c r="AE1523">
        <v>2726521.79033793</v>
      </c>
      <c r="AF1523">
        <v>1054155.9421286799</v>
      </c>
      <c r="AG1523">
        <v>575228.49064975802</v>
      </c>
      <c r="AH1523">
        <v>1387638.43698934</v>
      </c>
      <c r="AI1523">
        <v>1382574.58932992</v>
      </c>
      <c r="AJ1523">
        <v>476366.79664924799</v>
      </c>
      <c r="AK1523">
        <v>626033.1875</v>
      </c>
      <c r="AL1523">
        <v>724630.16344167001</v>
      </c>
      <c r="AM1523">
        <v>3577357.61726696</v>
      </c>
      <c r="AN1523">
        <v>1289242.0639323101</v>
      </c>
      <c r="AO1523">
        <v>656943.53398911597</v>
      </c>
      <c r="AQ1523">
        <v>1393592.99973572</v>
      </c>
      <c r="AR1523">
        <v>1318000.15625</v>
      </c>
      <c r="AS1523">
        <v>1661485.828125</v>
      </c>
      <c r="AT1523">
        <v>1587937.9375</v>
      </c>
      <c r="AU1523">
        <v>2252438.96875</v>
      </c>
      <c r="AV1523">
        <v>712511.25</v>
      </c>
      <c r="AW1523">
        <v>407577</v>
      </c>
      <c r="AX1523">
        <v>1053059.46875</v>
      </c>
      <c r="AY1523">
        <v>1001671.5</v>
      </c>
      <c r="AZ1523">
        <v>421745.96875</v>
      </c>
      <c r="BA1523">
        <v>626033.1875</v>
      </c>
      <c r="BB1523">
        <v>628648.125</v>
      </c>
      <c r="BC1523">
        <v>2897964.5</v>
      </c>
      <c r="BD1523">
        <v>988338.53125</v>
      </c>
      <c r="BE1523">
        <v>618504.875</v>
      </c>
      <c r="BG1523">
        <v>1057900.71875</v>
      </c>
    </row>
    <row r="1524" spans="1:59">
      <c r="A1524" t="s">
        <v>6608</v>
      </c>
      <c r="B1524" t="s">
        <v>6609</v>
      </c>
      <c r="C1524" t="b">
        <v>0</v>
      </c>
      <c r="D1524" t="s">
        <v>371</v>
      </c>
      <c r="E1524" t="s">
        <v>7</v>
      </c>
      <c r="F1524">
        <v>8.9909837397451699E+17</v>
      </c>
      <c r="G1524">
        <v>1881</v>
      </c>
      <c r="H1524" t="s">
        <v>6608</v>
      </c>
      <c r="I1524" t="s">
        <v>6610</v>
      </c>
      <c r="J1524" t="s">
        <v>6611</v>
      </c>
      <c r="K1524">
        <v>0</v>
      </c>
      <c r="L1524">
        <v>101.361</v>
      </c>
      <c r="M1524">
        <v>0</v>
      </c>
      <c r="N1524">
        <v>49</v>
      </c>
      <c r="O1524">
        <v>12</v>
      </c>
      <c r="P1524">
        <v>108</v>
      </c>
      <c r="Q1524">
        <v>3</v>
      </c>
      <c r="R1524">
        <v>3</v>
      </c>
      <c r="S1524">
        <v>1</v>
      </c>
      <c r="T1524">
        <v>310</v>
      </c>
      <c r="U1524">
        <v>35.1</v>
      </c>
      <c r="V1524">
        <v>6.2</v>
      </c>
      <c r="W1524">
        <v>2158</v>
      </c>
      <c r="X1524">
        <v>49</v>
      </c>
      <c r="Y1524">
        <v>108</v>
      </c>
      <c r="Z1524">
        <v>12</v>
      </c>
      <c r="AA1524">
        <v>4</v>
      </c>
      <c r="AB1524">
        <v>15162341.714231201</v>
      </c>
      <c r="AC1524">
        <v>15899190.6743313</v>
      </c>
      <c r="AD1524">
        <v>14526121.9747534</v>
      </c>
      <c r="AE1524">
        <v>17343725.8855487</v>
      </c>
      <c r="AF1524">
        <v>13596731.1706679</v>
      </c>
      <c r="AG1524">
        <v>13351995.7791014</v>
      </c>
      <c r="AH1524">
        <v>17709084.9258538</v>
      </c>
      <c r="AI1524">
        <v>15994811.769325901</v>
      </c>
      <c r="AJ1524">
        <v>12773436.556473101</v>
      </c>
      <c r="AK1524">
        <v>14473600.421875</v>
      </c>
      <c r="AL1524">
        <v>16977084.1959351</v>
      </c>
      <c r="AM1524">
        <v>16814845.2591848</v>
      </c>
      <c r="AN1524">
        <v>11231843.776929</v>
      </c>
      <c r="AO1524">
        <v>18689393.7664929</v>
      </c>
      <c r="AP1524">
        <v>15277062.116800301</v>
      </c>
      <c r="AQ1524">
        <v>16020154.875034999</v>
      </c>
      <c r="AR1524">
        <v>12481644.671875</v>
      </c>
      <c r="AS1524">
        <v>13971903.546875</v>
      </c>
      <c r="AT1524">
        <v>10007559.125</v>
      </c>
      <c r="AU1524">
        <v>14328029.28125</v>
      </c>
      <c r="AV1524">
        <v>9190124.09375</v>
      </c>
      <c r="AW1524">
        <v>9460529.984375</v>
      </c>
      <c r="AX1524">
        <v>13439177.71875</v>
      </c>
      <c r="AY1524">
        <v>11588197.28125</v>
      </c>
      <c r="AZ1524">
        <v>11308817.9375</v>
      </c>
      <c r="BA1524">
        <v>14473600.421875</v>
      </c>
      <c r="BB1524">
        <v>14728357.5625</v>
      </c>
      <c r="BC1524">
        <v>13621457.46875</v>
      </c>
      <c r="BD1524">
        <v>8610379.921875</v>
      </c>
      <c r="BE1524">
        <v>17595851.9375</v>
      </c>
      <c r="BF1524">
        <v>13671846.609375</v>
      </c>
      <c r="BG1524">
        <v>12161178.59375</v>
      </c>
    </row>
    <row r="1525" spans="1:59">
      <c r="A1525" t="s">
        <v>6612</v>
      </c>
      <c r="B1525" t="s">
        <v>6613</v>
      </c>
      <c r="C1525" t="b">
        <v>0</v>
      </c>
      <c r="D1525" t="s">
        <v>371</v>
      </c>
      <c r="E1525" t="s">
        <v>7</v>
      </c>
      <c r="F1525">
        <v>9.0257968376923597E+17</v>
      </c>
      <c r="G1525">
        <v>1882</v>
      </c>
      <c r="H1525" t="s">
        <v>6612</v>
      </c>
      <c r="I1525" t="s">
        <v>6614</v>
      </c>
      <c r="J1525" t="s">
        <v>6615</v>
      </c>
      <c r="K1525">
        <v>0</v>
      </c>
      <c r="L1525">
        <v>138.26</v>
      </c>
      <c r="M1525">
        <v>0</v>
      </c>
      <c r="N1525">
        <v>44</v>
      </c>
      <c r="O1525">
        <v>13</v>
      </c>
      <c r="P1525">
        <v>156</v>
      </c>
      <c r="Q1525">
        <v>13</v>
      </c>
      <c r="R1525">
        <v>13</v>
      </c>
      <c r="S1525">
        <v>1</v>
      </c>
      <c r="T1525">
        <v>359</v>
      </c>
      <c r="U1525">
        <v>40.299999999999997</v>
      </c>
      <c r="V1525">
        <v>6.29</v>
      </c>
      <c r="W1525">
        <v>2039</v>
      </c>
      <c r="X1525">
        <v>44</v>
      </c>
      <c r="Y1525">
        <v>156</v>
      </c>
      <c r="Z1525">
        <v>13</v>
      </c>
      <c r="AA1525">
        <v>0</v>
      </c>
      <c r="AB1525">
        <v>27482259.070048399</v>
      </c>
      <c r="AC1525">
        <v>26905619.213761099</v>
      </c>
      <c r="AD1525">
        <v>32957417.630493701</v>
      </c>
      <c r="AE1525">
        <v>28997328.84835</v>
      </c>
      <c r="AF1525">
        <v>22202931.619696401</v>
      </c>
      <c r="AG1525">
        <v>28027807.735312901</v>
      </c>
      <c r="AH1525">
        <v>46672648.732468598</v>
      </c>
      <c r="AI1525">
        <v>30250087.0035793</v>
      </c>
      <c r="AJ1525">
        <v>27581487.128045</v>
      </c>
      <c r="AK1525">
        <v>32040031.5</v>
      </c>
      <c r="AL1525">
        <v>31970862.996553801</v>
      </c>
      <c r="AM1525">
        <v>38182969.987678804</v>
      </c>
      <c r="AN1525">
        <v>26003036.958471399</v>
      </c>
      <c r="AO1525">
        <v>35892021.586899497</v>
      </c>
      <c r="AP1525">
        <v>30308507.124025799</v>
      </c>
      <c r="AQ1525">
        <v>37304131.285741597</v>
      </c>
      <c r="AR1525">
        <v>22623404.6796875</v>
      </c>
      <c r="AS1525">
        <v>23644141.65625</v>
      </c>
      <c r="AT1525">
        <v>22705530.5</v>
      </c>
      <c r="AU1525">
        <v>23955324.222656298</v>
      </c>
      <c r="AV1525">
        <v>15007114.15625</v>
      </c>
      <c r="AW1525">
        <v>19859047.28125</v>
      </c>
      <c r="AX1525">
        <v>35419222.59375</v>
      </c>
      <c r="AY1525">
        <v>21916105.111328099</v>
      </c>
      <c r="AZ1525">
        <v>24418958.4375</v>
      </c>
      <c r="BA1525">
        <v>32040031.5</v>
      </c>
      <c r="BB1525">
        <v>27736111.59375</v>
      </c>
      <c r="BC1525">
        <v>30931459.296875</v>
      </c>
      <c r="BD1525">
        <v>19934040.375</v>
      </c>
      <c r="BE1525">
        <v>33791930.625</v>
      </c>
      <c r="BF1525">
        <v>27123883.9765625</v>
      </c>
      <c r="BG1525">
        <v>28318215.796875</v>
      </c>
    </row>
    <row r="1526" spans="1:59">
      <c r="A1526" t="s">
        <v>6616</v>
      </c>
      <c r="B1526" t="s">
        <v>6617</v>
      </c>
      <c r="C1526" t="b">
        <v>0</v>
      </c>
      <c r="D1526" t="s">
        <v>371</v>
      </c>
      <c r="E1526" t="s">
        <v>7</v>
      </c>
      <c r="F1526">
        <v>9.0847306323606106E+17</v>
      </c>
      <c r="G1526">
        <v>1883</v>
      </c>
      <c r="H1526" t="s">
        <v>6616</v>
      </c>
      <c r="I1526" t="s">
        <v>6618</v>
      </c>
      <c r="J1526" t="s">
        <v>6619</v>
      </c>
      <c r="K1526">
        <v>0</v>
      </c>
      <c r="L1526">
        <v>5.1920000000000002</v>
      </c>
      <c r="M1526">
        <v>1</v>
      </c>
      <c r="N1526">
        <v>2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595</v>
      </c>
      <c r="U1526">
        <v>66.8</v>
      </c>
      <c r="V1526">
        <v>6.13</v>
      </c>
      <c r="W1526">
        <v>33</v>
      </c>
      <c r="X1526">
        <v>2</v>
      </c>
      <c r="Y1526">
        <v>1</v>
      </c>
      <c r="Z1526">
        <v>1</v>
      </c>
      <c r="AA1526">
        <v>0</v>
      </c>
      <c r="AB1526">
        <v>198886.8483018</v>
      </c>
      <c r="AR1526">
        <v>163723.71875</v>
      </c>
    </row>
    <row r="1527" spans="1:59">
      <c r="A1527" t="s">
        <v>6620</v>
      </c>
      <c r="B1527" t="s">
        <v>6621</v>
      </c>
      <c r="C1527" t="b">
        <v>0</v>
      </c>
      <c r="D1527" t="s">
        <v>371</v>
      </c>
      <c r="E1527" t="s">
        <v>7</v>
      </c>
      <c r="F1527">
        <v>9.1115804621492198E+17</v>
      </c>
      <c r="G1527">
        <v>1884</v>
      </c>
      <c r="H1527" t="s">
        <v>6620</v>
      </c>
      <c r="I1527" t="s">
        <v>6622</v>
      </c>
      <c r="J1527" t="s">
        <v>6623</v>
      </c>
      <c r="K1527">
        <v>0</v>
      </c>
      <c r="L1527">
        <v>6.1360000000000001</v>
      </c>
      <c r="M1527">
        <v>0</v>
      </c>
      <c r="N1527">
        <v>4</v>
      </c>
      <c r="O1527">
        <v>2</v>
      </c>
      <c r="P1527">
        <v>2</v>
      </c>
      <c r="Q1527">
        <v>2</v>
      </c>
      <c r="R1527">
        <v>2</v>
      </c>
      <c r="S1527">
        <v>1</v>
      </c>
      <c r="T1527">
        <v>499</v>
      </c>
      <c r="U1527">
        <v>55.4</v>
      </c>
      <c r="V1527">
        <v>8.4600000000000009</v>
      </c>
      <c r="W1527">
        <v>65</v>
      </c>
      <c r="X1527">
        <v>4</v>
      </c>
      <c r="Y1527">
        <v>2</v>
      </c>
      <c r="Z1527">
        <v>2</v>
      </c>
      <c r="AA1527">
        <v>0</v>
      </c>
      <c r="AB1527">
        <v>2176855.9111602199</v>
      </c>
      <c r="AF1527">
        <v>3581649.4620899698</v>
      </c>
      <c r="AG1527">
        <v>1499089.67511142</v>
      </c>
      <c r="AJ1527">
        <v>718891.24185178801</v>
      </c>
      <c r="AL1527">
        <v>1106605.93274149</v>
      </c>
      <c r="AO1527">
        <v>2768550.3962685098</v>
      </c>
      <c r="AP1527">
        <v>1286507.85221961</v>
      </c>
      <c r="AQ1527">
        <v>1521732.8026582201</v>
      </c>
      <c r="AR1527">
        <v>1791988.5</v>
      </c>
      <c r="AV1527">
        <v>2420861.5</v>
      </c>
      <c r="AW1527">
        <v>1062177</v>
      </c>
      <c r="AZ1527">
        <v>636462.25</v>
      </c>
      <c r="BB1527">
        <v>960028.6875</v>
      </c>
      <c r="BE1527">
        <v>2606558.75</v>
      </c>
      <c r="BF1527">
        <v>1151329.875</v>
      </c>
      <c r="BG1527">
        <v>1155173.875</v>
      </c>
    </row>
    <row r="1528" spans="1:59">
      <c r="A1528" t="s">
        <v>6624</v>
      </c>
      <c r="B1528" t="s">
        <v>6625</v>
      </c>
      <c r="C1528" t="b">
        <v>0</v>
      </c>
      <c r="D1528" t="s">
        <v>371</v>
      </c>
      <c r="E1528" t="s">
        <v>7</v>
      </c>
      <c r="F1528">
        <v>9.1787693710196698E+17</v>
      </c>
      <c r="G1528">
        <v>1885</v>
      </c>
      <c r="H1528" t="s">
        <v>6624</v>
      </c>
      <c r="I1528" t="s">
        <v>6626</v>
      </c>
      <c r="J1528" t="s">
        <v>6627</v>
      </c>
      <c r="K1528">
        <v>0</v>
      </c>
      <c r="L1528">
        <v>28.960999999999999</v>
      </c>
      <c r="M1528">
        <v>0</v>
      </c>
      <c r="N1528">
        <v>11</v>
      </c>
      <c r="O1528">
        <v>4</v>
      </c>
      <c r="P1528">
        <v>43</v>
      </c>
      <c r="Q1528">
        <v>4</v>
      </c>
      <c r="R1528">
        <v>4</v>
      </c>
      <c r="S1528">
        <v>1</v>
      </c>
      <c r="T1528">
        <v>410</v>
      </c>
      <c r="U1528">
        <v>44.6</v>
      </c>
      <c r="V1528">
        <v>9.74</v>
      </c>
      <c r="W1528">
        <v>448</v>
      </c>
      <c r="X1528">
        <v>11</v>
      </c>
      <c r="Y1528">
        <v>43</v>
      </c>
      <c r="Z1528">
        <v>4</v>
      </c>
      <c r="AA1528">
        <v>0</v>
      </c>
      <c r="AB1528">
        <v>13159881.7833056</v>
      </c>
      <c r="AC1528">
        <v>4379032.5609394303</v>
      </c>
      <c r="AD1528">
        <v>6284739.34710564</v>
      </c>
      <c r="AE1528">
        <v>5385946.8578155097</v>
      </c>
      <c r="AF1528">
        <v>24992336.520243701</v>
      </c>
      <c r="AG1528">
        <v>9890967.5193713307</v>
      </c>
      <c r="AH1528">
        <v>6517014.7878269404</v>
      </c>
      <c r="AI1528">
        <v>4123332.4576205998</v>
      </c>
      <c r="AJ1528">
        <v>2821334.09897542</v>
      </c>
      <c r="AK1528">
        <v>4228692.75</v>
      </c>
      <c r="AL1528">
        <v>6345837.1867746599</v>
      </c>
      <c r="AM1528">
        <v>3149952.5025664601</v>
      </c>
      <c r="AN1528">
        <v>2902081.3143845699</v>
      </c>
      <c r="AO1528">
        <v>11421321.014649199</v>
      </c>
      <c r="AP1528">
        <v>7568673.2993395403</v>
      </c>
      <c r="AQ1528">
        <v>7003931.6431359099</v>
      </c>
      <c r="AR1528">
        <v>10833219</v>
      </c>
      <c r="AS1528">
        <v>3848209.75</v>
      </c>
      <c r="AT1528">
        <v>4329779.1875</v>
      </c>
      <c r="AU1528">
        <v>4449447.875</v>
      </c>
      <c r="AV1528">
        <v>16892492.109375</v>
      </c>
      <c r="AW1528">
        <v>7008225.3125</v>
      </c>
      <c r="AX1528">
        <v>4945671.6875</v>
      </c>
      <c r="AY1528">
        <v>2987343.0625</v>
      </c>
      <c r="AZ1528">
        <v>2497836.3125</v>
      </c>
      <c r="BA1528">
        <v>4228692.75</v>
      </c>
      <c r="BB1528">
        <v>5505289.25</v>
      </c>
      <c r="BC1528">
        <v>2551729.9375</v>
      </c>
      <c r="BD1528">
        <v>2224748.0625</v>
      </c>
      <c r="BE1528">
        <v>10753044</v>
      </c>
      <c r="BF1528">
        <v>6773405.75</v>
      </c>
      <c r="BG1528">
        <v>5316806.5</v>
      </c>
    </row>
    <row r="1529" spans="1:59">
      <c r="A1529" t="s">
        <v>6628</v>
      </c>
      <c r="B1529" t="s">
        <v>6629</v>
      </c>
      <c r="C1529" t="b">
        <v>0</v>
      </c>
      <c r="D1529" t="s">
        <v>371</v>
      </c>
      <c r="E1529" t="s">
        <v>7</v>
      </c>
      <c r="F1529">
        <v>9.2867128242501696E+17</v>
      </c>
      <c r="G1529">
        <v>1888</v>
      </c>
      <c r="H1529" t="s">
        <v>6628</v>
      </c>
      <c r="I1529" t="s">
        <v>6630</v>
      </c>
      <c r="J1529" t="s">
        <v>6631</v>
      </c>
      <c r="K1529">
        <v>0</v>
      </c>
      <c r="L1529">
        <v>43.887</v>
      </c>
      <c r="M1529">
        <v>0</v>
      </c>
      <c r="N1529">
        <v>28</v>
      </c>
      <c r="O1529">
        <v>7</v>
      </c>
      <c r="P1529">
        <v>35</v>
      </c>
      <c r="Q1529">
        <v>6</v>
      </c>
      <c r="R1529">
        <v>7</v>
      </c>
      <c r="S1529">
        <v>1</v>
      </c>
      <c r="T1529">
        <v>369</v>
      </c>
      <c r="U1529">
        <v>42</v>
      </c>
      <c r="V1529">
        <v>6.67</v>
      </c>
      <c r="W1529">
        <v>502</v>
      </c>
      <c r="X1529">
        <v>28</v>
      </c>
      <c r="Y1529">
        <v>35</v>
      </c>
      <c r="Z1529">
        <v>7</v>
      </c>
      <c r="AA1529">
        <v>0</v>
      </c>
      <c r="AB1529">
        <v>2164546.86297866</v>
      </c>
      <c r="AC1529">
        <v>3572789.6451802799</v>
      </c>
      <c r="AD1529">
        <v>3065332.4211473898</v>
      </c>
      <c r="AE1529">
        <v>2158014.0350535698</v>
      </c>
      <c r="AF1529">
        <v>1550446.7578481201</v>
      </c>
      <c r="AG1529">
        <v>1929594.37973286</v>
      </c>
      <c r="AH1529">
        <v>2817247.3130870298</v>
      </c>
      <c r="AI1529">
        <v>2426725.4516745498</v>
      </c>
      <c r="AJ1529">
        <v>2195707.7619884401</v>
      </c>
      <c r="AK1529">
        <v>2906040.75</v>
      </c>
      <c r="AL1529">
        <v>2508078.0171127398</v>
      </c>
      <c r="AM1529">
        <v>2475640.1445929701</v>
      </c>
      <c r="AN1529">
        <v>1729929.8871283501</v>
      </c>
      <c r="AO1529">
        <v>2880654.5435292399</v>
      </c>
      <c r="AP1529">
        <v>2131933.9844672899</v>
      </c>
      <c r="AQ1529">
        <v>1722899.02248991</v>
      </c>
      <c r="AR1529">
        <v>1781855.6875</v>
      </c>
      <c r="AS1529">
        <v>3139698.953125</v>
      </c>
      <c r="AT1529">
        <v>2111815.90625</v>
      </c>
      <c r="AU1529">
        <v>1782782.34375</v>
      </c>
      <c r="AV1529">
        <v>1047957.625</v>
      </c>
      <c r="AW1529">
        <v>1367210.25</v>
      </c>
      <c r="AX1529">
        <v>2137969.71875</v>
      </c>
      <c r="AY1529">
        <v>1758155.9375</v>
      </c>
      <c r="AZ1529">
        <v>1943945.09375</v>
      </c>
      <c r="BA1529">
        <v>2906040.75</v>
      </c>
      <c r="BB1529">
        <v>2175866.5625</v>
      </c>
      <c r="BC1529">
        <v>2005479.46875</v>
      </c>
      <c r="BD1529">
        <v>1326171.71875</v>
      </c>
      <c r="BE1529">
        <v>2712103.53125</v>
      </c>
      <c r="BF1529">
        <v>1907924.0625</v>
      </c>
      <c r="BG1529">
        <v>1307882.65625</v>
      </c>
    </row>
    <row r="1530" spans="1:59">
      <c r="A1530" t="s">
        <v>6632</v>
      </c>
      <c r="B1530" t="s">
        <v>6633</v>
      </c>
      <c r="C1530" t="b">
        <v>0</v>
      </c>
      <c r="D1530" t="s">
        <v>371</v>
      </c>
      <c r="E1530" t="s">
        <v>7</v>
      </c>
      <c r="F1530">
        <v>9.3640553619124301E+17</v>
      </c>
      <c r="G1530">
        <v>1890</v>
      </c>
      <c r="H1530" t="s">
        <v>6632</v>
      </c>
      <c r="I1530" t="s">
        <v>6634</v>
      </c>
      <c r="J1530" t="s">
        <v>6635</v>
      </c>
      <c r="K1530">
        <v>0</v>
      </c>
      <c r="L1530">
        <v>68.706000000000003</v>
      </c>
      <c r="M1530">
        <v>0</v>
      </c>
      <c r="N1530">
        <v>22</v>
      </c>
      <c r="O1530">
        <v>11</v>
      </c>
      <c r="P1530">
        <v>99</v>
      </c>
      <c r="Q1530">
        <v>7</v>
      </c>
      <c r="R1530">
        <v>7</v>
      </c>
      <c r="S1530">
        <v>1</v>
      </c>
      <c r="T1530">
        <v>588</v>
      </c>
      <c r="U1530">
        <v>62.1</v>
      </c>
      <c r="V1530">
        <v>8.24</v>
      </c>
      <c r="W1530">
        <v>2322</v>
      </c>
      <c r="X1530">
        <v>22</v>
      </c>
      <c r="Y1530">
        <v>99</v>
      </c>
      <c r="Z1530">
        <v>11</v>
      </c>
      <c r="AA1530">
        <v>0</v>
      </c>
      <c r="AB1530">
        <v>3478761.67284664</v>
      </c>
      <c r="AC1530">
        <v>3511663.3916875701</v>
      </c>
      <c r="AD1530">
        <v>4461739.4094065204</v>
      </c>
      <c r="AE1530">
        <v>3451019.5287454198</v>
      </c>
      <c r="AF1530">
        <v>3150633.0322298799</v>
      </c>
      <c r="AG1530">
        <v>4145078.8361530602</v>
      </c>
      <c r="AH1530">
        <v>5673636.7421548096</v>
      </c>
      <c r="AI1530">
        <v>3297033.9119572798</v>
      </c>
      <c r="AJ1530">
        <v>4969756.74519068</v>
      </c>
      <c r="AK1530">
        <v>4220888.1875</v>
      </c>
      <c r="AL1530">
        <v>3903152.8351706099</v>
      </c>
      <c r="AM1530">
        <v>4681637.9761928497</v>
      </c>
      <c r="AN1530">
        <v>3575984.8296882799</v>
      </c>
      <c r="AO1530">
        <v>5850211.0823762901</v>
      </c>
      <c r="AP1530">
        <v>4831704.52218254</v>
      </c>
      <c r="AQ1530">
        <v>2908244.7585035199</v>
      </c>
      <c r="AR1530">
        <v>2863717.75</v>
      </c>
      <c r="AS1530">
        <v>3085982.375</v>
      </c>
      <c r="AT1530">
        <v>3073850.0625</v>
      </c>
      <c r="AU1530">
        <v>2850962.3125</v>
      </c>
      <c r="AV1530">
        <v>2129534.53125</v>
      </c>
      <c r="AW1530">
        <v>2936987.34375</v>
      </c>
      <c r="AX1530">
        <v>4305643.84375</v>
      </c>
      <c r="AY1530">
        <v>2388692.03125</v>
      </c>
      <c r="AZ1530">
        <v>4399918.0625</v>
      </c>
      <c r="BA1530">
        <v>4220888.1875</v>
      </c>
      <c r="BB1530">
        <v>3386154.53125</v>
      </c>
      <c r="BC1530">
        <v>3792525.6875</v>
      </c>
      <c r="BD1530">
        <v>2741365.40625</v>
      </c>
      <c r="BE1530">
        <v>5507907.28125</v>
      </c>
      <c r="BF1530">
        <v>4324020.0625</v>
      </c>
      <c r="BG1530">
        <v>2207699.25</v>
      </c>
    </row>
    <row r="1531" spans="1:59">
      <c r="A1531" t="s">
        <v>6636</v>
      </c>
      <c r="B1531" t="s">
        <v>6637</v>
      </c>
      <c r="C1531" t="b">
        <v>0</v>
      </c>
      <c r="D1531" t="s">
        <v>371</v>
      </c>
      <c r="E1531" t="s">
        <v>7</v>
      </c>
      <c r="F1531">
        <v>9.3759621508774003E+17</v>
      </c>
      <c r="G1531">
        <v>1891</v>
      </c>
      <c r="H1531" t="s">
        <v>6636</v>
      </c>
      <c r="I1531" t="s">
        <v>6638</v>
      </c>
      <c r="J1531" t="s">
        <v>6639</v>
      </c>
      <c r="K1531">
        <v>0</v>
      </c>
      <c r="L1531">
        <v>33.588000000000001</v>
      </c>
      <c r="M1531">
        <v>0</v>
      </c>
      <c r="N1531">
        <v>14</v>
      </c>
      <c r="O1531">
        <v>4</v>
      </c>
      <c r="P1531">
        <v>30</v>
      </c>
      <c r="Q1531">
        <v>4</v>
      </c>
      <c r="R1531">
        <v>4</v>
      </c>
      <c r="S1531">
        <v>1</v>
      </c>
      <c r="T1531">
        <v>338</v>
      </c>
      <c r="U1531">
        <v>37.200000000000003</v>
      </c>
      <c r="V1531">
        <v>6.24</v>
      </c>
      <c r="W1531">
        <v>364</v>
      </c>
      <c r="X1531">
        <v>14</v>
      </c>
      <c r="Y1531">
        <v>30</v>
      </c>
      <c r="Z1531">
        <v>4</v>
      </c>
      <c r="AA1531">
        <v>0</v>
      </c>
      <c r="AB1531">
        <v>2943382.11816472</v>
      </c>
      <c r="AC1531">
        <v>4547497.7261203397</v>
      </c>
      <c r="AD1531">
        <v>5872671.8668215396</v>
      </c>
      <c r="AE1531">
        <v>3503804.0453038202</v>
      </c>
      <c r="AF1531">
        <v>3487938.76710532</v>
      </c>
      <c r="AG1531">
        <v>3724309.7545131799</v>
      </c>
      <c r="AH1531">
        <v>6782112.3483929597</v>
      </c>
      <c r="AI1531">
        <v>5260189.0063055903</v>
      </c>
      <c r="AJ1531">
        <v>2677628.5770076602</v>
      </c>
      <c r="AK1531">
        <v>4157400.734375</v>
      </c>
      <c r="AL1531">
        <v>4978550.2072211197</v>
      </c>
      <c r="AM1531">
        <v>5329163.9159514504</v>
      </c>
      <c r="AN1531">
        <v>2169581.11787001</v>
      </c>
      <c r="AO1531">
        <v>6991205.9954000199</v>
      </c>
      <c r="AP1531">
        <v>4357265.4162153397</v>
      </c>
      <c r="AQ1531">
        <v>4971203.1015099902</v>
      </c>
      <c r="AR1531">
        <v>2422993.125</v>
      </c>
      <c r="AS1531">
        <v>3996253.703125</v>
      </c>
      <c r="AT1531">
        <v>4045891.328125</v>
      </c>
      <c r="AU1531">
        <v>2894568.75</v>
      </c>
      <c r="AV1531">
        <v>2357521.796875</v>
      </c>
      <c r="AW1531">
        <v>2638852.25</v>
      </c>
      <c r="AX1531">
        <v>5146850.53125</v>
      </c>
      <c r="AY1531">
        <v>3810992.515625</v>
      </c>
      <c r="AZ1531">
        <v>2370608.25</v>
      </c>
      <c r="BA1531">
        <v>4157400.734375</v>
      </c>
      <c r="BB1531">
        <v>4319108.4375</v>
      </c>
      <c r="BC1531">
        <v>4317076.875</v>
      </c>
      <c r="BD1531">
        <v>1663210.25</v>
      </c>
      <c r="BE1531">
        <v>6582141.03125</v>
      </c>
      <c r="BF1531">
        <v>3899431.96875</v>
      </c>
      <c r="BG1531">
        <v>3773726.859375</v>
      </c>
    </row>
    <row r="1532" spans="1:59">
      <c r="A1532" t="s">
        <v>6640</v>
      </c>
      <c r="B1532" t="s">
        <v>6641</v>
      </c>
      <c r="C1532" t="b">
        <v>0</v>
      </c>
      <c r="D1532" t="s">
        <v>371</v>
      </c>
      <c r="E1532" t="s">
        <v>7</v>
      </c>
      <c r="F1532">
        <v>9.3818885483769101E+17</v>
      </c>
      <c r="G1532">
        <v>1892</v>
      </c>
      <c r="H1532" t="s">
        <v>6640</v>
      </c>
      <c r="I1532" t="s">
        <v>6642</v>
      </c>
      <c r="J1532" t="s">
        <v>6643</v>
      </c>
      <c r="K1532">
        <v>0</v>
      </c>
      <c r="L1532">
        <v>96.262</v>
      </c>
      <c r="M1532">
        <v>0</v>
      </c>
      <c r="N1532">
        <v>48</v>
      </c>
      <c r="O1532">
        <v>12</v>
      </c>
      <c r="P1532">
        <v>107</v>
      </c>
      <c r="Q1532">
        <v>9</v>
      </c>
      <c r="R1532">
        <v>9</v>
      </c>
      <c r="S1532">
        <v>1</v>
      </c>
      <c r="T1532">
        <v>391</v>
      </c>
      <c r="U1532">
        <v>42</v>
      </c>
      <c r="V1532">
        <v>8.66</v>
      </c>
      <c r="W1532">
        <v>1908</v>
      </c>
      <c r="X1532">
        <v>48</v>
      </c>
      <c r="Y1532">
        <v>107</v>
      </c>
      <c r="Z1532">
        <v>12</v>
      </c>
      <c r="AA1532">
        <v>2</v>
      </c>
      <c r="AB1532">
        <v>9914750.9697607607</v>
      </c>
      <c r="AC1532">
        <v>13381765.1377522</v>
      </c>
      <c r="AD1532">
        <v>14198543.3031395</v>
      </c>
      <c r="AE1532">
        <v>23272411.93778</v>
      </c>
      <c r="AF1532">
        <v>13335184.924516199</v>
      </c>
      <c r="AG1532">
        <v>14747695.516251501</v>
      </c>
      <c r="AH1532">
        <v>18304317.68403</v>
      </c>
      <c r="AI1532">
        <v>13249239.9594256</v>
      </c>
      <c r="AJ1532">
        <v>12578177.672381099</v>
      </c>
      <c r="AK1532">
        <v>13365431.90625</v>
      </c>
      <c r="AL1532">
        <v>12202809.8611235</v>
      </c>
      <c r="AM1532">
        <v>12891932.5586762</v>
      </c>
      <c r="AN1532">
        <v>12467107.680638</v>
      </c>
      <c r="AO1532">
        <v>20473189.982340399</v>
      </c>
      <c r="AP1532">
        <v>12537402.249009101</v>
      </c>
      <c r="AQ1532">
        <v>11738899.489355801</v>
      </c>
      <c r="AR1532">
        <v>8161826.25</v>
      </c>
      <c r="AS1532">
        <v>11759638.3125</v>
      </c>
      <c r="AT1532">
        <v>9781878.59375</v>
      </c>
      <c r="AU1532">
        <v>19225845.8125</v>
      </c>
      <c r="AV1532">
        <v>9013343.1875</v>
      </c>
      <c r="AW1532">
        <v>10449450.25</v>
      </c>
      <c r="AX1532">
        <v>13890891.5625</v>
      </c>
      <c r="AY1532">
        <v>9599038.03125</v>
      </c>
      <c r="AZ1532">
        <v>11135947.6875</v>
      </c>
      <c r="BA1532">
        <v>13365431.90625</v>
      </c>
      <c r="BB1532">
        <v>10586467.3125</v>
      </c>
      <c r="BC1532">
        <v>10443563.90625</v>
      </c>
      <c r="BD1532">
        <v>9557338.5625</v>
      </c>
      <c r="BE1532">
        <v>19275275.8125</v>
      </c>
      <c r="BF1532">
        <v>11220052.59375</v>
      </c>
      <c r="BG1532">
        <v>8911203.0625</v>
      </c>
    </row>
    <row r="1533" spans="1:59">
      <c r="A1533" t="s">
        <v>6644</v>
      </c>
      <c r="B1533" t="s">
        <v>6645</v>
      </c>
      <c r="C1533" t="b">
        <v>0</v>
      </c>
      <c r="D1533" t="s">
        <v>371</v>
      </c>
      <c r="E1533" t="s">
        <v>7</v>
      </c>
      <c r="F1533">
        <v>9.4624075782148301E+17</v>
      </c>
      <c r="G1533">
        <v>1893</v>
      </c>
      <c r="H1533" t="s">
        <v>6644</v>
      </c>
      <c r="I1533" t="s">
        <v>6646</v>
      </c>
      <c r="J1533" t="s">
        <v>6647</v>
      </c>
      <c r="K1533">
        <v>0</v>
      </c>
      <c r="L1533">
        <v>117.01</v>
      </c>
      <c r="M1533">
        <v>0</v>
      </c>
      <c r="N1533">
        <v>39</v>
      </c>
      <c r="O1533">
        <v>16</v>
      </c>
      <c r="P1533">
        <v>164</v>
      </c>
      <c r="Q1533">
        <v>14</v>
      </c>
      <c r="R1533">
        <v>14</v>
      </c>
      <c r="S1533">
        <v>1</v>
      </c>
      <c r="T1533">
        <v>525</v>
      </c>
      <c r="U1533">
        <v>57.9</v>
      </c>
      <c r="V1533">
        <v>8.06</v>
      </c>
      <c r="W1533">
        <v>2165</v>
      </c>
      <c r="X1533">
        <v>39</v>
      </c>
      <c r="Y1533">
        <v>164</v>
      </c>
      <c r="Z1533">
        <v>16</v>
      </c>
      <c r="AA1533">
        <v>0</v>
      </c>
      <c r="AB1533">
        <v>10480289.761394599</v>
      </c>
      <c r="AC1533">
        <v>21443995.9025825</v>
      </c>
      <c r="AD1533">
        <v>15053198.792896099</v>
      </c>
      <c r="AE1533">
        <v>16213094.384011099</v>
      </c>
      <c r="AF1533">
        <v>10689584.0078719</v>
      </c>
      <c r="AG1533">
        <v>15308201.976018701</v>
      </c>
      <c r="AH1533">
        <v>17170155.2919496</v>
      </c>
      <c r="AI1533">
        <v>18161411.883780099</v>
      </c>
      <c r="AJ1533">
        <v>11088576.7443927</v>
      </c>
      <c r="AK1533">
        <v>17109269.8125</v>
      </c>
      <c r="AL1533">
        <v>19673130.0038772</v>
      </c>
      <c r="AM1533">
        <v>21413538.045208301</v>
      </c>
      <c r="AN1533">
        <v>7204638.5147493901</v>
      </c>
      <c r="AO1533">
        <v>25668190.723438598</v>
      </c>
      <c r="AP1533">
        <v>17526640.985242199</v>
      </c>
      <c r="AQ1533">
        <v>16102473.950219501</v>
      </c>
      <c r="AR1533">
        <v>8627377.96875</v>
      </c>
      <c r="AS1533">
        <v>18844571.9375</v>
      </c>
      <c r="AT1533">
        <v>10370680.984375</v>
      </c>
      <c r="AU1533">
        <v>13393990</v>
      </c>
      <c r="AV1533">
        <v>7225163.3359375</v>
      </c>
      <c r="AW1533">
        <v>10846595.984375</v>
      </c>
      <c r="AX1533">
        <v>13030191.53125</v>
      </c>
      <c r="AY1533">
        <v>13157893.125</v>
      </c>
      <c r="AZ1533">
        <v>9817146.3125</v>
      </c>
      <c r="BA1533">
        <v>17109269.8125</v>
      </c>
      <c r="BB1533">
        <v>17067294.34375</v>
      </c>
      <c r="BC1533">
        <v>17346790.484375</v>
      </c>
      <c r="BD1533">
        <v>5523106.984375</v>
      </c>
      <c r="BE1533">
        <v>24166310</v>
      </c>
      <c r="BF1533">
        <v>15685054.1875</v>
      </c>
      <c r="BG1533">
        <v>12223668.4375</v>
      </c>
    </row>
    <row r="1534" spans="1:59">
      <c r="A1534" t="s">
        <v>6648</v>
      </c>
      <c r="B1534" t="s">
        <v>6649</v>
      </c>
      <c r="C1534" t="b">
        <v>0</v>
      </c>
      <c r="D1534" t="s">
        <v>371</v>
      </c>
      <c r="E1534" t="s">
        <v>7</v>
      </c>
      <c r="F1534">
        <v>9.5744421948146803E+17</v>
      </c>
      <c r="G1534">
        <v>1895</v>
      </c>
      <c r="H1534" t="s">
        <v>6648</v>
      </c>
      <c r="I1534" t="s">
        <v>6650</v>
      </c>
      <c r="J1534" t="s">
        <v>6651</v>
      </c>
      <c r="K1534">
        <v>0</v>
      </c>
      <c r="L1534">
        <v>119.313</v>
      </c>
      <c r="M1534">
        <v>0</v>
      </c>
      <c r="N1534">
        <v>37</v>
      </c>
      <c r="O1534">
        <v>7</v>
      </c>
      <c r="P1534">
        <v>143</v>
      </c>
      <c r="Q1534">
        <v>7</v>
      </c>
      <c r="R1534">
        <v>7</v>
      </c>
      <c r="S1534">
        <v>1</v>
      </c>
      <c r="T1534">
        <v>215</v>
      </c>
      <c r="U1534">
        <v>23.8</v>
      </c>
      <c r="V1534">
        <v>7.18</v>
      </c>
      <c r="W1534">
        <v>3805</v>
      </c>
      <c r="X1534">
        <v>37</v>
      </c>
      <c r="Y1534">
        <v>143</v>
      </c>
      <c r="Z1534">
        <v>7</v>
      </c>
      <c r="AA1534">
        <v>0</v>
      </c>
      <c r="AB1534">
        <v>11589313.9718279</v>
      </c>
      <c r="AC1534">
        <v>26875445.0580885</v>
      </c>
      <c r="AD1534">
        <v>34928814.744321801</v>
      </c>
      <c r="AE1534">
        <v>53797264.672208801</v>
      </c>
      <c r="AF1534">
        <v>15687176.133574</v>
      </c>
      <c r="AG1534">
        <v>23218366.451499298</v>
      </c>
      <c r="AH1534">
        <v>31314957.961353399</v>
      </c>
      <c r="AI1534">
        <v>54566440.068651602</v>
      </c>
      <c r="AJ1534">
        <v>10576474.119321199</v>
      </c>
      <c r="AK1534">
        <v>29146387.875</v>
      </c>
      <c r="AL1534">
        <v>43651044.220807299</v>
      </c>
      <c r="AM1534">
        <v>55092679.630680203</v>
      </c>
      <c r="AN1534">
        <v>12461686.777819701</v>
      </c>
      <c r="AO1534">
        <v>31646547.503491599</v>
      </c>
      <c r="AP1534">
        <v>29036287.623403799</v>
      </c>
      <c r="AQ1534">
        <v>53466989.360444799</v>
      </c>
      <c r="AR1534">
        <v>9540327.0625</v>
      </c>
      <c r="AS1534">
        <v>23617625.1875</v>
      </c>
      <c r="AT1534">
        <v>24063695.6875</v>
      </c>
      <c r="AU1534">
        <v>44443090.75</v>
      </c>
      <c r="AV1534">
        <v>10603070.21875</v>
      </c>
      <c r="AW1534">
        <v>16451327.25</v>
      </c>
      <c r="AX1534">
        <v>23764485.125</v>
      </c>
      <c r="AY1534">
        <v>39533236.25</v>
      </c>
      <c r="AZ1534">
        <v>9363762.03125</v>
      </c>
      <c r="BA1534">
        <v>29146387.875</v>
      </c>
      <c r="BB1534">
        <v>37869175.875</v>
      </c>
      <c r="BC1534">
        <v>44629765</v>
      </c>
      <c r="BD1534">
        <v>9553182.875</v>
      </c>
      <c r="BE1534">
        <v>29794865</v>
      </c>
      <c r="BF1534">
        <v>25985341.125</v>
      </c>
      <c r="BG1534">
        <v>40587722.875</v>
      </c>
    </row>
    <row r="1535" spans="1:59">
      <c r="A1535" t="s">
        <v>6652</v>
      </c>
      <c r="B1535" t="s">
        <v>6653</v>
      </c>
      <c r="C1535" t="b">
        <v>0</v>
      </c>
      <c r="D1535" t="s">
        <v>371</v>
      </c>
      <c r="E1535" t="s">
        <v>7</v>
      </c>
      <c r="F1535">
        <v>9.6194151430909197E+17</v>
      </c>
      <c r="G1535">
        <v>1897</v>
      </c>
      <c r="H1535" t="s">
        <v>6652</v>
      </c>
      <c r="I1535" t="s">
        <v>6654</v>
      </c>
      <c r="J1535" t="s">
        <v>6655</v>
      </c>
      <c r="K1535">
        <v>0</v>
      </c>
      <c r="L1535">
        <v>28.23</v>
      </c>
      <c r="M1535">
        <v>0</v>
      </c>
      <c r="N1535">
        <v>5</v>
      </c>
      <c r="O1535">
        <v>3</v>
      </c>
      <c r="P1535">
        <v>16</v>
      </c>
      <c r="Q1535">
        <v>1</v>
      </c>
      <c r="R1535">
        <v>1</v>
      </c>
      <c r="S1535">
        <v>1</v>
      </c>
      <c r="T1535">
        <v>915</v>
      </c>
      <c r="U1535">
        <v>102.4</v>
      </c>
      <c r="V1535">
        <v>7.42</v>
      </c>
      <c r="W1535">
        <v>335</v>
      </c>
      <c r="X1535">
        <v>5</v>
      </c>
      <c r="Y1535">
        <v>16</v>
      </c>
      <c r="Z1535">
        <v>3</v>
      </c>
      <c r="AA1535">
        <v>0</v>
      </c>
    </row>
    <row r="1536" spans="1:59">
      <c r="A1536" t="s">
        <v>6656</v>
      </c>
      <c r="B1536" t="s">
        <v>6657</v>
      </c>
      <c r="C1536" t="b">
        <v>0</v>
      </c>
      <c r="D1536" t="s">
        <v>371</v>
      </c>
      <c r="E1536" t="s">
        <v>7</v>
      </c>
      <c r="F1536">
        <v>9.6803726380537702E+17</v>
      </c>
      <c r="G1536">
        <v>1898</v>
      </c>
      <c r="H1536" t="s">
        <v>6656</v>
      </c>
      <c r="I1536" t="s">
        <v>6658</v>
      </c>
      <c r="J1536" t="s">
        <v>6659</v>
      </c>
      <c r="K1536">
        <v>0</v>
      </c>
      <c r="L1536">
        <v>8.4870000000000001</v>
      </c>
      <c r="M1536">
        <v>0</v>
      </c>
      <c r="N1536">
        <v>10</v>
      </c>
      <c r="O1536">
        <v>2</v>
      </c>
      <c r="P1536">
        <v>14</v>
      </c>
      <c r="Q1536">
        <v>2</v>
      </c>
      <c r="R1536">
        <v>2</v>
      </c>
      <c r="S1536">
        <v>1</v>
      </c>
      <c r="T1536">
        <v>258</v>
      </c>
      <c r="U1536">
        <v>29.2</v>
      </c>
      <c r="V1536">
        <v>6.07</v>
      </c>
      <c r="W1536">
        <v>49</v>
      </c>
      <c r="X1536">
        <v>10</v>
      </c>
      <c r="Y1536">
        <v>14</v>
      </c>
      <c r="Z1536">
        <v>2</v>
      </c>
      <c r="AA1536">
        <v>0</v>
      </c>
      <c r="AB1536">
        <v>158000.38499924401</v>
      </c>
      <c r="AC1536">
        <v>418011.983217325</v>
      </c>
      <c r="AD1536">
        <v>469416.76907089201</v>
      </c>
      <c r="AE1536">
        <v>408323.58864584297</v>
      </c>
      <c r="AG1536">
        <v>235710.96080135301</v>
      </c>
      <c r="AH1536">
        <v>407566.78181275103</v>
      </c>
      <c r="AI1536">
        <v>473391.80149178999</v>
      </c>
      <c r="AJ1536">
        <v>405459.71892033197</v>
      </c>
      <c r="AK1536">
        <v>217968.859375</v>
      </c>
      <c r="AL1536">
        <v>216976.56967443501</v>
      </c>
      <c r="AM1536">
        <v>574191.52481366601</v>
      </c>
      <c r="AN1536">
        <v>268601.18536726001</v>
      </c>
      <c r="AO1536">
        <v>367376.41189056198</v>
      </c>
      <c r="AQ1536">
        <v>502142.09792129498</v>
      </c>
      <c r="AR1536">
        <v>130065.96875</v>
      </c>
      <c r="AS1536">
        <v>367340.90625</v>
      </c>
      <c r="AT1536">
        <v>323397.8125</v>
      </c>
      <c r="AU1536">
        <v>337325</v>
      </c>
      <c r="AW1536">
        <v>167012.53125</v>
      </c>
      <c r="AX1536">
        <v>309296.75</v>
      </c>
      <c r="AY1536">
        <v>342971.0625</v>
      </c>
      <c r="AZ1536">
        <v>358969.1875</v>
      </c>
      <c r="BA1536">
        <v>217968.859375</v>
      </c>
      <c r="BB1536">
        <v>188236.59375</v>
      </c>
      <c r="BC1536">
        <v>465144.0625</v>
      </c>
      <c r="BD1536">
        <v>205910.828125</v>
      </c>
      <c r="BE1536">
        <v>345880.71875</v>
      </c>
      <c r="BG1536">
        <v>381184.8125</v>
      </c>
    </row>
    <row r="1537" spans="1:59">
      <c r="A1537" t="s">
        <v>6660</v>
      </c>
      <c r="B1537" t="s">
        <v>6661</v>
      </c>
      <c r="C1537" t="b">
        <v>0</v>
      </c>
      <c r="D1537" t="s">
        <v>371</v>
      </c>
      <c r="E1537" t="s">
        <v>7</v>
      </c>
      <c r="F1537">
        <v>9.6830343635806502E+17</v>
      </c>
      <c r="G1537">
        <v>1899</v>
      </c>
      <c r="H1537" t="s">
        <v>6660</v>
      </c>
      <c r="I1537" t="s">
        <v>6662</v>
      </c>
      <c r="J1537" t="s">
        <v>6663</v>
      </c>
      <c r="K1537">
        <v>0</v>
      </c>
      <c r="L1537">
        <v>98.864999999999995</v>
      </c>
      <c r="M1537">
        <v>0</v>
      </c>
      <c r="N1537">
        <v>59</v>
      </c>
      <c r="O1537">
        <v>13</v>
      </c>
      <c r="P1537">
        <v>204</v>
      </c>
      <c r="Q1537">
        <v>5</v>
      </c>
      <c r="R1537">
        <v>5</v>
      </c>
      <c r="S1537">
        <v>1</v>
      </c>
      <c r="T1537">
        <v>187</v>
      </c>
      <c r="U1537">
        <v>20.9</v>
      </c>
      <c r="V1537">
        <v>10.98</v>
      </c>
      <c r="W1537">
        <v>4654</v>
      </c>
      <c r="X1537">
        <v>59</v>
      </c>
      <c r="Y1537">
        <v>204</v>
      </c>
      <c r="Z1537">
        <v>13</v>
      </c>
      <c r="AA1537">
        <v>0</v>
      </c>
      <c r="AB1537">
        <v>18379561.281759199</v>
      </c>
      <c r="AC1537">
        <v>29230342.9880707</v>
      </c>
      <c r="AD1537">
        <v>33928377.322870001</v>
      </c>
      <c r="AE1537">
        <v>36932243.495993704</v>
      </c>
      <c r="AF1537">
        <v>23935808.787812099</v>
      </c>
      <c r="AG1537">
        <v>26049203.400065798</v>
      </c>
      <c r="AH1537">
        <v>36113712.072594397</v>
      </c>
      <c r="AI1537">
        <v>40292784.052399501</v>
      </c>
      <c r="AJ1537">
        <v>27396978.684505399</v>
      </c>
      <c r="AK1537">
        <v>31423159.375</v>
      </c>
      <c r="AL1537">
        <v>33653997.534525201</v>
      </c>
      <c r="AM1537">
        <v>34110137.892599702</v>
      </c>
      <c r="AN1537">
        <v>19286728.572195899</v>
      </c>
      <c r="AO1537">
        <v>32610527.269703999</v>
      </c>
      <c r="AP1537">
        <v>36023016.575687401</v>
      </c>
      <c r="AQ1537">
        <v>32064902.289477099</v>
      </c>
      <c r="AR1537">
        <v>15130060.875</v>
      </c>
      <c r="AS1537">
        <v>25687064.28125</v>
      </c>
      <c r="AT1537">
        <v>23374458.96875</v>
      </c>
      <c r="AU1537">
        <v>30510529.84375</v>
      </c>
      <c r="AV1537">
        <v>16178377.75</v>
      </c>
      <c r="AW1537">
        <v>18457111.125</v>
      </c>
      <c r="AX1537">
        <v>27406192.734375</v>
      </c>
      <c r="AY1537">
        <v>29192011.59375</v>
      </c>
      <c r="AZ1537">
        <v>24255605.96875</v>
      </c>
      <c r="BA1537">
        <v>31423159.375</v>
      </c>
      <c r="BB1537">
        <v>29196303.875</v>
      </c>
      <c r="BC1537">
        <v>27632118.25</v>
      </c>
      <c r="BD1537">
        <v>14785289.375</v>
      </c>
      <c r="BE1537">
        <v>30702441</v>
      </c>
      <c r="BF1537">
        <v>32237949.5</v>
      </c>
      <c r="BG1537">
        <v>24341025.8125</v>
      </c>
    </row>
    <row r="1538" spans="1:59">
      <c r="A1538" t="s">
        <v>6664</v>
      </c>
      <c r="B1538" t="s">
        <v>6665</v>
      </c>
      <c r="C1538" t="b">
        <v>0</v>
      </c>
      <c r="D1538" t="s">
        <v>371</v>
      </c>
      <c r="E1538" t="s">
        <v>7</v>
      </c>
      <c r="F1538">
        <v>9.7743568519154202E+17</v>
      </c>
      <c r="G1538">
        <v>1900</v>
      </c>
      <c r="H1538" t="s">
        <v>6664</v>
      </c>
      <c r="I1538" t="s">
        <v>6666</v>
      </c>
      <c r="J1538" t="s">
        <v>6667</v>
      </c>
      <c r="K1538">
        <v>0</v>
      </c>
      <c r="L1538">
        <v>13.446999999999999</v>
      </c>
      <c r="M1538">
        <v>0</v>
      </c>
      <c r="N1538">
        <v>8</v>
      </c>
      <c r="O1538">
        <v>4</v>
      </c>
      <c r="P1538">
        <v>38</v>
      </c>
      <c r="Q1538">
        <v>4</v>
      </c>
      <c r="R1538">
        <v>4</v>
      </c>
      <c r="S1538">
        <v>1</v>
      </c>
      <c r="T1538">
        <v>489</v>
      </c>
      <c r="U1538">
        <v>55.8</v>
      </c>
      <c r="V1538">
        <v>8.25</v>
      </c>
      <c r="W1538">
        <v>379</v>
      </c>
      <c r="X1538">
        <v>8</v>
      </c>
      <c r="Y1538">
        <v>38</v>
      </c>
      <c r="Z1538">
        <v>4</v>
      </c>
      <c r="AA1538">
        <v>0</v>
      </c>
      <c r="AB1538">
        <v>9395591.4189423006</v>
      </c>
      <c r="AC1538">
        <v>8748157.6455538291</v>
      </c>
      <c r="AD1538">
        <v>11775684.0708548</v>
      </c>
      <c r="AE1538">
        <v>9607495.3240399007</v>
      </c>
      <c r="AF1538">
        <v>13756285.556084</v>
      </c>
      <c r="AG1538">
        <v>11904525.246686401</v>
      </c>
      <c r="AH1538">
        <v>13268623.339387899</v>
      </c>
      <c r="AI1538">
        <v>9513231.3016637601</v>
      </c>
      <c r="AJ1538">
        <v>8937658.9020376299</v>
      </c>
      <c r="AK1538">
        <v>8787749.84375</v>
      </c>
      <c r="AL1538">
        <v>9522967.0967902504</v>
      </c>
      <c r="AM1538">
        <v>9496006.2794520706</v>
      </c>
      <c r="AN1538">
        <v>10898957.757537199</v>
      </c>
      <c r="AO1538">
        <v>9175489.3850675207</v>
      </c>
      <c r="AP1538">
        <v>9200471.7917277999</v>
      </c>
      <c r="AQ1538">
        <v>11969860.1777164</v>
      </c>
      <c r="AR1538">
        <v>7734453.9375</v>
      </c>
      <c r="AS1538">
        <v>7687713</v>
      </c>
      <c r="AT1538">
        <v>8112685.1875</v>
      </c>
      <c r="AU1538">
        <v>7936960.90625</v>
      </c>
      <c r="AV1538">
        <v>9297968</v>
      </c>
      <c r="AW1538">
        <v>8434927.625</v>
      </c>
      <c r="AX1538">
        <v>10069373.3125</v>
      </c>
      <c r="AY1538">
        <v>6892310</v>
      </c>
      <c r="AZ1538">
        <v>7912855.46875</v>
      </c>
      <c r="BA1538">
        <v>8787749.84375</v>
      </c>
      <c r="BB1538">
        <v>8261587.375</v>
      </c>
      <c r="BC1538">
        <v>7692574.25</v>
      </c>
      <c r="BD1538">
        <v>8355188.0625</v>
      </c>
      <c r="BE1538">
        <v>8638619.03125</v>
      </c>
      <c r="BF1538">
        <v>8233745.34375</v>
      </c>
      <c r="BG1538">
        <v>9086529.34375</v>
      </c>
    </row>
    <row r="1539" spans="1:59">
      <c r="A1539" t="s">
        <v>123</v>
      </c>
      <c r="B1539" t="s">
        <v>6668</v>
      </c>
      <c r="C1539" t="b">
        <v>0</v>
      </c>
      <c r="D1539" t="s">
        <v>371</v>
      </c>
      <c r="E1539" t="s">
        <v>7</v>
      </c>
      <c r="F1539">
        <v>9.8200584704047501E+17</v>
      </c>
      <c r="G1539">
        <v>1901</v>
      </c>
      <c r="H1539" t="s">
        <v>123</v>
      </c>
      <c r="I1539" t="s">
        <v>124</v>
      </c>
      <c r="J1539" t="s">
        <v>484</v>
      </c>
      <c r="K1539">
        <v>0</v>
      </c>
      <c r="L1539">
        <v>267.49099999999999</v>
      </c>
      <c r="M1539">
        <v>0</v>
      </c>
      <c r="N1539">
        <v>81</v>
      </c>
      <c r="O1539">
        <v>26</v>
      </c>
      <c r="P1539">
        <v>374</v>
      </c>
      <c r="Q1539">
        <v>24</v>
      </c>
      <c r="R1539">
        <v>24</v>
      </c>
      <c r="S1539">
        <v>1</v>
      </c>
      <c r="T1539">
        <v>435</v>
      </c>
      <c r="U1539">
        <v>47.5</v>
      </c>
      <c r="V1539">
        <v>5.31</v>
      </c>
      <c r="W1539">
        <v>7999</v>
      </c>
      <c r="X1539">
        <v>81</v>
      </c>
      <c r="Y1539">
        <v>374</v>
      </c>
      <c r="Z1539">
        <v>26</v>
      </c>
      <c r="AA1539">
        <v>2</v>
      </c>
      <c r="AB1539">
        <v>61889370.6335852</v>
      </c>
      <c r="AC1539">
        <v>62138910.545696601</v>
      </c>
      <c r="AD1539">
        <v>82070088.251479298</v>
      </c>
      <c r="AE1539">
        <v>84368407.470260501</v>
      </c>
      <c r="AF1539">
        <v>54523390.392377302</v>
      </c>
      <c r="AG1539">
        <v>53859593.284947596</v>
      </c>
      <c r="AH1539">
        <v>87671004.518379599</v>
      </c>
      <c r="AI1539">
        <v>90836835.846182406</v>
      </c>
      <c r="AJ1539">
        <v>64465977.8807448</v>
      </c>
      <c r="AK1539">
        <v>68800682.332031295</v>
      </c>
      <c r="AL1539">
        <v>87848544.143928498</v>
      </c>
      <c r="AM1539">
        <v>82884780.042220399</v>
      </c>
      <c r="AN1539">
        <v>58400648.106183797</v>
      </c>
      <c r="AO1539">
        <v>72274493.337216496</v>
      </c>
      <c r="AP1539">
        <v>98260863.051518098</v>
      </c>
      <c r="AQ1539">
        <v>89914032.234547898</v>
      </c>
      <c r="AR1539">
        <v>50947350.203125</v>
      </c>
      <c r="AS1539">
        <v>54606481.703125</v>
      </c>
      <c r="AT1539">
        <v>56540986.09375</v>
      </c>
      <c r="AU1539">
        <v>69698576.916137695</v>
      </c>
      <c r="AV1539">
        <v>36852734.486572303</v>
      </c>
      <c r="AW1539">
        <v>38162107.421875</v>
      </c>
      <c r="AX1539">
        <v>66532303.359375</v>
      </c>
      <c r="AY1539">
        <v>65811038.564941399</v>
      </c>
      <c r="AZ1539">
        <v>57074226.171875</v>
      </c>
      <c r="BA1539">
        <v>68800682.332031295</v>
      </c>
      <c r="BB1539">
        <v>76212425.794921905</v>
      </c>
      <c r="BC1539">
        <v>67143734.524414107</v>
      </c>
      <c r="BD1539">
        <v>44770188.925781302</v>
      </c>
      <c r="BE1539">
        <v>68045614.5078125</v>
      </c>
      <c r="BF1539">
        <v>87936243.046875</v>
      </c>
      <c r="BG1539">
        <v>68255307.930419907</v>
      </c>
    </row>
    <row r="1540" spans="1:59">
      <c r="A1540" t="s">
        <v>6669</v>
      </c>
      <c r="B1540" t="s">
        <v>6670</v>
      </c>
      <c r="C1540" t="b">
        <v>0</v>
      </c>
      <c r="D1540" t="s">
        <v>371</v>
      </c>
      <c r="E1540" t="s">
        <v>7</v>
      </c>
      <c r="F1540">
        <v>9.9280855955073101E+17</v>
      </c>
      <c r="G1540">
        <v>1902</v>
      </c>
      <c r="H1540" t="s">
        <v>6669</v>
      </c>
      <c r="I1540" t="s">
        <v>6671</v>
      </c>
      <c r="J1540" t="s">
        <v>6672</v>
      </c>
      <c r="K1540">
        <v>0</v>
      </c>
      <c r="L1540">
        <v>11.192</v>
      </c>
      <c r="M1540">
        <v>0</v>
      </c>
      <c r="N1540">
        <v>4</v>
      </c>
      <c r="O1540">
        <v>2</v>
      </c>
      <c r="P1540">
        <v>18</v>
      </c>
      <c r="Q1540">
        <v>2</v>
      </c>
      <c r="R1540">
        <v>2</v>
      </c>
      <c r="S1540">
        <v>1</v>
      </c>
      <c r="T1540">
        <v>557</v>
      </c>
      <c r="U1540">
        <v>59.2</v>
      </c>
      <c r="V1540">
        <v>9.73</v>
      </c>
      <c r="W1540">
        <v>254</v>
      </c>
      <c r="X1540">
        <v>4</v>
      </c>
      <c r="Y1540">
        <v>18</v>
      </c>
      <c r="Z1540">
        <v>2</v>
      </c>
      <c r="AA1540">
        <v>0</v>
      </c>
      <c r="AB1540">
        <v>3964672.5579755902</v>
      </c>
      <c r="AC1540">
        <v>485345.647143621</v>
      </c>
      <c r="AD1540">
        <v>771083.94783351501</v>
      </c>
      <c r="AE1540">
        <v>693565.44111647201</v>
      </c>
      <c r="AF1540">
        <v>6304441.3354551997</v>
      </c>
      <c r="AG1540">
        <v>2397929.3986391802</v>
      </c>
      <c r="AH1540">
        <v>1289304.7114154999</v>
      </c>
      <c r="AI1540">
        <v>976455.64416812395</v>
      </c>
      <c r="AJ1540">
        <v>748379.24964741</v>
      </c>
      <c r="AK1540">
        <v>1505714.0625</v>
      </c>
      <c r="AL1540">
        <v>2007008.60393614</v>
      </c>
      <c r="AM1540">
        <v>616102.62507990096</v>
      </c>
      <c r="AN1540">
        <v>1032677.44169306</v>
      </c>
      <c r="AO1540">
        <v>4927264.0403726697</v>
      </c>
      <c r="AP1540">
        <v>1876512.917772</v>
      </c>
      <c r="AQ1540">
        <v>1995705.3865330699</v>
      </c>
      <c r="AR1540">
        <v>3263719.75</v>
      </c>
      <c r="AS1540">
        <v>426512.4375</v>
      </c>
      <c r="AT1540">
        <v>531227</v>
      </c>
      <c r="AU1540">
        <v>572969.5</v>
      </c>
      <c r="AV1540">
        <v>4261215.25</v>
      </c>
      <c r="AW1540">
        <v>1699048.09375</v>
      </c>
      <c r="AX1540">
        <v>978435.375</v>
      </c>
      <c r="AY1540">
        <v>707439.4375</v>
      </c>
      <c r="AZ1540">
        <v>662569.125</v>
      </c>
      <c r="BA1540">
        <v>1505714.0625</v>
      </c>
      <c r="BB1540">
        <v>1741167.09375</v>
      </c>
      <c r="BC1540">
        <v>499095.625</v>
      </c>
      <c r="BD1540">
        <v>791654.984375</v>
      </c>
      <c r="BE1540">
        <v>4638963.125</v>
      </c>
      <c r="BF1540">
        <v>1679341</v>
      </c>
      <c r="BG1540">
        <v>1514974.71875</v>
      </c>
    </row>
    <row r="1541" spans="1:59">
      <c r="A1541" t="s">
        <v>6673</v>
      </c>
      <c r="B1541" t="s">
        <v>6674</v>
      </c>
      <c r="C1541" t="b">
        <v>0</v>
      </c>
      <c r="D1541" t="s">
        <v>371</v>
      </c>
      <c r="E1541" t="s">
        <v>7</v>
      </c>
      <c r="F1541">
        <v>1.00671721397425E+18</v>
      </c>
      <c r="G1541">
        <v>1904</v>
      </c>
      <c r="H1541" t="s">
        <v>6673</v>
      </c>
      <c r="I1541" t="s">
        <v>6675</v>
      </c>
      <c r="J1541" t="s">
        <v>6676</v>
      </c>
      <c r="K1541">
        <v>0</v>
      </c>
      <c r="L1541">
        <v>5.4109999999999996</v>
      </c>
      <c r="M1541">
        <v>1</v>
      </c>
      <c r="N1541">
        <v>19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64</v>
      </c>
      <c r="U1541">
        <v>7.3</v>
      </c>
      <c r="V1541">
        <v>11.17</v>
      </c>
      <c r="W1541">
        <v>37</v>
      </c>
      <c r="X1541">
        <v>19</v>
      </c>
      <c r="Y1541">
        <v>1</v>
      </c>
      <c r="Z1541">
        <v>1</v>
      </c>
      <c r="AA1541">
        <v>0</v>
      </c>
      <c r="AD1541">
        <v>3931775.2331312401</v>
      </c>
      <c r="AE1541">
        <v>4377758.1506188205</v>
      </c>
      <c r="AG1541">
        <v>222508.05775625401</v>
      </c>
      <c r="AH1541">
        <v>6196527.69533794</v>
      </c>
      <c r="AI1541">
        <v>5574148.4197124504</v>
      </c>
      <c r="AL1541">
        <v>7288807.5764324097</v>
      </c>
      <c r="AM1541">
        <v>6521610.8486343399</v>
      </c>
      <c r="AP1541">
        <v>7583164.1553633604</v>
      </c>
      <c r="AQ1541">
        <v>4031611.1581500098</v>
      </c>
      <c r="AT1541">
        <v>2708739</v>
      </c>
      <c r="AU1541">
        <v>3616561.25</v>
      </c>
      <c r="AW1541">
        <v>157657.640625</v>
      </c>
      <c r="AX1541">
        <v>4702458.5</v>
      </c>
      <c r="AY1541">
        <v>4038455.25</v>
      </c>
      <c r="BB1541">
        <v>6323357</v>
      </c>
      <c r="BC1541">
        <v>5283060.5</v>
      </c>
      <c r="BF1541">
        <v>6786374</v>
      </c>
      <c r="BG1541">
        <v>3060466.25</v>
      </c>
    </row>
    <row r="1542" spans="1:59">
      <c r="A1542" t="s">
        <v>6677</v>
      </c>
      <c r="B1542" t="s">
        <v>6678</v>
      </c>
      <c r="C1542" t="b">
        <v>0</v>
      </c>
      <c r="D1542" t="s">
        <v>371</v>
      </c>
      <c r="E1542" t="s">
        <v>7</v>
      </c>
      <c r="F1542">
        <v>1.01183490454226E+18</v>
      </c>
      <c r="G1542">
        <v>1905</v>
      </c>
      <c r="H1542" t="s">
        <v>6677</v>
      </c>
      <c r="I1542" t="s">
        <v>6679</v>
      </c>
      <c r="J1542" t="s">
        <v>6680</v>
      </c>
      <c r="K1542">
        <v>0</v>
      </c>
      <c r="L1542">
        <v>104.48099999999999</v>
      </c>
      <c r="M1542">
        <v>0</v>
      </c>
      <c r="N1542">
        <v>48</v>
      </c>
      <c r="O1542">
        <v>10</v>
      </c>
      <c r="P1542">
        <v>128</v>
      </c>
      <c r="Q1542">
        <v>6</v>
      </c>
      <c r="R1542">
        <v>6</v>
      </c>
      <c r="S1542">
        <v>1</v>
      </c>
      <c r="T1542">
        <v>229</v>
      </c>
      <c r="U1542">
        <v>25.5</v>
      </c>
      <c r="V1542">
        <v>10.07</v>
      </c>
      <c r="W1542">
        <v>1950</v>
      </c>
      <c r="X1542">
        <v>48</v>
      </c>
      <c r="Y1542">
        <v>128</v>
      </c>
      <c r="Z1542">
        <v>10</v>
      </c>
      <c r="AA1542">
        <v>3</v>
      </c>
      <c r="AB1542">
        <v>15241538.1207409</v>
      </c>
      <c r="AC1542">
        <v>22255198.477349199</v>
      </c>
      <c r="AD1542">
        <v>13251954.6833428</v>
      </c>
      <c r="AE1542">
        <v>16484801.9118848</v>
      </c>
      <c r="AF1542">
        <v>15365587.2226386</v>
      </c>
      <c r="AG1542">
        <v>22771042.8882397</v>
      </c>
      <c r="AH1542">
        <v>12561543.4634236</v>
      </c>
      <c r="AI1542">
        <v>14667808.1286962</v>
      </c>
      <c r="AJ1542">
        <v>11425884.581083899</v>
      </c>
      <c r="AK1542">
        <v>20728182.9375</v>
      </c>
      <c r="AL1542">
        <v>15511869.3360612</v>
      </c>
      <c r="AM1542">
        <v>15019596.3083883</v>
      </c>
      <c r="AN1542">
        <v>12099304.426177001</v>
      </c>
      <c r="AO1542">
        <v>22621702.162420198</v>
      </c>
      <c r="AP1542">
        <v>17732679.919858601</v>
      </c>
      <c r="AQ1542">
        <v>12792587.891839501</v>
      </c>
      <c r="AR1542">
        <v>12546839.1796875</v>
      </c>
      <c r="AS1542">
        <v>19557441.1875</v>
      </c>
      <c r="AT1542">
        <v>9129740.21875</v>
      </c>
      <c r="AU1542">
        <v>13618453.5</v>
      </c>
      <c r="AV1542">
        <v>10385706.0625</v>
      </c>
      <c r="AW1542">
        <v>16134377.03125</v>
      </c>
      <c r="AX1542">
        <v>9532780.25</v>
      </c>
      <c r="AY1542">
        <v>10626786.78125</v>
      </c>
      <c r="AZ1542">
        <v>10115778</v>
      </c>
      <c r="BA1542">
        <v>20728182.9375</v>
      </c>
      <c r="BB1542">
        <v>13457220.0625</v>
      </c>
      <c r="BC1542">
        <v>12167152.84375</v>
      </c>
      <c r="BD1542">
        <v>9275379</v>
      </c>
      <c r="BE1542">
        <v>21298075.625</v>
      </c>
      <c r="BF1542">
        <v>15869443.875</v>
      </c>
      <c r="BG1542">
        <v>9711076.28125</v>
      </c>
    </row>
    <row r="1543" spans="1:59">
      <c r="A1543" t="s">
        <v>6681</v>
      </c>
      <c r="B1543" t="s">
        <v>6682</v>
      </c>
      <c r="C1543" t="b">
        <v>0</v>
      </c>
      <c r="D1543" t="s">
        <v>371</v>
      </c>
      <c r="E1543" t="s">
        <v>7</v>
      </c>
      <c r="F1543">
        <v>1.01222678685779E+18</v>
      </c>
      <c r="G1543">
        <v>1906</v>
      </c>
      <c r="H1543" t="s">
        <v>6681</v>
      </c>
      <c r="I1543" t="s">
        <v>6683</v>
      </c>
      <c r="J1543" t="s">
        <v>6684</v>
      </c>
      <c r="K1543">
        <v>0</v>
      </c>
      <c r="L1543">
        <v>51.058</v>
      </c>
      <c r="M1543">
        <v>0</v>
      </c>
      <c r="N1543">
        <v>42</v>
      </c>
      <c r="O1543">
        <v>10</v>
      </c>
      <c r="P1543">
        <v>66</v>
      </c>
      <c r="Q1543">
        <v>5</v>
      </c>
      <c r="R1543">
        <v>5</v>
      </c>
      <c r="S1543">
        <v>1</v>
      </c>
      <c r="T1543">
        <v>302</v>
      </c>
      <c r="U1543">
        <v>35.1</v>
      </c>
      <c r="V1543">
        <v>7.9</v>
      </c>
      <c r="W1543">
        <v>320</v>
      </c>
      <c r="X1543">
        <v>42</v>
      </c>
      <c r="Y1543">
        <v>66</v>
      </c>
      <c r="Z1543">
        <v>10</v>
      </c>
      <c r="AA1543">
        <v>4</v>
      </c>
      <c r="AB1543">
        <v>1547462.97829938</v>
      </c>
      <c r="AC1543">
        <v>2393434.0613891501</v>
      </c>
      <c r="AD1543">
        <v>3902096.99086932</v>
      </c>
      <c r="AE1543">
        <v>2893424.0382832401</v>
      </c>
      <c r="AF1543">
        <v>1756663.8213710701</v>
      </c>
      <c r="AG1543">
        <v>3223932.8876160202</v>
      </c>
      <c r="AH1543">
        <v>4664380.9875953104</v>
      </c>
      <c r="AI1543">
        <v>3909701.4949030699</v>
      </c>
      <c r="AJ1543">
        <v>2902342.4306926602</v>
      </c>
      <c r="AK1543">
        <v>2401403.4375</v>
      </c>
      <c r="AL1543">
        <v>2792351.9214387001</v>
      </c>
      <c r="AM1543">
        <v>3310150.2333076899</v>
      </c>
      <c r="AN1543">
        <v>3325276.4106144099</v>
      </c>
      <c r="AO1543">
        <v>3033379.5672258101</v>
      </c>
      <c r="AP1543">
        <v>3616232.5373921799</v>
      </c>
      <c r="AQ1543">
        <v>2957529.1714237798</v>
      </c>
      <c r="AR1543">
        <v>1273872.03125</v>
      </c>
      <c r="AS1543">
        <v>2103303.90625</v>
      </c>
      <c r="AT1543">
        <v>2688292.609375</v>
      </c>
      <c r="AU1543">
        <v>2390320.546875</v>
      </c>
      <c r="AV1543">
        <v>1187341.15625</v>
      </c>
      <c r="AW1543">
        <v>2284311.21875</v>
      </c>
      <c r="AX1543">
        <v>3539733.71875</v>
      </c>
      <c r="AY1543">
        <v>2832568.015625</v>
      </c>
      <c r="AZ1543">
        <v>2569556.125</v>
      </c>
      <c r="BA1543">
        <v>2401403.4375</v>
      </c>
      <c r="BB1543">
        <v>2422486.515625</v>
      </c>
      <c r="BC1543">
        <v>2681503.75</v>
      </c>
      <c r="BD1543">
        <v>2549171.25</v>
      </c>
      <c r="BE1543">
        <v>2855892.40625</v>
      </c>
      <c r="BF1543">
        <v>3236262.0625</v>
      </c>
      <c r="BG1543">
        <v>2245111.90625</v>
      </c>
    </row>
    <row r="1544" spans="1:59">
      <c r="A1544" t="s">
        <v>6685</v>
      </c>
      <c r="B1544" t="s">
        <v>6686</v>
      </c>
      <c r="C1544" t="b">
        <v>0</v>
      </c>
      <c r="D1544" t="s">
        <v>371</v>
      </c>
      <c r="E1544" t="s">
        <v>7</v>
      </c>
      <c r="F1544">
        <v>1.01517702998334E+18</v>
      </c>
      <c r="G1544">
        <v>1907</v>
      </c>
      <c r="H1544" t="s">
        <v>6685</v>
      </c>
      <c r="I1544" t="s">
        <v>6687</v>
      </c>
      <c r="J1544" t="s">
        <v>6688</v>
      </c>
      <c r="K1544">
        <v>0</v>
      </c>
      <c r="L1544">
        <v>7.931</v>
      </c>
      <c r="M1544">
        <v>0</v>
      </c>
      <c r="N1544">
        <v>22</v>
      </c>
      <c r="O1544">
        <v>2</v>
      </c>
      <c r="P1544">
        <v>34</v>
      </c>
      <c r="Q1544">
        <v>0</v>
      </c>
      <c r="R1544">
        <v>2</v>
      </c>
      <c r="S1544">
        <v>1</v>
      </c>
      <c r="T1544">
        <v>87</v>
      </c>
      <c r="U1544">
        <v>10.5</v>
      </c>
      <c r="V1544">
        <v>9.1300000000000008</v>
      </c>
      <c r="W1544">
        <v>323</v>
      </c>
      <c r="X1544">
        <v>22</v>
      </c>
      <c r="Y1544">
        <v>34</v>
      </c>
      <c r="Z1544">
        <v>2</v>
      </c>
      <c r="AA1544">
        <v>0</v>
      </c>
      <c r="AB1544">
        <v>954838.05496401701</v>
      </c>
      <c r="AC1544">
        <v>1130081.36861692</v>
      </c>
      <c r="AD1544">
        <v>1193332.8304597801</v>
      </c>
      <c r="AE1544">
        <v>1912840.54238135</v>
      </c>
      <c r="AF1544">
        <v>1453453.73662486</v>
      </c>
      <c r="AG1544">
        <v>1883572.9302652001</v>
      </c>
      <c r="AH1544">
        <v>1166131.16508717</v>
      </c>
      <c r="AI1544">
        <v>1047759.31285067</v>
      </c>
      <c r="AJ1544">
        <v>952121.75119855895</v>
      </c>
      <c r="AK1544">
        <v>1815668.5</v>
      </c>
      <c r="AL1544">
        <v>1128866.1300012199</v>
      </c>
      <c r="AM1544">
        <v>992746.79890090204</v>
      </c>
      <c r="AN1544">
        <v>1633273.7248120001</v>
      </c>
      <c r="AO1544">
        <v>920206.99965176999</v>
      </c>
      <c r="AP1544">
        <v>960817.04252677097</v>
      </c>
      <c r="AQ1544">
        <v>748905.14238171699</v>
      </c>
      <c r="AR1544">
        <v>786023</v>
      </c>
      <c r="AS1544">
        <v>993093.8125</v>
      </c>
      <c r="AT1544">
        <v>822129.1875</v>
      </c>
      <c r="AU1544">
        <v>1580239.1875</v>
      </c>
      <c r="AV1544">
        <v>982399.375</v>
      </c>
      <c r="AW1544">
        <v>1334601.84375</v>
      </c>
      <c r="AX1544">
        <v>884960.6875</v>
      </c>
      <c r="AY1544">
        <v>759098.75</v>
      </c>
      <c r="AZ1544">
        <v>842950.25</v>
      </c>
      <c r="BA1544">
        <v>1815668.5</v>
      </c>
      <c r="BB1544">
        <v>979340.375</v>
      </c>
      <c r="BC1544">
        <v>804209.5</v>
      </c>
      <c r="BD1544">
        <v>1252074.6875</v>
      </c>
      <c r="BE1544">
        <v>866364.4375</v>
      </c>
      <c r="BF1544">
        <v>859860.5625</v>
      </c>
      <c r="BG1544">
        <v>568506.9375</v>
      </c>
    </row>
    <row r="1545" spans="1:59">
      <c r="A1545" t="s">
        <v>6689</v>
      </c>
      <c r="B1545" t="s">
        <v>6690</v>
      </c>
      <c r="C1545" t="b">
        <v>0</v>
      </c>
      <c r="D1545" t="s">
        <v>371</v>
      </c>
      <c r="E1545" t="s">
        <v>7</v>
      </c>
      <c r="F1545">
        <v>1.0183438283312399E+18</v>
      </c>
      <c r="G1545">
        <v>1908</v>
      </c>
      <c r="H1545" t="s">
        <v>6689</v>
      </c>
      <c r="I1545" t="s">
        <v>6691</v>
      </c>
      <c r="J1545" t="s">
        <v>6692</v>
      </c>
      <c r="K1545">
        <v>0</v>
      </c>
      <c r="L1545">
        <v>15.516</v>
      </c>
      <c r="M1545">
        <v>0</v>
      </c>
      <c r="N1545">
        <v>23</v>
      </c>
      <c r="O1545">
        <v>4</v>
      </c>
      <c r="P1545">
        <v>26</v>
      </c>
      <c r="Q1545">
        <v>2</v>
      </c>
      <c r="R1545">
        <v>3</v>
      </c>
      <c r="S1545">
        <v>1</v>
      </c>
      <c r="T1545">
        <v>253</v>
      </c>
      <c r="U1545">
        <v>27.6</v>
      </c>
      <c r="V1545">
        <v>7.43</v>
      </c>
      <c r="W1545">
        <v>304</v>
      </c>
      <c r="X1545">
        <v>23</v>
      </c>
      <c r="Y1545">
        <v>26</v>
      </c>
      <c r="Z1545">
        <v>4</v>
      </c>
      <c r="AA1545">
        <v>0</v>
      </c>
      <c r="AB1545">
        <v>563306.421896399</v>
      </c>
      <c r="AD1545">
        <v>1405447.38642808</v>
      </c>
      <c r="AE1545">
        <v>955239.45251217997</v>
      </c>
      <c r="AF1545">
        <v>853322.89506936795</v>
      </c>
      <c r="AG1545">
        <v>494409.46953713603</v>
      </c>
      <c r="AH1545">
        <v>1488725.49913764</v>
      </c>
      <c r="AI1545">
        <v>466561.892972228</v>
      </c>
      <c r="AJ1545">
        <v>1029577.5231008501</v>
      </c>
      <c r="AK1545">
        <v>441658.15625</v>
      </c>
      <c r="AM1545">
        <v>406618.644002666</v>
      </c>
      <c r="AN1545">
        <v>908358.19404311501</v>
      </c>
      <c r="AO1545">
        <v>230327.62618345799</v>
      </c>
      <c r="AP1545">
        <v>389664.818669756</v>
      </c>
      <c r="AR1545">
        <v>463714.03125</v>
      </c>
      <c r="AT1545">
        <v>968262.40625</v>
      </c>
      <c r="AU1545">
        <v>789144.09375</v>
      </c>
      <c r="AV1545">
        <v>576766.8125</v>
      </c>
      <c r="AW1545">
        <v>350312.84375</v>
      </c>
      <c r="AX1545">
        <v>1129773.03125</v>
      </c>
      <c r="AY1545">
        <v>338022.8125</v>
      </c>
      <c r="AZ1545">
        <v>911524.84375</v>
      </c>
      <c r="BA1545">
        <v>441658.15625</v>
      </c>
      <c r="BC1545">
        <v>329395.75</v>
      </c>
      <c r="BD1545">
        <v>696351.3125</v>
      </c>
      <c r="BE1545">
        <v>216850.84375</v>
      </c>
      <c r="BF1545">
        <v>348721.34375</v>
      </c>
    </row>
    <row r="1546" spans="1:59">
      <c r="A1546" t="s">
        <v>6693</v>
      </c>
      <c r="B1546" t="s">
        <v>6694</v>
      </c>
      <c r="C1546" t="b">
        <v>0</v>
      </c>
      <c r="D1546" t="s">
        <v>371</v>
      </c>
      <c r="E1546" t="s">
        <v>7</v>
      </c>
      <c r="F1546">
        <v>1.0268702696603E+18</v>
      </c>
      <c r="G1546">
        <v>1909</v>
      </c>
      <c r="H1546" t="s">
        <v>6693</v>
      </c>
      <c r="I1546" t="s">
        <v>6695</v>
      </c>
      <c r="J1546" t="s">
        <v>6696</v>
      </c>
      <c r="K1546">
        <v>0</v>
      </c>
      <c r="L1546">
        <v>41.015000000000001</v>
      </c>
      <c r="M1546">
        <v>0</v>
      </c>
      <c r="N1546">
        <v>36</v>
      </c>
      <c r="O1546">
        <v>7</v>
      </c>
      <c r="P1546">
        <v>58</v>
      </c>
      <c r="Q1546">
        <v>7</v>
      </c>
      <c r="R1546">
        <v>7</v>
      </c>
      <c r="S1546">
        <v>1</v>
      </c>
      <c r="T1546">
        <v>267</v>
      </c>
      <c r="U1546">
        <v>29.6</v>
      </c>
      <c r="V1546">
        <v>5.76</v>
      </c>
      <c r="W1546">
        <v>275</v>
      </c>
      <c r="X1546">
        <v>36</v>
      </c>
      <c r="Y1546">
        <v>58</v>
      </c>
      <c r="Z1546">
        <v>7</v>
      </c>
      <c r="AA1546">
        <v>0</v>
      </c>
      <c r="AB1546">
        <v>2417757.84954707</v>
      </c>
      <c r="AC1546">
        <v>4112937.2298081</v>
      </c>
      <c r="AD1546">
        <v>6981133.2783345496</v>
      </c>
      <c r="AE1546">
        <v>990281.76745620603</v>
      </c>
      <c r="AF1546">
        <v>3073032.1979471301</v>
      </c>
      <c r="AG1546">
        <v>3804242.5221613199</v>
      </c>
      <c r="AH1546">
        <v>5378826.6761378897</v>
      </c>
      <c r="AI1546">
        <v>6006981.8810659898</v>
      </c>
      <c r="AJ1546">
        <v>2177443.4246422001</v>
      </c>
      <c r="AK1546">
        <v>2769460.65625</v>
      </c>
      <c r="AL1546">
        <v>4007401.5447072801</v>
      </c>
      <c r="AM1546">
        <v>2946331.5621124199</v>
      </c>
      <c r="AN1546">
        <v>3423379.0900271302</v>
      </c>
      <c r="AO1546">
        <v>201137.59995318399</v>
      </c>
      <c r="AP1546">
        <v>4368268.9394739401</v>
      </c>
      <c r="AQ1546">
        <v>4032249.31700258</v>
      </c>
      <c r="AR1546">
        <v>1990299.0546875</v>
      </c>
      <c r="AS1546">
        <v>3614370.28125</v>
      </c>
      <c r="AT1546">
        <v>4809549.59375</v>
      </c>
      <c r="AU1546">
        <v>818093.3125</v>
      </c>
      <c r="AV1546">
        <v>2077083.59375</v>
      </c>
      <c r="AW1546">
        <v>2695488.453125</v>
      </c>
      <c r="AX1546">
        <v>4081916.59375</v>
      </c>
      <c r="AY1546">
        <v>4352041.90625</v>
      </c>
      <c r="AZ1546">
        <v>1927774.96875</v>
      </c>
      <c r="BA1546">
        <v>2769460.65625</v>
      </c>
      <c r="BB1546">
        <v>3476594.8125</v>
      </c>
      <c r="BC1546">
        <v>2386779.625</v>
      </c>
      <c r="BD1546">
        <v>2624377.1875</v>
      </c>
      <c r="BE1546">
        <v>189368.765625</v>
      </c>
      <c r="BF1546">
        <v>3909279.3125</v>
      </c>
      <c r="BG1546">
        <v>3060950.6875</v>
      </c>
    </row>
    <row r="1547" spans="1:59">
      <c r="A1547" t="s">
        <v>6697</v>
      </c>
      <c r="B1547" t="s">
        <v>6698</v>
      </c>
      <c r="C1547" t="b">
        <v>0</v>
      </c>
      <c r="D1547" t="s">
        <v>371</v>
      </c>
      <c r="E1547" t="s">
        <v>7</v>
      </c>
      <c r="F1547">
        <v>1.02781906174073E+18</v>
      </c>
      <c r="G1547">
        <v>1910</v>
      </c>
      <c r="H1547" t="s">
        <v>6697</v>
      </c>
      <c r="I1547" t="s">
        <v>6699</v>
      </c>
      <c r="J1547" t="s">
        <v>6700</v>
      </c>
      <c r="K1547">
        <v>1E-3</v>
      </c>
      <c r="L1547">
        <v>5.13</v>
      </c>
      <c r="M1547">
        <v>2</v>
      </c>
      <c r="N1547">
        <v>5</v>
      </c>
      <c r="O1547">
        <v>1</v>
      </c>
      <c r="P1547">
        <v>16</v>
      </c>
      <c r="Q1547">
        <v>1</v>
      </c>
      <c r="R1547">
        <v>1</v>
      </c>
      <c r="S1547">
        <v>1</v>
      </c>
      <c r="T1547">
        <v>198</v>
      </c>
      <c r="U1547">
        <v>22.6</v>
      </c>
      <c r="V1547">
        <v>8.25</v>
      </c>
      <c r="W1547">
        <v>61</v>
      </c>
      <c r="X1547">
        <v>5</v>
      </c>
      <c r="Y1547">
        <v>16</v>
      </c>
      <c r="Z1547">
        <v>1</v>
      </c>
      <c r="AA1547">
        <v>0</v>
      </c>
      <c r="AB1547">
        <v>1219432.59544289</v>
      </c>
      <c r="AC1547">
        <v>1572966.34197796</v>
      </c>
      <c r="AD1547">
        <v>1989430.7359291399</v>
      </c>
      <c r="AF1547">
        <v>2743173.6566886599</v>
      </c>
      <c r="AG1547">
        <v>941963.16893241496</v>
      </c>
      <c r="AI1547">
        <v>1371492.3355285099</v>
      </c>
      <c r="AJ1547">
        <v>3329853.5968349902</v>
      </c>
      <c r="AK1547">
        <v>1383405.5</v>
      </c>
      <c r="AL1547">
        <v>1023903.7313962301</v>
      </c>
      <c r="AO1547">
        <v>1986836.9023563799</v>
      </c>
      <c r="AP1547">
        <v>2009175.9182925799</v>
      </c>
      <c r="AQ1547">
        <v>5875687.8689021096</v>
      </c>
      <c r="AR1547">
        <v>1003837.3125</v>
      </c>
      <c r="AS1547">
        <v>1382292.625</v>
      </c>
      <c r="AT1547">
        <v>1370589.1875</v>
      </c>
      <c r="AV1547">
        <v>1854129.9375</v>
      </c>
      <c r="AW1547">
        <v>667426.125</v>
      </c>
      <c r="AY1547">
        <v>993642.4375</v>
      </c>
      <c r="AZ1547">
        <v>2948048.3125</v>
      </c>
      <c r="BA1547">
        <v>1383405.5</v>
      </c>
      <c r="BB1547">
        <v>888280.9375</v>
      </c>
      <c r="BE1547">
        <v>1870584.375</v>
      </c>
      <c r="BF1547">
        <v>1798064.625</v>
      </c>
      <c r="BG1547">
        <v>4460337</v>
      </c>
    </row>
    <row r="1548" spans="1:59">
      <c r="A1548" t="s">
        <v>6701</v>
      </c>
      <c r="B1548" t="s">
        <v>6702</v>
      </c>
      <c r="C1548" t="b">
        <v>0</v>
      </c>
      <c r="D1548" t="s">
        <v>371</v>
      </c>
      <c r="E1548" t="s">
        <v>7</v>
      </c>
      <c r="F1548">
        <v>1.03302773996888E+18</v>
      </c>
      <c r="G1548">
        <v>1912</v>
      </c>
      <c r="H1548" t="s">
        <v>6701</v>
      </c>
      <c r="I1548" t="s">
        <v>6703</v>
      </c>
      <c r="J1548" t="s">
        <v>6704</v>
      </c>
      <c r="K1548">
        <v>0</v>
      </c>
      <c r="L1548">
        <v>419.35500000000002</v>
      </c>
      <c r="M1548">
        <v>0</v>
      </c>
      <c r="N1548">
        <v>54</v>
      </c>
      <c r="O1548">
        <v>45</v>
      </c>
      <c r="P1548">
        <v>541</v>
      </c>
      <c r="Q1548">
        <v>45</v>
      </c>
      <c r="R1548">
        <v>45</v>
      </c>
      <c r="S1548">
        <v>1</v>
      </c>
      <c r="T1548">
        <v>1091</v>
      </c>
      <c r="U1548">
        <v>123.4</v>
      </c>
      <c r="V1548">
        <v>6.02</v>
      </c>
      <c r="W1548">
        <v>8308</v>
      </c>
      <c r="X1548">
        <v>54</v>
      </c>
      <c r="Y1548">
        <v>541</v>
      </c>
      <c r="Z1548">
        <v>45</v>
      </c>
      <c r="AA1548">
        <v>0</v>
      </c>
      <c r="AB1548">
        <v>59073808.632742397</v>
      </c>
      <c r="AC1548">
        <v>72633041.2888567</v>
      </c>
      <c r="AD1548">
        <v>71790461.006151393</v>
      </c>
      <c r="AE1548">
        <v>61307774.987357497</v>
      </c>
      <c r="AF1548">
        <v>67275798.725736499</v>
      </c>
      <c r="AG1548">
        <v>75651829.986341104</v>
      </c>
      <c r="AH1548">
        <v>86038300.781118393</v>
      </c>
      <c r="AI1548">
        <v>67714607.979853898</v>
      </c>
      <c r="AJ1548">
        <v>67839936.225128099</v>
      </c>
      <c r="AK1548">
        <v>93660155.46875</v>
      </c>
      <c r="AL1548">
        <v>80556767.590083599</v>
      </c>
      <c r="AM1548">
        <v>75075852.889908597</v>
      </c>
      <c r="AN1548">
        <v>70195639.633249804</v>
      </c>
      <c r="AO1548">
        <v>100015229.005496</v>
      </c>
      <c r="AP1548">
        <v>88691987.109941006</v>
      </c>
      <c r="AQ1548">
        <v>61819824.976327799</v>
      </c>
      <c r="AR1548">
        <v>48629578.640625</v>
      </c>
      <c r="AS1548">
        <v>63828522.34375</v>
      </c>
      <c r="AT1548">
        <v>49458987.359375</v>
      </c>
      <c r="AU1548">
        <v>50647686.71875</v>
      </c>
      <c r="AV1548">
        <v>45472174.96875</v>
      </c>
      <c r="AW1548">
        <v>53602953.28125</v>
      </c>
      <c r="AX1548">
        <v>65293267.25</v>
      </c>
      <c r="AY1548">
        <v>49059047.859375</v>
      </c>
      <c r="AZ1548">
        <v>60061322.125</v>
      </c>
      <c r="BA1548">
        <v>93660155.46875</v>
      </c>
      <c r="BB1548">
        <v>69886493.078125</v>
      </c>
      <c r="BC1548">
        <v>60817838.125</v>
      </c>
      <c r="BD1548">
        <v>53812280.34375</v>
      </c>
      <c r="BE1548">
        <v>94163202.03125</v>
      </c>
      <c r="BF1548">
        <v>79372803.09375</v>
      </c>
      <c r="BG1548">
        <v>46928505.875</v>
      </c>
    </row>
    <row r="1549" spans="1:59">
      <c r="A1549" t="s">
        <v>6705</v>
      </c>
      <c r="B1549" t="s">
        <v>6706</v>
      </c>
      <c r="C1549" t="b">
        <v>0</v>
      </c>
      <c r="D1549" t="s">
        <v>371</v>
      </c>
      <c r="E1549" t="s">
        <v>7</v>
      </c>
      <c r="F1549">
        <v>1.0366142924355599E+18</v>
      </c>
      <c r="G1549">
        <v>1913</v>
      </c>
      <c r="H1549" t="s">
        <v>6705</v>
      </c>
      <c r="I1549" t="s">
        <v>6707</v>
      </c>
      <c r="J1549" t="s">
        <v>6708</v>
      </c>
      <c r="K1549">
        <v>0</v>
      </c>
      <c r="L1549">
        <v>120.93600000000001</v>
      </c>
      <c r="M1549">
        <v>0</v>
      </c>
      <c r="N1549">
        <v>55</v>
      </c>
      <c r="O1549">
        <v>12</v>
      </c>
      <c r="P1549">
        <v>205</v>
      </c>
      <c r="Q1549">
        <v>12</v>
      </c>
      <c r="R1549">
        <v>12</v>
      </c>
      <c r="S1549">
        <v>1</v>
      </c>
      <c r="T1549">
        <v>230</v>
      </c>
      <c r="U1549">
        <v>25.6</v>
      </c>
      <c r="V1549">
        <v>9.35</v>
      </c>
      <c r="W1549">
        <v>4214</v>
      </c>
      <c r="X1549">
        <v>55</v>
      </c>
      <c r="Y1549">
        <v>205</v>
      </c>
      <c r="Z1549">
        <v>12</v>
      </c>
      <c r="AA1549">
        <v>0</v>
      </c>
      <c r="AB1549">
        <v>53197890.233776897</v>
      </c>
      <c r="AC1549">
        <v>59630033.109195396</v>
      </c>
      <c r="AD1549">
        <v>46649419.264898703</v>
      </c>
      <c r="AE1549">
        <v>59944629.730409302</v>
      </c>
      <c r="AF1549">
        <v>44782853.874384902</v>
      </c>
      <c r="AG1549">
        <v>56271602.026894003</v>
      </c>
      <c r="AH1549">
        <v>47315660.237444498</v>
      </c>
      <c r="AI1549">
        <v>36145814.212383099</v>
      </c>
      <c r="AJ1549">
        <v>42893174.144058503</v>
      </c>
      <c r="AK1549">
        <v>42414991.75</v>
      </c>
      <c r="AL1549">
        <v>36594729.332380198</v>
      </c>
      <c r="AM1549">
        <v>38123830.047857799</v>
      </c>
      <c r="AN1549">
        <v>48451141.220541701</v>
      </c>
      <c r="AO1549">
        <v>34042596.326460198</v>
      </c>
      <c r="AP1549">
        <v>31787344.115902599</v>
      </c>
      <c r="AQ1549">
        <v>39159253.059890598</v>
      </c>
      <c r="AR1549">
        <v>43792520.6875</v>
      </c>
      <c r="AS1549">
        <v>52401728.375</v>
      </c>
      <c r="AT1549">
        <v>32138434.625</v>
      </c>
      <c r="AU1549">
        <v>49521562.765625</v>
      </c>
      <c r="AV1549">
        <v>30269038.875</v>
      </c>
      <c r="AW1549">
        <v>39871131.40625</v>
      </c>
      <c r="AX1549">
        <v>35907195.0625</v>
      </c>
      <c r="AY1549">
        <v>26187543.3125</v>
      </c>
      <c r="AZ1549">
        <v>37974987.78125</v>
      </c>
      <c r="BA1549">
        <v>42414991.75</v>
      </c>
      <c r="BB1549">
        <v>31747516.375</v>
      </c>
      <c r="BC1549">
        <v>30883550.90625</v>
      </c>
      <c r="BD1549">
        <v>37142854</v>
      </c>
      <c r="BE1549">
        <v>32050717.75</v>
      </c>
      <c r="BF1549">
        <v>28447334.28125</v>
      </c>
      <c r="BG1549">
        <v>29726471.046875</v>
      </c>
    </row>
    <row r="1550" spans="1:59">
      <c r="A1550" t="s">
        <v>6709</v>
      </c>
      <c r="B1550" t="s">
        <v>6710</v>
      </c>
      <c r="C1550" t="b">
        <v>0</v>
      </c>
      <c r="D1550" t="s">
        <v>371</v>
      </c>
      <c r="E1550" t="s">
        <v>7</v>
      </c>
      <c r="F1550">
        <v>1.04011756892413E+18</v>
      </c>
      <c r="G1550">
        <v>1914</v>
      </c>
      <c r="H1550" t="s">
        <v>6709</v>
      </c>
      <c r="I1550" t="s">
        <v>6711</v>
      </c>
      <c r="J1550" t="s">
        <v>6712</v>
      </c>
      <c r="K1550">
        <v>0</v>
      </c>
      <c r="L1550">
        <v>210.72</v>
      </c>
      <c r="M1550">
        <v>0</v>
      </c>
      <c r="N1550">
        <v>53</v>
      </c>
      <c r="O1550">
        <v>15</v>
      </c>
      <c r="P1550">
        <v>280</v>
      </c>
      <c r="Q1550">
        <v>15</v>
      </c>
      <c r="R1550">
        <v>15</v>
      </c>
      <c r="S1550">
        <v>1</v>
      </c>
      <c r="T1550">
        <v>466</v>
      </c>
      <c r="U1550">
        <v>50.3</v>
      </c>
      <c r="V1550">
        <v>6.16</v>
      </c>
      <c r="W1550">
        <v>8227</v>
      </c>
      <c r="X1550">
        <v>53</v>
      </c>
      <c r="Y1550">
        <v>280</v>
      </c>
      <c r="Z1550">
        <v>15</v>
      </c>
      <c r="AA1550">
        <v>0</v>
      </c>
      <c r="AB1550">
        <v>95421119.015970498</v>
      </c>
      <c r="AC1550">
        <v>106778250.082261</v>
      </c>
      <c r="AD1550">
        <v>91133464.265423104</v>
      </c>
      <c r="AE1550">
        <v>89423619.661292806</v>
      </c>
      <c r="AF1550">
        <v>77419751.645055801</v>
      </c>
      <c r="AG1550">
        <v>95606742.785024494</v>
      </c>
      <c r="AH1550">
        <v>95989628.957266897</v>
      </c>
      <c r="AI1550">
        <v>78130647.390301898</v>
      </c>
      <c r="AJ1550">
        <v>90983908.311917007</v>
      </c>
      <c r="AK1550">
        <v>130796690.53125</v>
      </c>
      <c r="AL1550">
        <v>107420893.584685</v>
      </c>
      <c r="AM1550">
        <v>82537269.347528696</v>
      </c>
      <c r="AN1550">
        <v>82060485.793439195</v>
      </c>
      <c r="AO1550">
        <v>109289821.551176</v>
      </c>
      <c r="AP1550">
        <v>97673728.2812756</v>
      </c>
      <c r="AQ1550">
        <v>76487048.730699897</v>
      </c>
      <c r="AR1550">
        <v>78550696.46875</v>
      </c>
      <c r="AS1550">
        <v>93834676.34375</v>
      </c>
      <c r="AT1550">
        <v>62785066.34375</v>
      </c>
      <c r="AU1550">
        <v>73874797.6875</v>
      </c>
      <c r="AV1550">
        <v>52328542.5</v>
      </c>
      <c r="AW1550">
        <v>67741966.953125</v>
      </c>
      <c r="AX1550">
        <v>72845191.5</v>
      </c>
      <c r="AY1550">
        <v>56605439.859375</v>
      </c>
      <c r="AZ1550">
        <v>80551576.6875</v>
      </c>
      <c r="BA1550">
        <v>130796690.53125</v>
      </c>
      <c r="BB1550">
        <v>93192288.625</v>
      </c>
      <c r="BC1550">
        <v>66862221.25</v>
      </c>
      <c r="BD1550">
        <v>62907922.625</v>
      </c>
      <c r="BE1550">
        <v>102895125.5625</v>
      </c>
      <c r="BF1550">
        <v>87410800.625</v>
      </c>
      <c r="BG1550">
        <v>58062650.890625</v>
      </c>
    </row>
    <row r="1551" spans="1:59">
      <c r="A1551" t="s">
        <v>81</v>
      </c>
      <c r="B1551" t="s">
        <v>6713</v>
      </c>
      <c r="C1551" t="b">
        <v>0</v>
      </c>
      <c r="D1551" t="s">
        <v>371</v>
      </c>
      <c r="E1551" t="s">
        <v>7</v>
      </c>
      <c r="F1551">
        <v>1.06097567655672E+18</v>
      </c>
      <c r="G1551">
        <v>1916</v>
      </c>
      <c r="H1551" t="s">
        <v>81</v>
      </c>
      <c r="I1551" t="s">
        <v>82</v>
      </c>
      <c r="J1551" t="s">
        <v>442</v>
      </c>
      <c r="K1551">
        <v>0</v>
      </c>
      <c r="L1551">
        <v>59.29</v>
      </c>
      <c r="M1551">
        <v>0</v>
      </c>
      <c r="N1551">
        <v>15</v>
      </c>
      <c r="O1551">
        <v>11</v>
      </c>
      <c r="P1551">
        <v>74</v>
      </c>
      <c r="Q1551">
        <v>4</v>
      </c>
      <c r="R1551">
        <v>4</v>
      </c>
      <c r="S1551">
        <v>1</v>
      </c>
      <c r="T1551">
        <v>920</v>
      </c>
      <c r="U1551">
        <v>103.9</v>
      </c>
      <c r="V1551">
        <v>4.9800000000000004</v>
      </c>
      <c r="W1551">
        <v>492</v>
      </c>
      <c r="X1551">
        <v>15</v>
      </c>
      <c r="Y1551">
        <v>74</v>
      </c>
      <c r="Z1551">
        <v>11</v>
      </c>
      <c r="AA1551">
        <v>0</v>
      </c>
      <c r="AB1551">
        <v>797217.17206090596</v>
      </c>
      <c r="AC1551">
        <v>1267607.3089262201</v>
      </c>
      <c r="AD1551">
        <v>1210046.34504715</v>
      </c>
      <c r="AE1551">
        <v>2443738.9050058001</v>
      </c>
      <c r="AF1551">
        <v>1196611.6564410101</v>
      </c>
      <c r="AG1551">
        <v>1534197.5424218299</v>
      </c>
      <c r="AH1551">
        <v>1004134.92655219</v>
      </c>
      <c r="AI1551">
        <v>1569969.27696817</v>
      </c>
      <c r="AJ1551">
        <v>1220827.7189865799</v>
      </c>
      <c r="AK1551">
        <v>2223323.375</v>
      </c>
      <c r="AL1551">
        <v>2418808.0248465501</v>
      </c>
      <c r="AM1551">
        <v>1895744.53234186</v>
      </c>
      <c r="AN1551">
        <v>1159188.3349726901</v>
      </c>
      <c r="AO1551">
        <v>1514290.8400391301</v>
      </c>
      <c r="AP1551">
        <v>2244474.5207668701</v>
      </c>
      <c r="AQ1551">
        <v>856607.23086626001</v>
      </c>
      <c r="AR1551">
        <v>656269.4375</v>
      </c>
      <c r="AS1551">
        <v>1113948.96875</v>
      </c>
      <c r="AT1551">
        <v>833643.71875</v>
      </c>
      <c r="AU1551">
        <v>2018825.875</v>
      </c>
      <c r="AV1551">
        <v>808798.046875</v>
      </c>
      <c r="AW1551">
        <v>1087052.609375</v>
      </c>
      <c r="AX1551">
        <v>762024</v>
      </c>
      <c r="AY1551">
        <v>1137438.4375</v>
      </c>
      <c r="AZ1551">
        <v>1080846.046875</v>
      </c>
      <c r="BA1551">
        <v>2223323.375</v>
      </c>
      <c r="BB1551">
        <v>2098420.96875</v>
      </c>
      <c r="BC1551">
        <v>1535714.609375</v>
      </c>
      <c r="BD1551">
        <v>888638.78125</v>
      </c>
      <c r="BE1551">
        <v>1425687.625</v>
      </c>
      <c r="BF1551">
        <v>2008639.5625</v>
      </c>
      <c r="BG1551">
        <v>650265.46875</v>
      </c>
    </row>
    <row r="1552" spans="1:59">
      <c r="A1552" t="s">
        <v>6714</v>
      </c>
      <c r="B1552" t="s">
        <v>6715</v>
      </c>
      <c r="C1552" t="b">
        <v>0</v>
      </c>
      <c r="D1552" t="s">
        <v>371</v>
      </c>
      <c r="E1552" t="s">
        <v>7</v>
      </c>
      <c r="F1552">
        <v>1.06098265679387E+18</v>
      </c>
      <c r="G1552">
        <v>1917</v>
      </c>
      <c r="H1552" t="s">
        <v>6714</v>
      </c>
      <c r="I1552" t="s">
        <v>6716</v>
      </c>
      <c r="J1552" t="s">
        <v>6717</v>
      </c>
      <c r="K1552">
        <v>0</v>
      </c>
      <c r="L1552">
        <v>219.87100000000001</v>
      </c>
      <c r="M1552">
        <v>0</v>
      </c>
      <c r="N1552">
        <v>71</v>
      </c>
      <c r="O1552">
        <v>23</v>
      </c>
      <c r="P1552">
        <v>327</v>
      </c>
      <c r="Q1552">
        <v>9</v>
      </c>
      <c r="R1552">
        <v>9</v>
      </c>
      <c r="S1552">
        <v>1</v>
      </c>
      <c r="T1552">
        <v>389</v>
      </c>
      <c r="U1552">
        <v>43.8</v>
      </c>
      <c r="V1552">
        <v>5.87</v>
      </c>
      <c r="W1552">
        <v>6142</v>
      </c>
      <c r="X1552">
        <v>71</v>
      </c>
      <c r="Y1552">
        <v>327</v>
      </c>
      <c r="Z1552">
        <v>23</v>
      </c>
      <c r="AA1552">
        <v>17</v>
      </c>
      <c r="AB1552">
        <v>110002879.826151</v>
      </c>
      <c r="AC1552">
        <v>130531918.82869799</v>
      </c>
      <c r="AD1552">
        <v>146870617.62125</v>
      </c>
      <c r="AE1552">
        <v>125737537.571326</v>
      </c>
      <c r="AF1552">
        <v>127293277.02396201</v>
      </c>
      <c r="AG1552">
        <v>130944607.060018</v>
      </c>
      <c r="AH1552">
        <v>147046546.840482</v>
      </c>
      <c r="AI1552">
        <v>126724848.484532</v>
      </c>
      <c r="AJ1552">
        <v>123612529.456026</v>
      </c>
      <c r="AK1552">
        <v>134074054.125</v>
      </c>
      <c r="AL1552">
        <v>141301288.00276199</v>
      </c>
      <c r="AM1552">
        <v>124448249.21747901</v>
      </c>
      <c r="AN1552">
        <v>119352095.74160001</v>
      </c>
      <c r="AO1552">
        <v>138579905.48093</v>
      </c>
      <c r="AP1552">
        <v>143614146.28912601</v>
      </c>
      <c r="AQ1552">
        <v>132350472.92504101</v>
      </c>
      <c r="AR1552">
        <v>90554406.75</v>
      </c>
      <c r="AS1552">
        <v>114708944.4375</v>
      </c>
      <c r="AT1552">
        <v>101184362.359375</v>
      </c>
      <c r="AU1552">
        <v>103874515.3125</v>
      </c>
      <c r="AV1552">
        <v>86038401.25</v>
      </c>
      <c r="AW1552">
        <v>92780540.21875</v>
      </c>
      <c r="AX1552">
        <v>111591574.84375</v>
      </c>
      <c r="AY1552">
        <v>91811805.34375</v>
      </c>
      <c r="AZ1552">
        <v>109438958.28125</v>
      </c>
      <c r="BA1552">
        <v>134074054.125</v>
      </c>
      <c r="BB1552">
        <v>122585001.625</v>
      </c>
      <c r="BC1552">
        <v>100813686.21875</v>
      </c>
      <c r="BD1552">
        <v>91495831.78125</v>
      </c>
      <c r="BE1552">
        <v>130471406.875</v>
      </c>
      <c r="BF1552">
        <v>128524094.75</v>
      </c>
      <c r="BG1552">
        <v>100469549.1875</v>
      </c>
    </row>
    <row r="1553" spans="1:59">
      <c r="A1553" t="s">
        <v>6718</v>
      </c>
      <c r="B1553" t="s">
        <v>6719</v>
      </c>
      <c r="C1553" t="b">
        <v>0</v>
      </c>
      <c r="D1553" t="s">
        <v>371</v>
      </c>
      <c r="E1553" t="s">
        <v>7</v>
      </c>
      <c r="F1553">
        <v>1.07160316700401E+18</v>
      </c>
      <c r="G1553">
        <v>1919</v>
      </c>
      <c r="H1553" t="s">
        <v>6718</v>
      </c>
      <c r="I1553" t="s">
        <v>6720</v>
      </c>
      <c r="J1553" t="s">
        <v>6721</v>
      </c>
      <c r="K1553">
        <v>0</v>
      </c>
      <c r="L1553">
        <v>15.057</v>
      </c>
      <c r="M1553">
        <v>0</v>
      </c>
      <c r="N1553">
        <v>46</v>
      </c>
      <c r="O1553">
        <v>5</v>
      </c>
      <c r="P1553">
        <v>17</v>
      </c>
      <c r="Q1553">
        <v>5</v>
      </c>
      <c r="R1553">
        <v>5</v>
      </c>
      <c r="S1553">
        <v>1</v>
      </c>
      <c r="T1553">
        <v>152</v>
      </c>
      <c r="U1553">
        <v>17.5</v>
      </c>
      <c r="V1553">
        <v>4.79</v>
      </c>
      <c r="W1553">
        <v>46</v>
      </c>
      <c r="X1553">
        <v>46</v>
      </c>
      <c r="Y1553">
        <v>17</v>
      </c>
      <c r="Z1553">
        <v>5</v>
      </c>
      <c r="AA1553">
        <v>0</v>
      </c>
      <c r="AB1553">
        <v>1560354.0537029</v>
      </c>
      <c r="AC1553">
        <v>3136377.68460692</v>
      </c>
      <c r="AD1553">
        <v>1746736.20669805</v>
      </c>
      <c r="AE1553">
        <v>1349494.3673603099</v>
      </c>
      <c r="AF1553">
        <v>3440864.4429792501</v>
      </c>
      <c r="AG1553">
        <v>1767764.79261741</v>
      </c>
      <c r="AH1553">
        <v>2385128.5089930599</v>
      </c>
      <c r="AI1553">
        <v>1720267.03335507</v>
      </c>
      <c r="AJ1553">
        <v>2269712.1712201498</v>
      </c>
      <c r="AK1553">
        <v>1842781.875</v>
      </c>
      <c r="AL1553">
        <v>2007446.55031945</v>
      </c>
      <c r="AM1553">
        <v>994874.35286278103</v>
      </c>
      <c r="AN1553">
        <v>1845929.6334559601</v>
      </c>
      <c r="AO1553">
        <v>2423817.1478986</v>
      </c>
      <c r="AP1553">
        <v>1299318.0707851199</v>
      </c>
      <c r="AQ1553">
        <v>1076789.1189868301</v>
      </c>
      <c r="AR1553">
        <v>1284483.96875</v>
      </c>
      <c r="AS1553">
        <v>2756188.5</v>
      </c>
      <c r="AT1553">
        <v>1203388.34375</v>
      </c>
      <c r="AU1553">
        <v>1114846.65625</v>
      </c>
      <c r="AV1553">
        <v>2325703.9375</v>
      </c>
      <c r="AW1553">
        <v>1252546.21875</v>
      </c>
      <c r="AX1553">
        <v>1810040.78125</v>
      </c>
      <c r="AY1553">
        <v>1246328.75</v>
      </c>
      <c r="AZ1553">
        <v>2009464.0625</v>
      </c>
      <c r="BA1553">
        <v>1842781.875</v>
      </c>
      <c r="BB1553">
        <v>1741547.03125</v>
      </c>
      <c r="BC1553">
        <v>805933</v>
      </c>
      <c r="BD1553">
        <v>1415097.625</v>
      </c>
      <c r="BE1553">
        <v>2281996.3125</v>
      </c>
      <c r="BF1553">
        <v>1162794.078125</v>
      </c>
      <c r="BG1553">
        <v>817409.375</v>
      </c>
    </row>
    <row r="1554" spans="1:59">
      <c r="A1554" t="s">
        <v>6722</v>
      </c>
      <c r="B1554" t="s">
        <v>6723</v>
      </c>
      <c r="C1554" t="b">
        <v>0</v>
      </c>
      <c r="D1554" t="s">
        <v>371</v>
      </c>
      <c r="E1554" t="s">
        <v>7</v>
      </c>
      <c r="F1554">
        <v>1.08318388354552E+18</v>
      </c>
      <c r="G1554">
        <v>1920</v>
      </c>
      <c r="H1554" t="s">
        <v>6722</v>
      </c>
      <c r="I1554" t="s">
        <v>6724</v>
      </c>
      <c r="J1554" t="s">
        <v>6725</v>
      </c>
      <c r="K1554">
        <v>0</v>
      </c>
      <c r="L1554">
        <v>65.265000000000001</v>
      </c>
      <c r="M1554">
        <v>0</v>
      </c>
      <c r="N1554">
        <v>29</v>
      </c>
      <c r="O1554">
        <v>7</v>
      </c>
      <c r="P1554">
        <v>127</v>
      </c>
      <c r="Q1554">
        <v>7</v>
      </c>
      <c r="R1554">
        <v>7</v>
      </c>
      <c r="S1554">
        <v>1</v>
      </c>
      <c r="T1554">
        <v>227</v>
      </c>
      <c r="U1554">
        <v>24</v>
      </c>
      <c r="V1554">
        <v>8.35</v>
      </c>
      <c r="W1554">
        <v>3496</v>
      </c>
      <c r="X1554">
        <v>29</v>
      </c>
      <c r="Y1554">
        <v>127</v>
      </c>
      <c r="Z1554">
        <v>7</v>
      </c>
      <c r="AA1554">
        <v>0</v>
      </c>
      <c r="AB1554">
        <v>44406234.889822401</v>
      </c>
      <c r="AC1554">
        <v>56428002.676136203</v>
      </c>
      <c r="AD1554">
        <v>46698403.540900402</v>
      </c>
      <c r="AE1554">
        <v>47022362.1406096</v>
      </c>
      <c r="AF1554">
        <v>41394035.155058399</v>
      </c>
      <c r="AG1554">
        <v>50246806.959283903</v>
      </c>
      <c r="AH1554">
        <v>50398643.052712701</v>
      </c>
      <c r="AI1554">
        <v>45709407.937173903</v>
      </c>
      <c r="AJ1554">
        <v>38791493.527426198</v>
      </c>
      <c r="AK1554">
        <v>43951816.5</v>
      </c>
      <c r="AL1554">
        <v>47273285.573441997</v>
      </c>
      <c r="AM1554">
        <v>48962215.596874602</v>
      </c>
      <c r="AN1554">
        <v>42377289.919866301</v>
      </c>
      <c r="AO1554">
        <v>52514015.941622198</v>
      </c>
      <c r="AP1554">
        <v>48927253.624168701</v>
      </c>
      <c r="AQ1554">
        <v>49593841.418598302</v>
      </c>
      <c r="AR1554">
        <v>36555227.125</v>
      </c>
      <c r="AS1554">
        <v>49587845.5</v>
      </c>
      <c r="AT1554">
        <v>32172181.625</v>
      </c>
      <c r="AU1554">
        <v>38846196.375</v>
      </c>
      <c r="AV1554">
        <v>27978513</v>
      </c>
      <c r="AW1554">
        <v>35602274.875</v>
      </c>
      <c r="AX1554">
        <v>38246827.75</v>
      </c>
      <c r="AY1554">
        <v>33116340.75</v>
      </c>
      <c r="AZ1554">
        <v>34343611.125</v>
      </c>
      <c r="BA1554">
        <v>43951816.5</v>
      </c>
      <c r="BB1554">
        <v>41011627.5</v>
      </c>
      <c r="BC1554">
        <v>39663566.75</v>
      </c>
      <c r="BD1554">
        <v>32486613.375</v>
      </c>
      <c r="BE1554">
        <v>49441349.5</v>
      </c>
      <c r="BF1554">
        <v>43786292.25</v>
      </c>
      <c r="BG1554">
        <v>37647548.8125</v>
      </c>
    </row>
    <row r="1555" spans="1:59">
      <c r="A1555" t="s">
        <v>6726</v>
      </c>
      <c r="B1555" t="s">
        <v>6727</v>
      </c>
      <c r="C1555" t="b">
        <v>0</v>
      </c>
      <c r="D1555" t="s">
        <v>371</v>
      </c>
      <c r="E1555" t="s">
        <v>7</v>
      </c>
      <c r="F1555">
        <v>1.09054653109645E+18</v>
      </c>
      <c r="G1555">
        <v>1921</v>
      </c>
      <c r="H1555" t="s">
        <v>6726</v>
      </c>
      <c r="I1555" t="s">
        <v>6728</v>
      </c>
      <c r="J1555" t="s">
        <v>6729</v>
      </c>
      <c r="K1555">
        <v>0</v>
      </c>
      <c r="L1555">
        <v>131.81399999999999</v>
      </c>
      <c r="M1555">
        <v>0</v>
      </c>
      <c r="N1555">
        <v>47</v>
      </c>
      <c r="O1555">
        <v>14</v>
      </c>
      <c r="P1555">
        <v>159</v>
      </c>
      <c r="Q1555">
        <v>7</v>
      </c>
      <c r="R1555">
        <v>7</v>
      </c>
      <c r="S1555">
        <v>1</v>
      </c>
      <c r="T1555">
        <v>374</v>
      </c>
      <c r="U1555">
        <v>40.6</v>
      </c>
      <c r="V1555">
        <v>6.79</v>
      </c>
      <c r="W1555">
        <v>3133</v>
      </c>
      <c r="X1555">
        <v>47</v>
      </c>
      <c r="Y1555">
        <v>159</v>
      </c>
      <c r="Z1555">
        <v>14</v>
      </c>
      <c r="AA1555">
        <v>7</v>
      </c>
      <c r="AB1555">
        <v>23227317.6032543</v>
      </c>
      <c r="AC1555">
        <v>30678779.733607799</v>
      </c>
      <c r="AD1555">
        <v>38652403.266378202</v>
      </c>
      <c r="AE1555">
        <v>30822877.698075801</v>
      </c>
      <c r="AF1555">
        <v>32234989.478801802</v>
      </c>
      <c r="AG1555">
        <v>26750350.890563399</v>
      </c>
      <c r="AH1555">
        <v>41781680.782562204</v>
      </c>
      <c r="AI1555">
        <v>35557482.362474099</v>
      </c>
      <c r="AJ1555">
        <v>24141255.966859601</v>
      </c>
      <c r="AK1555">
        <v>32776494.4375</v>
      </c>
      <c r="AL1555">
        <v>32552749.186697099</v>
      </c>
      <c r="AM1555">
        <v>32419303.073313799</v>
      </c>
      <c r="AN1555">
        <v>28872588.290357001</v>
      </c>
      <c r="AO1555">
        <v>35453942.1180581</v>
      </c>
      <c r="AP1555">
        <v>28236334.153812699</v>
      </c>
      <c r="AQ1555">
        <v>31955145.800428901</v>
      </c>
      <c r="AR1555">
        <v>19120735.46875</v>
      </c>
      <c r="AS1555">
        <v>26959922.6875</v>
      </c>
      <c r="AT1555">
        <v>26629007.5</v>
      </c>
      <c r="AU1555">
        <v>25463449.84375</v>
      </c>
      <c r="AV1555">
        <v>21787851.046875</v>
      </c>
      <c r="AW1555">
        <v>18953907.78125</v>
      </c>
      <c r="AX1555">
        <v>31707535.1875</v>
      </c>
      <c r="AY1555">
        <v>25761298.5</v>
      </c>
      <c r="AZ1555">
        <v>21373188.59375</v>
      </c>
      <c r="BA1555">
        <v>32776494.4375</v>
      </c>
      <c r="BB1555">
        <v>28240923.125</v>
      </c>
      <c r="BC1555">
        <v>26262397.96875</v>
      </c>
      <c r="BD1555">
        <v>22133850.8125</v>
      </c>
      <c r="BE1555">
        <v>33379483.78125</v>
      </c>
      <c r="BF1555">
        <v>25269441.625</v>
      </c>
      <c r="BG1555">
        <v>24257707.75</v>
      </c>
    </row>
    <row r="1556" spans="1:59">
      <c r="A1556" t="s">
        <v>6730</v>
      </c>
      <c r="B1556" t="s">
        <v>6731</v>
      </c>
      <c r="C1556" t="b">
        <v>0</v>
      </c>
      <c r="D1556" t="s">
        <v>371</v>
      </c>
      <c r="E1556" t="s">
        <v>7</v>
      </c>
      <c r="F1556">
        <v>1.1163578613486001E+18</v>
      </c>
      <c r="G1556">
        <v>1922</v>
      </c>
      <c r="H1556" t="s">
        <v>6730</v>
      </c>
      <c r="I1556" t="s">
        <v>6732</v>
      </c>
      <c r="J1556" t="s">
        <v>6733</v>
      </c>
      <c r="K1556">
        <v>0</v>
      </c>
      <c r="L1556">
        <v>15.88</v>
      </c>
      <c r="M1556">
        <v>0</v>
      </c>
      <c r="N1556">
        <v>9</v>
      </c>
      <c r="O1556">
        <v>4</v>
      </c>
      <c r="P1556">
        <v>13</v>
      </c>
      <c r="Q1556">
        <v>4</v>
      </c>
      <c r="R1556">
        <v>4</v>
      </c>
      <c r="S1556">
        <v>1</v>
      </c>
      <c r="T1556">
        <v>556</v>
      </c>
      <c r="U1556">
        <v>60.4</v>
      </c>
      <c r="V1556">
        <v>5.26</v>
      </c>
      <c r="W1556">
        <v>101</v>
      </c>
      <c r="X1556">
        <v>9</v>
      </c>
      <c r="Y1556">
        <v>13</v>
      </c>
      <c r="Z1556">
        <v>4</v>
      </c>
      <c r="AA1556">
        <v>0</v>
      </c>
      <c r="AB1556">
        <v>1853568.5073118301</v>
      </c>
      <c r="AC1556">
        <v>1255950.1428664499</v>
      </c>
      <c r="AD1556">
        <v>1805892.5635941301</v>
      </c>
      <c r="AE1556">
        <v>1209963.5009218501</v>
      </c>
      <c r="AF1556">
        <v>1806180.85903186</v>
      </c>
      <c r="AG1556">
        <v>1675385.5103347199</v>
      </c>
      <c r="AH1556">
        <v>2554922.8137297002</v>
      </c>
      <c r="AI1556">
        <v>2012818.8217675199</v>
      </c>
      <c r="AJ1556">
        <v>1161461.26313985</v>
      </c>
      <c r="AK1556">
        <v>1521715.1875</v>
      </c>
      <c r="AL1556">
        <v>2261906.4747410198</v>
      </c>
      <c r="AM1556">
        <v>1457821.9476765799</v>
      </c>
      <c r="AN1556">
        <v>2182803.8372463002</v>
      </c>
      <c r="AO1556">
        <v>2155111.76846543</v>
      </c>
      <c r="AP1556">
        <v>1848980.7662261201</v>
      </c>
      <c r="AQ1556">
        <v>2088456.18949697</v>
      </c>
      <c r="AR1556">
        <v>1525858.203125</v>
      </c>
      <c r="AS1556">
        <v>1103704.875</v>
      </c>
      <c r="AT1556">
        <v>1244143.25</v>
      </c>
      <c r="AU1556">
        <v>999577.171875</v>
      </c>
      <c r="AV1556">
        <v>1220810.0625</v>
      </c>
      <c r="AW1556">
        <v>1187091.0625</v>
      </c>
      <c r="AX1556">
        <v>1938895.3125</v>
      </c>
      <c r="AY1556">
        <v>1458281.71875</v>
      </c>
      <c r="AZ1556">
        <v>1028286.625</v>
      </c>
      <c r="BA1556">
        <v>1521715.1875</v>
      </c>
      <c r="BB1556">
        <v>1962302.0625</v>
      </c>
      <c r="BC1556">
        <v>1180960</v>
      </c>
      <c r="BD1556">
        <v>1673346.84375</v>
      </c>
      <c r="BE1556">
        <v>2029013.25</v>
      </c>
      <c r="BF1556">
        <v>1654701.75</v>
      </c>
      <c r="BG1556">
        <v>1585383.46875</v>
      </c>
    </row>
    <row r="1557" spans="1:59">
      <c r="A1557" t="s">
        <v>6734</v>
      </c>
      <c r="B1557" t="s">
        <v>6735</v>
      </c>
      <c r="C1557" t="b">
        <v>0</v>
      </c>
      <c r="D1557" t="s">
        <v>371</v>
      </c>
      <c r="E1557" t="s">
        <v>7</v>
      </c>
      <c r="F1557">
        <v>1.11891612761206E+18</v>
      </c>
      <c r="G1557">
        <v>1923</v>
      </c>
      <c r="H1557" t="s">
        <v>6734</v>
      </c>
      <c r="I1557" t="s">
        <v>6736</v>
      </c>
      <c r="J1557" t="s">
        <v>6737</v>
      </c>
      <c r="K1557">
        <v>0</v>
      </c>
      <c r="L1557">
        <v>81.233999999999995</v>
      </c>
      <c r="M1557">
        <v>0</v>
      </c>
      <c r="N1557">
        <v>39</v>
      </c>
      <c r="O1557">
        <v>10</v>
      </c>
      <c r="P1557">
        <v>96</v>
      </c>
      <c r="Q1557">
        <v>8</v>
      </c>
      <c r="R1557">
        <v>9</v>
      </c>
      <c r="S1557">
        <v>1</v>
      </c>
      <c r="T1557">
        <v>227</v>
      </c>
      <c r="U1557">
        <v>25.1</v>
      </c>
      <c r="V1557">
        <v>5.94</v>
      </c>
      <c r="W1557">
        <v>1428</v>
      </c>
      <c r="X1557">
        <v>39</v>
      </c>
      <c r="Y1557">
        <v>96</v>
      </c>
      <c r="Z1557">
        <v>10</v>
      </c>
      <c r="AA1557">
        <v>0</v>
      </c>
      <c r="AB1557">
        <v>15479249.861328101</v>
      </c>
      <c r="AC1557">
        <v>15321793.079643499</v>
      </c>
      <c r="AD1557">
        <v>23941455.988382</v>
      </c>
      <c r="AE1557">
        <v>15201892.2741501</v>
      </c>
      <c r="AF1557">
        <v>20424416.3228967</v>
      </c>
      <c r="AG1557">
        <v>14927042.9266425</v>
      </c>
      <c r="AH1557">
        <v>25334798.3853545</v>
      </c>
      <c r="AI1557">
        <v>19716588.316647898</v>
      </c>
      <c r="AJ1557">
        <v>16884893.2690561</v>
      </c>
      <c r="AK1557">
        <v>23915668.375</v>
      </c>
      <c r="AL1557">
        <v>17362365.563499801</v>
      </c>
      <c r="AM1557">
        <v>21575277.9941114</v>
      </c>
      <c r="AN1557">
        <v>16560795.007165199</v>
      </c>
      <c r="AO1557">
        <v>18580992.9631689</v>
      </c>
      <c r="AP1557">
        <v>18082396.936466899</v>
      </c>
      <c r="AQ1557">
        <v>21434081.380340599</v>
      </c>
      <c r="AR1557">
        <v>12742523.5625</v>
      </c>
      <c r="AS1557">
        <v>13464497.625</v>
      </c>
      <c r="AT1557">
        <v>16494115.6875</v>
      </c>
      <c r="AU1557">
        <v>12558613.9375</v>
      </c>
      <c r="AV1557">
        <v>13805003.4375</v>
      </c>
      <c r="AW1557">
        <v>10576526.5</v>
      </c>
      <c r="AX1557">
        <v>19226225.375</v>
      </c>
      <c r="AY1557">
        <v>14284614.1875</v>
      </c>
      <c r="AZ1557">
        <v>14948849.75</v>
      </c>
      <c r="BA1557">
        <v>23915668.375</v>
      </c>
      <c r="BB1557">
        <v>15062605.875</v>
      </c>
      <c r="BC1557">
        <v>17477813.625</v>
      </c>
      <c r="BD1557">
        <v>12695576.9375</v>
      </c>
      <c r="BE1557">
        <v>17493793.8125</v>
      </c>
      <c r="BF1557">
        <v>16182414.875</v>
      </c>
      <c r="BG1557">
        <v>16270984.5</v>
      </c>
    </row>
    <row r="1558" spans="1:59">
      <c r="A1558" t="s">
        <v>6738</v>
      </c>
      <c r="B1558" t="s">
        <v>6739</v>
      </c>
      <c r="C1558" t="b">
        <v>0</v>
      </c>
      <c r="D1558" t="s">
        <v>371</v>
      </c>
      <c r="E1558" t="s">
        <v>7</v>
      </c>
      <c r="F1558">
        <v>1.12074971000045E+18</v>
      </c>
      <c r="G1558">
        <v>1924</v>
      </c>
      <c r="H1558" t="s">
        <v>6738</v>
      </c>
      <c r="I1558" t="s">
        <v>6740</v>
      </c>
      <c r="J1558" t="s">
        <v>6741</v>
      </c>
      <c r="K1558">
        <v>0</v>
      </c>
      <c r="L1558">
        <v>49.625999999999998</v>
      </c>
      <c r="M1558">
        <v>0</v>
      </c>
      <c r="N1558">
        <v>20</v>
      </c>
      <c r="O1558">
        <v>5</v>
      </c>
      <c r="P1558">
        <v>39</v>
      </c>
      <c r="Q1558">
        <v>3</v>
      </c>
      <c r="R1558">
        <v>5</v>
      </c>
      <c r="S1558">
        <v>1</v>
      </c>
      <c r="T1558">
        <v>440</v>
      </c>
      <c r="U1558">
        <v>48.2</v>
      </c>
      <c r="V1558">
        <v>6.73</v>
      </c>
      <c r="W1558">
        <v>525</v>
      </c>
      <c r="X1558">
        <v>20</v>
      </c>
      <c r="Y1558">
        <v>39</v>
      </c>
      <c r="Z1558">
        <v>5</v>
      </c>
      <c r="AA1558">
        <v>0</v>
      </c>
      <c r="AB1558">
        <v>4715541.8834627401</v>
      </c>
      <c r="AC1558">
        <v>3646920.6704110298</v>
      </c>
      <c r="AD1558">
        <v>3990462.61460952</v>
      </c>
      <c r="AE1558">
        <v>4213148.1835771799</v>
      </c>
      <c r="AF1558">
        <v>4900952.4607559796</v>
      </c>
      <c r="AG1558">
        <v>4447547.9765055403</v>
      </c>
      <c r="AH1558">
        <v>4441150.8368372796</v>
      </c>
      <c r="AI1558">
        <v>3358173.0753073902</v>
      </c>
      <c r="AJ1558">
        <v>4116363.3798445198</v>
      </c>
      <c r="AK1558">
        <v>2732288.65625</v>
      </c>
      <c r="AL1558">
        <v>3412431.8954740502</v>
      </c>
      <c r="AM1558">
        <v>3579282.41478077</v>
      </c>
      <c r="AN1558">
        <v>4040783.8936530901</v>
      </c>
      <c r="AO1558">
        <v>4490899.5749628702</v>
      </c>
      <c r="AP1558">
        <v>3817509.0693426002</v>
      </c>
      <c r="AQ1558">
        <v>5840158.4509428497</v>
      </c>
      <c r="AR1558">
        <v>3881835.625</v>
      </c>
      <c r="AS1558">
        <v>3204843.875</v>
      </c>
      <c r="AT1558">
        <v>2749170.8125</v>
      </c>
      <c r="AU1558">
        <v>3480573.375</v>
      </c>
      <c r="AV1558">
        <v>3312587.46875</v>
      </c>
      <c r="AW1558">
        <v>3151301.25</v>
      </c>
      <c r="AX1558">
        <v>3370327.46875</v>
      </c>
      <c r="AY1558">
        <v>2432987.1875</v>
      </c>
      <c r="AZ1558">
        <v>3644375.875</v>
      </c>
      <c r="BA1558">
        <v>2732288.65625</v>
      </c>
      <c r="BB1558">
        <v>2960432.8125</v>
      </c>
      <c r="BC1558">
        <v>2899523.75</v>
      </c>
      <c r="BD1558">
        <v>3097682.375</v>
      </c>
      <c r="BE1558">
        <v>4228130.9375</v>
      </c>
      <c r="BF1558">
        <v>3416389.75</v>
      </c>
      <c r="BG1558">
        <v>4433366</v>
      </c>
    </row>
    <row r="1559" spans="1:59">
      <c r="A1559" t="s">
        <v>6742</v>
      </c>
      <c r="B1559" t="s">
        <v>6743</v>
      </c>
      <c r="C1559" t="b">
        <v>0</v>
      </c>
      <c r="D1559" t="s">
        <v>371</v>
      </c>
      <c r="E1559" t="s">
        <v>7</v>
      </c>
      <c r="F1559">
        <v>1.12439792014181E+18</v>
      </c>
      <c r="G1559">
        <v>1925</v>
      </c>
      <c r="H1559" t="s">
        <v>6742</v>
      </c>
      <c r="I1559" t="s">
        <v>6744</v>
      </c>
      <c r="J1559" t="s">
        <v>6745</v>
      </c>
      <c r="K1559">
        <v>0</v>
      </c>
      <c r="L1559">
        <v>436.36900000000003</v>
      </c>
      <c r="M1559">
        <v>0</v>
      </c>
      <c r="N1559">
        <v>71</v>
      </c>
      <c r="O1559">
        <v>22</v>
      </c>
      <c r="P1559">
        <v>609</v>
      </c>
      <c r="Q1559">
        <v>13</v>
      </c>
      <c r="R1559">
        <v>13</v>
      </c>
      <c r="S1559">
        <v>1</v>
      </c>
      <c r="T1559">
        <v>346</v>
      </c>
      <c r="U1559">
        <v>38.1</v>
      </c>
      <c r="V1559">
        <v>6.28</v>
      </c>
      <c r="W1559">
        <v>12801</v>
      </c>
      <c r="X1559">
        <v>71</v>
      </c>
      <c r="Y1559">
        <v>609</v>
      </c>
      <c r="Z1559">
        <v>22</v>
      </c>
      <c r="AA1559">
        <v>9</v>
      </c>
      <c r="AB1559">
        <v>257843231.84637201</v>
      </c>
      <c r="AC1559">
        <v>251511320.59658301</v>
      </c>
      <c r="AD1559">
        <v>361687537.92969</v>
      </c>
      <c r="AE1559">
        <v>293496761.74093598</v>
      </c>
      <c r="AF1559">
        <v>379117116.81653899</v>
      </c>
      <c r="AG1559">
        <v>281228618.45178401</v>
      </c>
      <c r="AH1559">
        <v>444423987.39210802</v>
      </c>
      <c r="AI1559">
        <v>310750846.63864201</v>
      </c>
      <c r="AJ1559">
        <v>260901758.13891399</v>
      </c>
      <c r="AK1559">
        <v>252599325.59375</v>
      </c>
      <c r="AL1559">
        <v>262905165.066174</v>
      </c>
      <c r="AM1559">
        <v>347560318.686221</v>
      </c>
      <c r="AN1559">
        <v>190251965.60923001</v>
      </c>
      <c r="AO1559">
        <v>259245361.057684</v>
      </c>
      <c r="AP1559">
        <v>286006525.24355203</v>
      </c>
      <c r="AQ1559">
        <v>367360567.65696502</v>
      </c>
      <c r="AR1559">
        <v>212256633.01953101</v>
      </c>
      <c r="AS1559">
        <v>221023320.262207</v>
      </c>
      <c r="AT1559">
        <v>249179335.46875</v>
      </c>
      <c r="AU1559">
        <v>242464060.140625</v>
      </c>
      <c r="AV1559">
        <v>256247866.1875</v>
      </c>
      <c r="AW1559">
        <v>199263976.8125</v>
      </c>
      <c r="AX1559">
        <v>337267169.59375</v>
      </c>
      <c r="AY1559">
        <v>225138136.546875</v>
      </c>
      <c r="AZ1559">
        <v>230986427.91406301</v>
      </c>
      <c r="BA1559">
        <v>252599325.59375</v>
      </c>
      <c r="BB1559">
        <v>228081644.140625</v>
      </c>
      <c r="BC1559">
        <v>281553474.078125</v>
      </c>
      <c r="BD1559">
        <v>145847978.0625</v>
      </c>
      <c r="BE1559">
        <v>244076562.65625</v>
      </c>
      <c r="BF1559">
        <v>255954797.625</v>
      </c>
      <c r="BG1559">
        <v>278869805.34375</v>
      </c>
    </row>
    <row r="1560" spans="1:59">
      <c r="A1560" t="s">
        <v>6746</v>
      </c>
      <c r="B1560" t="s">
        <v>6747</v>
      </c>
      <c r="C1560" t="b">
        <v>0</v>
      </c>
      <c r="D1560" t="s">
        <v>371</v>
      </c>
      <c r="E1560" t="s">
        <v>7</v>
      </c>
      <c r="F1560">
        <v>1.13262532051329E+18</v>
      </c>
      <c r="G1560">
        <v>1926</v>
      </c>
      <c r="H1560" t="s">
        <v>6746</v>
      </c>
      <c r="I1560" t="s">
        <v>6748</v>
      </c>
      <c r="J1560" t="s">
        <v>6749</v>
      </c>
      <c r="K1560">
        <v>0</v>
      </c>
      <c r="L1560">
        <v>310.60599999999999</v>
      </c>
      <c r="M1560">
        <v>0</v>
      </c>
      <c r="N1560">
        <v>65</v>
      </c>
      <c r="O1560">
        <v>18</v>
      </c>
      <c r="P1560">
        <v>392</v>
      </c>
      <c r="Q1560">
        <v>18</v>
      </c>
      <c r="R1560">
        <v>18</v>
      </c>
      <c r="S1560">
        <v>1</v>
      </c>
      <c r="T1560">
        <v>392</v>
      </c>
      <c r="U1560">
        <v>41.8</v>
      </c>
      <c r="V1560">
        <v>5.41</v>
      </c>
      <c r="W1560">
        <v>11500</v>
      </c>
      <c r="X1560">
        <v>65</v>
      </c>
      <c r="Y1560">
        <v>392</v>
      </c>
      <c r="Z1560">
        <v>18</v>
      </c>
      <c r="AA1560">
        <v>0</v>
      </c>
      <c r="AB1560">
        <v>134117569.994628</v>
      </c>
      <c r="AC1560">
        <v>153364676.72383201</v>
      </c>
      <c r="AD1560">
        <v>176346199.248377</v>
      </c>
      <c r="AE1560">
        <v>135400008.56139699</v>
      </c>
      <c r="AF1560">
        <v>145809139.981089</v>
      </c>
      <c r="AG1560">
        <v>150949920.973483</v>
      </c>
      <c r="AH1560">
        <v>148755108.90617701</v>
      </c>
      <c r="AI1560">
        <v>133968488.081231</v>
      </c>
      <c r="AJ1560">
        <v>113766887.947484</v>
      </c>
      <c r="AK1560">
        <v>156090209.640625</v>
      </c>
      <c r="AL1560">
        <v>141864509.16875601</v>
      </c>
      <c r="AM1560">
        <v>159930392.00534999</v>
      </c>
      <c r="AN1560">
        <v>114398456.91591799</v>
      </c>
      <c r="AO1560">
        <v>159574716.63307199</v>
      </c>
      <c r="AP1560">
        <v>141614455.368424</v>
      </c>
      <c r="AQ1560">
        <v>134422842.91730201</v>
      </c>
      <c r="AR1560">
        <v>110405627.605469</v>
      </c>
      <c r="AS1560">
        <v>134773933.75390601</v>
      </c>
      <c r="AT1560">
        <v>121491132.90625</v>
      </c>
      <c r="AU1560">
        <v>111856892.8125</v>
      </c>
      <c r="AV1560">
        <v>98553400.34375</v>
      </c>
      <c r="AW1560">
        <v>106955265.5</v>
      </c>
      <c r="AX1560">
        <v>112888178.78125</v>
      </c>
      <c r="AY1560">
        <v>97059802.375</v>
      </c>
      <c r="AZ1560">
        <v>100722230.65625</v>
      </c>
      <c r="BA1560">
        <v>156090209.640625</v>
      </c>
      <c r="BB1560">
        <v>123073620.4375</v>
      </c>
      <c r="BC1560">
        <v>129557245.34375</v>
      </c>
      <c r="BD1560">
        <v>87698350.875</v>
      </c>
      <c r="BE1560">
        <v>150237783.09375</v>
      </c>
      <c r="BF1560">
        <v>126734518.5</v>
      </c>
      <c r="BG1560">
        <v>102042721.34375</v>
      </c>
    </row>
    <row r="1561" spans="1:59">
      <c r="A1561" t="s">
        <v>6750</v>
      </c>
      <c r="B1561" t="s">
        <v>6751</v>
      </c>
      <c r="C1561" t="b">
        <v>0</v>
      </c>
      <c r="D1561" t="s">
        <v>371</v>
      </c>
      <c r="E1561" t="s">
        <v>7</v>
      </c>
      <c r="F1561">
        <v>1.13391259076682E+18</v>
      </c>
      <c r="G1561">
        <v>1928</v>
      </c>
      <c r="H1561" t="s">
        <v>6750</v>
      </c>
      <c r="I1561" t="s">
        <v>6752</v>
      </c>
      <c r="J1561" t="s">
        <v>6753</v>
      </c>
      <c r="K1561">
        <v>0</v>
      </c>
      <c r="L1561">
        <v>28.443000000000001</v>
      </c>
      <c r="M1561">
        <v>0</v>
      </c>
      <c r="N1561">
        <v>20</v>
      </c>
      <c r="O1561">
        <v>4</v>
      </c>
      <c r="P1561">
        <v>35</v>
      </c>
      <c r="Q1561">
        <v>2</v>
      </c>
      <c r="R1561">
        <v>4</v>
      </c>
      <c r="S1561">
        <v>1</v>
      </c>
      <c r="T1561">
        <v>279</v>
      </c>
      <c r="U1561">
        <v>31.2</v>
      </c>
      <c r="V1561">
        <v>8.44</v>
      </c>
      <c r="W1561">
        <v>105</v>
      </c>
      <c r="X1561">
        <v>20</v>
      </c>
      <c r="Y1561">
        <v>35</v>
      </c>
      <c r="Z1561">
        <v>4</v>
      </c>
      <c r="AA1561">
        <v>0</v>
      </c>
      <c r="AB1561">
        <v>14511549.8854679</v>
      </c>
      <c r="AC1561">
        <v>14662114.4253523</v>
      </c>
      <c r="AD1561">
        <v>7079138.5264509497</v>
      </c>
      <c r="AE1561">
        <v>10520214.863776499</v>
      </c>
      <c r="AF1561">
        <v>14613513.8523151</v>
      </c>
      <c r="AG1561">
        <v>16733300.391629299</v>
      </c>
      <c r="AH1561">
        <v>13317350.433424599</v>
      </c>
      <c r="AI1561">
        <v>6837134.2629119102</v>
      </c>
      <c r="AJ1561">
        <v>10554960.7077014</v>
      </c>
      <c r="AK1561">
        <v>18068270.8125</v>
      </c>
      <c r="AL1561">
        <v>6637265.3980592499</v>
      </c>
      <c r="AM1561">
        <v>5655147.7941693999</v>
      </c>
      <c r="AN1561">
        <v>5502346.56145263</v>
      </c>
      <c r="AO1561">
        <v>11166917.9187638</v>
      </c>
      <c r="AP1561">
        <v>9033388.9575383496</v>
      </c>
      <c r="AQ1561">
        <v>9027364.3772701006</v>
      </c>
      <c r="AR1561">
        <v>11945912.625</v>
      </c>
      <c r="AS1561">
        <v>12884784.6875</v>
      </c>
      <c r="AT1561">
        <v>4877068.875</v>
      </c>
      <c r="AU1561">
        <v>8690978.375</v>
      </c>
      <c r="AV1561">
        <v>9877374.5</v>
      </c>
      <c r="AW1561">
        <v>11856346.625</v>
      </c>
      <c r="AX1561">
        <v>10106351.625</v>
      </c>
      <c r="AY1561">
        <v>4953485.03125</v>
      </c>
      <c r="AZ1561">
        <v>9344715.375</v>
      </c>
      <c r="BA1561">
        <v>18068270.8125</v>
      </c>
      <c r="BB1561">
        <v>5758115.875</v>
      </c>
      <c r="BC1561">
        <v>4581151.59375</v>
      </c>
      <c r="BD1561">
        <v>4218122.625</v>
      </c>
      <c r="BE1561">
        <v>10513526.375</v>
      </c>
      <c r="BF1561">
        <v>8084218.5</v>
      </c>
      <c r="BG1561">
        <v>6852829.53125</v>
      </c>
    </row>
    <row r="1562" spans="1:59">
      <c r="A1562" t="s">
        <v>6754</v>
      </c>
      <c r="B1562" t="s">
        <v>6755</v>
      </c>
      <c r="C1562" t="b">
        <v>0</v>
      </c>
      <c r="D1562" t="s">
        <v>371</v>
      </c>
      <c r="E1562" t="s">
        <v>7</v>
      </c>
      <c r="F1562">
        <v>1.13921414249481E+18</v>
      </c>
      <c r="G1562">
        <v>1929</v>
      </c>
      <c r="H1562" t="s">
        <v>6754</v>
      </c>
      <c r="I1562" t="s">
        <v>6756</v>
      </c>
      <c r="J1562" t="s">
        <v>6757</v>
      </c>
      <c r="K1562">
        <v>0</v>
      </c>
      <c r="L1562">
        <v>27.91</v>
      </c>
      <c r="M1562">
        <v>0</v>
      </c>
      <c r="N1562">
        <v>24</v>
      </c>
      <c r="O1562">
        <v>4</v>
      </c>
      <c r="P1562">
        <v>26</v>
      </c>
      <c r="Q1562">
        <v>4</v>
      </c>
      <c r="R1562">
        <v>4</v>
      </c>
      <c r="S1562">
        <v>1</v>
      </c>
      <c r="T1562">
        <v>205</v>
      </c>
      <c r="U1562">
        <v>21.6</v>
      </c>
      <c r="V1562">
        <v>6.51</v>
      </c>
      <c r="W1562">
        <v>395</v>
      </c>
      <c r="X1562">
        <v>24</v>
      </c>
      <c r="Y1562">
        <v>26</v>
      </c>
      <c r="Z1562">
        <v>4</v>
      </c>
      <c r="AA1562">
        <v>0</v>
      </c>
      <c r="AB1562">
        <v>1508641.7398178601</v>
      </c>
      <c r="AC1562">
        <v>660277.85092619003</v>
      </c>
      <c r="AD1562">
        <v>1810069.10516733</v>
      </c>
      <c r="AE1562">
        <v>1475947.8447229899</v>
      </c>
      <c r="AF1562">
        <v>1271825.073268</v>
      </c>
      <c r="AG1562">
        <v>1488625.1406860701</v>
      </c>
      <c r="AH1562">
        <v>1918075.76139369</v>
      </c>
      <c r="AI1562">
        <v>1656436.94151775</v>
      </c>
      <c r="AJ1562">
        <v>509823.37735488598</v>
      </c>
      <c r="AK1562">
        <v>1107938.5</v>
      </c>
      <c r="AL1562">
        <v>1133322.5352289299</v>
      </c>
      <c r="AM1562">
        <v>1929897.4402721401</v>
      </c>
      <c r="AN1562">
        <v>2012818.8988735201</v>
      </c>
      <c r="AO1562">
        <v>870444.78217833804</v>
      </c>
      <c r="AP1562">
        <v>1043748.2924935</v>
      </c>
      <c r="AQ1562">
        <v>2363999.2431517802</v>
      </c>
      <c r="AR1562">
        <v>1241914.375</v>
      </c>
      <c r="AS1562">
        <v>580239.5</v>
      </c>
      <c r="AT1562">
        <v>1247020.6171875</v>
      </c>
      <c r="AU1562">
        <v>1219312.625</v>
      </c>
      <c r="AV1562">
        <v>859635.3125</v>
      </c>
      <c r="AW1562">
        <v>1054762.375</v>
      </c>
      <c r="AX1562">
        <v>1455600.9609375</v>
      </c>
      <c r="AY1562">
        <v>1200084.0234375</v>
      </c>
      <c r="AZ1562">
        <v>451366.375</v>
      </c>
      <c r="BA1562">
        <v>1107938.5</v>
      </c>
      <c r="BB1562">
        <v>983206.5</v>
      </c>
      <c r="BC1562">
        <v>1563381.375</v>
      </c>
      <c r="BD1562">
        <v>1543035.65625</v>
      </c>
      <c r="BE1562">
        <v>819513.875</v>
      </c>
      <c r="BF1562">
        <v>934077.9296875</v>
      </c>
      <c r="BG1562">
        <v>1794553</v>
      </c>
    </row>
    <row r="1563" spans="1:59">
      <c r="A1563" t="s">
        <v>6758</v>
      </c>
      <c r="B1563" t="s">
        <v>6759</v>
      </c>
      <c r="C1563" t="b">
        <v>0</v>
      </c>
      <c r="D1563" t="s">
        <v>371</v>
      </c>
      <c r="E1563" t="s">
        <v>7</v>
      </c>
      <c r="F1563">
        <v>1.1499734885741E+18</v>
      </c>
      <c r="G1563">
        <v>1931</v>
      </c>
      <c r="H1563" t="s">
        <v>6758</v>
      </c>
      <c r="I1563" t="s">
        <v>6760</v>
      </c>
      <c r="J1563" t="s">
        <v>6761</v>
      </c>
      <c r="K1563">
        <v>0</v>
      </c>
      <c r="L1563">
        <v>53.719000000000001</v>
      </c>
      <c r="M1563">
        <v>0</v>
      </c>
      <c r="N1563">
        <v>40</v>
      </c>
      <c r="O1563">
        <v>8</v>
      </c>
      <c r="P1563">
        <v>81</v>
      </c>
      <c r="Q1563">
        <v>8</v>
      </c>
      <c r="R1563">
        <v>8</v>
      </c>
      <c r="S1563">
        <v>1</v>
      </c>
      <c r="T1563">
        <v>194</v>
      </c>
      <c r="U1563">
        <v>21.2</v>
      </c>
      <c r="V1563">
        <v>9.39</v>
      </c>
      <c r="W1563">
        <v>2232</v>
      </c>
      <c r="X1563">
        <v>40</v>
      </c>
      <c r="Y1563">
        <v>81</v>
      </c>
      <c r="Z1563">
        <v>8</v>
      </c>
      <c r="AA1563">
        <v>0</v>
      </c>
      <c r="AB1563">
        <v>13674861.458481301</v>
      </c>
      <c r="AC1563">
        <v>17366036.927473601</v>
      </c>
      <c r="AD1563">
        <v>18729931.164029598</v>
      </c>
      <c r="AE1563">
        <v>18995755.863713801</v>
      </c>
      <c r="AF1563">
        <v>15981799.837631799</v>
      </c>
      <c r="AG1563">
        <v>18069158.228131101</v>
      </c>
      <c r="AH1563">
        <v>23258033.772151701</v>
      </c>
      <c r="AI1563">
        <v>19569234.153179001</v>
      </c>
      <c r="AJ1563">
        <v>13873797.334637299</v>
      </c>
      <c r="AK1563">
        <v>17849576</v>
      </c>
      <c r="AL1563">
        <v>15019157.6818661</v>
      </c>
      <c r="AM1563">
        <v>24705588.6393645</v>
      </c>
      <c r="AN1563">
        <v>14294279.5929462</v>
      </c>
      <c r="AO1563">
        <v>16397180.7355853</v>
      </c>
      <c r="AP1563">
        <v>21838042.540441401</v>
      </c>
      <c r="AQ1563">
        <v>25027619.446665101</v>
      </c>
      <c r="AR1563">
        <v>11257150.4375</v>
      </c>
      <c r="AS1563">
        <v>15260939.875</v>
      </c>
      <c r="AT1563">
        <v>12903711.9375</v>
      </c>
      <c r="AU1563">
        <v>15692807.1875</v>
      </c>
      <c r="AV1563">
        <v>10802208.40625</v>
      </c>
      <c r="AW1563">
        <v>12802866.03125</v>
      </c>
      <c r="AX1563">
        <v>17650197.65625</v>
      </c>
      <c r="AY1563">
        <v>14177856.5</v>
      </c>
      <c r="AZ1563">
        <v>12283009.9375</v>
      </c>
      <c r="BA1563">
        <v>17849576</v>
      </c>
      <c r="BB1563">
        <v>13029771.3125</v>
      </c>
      <c r="BC1563">
        <v>20013631.984375</v>
      </c>
      <c r="BD1563">
        <v>10958056.4375</v>
      </c>
      <c r="BE1563">
        <v>15437759.40625</v>
      </c>
      <c r="BF1563">
        <v>19543441.375</v>
      </c>
      <c r="BG1563">
        <v>18998901.8359375</v>
      </c>
    </row>
    <row r="1564" spans="1:59">
      <c r="A1564" t="s">
        <v>6762</v>
      </c>
      <c r="B1564" t="s">
        <v>6763</v>
      </c>
      <c r="C1564" t="b">
        <v>0</v>
      </c>
      <c r="D1564" t="s">
        <v>371</v>
      </c>
      <c r="E1564" t="s">
        <v>7</v>
      </c>
      <c r="F1564">
        <v>1.1819400290174001E+18</v>
      </c>
      <c r="G1564">
        <v>1932</v>
      </c>
      <c r="H1564" t="s">
        <v>6762</v>
      </c>
      <c r="I1564" t="s">
        <v>6764</v>
      </c>
      <c r="J1564" t="s">
        <v>6765</v>
      </c>
      <c r="K1564">
        <v>0</v>
      </c>
      <c r="L1564">
        <v>62.540999999999997</v>
      </c>
      <c r="M1564">
        <v>0</v>
      </c>
      <c r="N1564">
        <v>37</v>
      </c>
      <c r="O1564">
        <v>5</v>
      </c>
      <c r="P1564">
        <v>37</v>
      </c>
      <c r="Q1564">
        <v>5</v>
      </c>
      <c r="R1564">
        <v>5</v>
      </c>
      <c r="S1564">
        <v>1</v>
      </c>
      <c r="T1564">
        <v>257</v>
      </c>
      <c r="U1564">
        <v>27.7</v>
      </c>
      <c r="V1564">
        <v>7.44</v>
      </c>
      <c r="W1564">
        <v>304</v>
      </c>
      <c r="X1564">
        <v>37</v>
      </c>
      <c r="Y1564">
        <v>37</v>
      </c>
      <c r="Z1564">
        <v>5</v>
      </c>
      <c r="AA1564">
        <v>0</v>
      </c>
      <c r="AB1564">
        <v>16312209.320534</v>
      </c>
      <c r="AC1564">
        <v>1885865.26009301</v>
      </c>
      <c r="AD1564">
        <v>1453405.4866993199</v>
      </c>
      <c r="AE1564">
        <v>2816859.1098348298</v>
      </c>
      <c r="AF1564">
        <v>14320806.185133601</v>
      </c>
      <c r="AG1564">
        <v>3779910.3449751898</v>
      </c>
      <c r="AH1564">
        <v>2275333.4943839</v>
      </c>
      <c r="AI1564">
        <v>2338520.5803277302</v>
      </c>
      <c r="AJ1564">
        <v>2434608.3116841</v>
      </c>
      <c r="AK1564">
        <v>3663086.75</v>
      </c>
      <c r="AL1564">
        <v>2338119.5916012502</v>
      </c>
      <c r="AM1564">
        <v>849326.93277984904</v>
      </c>
      <c r="AN1564">
        <v>4572736.2450317703</v>
      </c>
      <c r="AO1564">
        <v>10217157.256657099</v>
      </c>
      <c r="AP1564">
        <v>6847959.1648390396</v>
      </c>
      <c r="AQ1564">
        <v>7627089.3990495102</v>
      </c>
      <c r="AR1564">
        <v>13428216.0625</v>
      </c>
      <c r="AS1564">
        <v>1657262.1875</v>
      </c>
      <c r="AT1564">
        <v>1001302.4375</v>
      </c>
      <c r="AU1564">
        <v>2327068.59375</v>
      </c>
      <c r="AV1564">
        <v>9679531.375</v>
      </c>
      <c r="AW1564">
        <v>2678247.9375</v>
      </c>
      <c r="AX1564">
        <v>1726718.875</v>
      </c>
      <c r="AY1564">
        <v>1694251.75</v>
      </c>
      <c r="AZ1564">
        <v>2155453</v>
      </c>
      <c r="BA1564">
        <v>3663086.75</v>
      </c>
      <c r="BB1564">
        <v>2028420.25</v>
      </c>
      <c r="BC1564">
        <v>688027.1875</v>
      </c>
      <c r="BD1564">
        <v>3505479.34375</v>
      </c>
      <c r="BE1564">
        <v>9619337.5</v>
      </c>
      <c r="BF1564">
        <v>6128419.625</v>
      </c>
      <c r="BG1564">
        <v>5789856.40625</v>
      </c>
    </row>
    <row r="1565" spans="1:59">
      <c r="A1565" t="s">
        <v>6766</v>
      </c>
      <c r="B1565" t="s">
        <v>6767</v>
      </c>
      <c r="C1565" t="b">
        <v>0</v>
      </c>
      <c r="D1565" t="s">
        <v>371</v>
      </c>
      <c r="E1565" t="s">
        <v>7</v>
      </c>
      <c r="F1565">
        <v>1.18429321230528E+18</v>
      </c>
      <c r="G1565">
        <v>1933</v>
      </c>
      <c r="H1565" t="s">
        <v>6766</v>
      </c>
      <c r="I1565" t="s">
        <v>6768</v>
      </c>
      <c r="J1565" t="s">
        <v>6769</v>
      </c>
      <c r="K1565">
        <v>0</v>
      </c>
      <c r="L1565">
        <v>27.815999999999999</v>
      </c>
      <c r="M1565">
        <v>0</v>
      </c>
      <c r="N1565">
        <v>17</v>
      </c>
      <c r="O1565">
        <v>6</v>
      </c>
      <c r="P1565">
        <v>51</v>
      </c>
      <c r="Q1565">
        <v>4</v>
      </c>
      <c r="R1565">
        <v>5</v>
      </c>
      <c r="S1565">
        <v>1</v>
      </c>
      <c r="T1565">
        <v>484</v>
      </c>
      <c r="U1565">
        <v>53.9</v>
      </c>
      <c r="V1565">
        <v>7.47</v>
      </c>
      <c r="W1565">
        <v>282</v>
      </c>
      <c r="X1565">
        <v>17</v>
      </c>
      <c r="Y1565">
        <v>51</v>
      </c>
      <c r="Z1565">
        <v>6</v>
      </c>
      <c r="AA1565">
        <v>0</v>
      </c>
      <c r="AB1565">
        <v>2224923.6458971701</v>
      </c>
      <c r="AC1565">
        <v>1299063.56759452</v>
      </c>
      <c r="AD1565">
        <v>1874517.7877370699</v>
      </c>
      <c r="AE1565">
        <v>2811914.9612015798</v>
      </c>
      <c r="AF1565">
        <v>4563010.7053871099</v>
      </c>
      <c r="AG1565">
        <v>3446644.5968874702</v>
      </c>
      <c r="AH1565">
        <v>3078663.0380121302</v>
      </c>
      <c r="AI1565">
        <v>3399821.8698820798</v>
      </c>
      <c r="AJ1565">
        <v>2333375.8700884399</v>
      </c>
      <c r="AK1565">
        <v>2529223.9375</v>
      </c>
      <c r="AL1565">
        <v>2252761.5433369302</v>
      </c>
      <c r="AM1565">
        <v>3698367.9195485702</v>
      </c>
      <c r="AN1565">
        <v>1471296.3398376501</v>
      </c>
      <c r="AO1565">
        <v>2058223.05305044</v>
      </c>
      <c r="AP1565">
        <v>2583868.4471464902</v>
      </c>
      <c r="AQ1565">
        <v>3332015.4989208598</v>
      </c>
      <c r="AR1565">
        <v>1831557.875</v>
      </c>
      <c r="AS1565">
        <v>1141592.125</v>
      </c>
      <c r="AT1565">
        <v>1291421.59375</v>
      </c>
      <c r="AU1565">
        <v>2322984.125</v>
      </c>
      <c r="AV1565">
        <v>3084170.3125</v>
      </c>
      <c r="AW1565">
        <v>2442113.15625</v>
      </c>
      <c r="AX1565">
        <v>2336354.46875</v>
      </c>
      <c r="AY1565">
        <v>2463161.625</v>
      </c>
      <c r="AZ1565">
        <v>2065828</v>
      </c>
      <c r="BA1565">
        <v>2529223.9375</v>
      </c>
      <c r="BB1565">
        <v>1954368.4375</v>
      </c>
      <c r="BC1565">
        <v>2995993.15625</v>
      </c>
      <c r="BD1565">
        <v>1127902.125</v>
      </c>
      <c r="BE1565">
        <v>1937793.625</v>
      </c>
      <c r="BF1565">
        <v>2312372.15625</v>
      </c>
      <c r="BG1565">
        <v>2529391</v>
      </c>
    </row>
    <row r="1566" spans="1:59">
      <c r="A1566" t="s">
        <v>6770</v>
      </c>
      <c r="B1566" t="s">
        <v>6771</v>
      </c>
      <c r="C1566" t="b">
        <v>0</v>
      </c>
      <c r="D1566" t="s">
        <v>371</v>
      </c>
      <c r="E1566" t="s">
        <v>7</v>
      </c>
      <c r="F1566">
        <v>1.1996061253909499E+18</v>
      </c>
      <c r="G1566">
        <v>1934</v>
      </c>
      <c r="H1566" t="s">
        <v>6770</v>
      </c>
      <c r="I1566" t="s">
        <v>6772</v>
      </c>
      <c r="J1566" t="s">
        <v>6773</v>
      </c>
      <c r="K1566">
        <v>0</v>
      </c>
      <c r="L1566">
        <v>326.017</v>
      </c>
      <c r="M1566">
        <v>0</v>
      </c>
      <c r="N1566">
        <v>87</v>
      </c>
      <c r="O1566">
        <v>18</v>
      </c>
      <c r="P1566">
        <v>443</v>
      </c>
      <c r="Q1566">
        <v>18</v>
      </c>
      <c r="R1566">
        <v>18</v>
      </c>
      <c r="S1566">
        <v>1</v>
      </c>
      <c r="T1566">
        <v>213</v>
      </c>
      <c r="U1566">
        <v>23.6</v>
      </c>
      <c r="V1566">
        <v>5.91</v>
      </c>
      <c r="W1566">
        <v>9458</v>
      </c>
      <c r="X1566">
        <v>87</v>
      </c>
      <c r="Y1566">
        <v>443</v>
      </c>
      <c r="Z1566">
        <v>18</v>
      </c>
      <c r="AA1566">
        <v>0</v>
      </c>
      <c r="AB1566">
        <v>332722101.15136498</v>
      </c>
      <c r="AC1566">
        <v>242834378.57736501</v>
      </c>
      <c r="AD1566">
        <v>353612107.78072703</v>
      </c>
      <c r="AE1566">
        <v>281052198.74306101</v>
      </c>
      <c r="AF1566">
        <v>570630170.84769595</v>
      </c>
      <c r="AG1566">
        <v>302529818.22771001</v>
      </c>
      <c r="AH1566">
        <v>397829339.16982597</v>
      </c>
      <c r="AI1566">
        <v>254248374.85293901</v>
      </c>
      <c r="AJ1566">
        <v>380994731.382581</v>
      </c>
      <c r="AK1566">
        <v>250206821.53125</v>
      </c>
      <c r="AL1566">
        <v>252993719.69768301</v>
      </c>
      <c r="AM1566">
        <v>292879368.36947</v>
      </c>
      <c r="AN1566">
        <v>354043927.17807901</v>
      </c>
      <c r="AO1566">
        <v>231970491.04883301</v>
      </c>
      <c r="AP1566">
        <v>220545697.848739</v>
      </c>
      <c r="AQ1566">
        <v>331063147.89248103</v>
      </c>
      <c r="AR1566">
        <v>273896942.78906298</v>
      </c>
      <c r="AS1566">
        <v>213398190.1875</v>
      </c>
      <c r="AT1566">
        <v>243615886.0625</v>
      </c>
      <c r="AU1566">
        <v>232183335.90625</v>
      </c>
      <c r="AV1566">
        <v>385692856.3125</v>
      </c>
      <c r="AW1566">
        <v>214356899.4375</v>
      </c>
      <c r="AX1566">
        <v>301907140.5</v>
      </c>
      <c r="AY1566">
        <v>184202250.625</v>
      </c>
      <c r="AZ1566">
        <v>337309386.8125</v>
      </c>
      <c r="BA1566">
        <v>250206821.53125</v>
      </c>
      <c r="BB1566">
        <v>219483035</v>
      </c>
      <c r="BC1566">
        <v>237257244.90625</v>
      </c>
      <c r="BD1566">
        <v>271411602.8125</v>
      </c>
      <c r="BE1566">
        <v>218397582.359375</v>
      </c>
      <c r="BF1566">
        <v>197372173.28125</v>
      </c>
      <c r="BG1566">
        <v>251315801.796875</v>
      </c>
    </row>
    <row r="1567" spans="1:59">
      <c r="A1567" t="s">
        <v>6774</v>
      </c>
      <c r="B1567" t="s">
        <v>6775</v>
      </c>
      <c r="C1567" t="b">
        <v>0</v>
      </c>
      <c r="D1567" t="s">
        <v>371</v>
      </c>
      <c r="E1567" t="s">
        <v>7</v>
      </c>
      <c r="F1567">
        <v>1.2011732930063099E+18</v>
      </c>
      <c r="G1567">
        <v>1936</v>
      </c>
      <c r="H1567" t="s">
        <v>6774</v>
      </c>
      <c r="I1567" t="s">
        <v>6776</v>
      </c>
      <c r="J1567" t="s">
        <v>6777</v>
      </c>
      <c r="K1567">
        <v>0</v>
      </c>
      <c r="L1567">
        <v>77.888999999999996</v>
      </c>
      <c r="M1567">
        <v>0</v>
      </c>
      <c r="N1567">
        <v>35</v>
      </c>
      <c r="O1567">
        <v>6</v>
      </c>
      <c r="P1567">
        <v>147</v>
      </c>
      <c r="Q1567">
        <v>6</v>
      </c>
      <c r="R1567">
        <v>6</v>
      </c>
      <c r="S1567">
        <v>1</v>
      </c>
      <c r="T1567">
        <v>182</v>
      </c>
      <c r="U1567">
        <v>19.5</v>
      </c>
      <c r="V1567">
        <v>7.3</v>
      </c>
      <c r="W1567">
        <v>4775</v>
      </c>
      <c r="X1567">
        <v>35</v>
      </c>
      <c r="Y1567">
        <v>147</v>
      </c>
      <c r="Z1567">
        <v>6</v>
      </c>
      <c r="AA1567">
        <v>0</v>
      </c>
      <c r="AB1567">
        <v>35598230.947090998</v>
      </c>
      <c r="AC1567">
        <v>44717708.997861601</v>
      </c>
      <c r="AD1567">
        <v>39801754.784730896</v>
      </c>
      <c r="AE1567">
        <v>32499746.365096599</v>
      </c>
      <c r="AF1567">
        <v>40055852.706505001</v>
      </c>
      <c r="AG1567">
        <v>44562706.961707301</v>
      </c>
      <c r="AH1567">
        <v>41464267.232818499</v>
      </c>
      <c r="AI1567">
        <v>26027932.632952798</v>
      </c>
      <c r="AJ1567">
        <v>34982030.377871796</v>
      </c>
      <c r="AK1567">
        <v>43917315.5</v>
      </c>
      <c r="AL1567">
        <v>34423059.047951102</v>
      </c>
      <c r="AM1567">
        <v>25019605.547325399</v>
      </c>
      <c r="AN1567">
        <v>34238062.783013701</v>
      </c>
      <c r="AO1567">
        <v>37085535.322614297</v>
      </c>
      <c r="AP1567">
        <v>34094302.474264301</v>
      </c>
      <c r="AQ1567">
        <v>29649682.5857444</v>
      </c>
      <c r="AR1567">
        <v>29304475.390625</v>
      </c>
      <c r="AS1567">
        <v>39297064.21875</v>
      </c>
      <c r="AT1567">
        <v>27420836.40625</v>
      </c>
      <c r="AU1567">
        <v>26848747.53125</v>
      </c>
      <c r="AV1567">
        <v>27074026.28125</v>
      </c>
      <c r="AW1567">
        <v>31574817.15625</v>
      </c>
      <c r="AX1567">
        <v>31466654.46875</v>
      </c>
      <c r="AY1567">
        <v>18857165.84375</v>
      </c>
      <c r="AZ1567">
        <v>30970945.90625</v>
      </c>
      <c r="BA1567">
        <v>43917315.5</v>
      </c>
      <c r="BB1567">
        <v>29863498.125</v>
      </c>
      <c r="BC1567">
        <v>20268012.4375</v>
      </c>
      <c r="BD1567">
        <v>26247046.71875</v>
      </c>
      <c r="BE1567">
        <v>34915610.25</v>
      </c>
      <c r="BF1567">
        <v>30511892.28125</v>
      </c>
      <c r="BG1567">
        <v>22507590.46875</v>
      </c>
    </row>
    <row r="1568" spans="1:59">
      <c r="A1568" t="s">
        <v>6778</v>
      </c>
      <c r="B1568" t="s">
        <v>6779</v>
      </c>
      <c r="C1568" t="b">
        <v>0</v>
      </c>
      <c r="D1568" t="s">
        <v>371</v>
      </c>
      <c r="E1568" t="s">
        <v>7</v>
      </c>
      <c r="F1568">
        <v>1.2070666161258299E+18</v>
      </c>
      <c r="G1568">
        <v>1937</v>
      </c>
      <c r="H1568" t="s">
        <v>6778</v>
      </c>
      <c r="I1568" t="s">
        <v>6780</v>
      </c>
      <c r="J1568" t="s">
        <v>6781</v>
      </c>
      <c r="K1568">
        <v>0</v>
      </c>
      <c r="L1568">
        <v>201.64599999999999</v>
      </c>
      <c r="M1568">
        <v>0</v>
      </c>
      <c r="N1568">
        <v>61</v>
      </c>
      <c r="O1568">
        <v>19</v>
      </c>
      <c r="P1568">
        <v>263</v>
      </c>
      <c r="Q1568">
        <v>11</v>
      </c>
      <c r="R1568">
        <v>15</v>
      </c>
      <c r="S1568">
        <v>1</v>
      </c>
      <c r="T1568">
        <v>411</v>
      </c>
      <c r="U1568">
        <v>44.5</v>
      </c>
      <c r="V1568">
        <v>6.86</v>
      </c>
      <c r="W1568">
        <v>5261</v>
      </c>
      <c r="X1568">
        <v>61</v>
      </c>
      <c r="Y1568">
        <v>263</v>
      </c>
      <c r="Z1568">
        <v>19</v>
      </c>
      <c r="AA1568">
        <v>4</v>
      </c>
      <c r="AB1568">
        <v>51839822.494230203</v>
      </c>
      <c r="AC1568">
        <v>65722437.030022003</v>
      </c>
      <c r="AD1568">
        <v>94017766.732119396</v>
      </c>
      <c r="AE1568">
        <v>75006653.037232101</v>
      </c>
      <c r="AF1568">
        <v>74023249.856885895</v>
      </c>
      <c r="AG1568">
        <v>59893326.007818297</v>
      </c>
      <c r="AH1568">
        <v>92533894.955886006</v>
      </c>
      <c r="AI1568">
        <v>87609530.153618395</v>
      </c>
      <c r="AJ1568">
        <v>48966479.148029</v>
      </c>
      <c r="AK1568">
        <v>67389282.6328125</v>
      </c>
      <c r="AL1568">
        <v>74423579.830018997</v>
      </c>
      <c r="AM1568">
        <v>82607643.425749004</v>
      </c>
      <c r="AN1568">
        <v>48468806.502301998</v>
      </c>
      <c r="AO1568">
        <v>75073757.385705099</v>
      </c>
      <c r="AP1568">
        <v>75291768.472304404</v>
      </c>
      <c r="AQ1568">
        <v>94673652.701318502</v>
      </c>
      <c r="AR1568">
        <v>42674558.878906302</v>
      </c>
      <c r="AS1568">
        <v>57755615.984375</v>
      </c>
      <c r="AT1568">
        <v>64772164.3125</v>
      </c>
      <c r="AU1568">
        <v>61964627.90625</v>
      </c>
      <c r="AV1568">
        <v>50032823.5859375</v>
      </c>
      <c r="AW1568">
        <v>42437296.7109375</v>
      </c>
      <c r="AX1568">
        <v>70222683.1328125</v>
      </c>
      <c r="AY1568">
        <v>63472864.4375</v>
      </c>
      <c r="AZ1568">
        <v>43351919.84375</v>
      </c>
      <c r="BA1568">
        <v>67389282.6328125</v>
      </c>
      <c r="BB1568">
        <v>64565686.4375</v>
      </c>
      <c r="BC1568">
        <v>66919230.25</v>
      </c>
      <c r="BD1568">
        <v>37156396.28125</v>
      </c>
      <c r="BE1568">
        <v>70681089.8125</v>
      </c>
      <c r="BF1568">
        <v>67380593.3125</v>
      </c>
      <c r="BG1568">
        <v>71868418.7265625</v>
      </c>
    </row>
    <row r="1569" spans="1:60">
      <c r="A1569" t="s">
        <v>6782</v>
      </c>
      <c r="B1569" t="s">
        <v>6783</v>
      </c>
      <c r="C1569" t="b">
        <v>0</v>
      </c>
      <c r="D1569" t="s">
        <v>371</v>
      </c>
      <c r="E1569" t="s">
        <v>7</v>
      </c>
      <c r="F1569">
        <v>1.2093542317799501E+18</v>
      </c>
      <c r="G1569">
        <v>1938</v>
      </c>
      <c r="H1569" t="s">
        <v>6782</v>
      </c>
      <c r="I1569" t="s">
        <v>6784</v>
      </c>
      <c r="J1569" t="s">
        <v>6785</v>
      </c>
      <c r="K1569">
        <v>0</v>
      </c>
      <c r="L1569">
        <v>12.698</v>
      </c>
      <c r="M1569">
        <v>0</v>
      </c>
      <c r="N1569">
        <v>6</v>
      </c>
      <c r="O1569">
        <v>1</v>
      </c>
      <c r="P1569">
        <v>7</v>
      </c>
      <c r="Q1569">
        <v>1</v>
      </c>
      <c r="R1569">
        <v>1</v>
      </c>
      <c r="S1569">
        <v>1</v>
      </c>
      <c r="T1569">
        <v>296</v>
      </c>
      <c r="U1569">
        <v>33.6</v>
      </c>
      <c r="V1569">
        <v>7.09</v>
      </c>
      <c r="W1569">
        <v>31</v>
      </c>
      <c r="X1569">
        <v>6</v>
      </c>
      <c r="Y1569">
        <v>7</v>
      </c>
      <c r="Z1569">
        <v>1</v>
      </c>
      <c r="AA1569">
        <v>0</v>
      </c>
      <c r="AB1569">
        <v>746110.68731983099</v>
      </c>
      <c r="AC1569">
        <v>647507.17482304596</v>
      </c>
      <c r="AD1569">
        <v>368061.24294322002</v>
      </c>
      <c r="AE1569">
        <v>680013.48897266795</v>
      </c>
      <c r="AG1569">
        <v>405264.221830572</v>
      </c>
      <c r="AH1569">
        <v>646697.54085210501</v>
      </c>
      <c r="AI1569">
        <v>662298.01141223498</v>
      </c>
      <c r="AK1569">
        <v>575263</v>
      </c>
      <c r="AL1569">
        <v>454510.46793571801</v>
      </c>
      <c r="AM1569">
        <v>683615.66168549203</v>
      </c>
      <c r="AO1569">
        <v>597824.25991746702</v>
      </c>
      <c r="AQ1569">
        <v>1492193.2354075201</v>
      </c>
      <c r="AR1569">
        <v>614198.5625</v>
      </c>
      <c r="AS1569">
        <v>569016.875</v>
      </c>
      <c r="AT1569">
        <v>253570.40625</v>
      </c>
      <c r="AU1569">
        <v>561773.9375</v>
      </c>
      <c r="AW1569">
        <v>287149.15625</v>
      </c>
      <c r="AX1569">
        <v>490769.75</v>
      </c>
      <c r="AY1569">
        <v>479833.09375</v>
      </c>
      <c r="BA1569">
        <v>575263</v>
      </c>
      <c r="BB1569">
        <v>394307.5625</v>
      </c>
      <c r="BC1569">
        <v>553786.9375</v>
      </c>
      <c r="BE1569">
        <v>562844.75</v>
      </c>
      <c r="BG1569">
        <v>1132749.875</v>
      </c>
    </row>
    <row r="1570" spans="1:60">
      <c r="A1570" t="s">
        <v>6786</v>
      </c>
      <c r="B1570" t="s">
        <v>6787</v>
      </c>
      <c r="C1570" t="b">
        <v>0</v>
      </c>
      <c r="D1570" t="s">
        <v>371</v>
      </c>
      <c r="E1570" t="s">
        <v>7</v>
      </c>
      <c r="F1570">
        <v>1.2123751367005599E+18</v>
      </c>
      <c r="G1570">
        <v>1939</v>
      </c>
      <c r="H1570" t="s">
        <v>6786</v>
      </c>
      <c r="I1570" t="s">
        <v>6788</v>
      </c>
      <c r="J1570" t="s">
        <v>6789</v>
      </c>
      <c r="K1570">
        <v>0</v>
      </c>
      <c r="L1570">
        <v>356.58800000000002</v>
      </c>
      <c r="M1570">
        <v>0</v>
      </c>
      <c r="N1570">
        <v>62</v>
      </c>
      <c r="O1570">
        <v>29</v>
      </c>
      <c r="P1570">
        <v>412</v>
      </c>
      <c r="Q1570">
        <v>29</v>
      </c>
      <c r="R1570">
        <v>29</v>
      </c>
      <c r="S1570">
        <v>1</v>
      </c>
      <c r="T1570">
        <v>671</v>
      </c>
      <c r="U1570">
        <v>73.400000000000006</v>
      </c>
      <c r="V1570">
        <v>7.08</v>
      </c>
      <c r="W1570">
        <v>6619</v>
      </c>
      <c r="X1570">
        <v>62</v>
      </c>
      <c r="Y1570">
        <v>412</v>
      </c>
      <c r="Z1570">
        <v>29</v>
      </c>
      <c r="AA1570">
        <v>0</v>
      </c>
      <c r="AB1570">
        <v>44754523.099885099</v>
      </c>
      <c r="AC1570">
        <v>56649425.213302702</v>
      </c>
      <c r="AD1570">
        <v>65998741.082274199</v>
      </c>
      <c r="AE1570">
        <v>60814703.070749499</v>
      </c>
      <c r="AF1570">
        <v>91754221.0127756</v>
      </c>
      <c r="AG1570">
        <v>61344663.680729903</v>
      </c>
      <c r="AH1570">
        <v>75161383.354435101</v>
      </c>
      <c r="AI1570">
        <v>74116918.629817396</v>
      </c>
      <c r="AJ1570">
        <v>50975665.448081501</v>
      </c>
      <c r="AK1570">
        <v>57812709.8125</v>
      </c>
      <c r="AL1570">
        <v>66719378.7762243</v>
      </c>
      <c r="AM1570">
        <v>62044079.718208298</v>
      </c>
      <c r="AN1570">
        <v>46803638.227103204</v>
      </c>
      <c r="AO1570">
        <v>56787595.847393602</v>
      </c>
      <c r="AP1570">
        <v>53354498.536058202</v>
      </c>
      <c r="AQ1570">
        <v>66649648.907531902</v>
      </c>
      <c r="AR1570">
        <v>36841938.09375</v>
      </c>
      <c r="AS1570">
        <v>49782427.375</v>
      </c>
      <c r="AT1570">
        <v>45468866.6875</v>
      </c>
      <c r="AU1570">
        <v>50240349.28125</v>
      </c>
      <c r="AV1570">
        <v>62017308.9140625</v>
      </c>
      <c r="AW1570">
        <v>43465639.125</v>
      </c>
      <c r="AX1570">
        <v>57038926.21875</v>
      </c>
      <c r="AY1570">
        <v>53697504.375</v>
      </c>
      <c r="AZ1570">
        <v>45130730.265625</v>
      </c>
      <c r="BA1570">
        <v>57812709.8125</v>
      </c>
      <c r="BB1570">
        <v>57881957.5625</v>
      </c>
      <c r="BC1570">
        <v>50260991.40625</v>
      </c>
      <c r="BD1570">
        <v>35879871.09375</v>
      </c>
      <c r="BE1570">
        <v>53464876.4375</v>
      </c>
      <c r="BF1570">
        <v>47748350.71875</v>
      </c>
      <c r="BG1570">
        <v>50594909.34375</v>
      </c>
      <c r="BH1570" t="s">
        <v>6790</v>
      </c>
    </row>
    <row r="1571" spans="1:60">
      <c r="A1571" t="s">
        <v>6791</v>
      </c>
      <c r="B1571" t="s">
        <v>6792</v>
      </c>
      <c r="C1571" t="b">
        <v>0</v>
      </c>
      <c r="D1571" t="s">
        <v>371</v>
      </c>
      <c r="E1571" t="s">
        <v>7</v>
      </c>
      <c r="F1571">
        <v>1.2188064028118999E+18</v>
      </c>
      <c r="G1571">
        <v>1940</v>
      </c>
      <c r="H1571" t="s">
        <v>6791</v>
      </c>
      <c r="I1571" t="s">
        <v>6793</v>
      </c>
      <c r="J1571" t="s">
        <v>6794</v>
      </c>
      <c r="K1571">
        <v>0</v>
      </c>
      <c r="L1571">
        <v>67.593000000000004</v>
      </c>
      <c r="M1571">
        <v>0</v>
      </c>
      <c r="N1571">
        <v>49</v>
      </c>
      <c r="O1571">
        <v>7</v>
      </c>
      <c r="P1571">
        <v>98</v>
      </c>
      <c r="Q1571">
        <v>7</v>
      </c>
      <c r="R1571">
        <v>7</v>
      </c>
      <c r="S1571">
        <v>1</v>
      </c>
      <c r="T1571">
        <v>146</v>
      </c>
      <c r="U1571">
        <v>16.399999999999999</v>
      </c>
      <c r="V1571">
        <v>7.88</v>
      </c>
      <c r="W1571">
        <v>1832</v>
      </c>
      <c r="X1571">
        <v>49</v>
      </c>
      <c r="Y1571">
        <v>98</v>
      </c>
      <c r="Z1571">
        <v>7</v>
      </c>
      <c r="AA1571">
        <v>0</v>
      </c>
      <c r="AB1571">
        <v>11023550.067917399</v>
      </c>
      <c r="AC1571">
        <v>19805705.036777899</v>
      </c>
      <c r="AD1571">
        <v>13133435.604944499</v>
      </c>
      <c r="AE1571">
        <v>13000675.504756199</v>
      </c>
      <c r="AF1571">
        <v>14268847.9827831</v>
      </c>
      <c r="AG1571">
        <v>15649799.573996101</v>
      </c>
      <c r="AH1571">
        <v>16093651.09416</v>
      </c>
      <c r="AI1571">
        <v>15779985.1283438</v>
      </c>
      <c r="AJ1571">
        <v>17452299.586419102</v>
      </c>
      <c r="AK1571">
        <v>20968900.375</v>
      </c>
      <c r="AL1571">
        <v>15605124.944795201</v>
      </c>
      <c r="AM1571">
        <v>14500988.6738763</v>
      </c>
      <c r="AN1571">
        <v>16352500.580941699</v>
      </c>
      <c r="AO1571">
        <v>11609428.236336101</v>
      </c>
      <c r="AP1571">
        <v>13106426.085611699</v>
      </c>
      <c r="AQ1571">
        <v>12841029.096930001</v>
      </c>
      <c r="AR1571">
        <v>9074590.03125</v>
      </c>
      <c r="AS1571">
        <v>17404873.375</v>
      </c>
      <c r="AT1571">
        <v>9048088.234375</v>
      </c>
      <c r="AU1571">
        <v>10740140.875</v>
      </c>
      <c r="AV1571">
        <v>9644412.46875</v>
      </c>
      <c r="AW1571">
        <v>11088634.28125</v>
      </c>
      <c r="AX1571">
        <v>12213247.5</v>
      </c>
      <c r="AY1571">
        <v>11432555.96875</v>
      </c>
      <c r="AZ1571">
        <v>15451196.53125</v>
      </c>
      <c r="BA1571">
        <v>20968900.375</v>
      </c>
      <c r="BB1571">
        <v>13538123.3515625</v>
      </c>
      <c r="BC1571">
        <v>11747036.46875</v>
      </c>
      <c r="BD1571">
        <v>12535897.53125</v>
      </c>
      <c r="BE1571">
        <v>10930144.8125</v>
      </c>
      <c r="BF1571">
        <v>11729287.0625</v>
      </c>
      <c r="BG1571">
        <v>9747848.84375</v>
      </c>
    </row>
    <row r="1572" spans="1:60">
      <c r="A1572" t="s">
        <v>6795</v>
      </c>
      <c r="B1572" t="s">
        <v>6796</v>
      </c>
      <c r="C1572" t="b">
        <v>0</v>
      </c>
      <c r="D1572" t="s">
        <v>371</v>
      </c>
      <c r="E1572" t="s">
        <v>7</v>
      </c>
      <c r="F1572">
        <v>1.23017019921519E+18</v>
      </c>
      <c r="G1572">
        <v>1941</v>
      </c>
      <c r="H1572" t="s">
        <v>6795</v>
      </c>
      <c r="I1572" t="s">
        <v>6797</v>
      </c>
      <c r="J1572" t="s">
        <v>6798</v>
      </c>
      <c r="K1572">
        <v>0</v>
      </c>
      <c r="L1572">
        <v>29.48</v>
      </c>
      <c r="M1572">
        <v>0</v>
      </c>
      <c r="N1572">
        <v>27</v>
      </c>
      <c r="O1572">
        <v>3</v>
      </c>
      <c r="P1572">
        <v>25</v>
      </c>
      <c r="Q1572">
        <v>3</v>
      </c>
      <c r="R1572">
        <v>3</v>
      </c>
      <c r="S1572">
        <v>1</v>
      </c>
      <c r="T1572">
        <v>108</v>
      </c>
      <c r="U1572">
        <v>11.6</v>
      </c>
      <c r="V1572">
        <v>9.2200000000000006</v>
      </c>
      <c r="W1572">
        <v>1154</v>
      </c>
      <c r="X1572">
        <v>27</v>
      </c>
      <c r="Y1572">
        <v>25</v>
      </c>
      <c r="Z1572">
        <v>3</v>
      </c>
      <c r="AA1572">
        <v>0</v>
      </c>
      <c r="AB1572">
        <v>7423636.4222617298</v>
      </c>
      <c r="AC1572">
        <v>3713177.2383802598</v>
      </c>
      <c r="AD1572">
        <v>3013090.0836954699</v>
      </c>
      <c r="AE1572">
        <v>2017650.53181533</v>
      </c>
      <c r="AF1572">
        <v>7031220.0785172898</v>
      </c>
      <c r="AG1572">
        <v>5096383.2475908101</v>
      </c>
      <c r="AH1572">
        <v>3865616.27612575</v>
      </c>
      <c r="AI1572">
        <v>2128060.5017608502</v>
      </c>
      <c r="AJ1572">
        <v>6594129.7498510601</v>
      </c>
      <c r="AK1572">
        <v>3864423.3125</v>
      </c>
      <c r="AL1572">
        <v>1867135.9566869501</v>
      </c>
      <c r="AM1572">
        <v>3129995.0341648501</v>
      </c>
      <c r="AN1572">
        <v>6264091.5548159303</v>
      </c>
      <c r="AO1572">
        <v>2086577.0860559801</v>
      </c>
      <c r="AP1572">
        <v>2243097.66177226</v>
      </c>
      <c r="AQ1572">
        <v>1825064.9944210299</v>
      </c>
      <c r="AR1572">
        <v>6111139.9375</v>
      </c>
      <c r="AS1572">
        <v>3263068.875</v>
      </c>
      <c r="AT1572">
        <v>2075824.3125</v>
      </c>
      <c r="AU1572">
        <v>1666825</v>
      </c>
      <c r="AV1572">
        <v>4752450</v>
      </c>
      <c r="AW1572">
        <v>3611032.1875</v>
      </c>
      <c r="AX1572">
        <v>2933562.3125</v>
      </c>
      <c r="AY1572">
        <v>1541774</v>
      </c>
      <c r="AZ1572">
        <v>5838038.375</v>
      </c>
      <c r="BA1572">
        <v>3864423.3125</v>
      </c>
      <c r="BB1572">
        <v>1619821.5</v>
      </c>
      <c r="BC1572">
        <v>2535562.6875</v>
      </c>
      <c r="BD1572">
        <v>4802079.625</v>
      </c>
      <c r="BE1572">
        <v>1964488.625</v>
      </c>
      <c r="BF1572">
        <v>2007407.375</v>
      </c>
      <c r="BG1572">
        <v>1385438.625</v>
      </c>
    </row>
    <row r="1573" spans="1:60">
      <c r="A1573" t="s">
        <v>6799</v>
      </c>
      <c r="B1573" t="s">
        <v>6800</v>
      </c>
      <c r="C1573" t="b">
        <v>0</v>
      </c>
      <c r="D1573" t="s">
        <v>371</v>
      </c>
      <c r="E1573" t="s">
        <v>7</v>
      </c>
      <c r="F1573">
        <v>1.2492757287926999E+18</v>
      </c>
      <c r="G1573">
        <v>1943</v>
      </c>
      <c r="H1573" t="s">
        <v>6799</v>
      </c>
      <c r="I1573" t="s">
        <v>6801</v>
      </c>
      <c r="J1573" t="s">
        <v>6802</v>
      </c>
      <c r="K1573">
        <v>0</v>
      </c>
      <c r="L1573">
        <v>173.11699999999999</v>
      </c>
      <c r="M1573">
        <v>0</v>
      </c>
      <c r="N1573">
        <v>45</v>
      </c>
      <c r="O1573">
        <v>15</v>
      </c>
      <c r="P1573">
        <v>223</v>
      </c>
      <c r="Q1573">
        <v>13</v>
      </c>
      <c r="R1573">
        <v>13</v>
      </c>
      <c r="S1573">
        <v>1</v>
      </c>
      <c r="T1573">
        <v>465</v>
      </c>
      <c r="U1573">
        <v>48.3</v>
      </c>
      <c r="V1573">
        <v>8.7799999999999994</v>
      </c>
      <c r="W1573">
        <v>5291</v>
      </c>
      <c r="X1573">
        <v>45</v>
      </c>
      <c r="Y1573">
        <v>223</v>
      </c>
      <c r="Z1573">
        <v>15</v>
      </c>
      <c r="AA1573">
        <v>0</v>
      </c>
      <c r="AB1573">
        <v>32989730.065467399</v>
      </c>
      <c r="AC1573">
        <v>43946651.068530902</v>
      </c>
      <c r="AD1573">
        <v>46718272.785131902</v>
      </c>
      <c r="AE1573">
        <v>28833363.681654099</v>
      </c>
      <c r="AF1573">
        <v>45783390.651256301</v>
      </c>
      <c r="AG1573">
        <v>43921970.780171402</v>
      </c>
      <c r="AH1573">
        <v>53199689.708358899</v>
      </c>
      <c r="AI1573">
        <v>33613697.747731201</v>
      </c>
      <c r="AJ1573">
        <v>34237407.8824865</v>
      </c>
      <c r="AK1573">
        <v>35619151.484375</v>
      </c>
      <c r="AL1573">
        <v>43752375.461070701</v>
      </c>
      <c r="AM1573">
        <v>40763401.943958201</v>
      </c>
      <c r="AN1573">
        <v>32308255.927320302</v>
      </c>
      <c r="AO1573">
        <v>48484219.4138605</v>
      </c>
      <c r="AP1573">
        <v>36504226.489644803</v>
      </c>
      <c r="AQ1573">
        <v>40110765.384134501</v>
      </c>
      <c r="AR1573">
        <v>27157156.609375</v>
      </c>
      <c r="AS1573">
        <v>38619473.3125</v>
      </c>
      <c r="AT1573">
        <v>32185870.25</v>
      </c>
      <c r="AU1573">
        <v>23819869.03125</v>
      </c>
      <c r="AV1573">
        <v>30945308.5625</v>
      </c>
      <c r="AW1573">
        <v>31120824.8125</v>
      </c>
      <c r="AX1573">
        <v>40372503.015625</v>
      </c>
      <c r="AY1573">
        <v>24353031.875</v>
      </c>
      <c r="AZ1573">
        <v>30311702.78125</v>
      </c>
      <c r="BA1573">
        <v>35619151.484375</v>
      </c>
      <c r="BB1573">
        <v>37957085.125</v>
      </c>
      <c r="BC1573">
        <v>33021829.0625</v>
      </c>
      <c r="BD1573">
        <v>24767648.453125</v>
      </c>
      <c r="BE1573">
        <v>45647341.84375</v>
      </c>
      <c r="BF1573">
        <v>32668596.96875</v>
      </c>
      <c r="BG1573">
        <v>30448780.625</v>
      </c>
    </row>
    <row r="1574" spans="1:60">
      <c r="A1574" t="s">
        <v>6803</v>
      </c>
      <c r="B1574" t="s">
        <v>6804</v>
      </c>
      <c r="C1574" t="b">
        <v>0</v>
      </c>
      <c r="D1574" t="s">
        <v>371</v>
      </c>
      <c r="E1574" t="s">
        <v>7</v>
      </c>
      <c r="F1574">
        <v>1.26208907069711E+18</v>
      </c>
      <c r="G1574">
        <v>1944</v>
      </c>
      <c r="H1574" t="s">
        <v>6803</v>
      </c>
      <c r="I1574" t="s">
        <v>6805</v>
      </c>
      <c r="J1574" t="s">
        <v>6806</v>
      </c>
      <c r="K1574">
        <v>0</v>
      </c>
      <c r="L1574">
        <v>99.182000000000002</v>
      </c>
      <c r="M1574">
        <v>0</v>
      </c>
      <c r="N1574">
        <v>57</v>
      </c>
      <c r="O1574">
        <v>14</v>
      </c>
      <c r="P1574">
        <v>142</v>
      </c>
      <c r="Q1574">
        <v>14</v>
      </c>
      <c r="R1574">
        <v>14</v>
      </c>
      <c r="S1574">
        <v>1</v>
      </c>
      <c r="T1574">
        <v>373</v>
      </c>
      <c r="U1574">
        <v>41</v>
      </c>
      <c r="V1574">
        <v>8.4</v>
      </c>
      <c r="W1574">
        <v>2998</v>
      </c>
      <c r="X1574">
        <v>57</v>
      </c>
      <c r="Y1574">
        <v>142</v>
      </c>
      <c r="Z1574">
        <v>14</v>
      </c>
      <c r="AA1574">
        <v>0</v>
      </c>
      <c r="AB1574">
        <v>18008872.0845084</v>
      </c>
      <c r="AC1574">
        <v>22093050.5338309</v>
      </c>
      <c r="AD1574">
        <v>22050458.107810199</v>
      </c>
      <c r="AE1574">
        <v>15293000.288154799</v>
      </c>
      <c r="AF1574">
        <v>25949706.870796502</v>
      </c>
      <c r="AG1574">
        <v>21756616.606969401</v>
      </c>
      <c r="AH1574">
        <v>23067290.052807599</v>
      </c>
      <c r="AI1574">
        <v>14616715.7489598</v>
      </c>
      <c r="AJ1574">
        <v>18025357.836654499</v>
      </c>
      <c r="AK1574">
        <v>26816144.875</v>
      </c>
      <c r="AL1574">
        <v>20456752.820303999</v>
      </c>
      <c r="AM1574">
        <v>18080024.471082401</v>
      </c>
      <c r="AN1574">
        <v>17260999.289129701</v>
      </c>
      <c r="AO1574">
        <v>20067592.616755199</v>
      </c>
      <c r="AP1574">
        <v>21448874.585241899</v>
      </c>
      <c r="AQ1574">
        <v>19552553.9003116</v>
      </c>
      <c r="AR1574">
        <v>14824909.40625</v>
      </c>
      <c r="AS1574">
        <v>19414948.6875</v>
      </c>
      <c r="AT1574">
        <v>15191340.375</v>
      </c>
      <c r="AU1574">
        <v>12633880.25</v>
      </c>
      <c r="AV1574">
        <v>17539585.3125</v>
      </c>
      <c r="AW1574">
        <v>15415607.3125</v>
      </c>
      <c r="AX1574">
        <v>17505444.90625</v>
      </c>
      <c r="AY1574">
        <v>10589770.4921875</v>
      </c>
      <c r="AZ1574">
        <v>15958547.1875</v>
      </c>
      <c r="BA1574">
        <v>26816144.875</v>
      </c>
      <c r="BB1574">
        <v>17747121.15625</v>
      </c>
      <c r="BC1574">
        <v>14646360.4375</v>
      </c>
      <c r="BD1574">
        <v>13232356.5625</v>
      </c>
      <c r="BE1574">
        <v>18893410.5</v>
      </c>
      <c r="BF1574">
        <v>19195164.6875</v>
      </c>
      <c r="BG1574">
        <v>14842684.21875</v>
      </c>
    </row>
    <row r="1575" spans="1:60">
      <c r="A1575" t="s">
        <v>6807</v>
      </c>
      <c r="B1575" t="s">
        <v>6808</v>
      </c>
      <c r="C1575" t="b">
        <v>0</v>
      </c>
      <c r="D1575" t="s">
        <v>371</v>
      </c>
      <c r="E1575" t="s">
        <v>7</v>
      </c>
      <c r="F1575">
        <v>1.26633149976402E+18</v>
      </c>
      <c r="G1575">
        <v>1945</v>
      </c>
      <c r="H1575" t="s">
        <v>6807</v>
      </c>
      <c r="I1575" t="s">
        <v>6809</v>
      </c>
      <c r="J1575" t="s">
        <v>6810</v>
      </c>
      <c r="K1575">
        <v>0</v>
      </c>
      <c r="L1575">
        <v>401.77199999999999</v>
      </c>
      <c r="M1575">
        <v>0</v>
      </c>
      <c r="N1575">
        <v>59</v>
      </c>
      <c r="O1575">
        <v>33</v>
      </c>
      <c r="P1575">
        <v>534</v>
      </c>
      <c r="Q1575">
        <v>4</v>
      </c>
      <c r="R1575">
        <v>4</v>
      </c>
      <c r="S1575">
        <v>1</v>
      </c>
      <c r="T1575">
        <v>653</v>
      </c>
      <c r="U1575">
        <v>71.3</v>
      </c>
      <c r="V1575">
        <v>5.12</v>
      </c>
      <c r="W1575">
        <v>12385</v>
      </c>
      <c r="X1575">
        <v>59</v>
      </c>
      <c r="Y1575">
        <v>534</v>
      </c>
      <c r="Z1575">
        <v>33</v>
      </c>
      <c r="AA1575">
        <v>1</v>
      </c>
      <c r="AB1575">
        <v>5735345.3674763199</v>
      </c>
      <c r="AC1575">
        <v>4566703.4362570997</v>
      </c>
      <c r="AD1575">
        <v>2059069.0494877701</v>
      </c>
      <c r="AE1575">
        <v>3620801.4785726899</v>
      </c>
      <c r="AF1575">
        <v>3396898.8010712601</v>
      </c>
      <c r="AG1575">
        <v>4604065.8645991301</v>
      </c>
      <c r="AH1575">
        <v>3099282.6517936499</v>
      </c>
      <c r="AI1575">
        <v>2390611.7992470702</v>
      </c>
      <c r="AJ1575">
        <v>4326657.0463747997</v>
      </c>
      <c r="AK1575">
        <v>6110759.1640625</v>
      </c>
      <c r="AL1575">
        <v>2299676.8468250702</v>
      </c>
      <c r="AM1575">
        <v>2444020.59284211</v>
      </c>
      <c r="AN1575">
        <v>3010060.4220104399</v>
      </c>
      <c r="AO1575">
        <v>7299491.4129015999</v>
      </c>
      <c r="AP1575">
        <v>2689801.0030868701</v>
      </c>
      <c r="AQ1575">
        <v>4822588.7609593803</v>
      </c>
      <c r="AR1575">
        <v>4721338.1875</v>
      </c>
      <c r="AS1575">
        <v>4013131.3125</v>
      </c>
      <c r="AT1575">
        <v>1418565.484375</v>
      </c>
      <c r="AU1575">
        <v>2991222.875</v>
      </c>
      <c r="AV1575">
        <v>2295987.2578125</v>
      </c>
      <c r="AW1575">
        <v>3262201.6875</v>
      </c>
      <c r="AX1575">
        <v>2352002.40625</v>
      </c>
      <c r="AY1575">
        <v>1731991.6953125</v>
      </c>
      <c r="AZ1575">
        <v>3830557</v>
      </c>
      <c r="BA1575">
        <v>6110759.1640625</v>
      </c>
      <c r="BB1575">
        <v>1995069.5</v>
      </c>
      <c r="BC1575">
        <v>1979864.9375</v>
      </c>
      <c r="BD1575">
        <v>2307525.3125</v>
      </c>
      <c r="BE1575">
        <v>6872388.25</v>
      </c>
      <c r="BF1575">
        <v>2407174</v>
      </c>
      <c r="BG1575">
        <v>3660911.125</v>
      </c>
    </row>
    <row r="1576" spans="1:60">
      <c r="A1576" t="s">
        <v>6811</v>
      </c>
      <c r="B1576" t="s">
        <v>6812</v>
      </c>
      <c r="C1576" t="b">
        <v>0</v>
      </c>
      <c r="D1576" t="s">
        <v>371</v>
      </c>
      <c r="E1576" t="s">
        <v>7</v>
      </c>
      <c r="F1576">
        <v>1.27732428503197E+18</v>
      </c>
      <c r="G1576">
        <v>1946</v>
      </c>
      <c r="H1576" t="s">
        <v>6811</v>
      </c>
      <c r="I1576" t="s">
        <v>6813</v>
      </c>
      <c r="J1576" t="s">
        <v>6814</v>
      </c>
      <c r="K1576">
        <v>0</v>
      </c>
      <c r="L1576">
        <v>10.843999999999999</v>
      </c>
      <c r="M1576">
        <v>0</v>
      </c>
      <c r="N1576">
        <v>10</v>
      </c>
      <c r="O1576">
        <v>2</v>
      </c>
      <c r="P1576">
        <v>17</v>
      </c>
      <c r="Q1576">
        <v>2</v>
      </c>
      <c r="R1576">
        <v>2</v>
      </c>
      <c r="S1576">
        <v>1</v>
      </c>
      <c r="T1576">
        <v>263</v>
      </c>
      <c r="U1576">
        <v>29.5</v>
      </c>
      <c r="V1576">
        <v>8.2799999999999994</v>
      </c>
      <c r="W1576">
        <v>196</v>
      </c>
      <c r="X1576">
        <v>10</v>
      </c>
      <c r="Y1576">
        <v>17</v>
      </c>
      <c r="Z1576">
        <v>2</v>
      </c>
      <c r="AA1576">
        <v>0</v>
      </c>
      <c r="AB1576">
        <v>1008907.51835943</v>
      </c>
      <c r="AC1576">
        <v>781911.211762561</v>
      </c>
      <c r="AD1576">
        <v>949933.63606615504</v>
      </c>
      <c r="AE1576">
        <v>762764.38134094398</v>
      </c>
      <c r="AF1576">
        <v>731077.22721986403</v>
      </c>
      <c r="AG1576">
        <v>696501.722006978</v>
      </c>
      <c r="AH1576">
        <v>1556685.3881000599</v>
      </c>
      <c r="AI1576">
        <v>1391833.42353377</v>
      </c>
      <c r="AJ1576">
        <v>753136.04489120306</v>
      </c>
      <c r="AK1576">
        <v>1423523.875</v>
      </c>
      <c r="AL1576">
        <v>1014995.0273635701</v>
      </c>
      <c r="AM1576">
        <v>1688368.02632026</v>
      </c>
      <c r="AN1576">
        <v>806887.25157165504</v>
      </c>
      <c r="AO1576">
        <v>1252163.5405005</v>
      </c>
      <c r="AP1576">
        <v>728439.90926183702</v>
      </c>
      <c r="AR1576">
        <v>830533</v>
      </c>
      <c r="AS1576">
        <v>687128.5625</v>
      </c>
      <c r="AT1576">
        <v>654442.875</v>
      </c>
      <c r="AU1576">
        <v>630136.25</v>
      </c>
      <c r="AV1576">
        <v>494140.125</v>
      </c>
      <c r="AW1576">
        <v>493504.90625</v>
      </c>
      <c r="AX1576">
        <v>1181346.84375</v>
      </c>
      <c r="AY1576">
        <v>1008379.5</v>
      </c>
      <c r="AZ1576">
        <v>666780.5</v>
      </c>
      <c r="BA1576">
        <v>1423523.875</v>
      </c>
      <c r="BB1576">
        <v>880552.25</v>
      </c>
      <c r="BC1576">
        <v>1367721.96875</v>
      </c>
      <c r="BD1576">
        <v>618563.25</v>
      </c>
      <c r="BE1576">
        <v>1178897.75</v>
      </c>
      <c r="BF1576">
        <v>651900.125</v>
      </c>
    </row>
    <row r="1577" spans="1:60">
      <c r="A1577" t="s">
        <v>6815</v>
      </c>
      <c r="B1577" t="s">
        <v>6816</v>
      </c>
      <c r="C1577" t="b">
        <v>0</v>
      </c>
      <c r="D1577" t="s">
        <v>371</v>
      </c>
      <c r="E1577" t="s">
        <v>7</v>
      </c>
      <c r="F1577">
        <v>1.27975677608803E+18</v>
      </c>
      <c r="G1577">
        <v>1947</v>
      </c>
      <c r="H1577" t="s">
        <v>6815</v>
      </c>
      <c r="I1577" t="s">
        <v>6817</v>
      </c>
      <c r="J1577" t="s">
        <v>6818</v>
      </c>
      <c r="K1577">
        <v>0</v>
      </c>
      <c r="L1577">
        <v>21.495000000000001</v>
      </c>
      <c r="M1577">
        <v>0</v>
      </c>
      <c r="N1577">
        <v>7</v>
      </c>
      <c r="O1577">
        <v>5</v>
      </c>
      <c r="P1577">
        <v>24</v>
      </c>
      <c r="Q1577">
        <v>5</v>
      </c>
      <c r="R1577">
        <v>5</v>
      </c>
      <c r="S1577">
        <v>1</v>
      </c>
      <c r="T1577">
        <v>1045</v>
      </c>
      <c r="U1577">
        <v>115.4</v>
      </c>
      <c r="V1577">
        <v>6.27</v>
      </c>
      <c r="W1577">
        <v>68</v>
      </c>
      <c r="X1577">
        <v>7</v>
      </c>
      <c r="Y1577">
        <v>24</v>
      </c>
      <c r="Z1577">
        <v>5</v>
      </c>
      <c r="AA1577">
        <v>0</v>
      </c>
      <c r="AB1577">
        <v>742940.36241671699</v>
      </c>
      <c r="AC1577">
        <v>1443065.8100498901</v>
      </c>
      <c r="AD1577">
        <v>374109.72854129598</v>
      </c>
      <c r="AE1577">
        <v>915905.17034302501</v>
      </c>
      <c r="AF1577">
        <v>1796146.4007172601</v>
      </c>
      <c r="AG1577">
        <v>1235948.3216796101</v>
      </c>
      <c r="AH1577">
        <v>776974.17916067201</v>
      </c>
      <c r="AI1577">
        <v>533285.83418185299</v>
      </c>
      <c r="AJ1577">
        <v>621927.85844344797</v>
      </c>
      <c r="AK1577">
        <v>434777.90625</v>
      </c>
      <c r="AL1577">
        <v>537086.522856044</v>
      </c>
      <c r="AM1577">
        <v>771241.32012384897</v>
      </c>
      <c r="AN1577">
        <v>325635.905310484</v>
      </c>
      <c r="AO1577">
        <v>1116071.4843393699</v>
      </c>
      <c r="AP1577">
        <v>899580.93319961894</v>
      </c>
      <c r="AQ1577">
        <v>1153957.06417384</v>
      </c>
      <c r="AR1577">
        <v>611588.75</v>
      </c>
      <c r="AS1577">
        <v>1268138.53125</v>
      </c>
      <c r="AT1577">
        <v>257737.421875</v>
      </c>
      <c r="AU1577">
        <v>756649.1875</v>
      </c>
      <c r="AV1577">
        <v>1214027.703125</v>
      </c>
      <c r="AW1577">
        <v>875728.71875</v>
      </c>
      <c r="AX1577">
        <v>589634.875</v>
      </c>
      <c r="AY1577">
        <v>386364.125</v>
      </c>
      <c r="AZ1577">
        <v>550616.8125</v>
      </c>
      <c r="BA1577">
        <v>434777.90625</v>
      </c>
      <c r="BB1577">
        <v>465945.875</v>
      </c>
      <c r="BC1577">
        <v>624771.1875</v>
      </c>
      <c r="BD1577">
        <v>249633.890625</v>
      </c>
      <c r="BE1577">
        <v>1050768.625</v>
      </c>
      <c r="BF1577">
        <v>805058.75</v>
      </c>
      <c r="BG1577">
        <v>875988.90625</v>
      </c>
    </row>
    <row r="1578" spans="1:60">
      <c r="A1578" t="s">
        <v>264</v>
      </c>
      <c r="B1578" t="s">
        <v>6819</v>
      </c>
      <c r="C1578" t="b">
        <v>0</v>
      </c>
      <c r="D1578" t="s">
        <v>371</v>
      </c>
      <c r="E1578" t="s">
        <v>7</v>
      </c>
      <c r="F1578">
        <v>1.28135875276867E+18</v>
      </c>
      <c r="G1578">
        <v>1948</v>
      </c>
      <c r="H1578" t="s">
        <v>264</v>
      </c>
      <c r="I1578" t="s">
        <v>265</v>
      </c>
      <c r="J1578" t="s">
        <v>621</v>
      </c>
      <c r="K1578">
        <v>0</v>
      </c>
      <c r="L1578">
        <v>460.08</v>
      </c>
      <c r="M1578">
        <v>0</v>
      </c>
      <c r="N1578">
        <v>86</v>
      </c>
      <c r="O1578">
        <v>30</v>
      </c>
      <c r="P1578">
        <v>499</v>
      </c>
      <c r="Q1578">
        <v>22</v>
      </c>
      <c r="R1578">
        <v>22</v>
      </c>
      <c r="S1578">
        <v>1</v>
      </c>
      <c r="T1578">
        <v>520</v>
      </c>
      <c r="U1578">
        <v>54.5</v>
      </c>
      <c r="V1578">
        <v>5.92</v>
      </c>
      <c r="W1578">
        <v>14968</v>
      </c>
      <c r="X1578">
        <v>86</v>
      </c>
      <c r="Y1578">
        <v>499</v>
      </c>
      <c r="Z1578">
        <v>30</v>
      </c>
      <c r="AA1578">
        <v>6</v>
      </c>
      <c r="AB1578">
        <v>215923636.18752301</v>
      </c>
      <c r="AC1578">
        <v>238509206.78846499</v>
      </c>
      <c r="AD1578">
        <v>280190354.38499302</v>
      </c>
      <c r="AE1578">
        <v>278537635.45643502</v>
      </c>
      <c r="AF1578">
        <v>262214585.30765799</v>
      </c>
      <c r="AG1578">
        <v>243394315.77270499</v>
      </c>
      <c r="AH1578">
        <v>298752501.13703799</v>
      </c>
      <c r="AI1578">
        <v>255309903.62782601</v>
      </c>
      <c r="AJ1578">
        <v>223490498.38466701</v>
      </c>
      <c r="AK1578">
        <v>267634821</v>
      </c>
      <c r="AL1578">
        <v>282113578.322528</v>
      </c>
      <c r="AM1578">
        <v>312083542.598441</v>
      </c>
      <c r="AN1578">
        <v>234189191.305911</v>
      </c>
      <c r="AO1578">
        <v>244412295.38248399</v>
      </c>
      <c r="AP1578">
        <v>273815965.82236499</v>
      </c>
      <c r="AQ1578">
        <v>294165900.46680403</v>
      </c>
      <c r="AR1578">
        <v>177748408.125</v>
      </c>
      <c r="AS1578">
        <v>209597312.25</v>
      </c>
      <c r="AT1578">
        <v>193033043.6875</v>
      </c>
      <c r="AU1578">
        <v>230106000.46875</v>
      </c>
      <c r="AV1578">
        <v>177232641.28125</v>
      </c>
      <c r="AW1578">
        <v>172456557.09375</v>
      </c>
      <c r="AX1578">
        <v>226719109.0625</v>
      </c>
      <c r="AY1578">
        <v>184971325.3125</v>
      </c>
      <c r="AZ1578">
        <v>197864791.1875</v>
      </c>
      <c r="BA1578">
        <v>267634821</v>
      </c>
      <c r="BB1578">
        <v>244745776.53125</v>
      </c>
      <c r="BC1578">
        <v>252814262.4375</v>
      </c>
      <c r="BD1578">
        <v>179530444.9375</v>
      </c>
      <c r="BE1578">
        <v>230111399.8125</v>
      </c>
      <c r="BF1578">
        <v>245045143.84375</v>
      </c>
      <c r="BG1578">
        <v>223306458.625</v>
      </c>
    </row>
    <row r="1579" spans="1:60">
      <c r="A1579" t="s">
        <v>6820</v>
      </c>
      <c r="B1579" t="s">
        <v>6821</v>
      </c>
      <c r="C1579" t="b">
        <v>0</v>
      </c>
      <c r="D1579" t="s">
        <v>371</v>
      </c>
      <c r="E1579" t="s">
        <v>7</v>
      </c>
      <c r="F1579">
        <v>1.2821734355965199E+18</v>
      </c>
      <c r="G1579">
        <v>1949</v>
      </c>
      <c r="H1579" t="s">
        <v>6820</v>
      </c>
      <c r="I1579" t="s">
        <v>6822</v>
      </c>
      <c r="J1579" t="s">
        <v>6823</v>
      </c>
      <c r="K1579">
        <v>0</v>
      </c>
      <c r="L1579">
        <v>129.55699999999999</v>
      </c>
      <c r="M1579">
        <v>0</v>
      </c>
      <c r="N1579">
        <v>40</v>
      </c>
      <c r="O1579">
        <v>7</v>
      </c>
      <c r="P1579">
        <v>138</v>
      </c>
      <c r="Q1579">
        <v>7</v>
      </c>
      <c r="R1579">
        <v>7</v>
      </c>
      <c r="S1579">
        <v>1</v>
      </c>
      <c r="T1579">
        <v>298</v>
      </c>
      <c r="U1579">
        <v>32.299999999999997</v>
      </c>
      <c r="V1579">
        <v>8.24</v>
      </c>
      <c r="W1579">
        <v>2176</v>
      </c>
      <c r="X1579">
        <v>40</v>
      </c>
      <c r="Y1579">
        <v>138</v>
      </c>
      <c r="Z1579">
        <v>7</v>
      </c>
      <c r="AA1579">
        <v>0</v>
      </c>
      <c r="AB1579">
        <v>34407746.328908898</v>
      </c>
      <c r="AC1579">
        <v>29897691.4837518</v>
      </c>
      <c r="AD1579">
        <v>47272873.797307499</v>
      </c>
      <c r="AE1579">
        <v>35628388.965901703</v>
      </c>
      <c r="AF1579">
        <v>13306209.1780989</v>
      </c>
      <c r="AG1579">
        <v>28938314.253900301</v>
      </c>
      <c r="AH1579">
        <v>45205861.803343602</v>
      </c>
      <c r="AI1579">
        <v>36033325.227846399</v>
      </c>
      <c r="AJ1579">
        <v>36935576.091267802</v>
      </c>
      <c r="AK1579">
        <v>40048379.875</v>
      </c>
      <c r="AL1579">
        <v>46240932.048765197</v>
      </c>
      <c r="AM1579">
        <v>56115261.716873802</v>
      </c>
      <c r="AN1579">
        <v>36077699.893852703</v>
      </c>
      <c r="AO1579">
        <v>86073379.340239197</v>
      </c>
      <c r="AP1579">
        <v>48886650.9323783</v>
      </c>
      <c r="AQ1579">
        <v>44585388.871245101</v>
      </c>
      <c r="AR1579">
        <v>28324468.0625</v>
      </c>
      <c r="AS1579">
        <v>26273517.328125</v>
      </c>
      <c r="AT1579">
        <v>32567954.5</v>
      </c>
      <c r="AU1579">
        <v>29433387.25</v>
      </c>
      <c r="AV1579">
        <v>8993758.28125</v>
      </c>
      <c r="AW1579">
        <v>20504184.859375</v>
      </c>
      <c r="AX1579">
        <v>34306098.4375</v>
      </c>
      <c r="AY1579">
        <v>26106045.3515625</v>
      </c>
      <c r="AZ1579">
        <v>32700495.5625</v>
      </c>
      <c r="BA1579">
        <v>40048379.875</v>
      </c>
      <c r="BB1579">
        <v>40116016</v>
      </c>
      <c r="BC1579">
        <v>45458143.625</v>
      </c>
      <c r="BD1579">
        <v>27657320.46875</v>
      </c>
      <c r="BE1579">
        <v>81037108.9375</v>
      </c>
      <c r="BF1579">
        <v>43749955.828125</v>
      </c>
      <c r="BG1579">
        <v>33845545.25</v>
      </c>
    </row>
    <row r="1580" spans="1:60">
      <c r="A1580" t="s">
        <v>262</v>
      </c>
      <c r="B1580" t="s">
        <v>6824</v>
      </c>
      <c r="C1580" t="b">
        <v>0</v>
      </c>
      <c r="D1580" t="s">
        <v>371</v>
      </c>
      <c r="E1580" t="s">
        <v>7</v>
      </c>
      <c r="F1580">
        <v>1.2833633334021399E+18</v>
      </c>
      <c r="G1580">
        <v>1950</v>
      </c>
      <c r="H1580" t="s">
        <v>262</v>
      </c>
      <c r="I1580" t="s">
        <v>263</v>
      </c>
      <c r="J1580" t="s">
        <v>619</v>
      </c>
      <c r="K1580">
        <v>0</v>
      </c>
      <c r="L1580">
        <v>164.40199999999999</v>
      </c>
      <c r="M1580">
        <v>0</v>
      </c>
      <c r="N1580">
        <v>89</v>
      </c>
      <c r="O1580">
        <v>19</v>
      </c>
      <c r="P1580">
        <v>204</v>
      </c>
      <c r="Q1580">
        <v>4</v>
      </c>
      <c r="R1580">
        <v>4</v>
      </c>
      <c r="S1580">
        <v>1</v>
      </c>
      <c r="T1580">
        <v>303</v>
      </c>
      <c r="U1580">
        <v>34.799999999999997</v>
      </c>
      <c r="V1580">
        <v>5.07</v>
      </c>
      <c r="W1580">
        <v>2072</v>
      </c>
      <c r="X1580">
        <v>89</v>
      </c>
      <c r="Y1580">
        <v>204</v>
      </c>
      <c r="Z1580">
        <v>19</v>
      </c>
      <c r="AA1580">
        <v>0</v>
      </c>
      <c r="AB1580">
        <v>5254069.5934744896</v>
      </c>
      <c r="AC1580">
        <v>5436529.2761517102</v>
      </c>
      <c r="AD1580">
        <v>6260014.2409506496</v>
      </c>
      <c r="AE1580">
        <v>3898191.5071999198</v>
      </c>
      <c r="AF1580">
        <v>4891115.8153793504</v>
      </c>
      <c r="AG1580">
        <v>4990626.1226344304</v>
      </c>
      <c r="AH1580">
        <v>6111958.7584126396</v>
      </c>
      <c r="AI1580">
        <v>6377310.2750055501</v>
      </c>
      <c r="AJ1580">
        <v>5196689.1000678604</v>
      </c>
      <c r="AK1580">
        <v>6062519</v>
      </c>
      <c r="AL1580">
        <v>6080072.8208629601</v>
      </c>
      <c r="AM1580">
        <v>8516322.7668043301</v>
      </c>
      <c r="AN1580">
        <v>5322912.8926932598</v>
      </c>
      <c r="AO1580">
        <v>6664346.07074109</v>
      </c>
      <c r="AP1580">
        <v>6393486.39992355</v>
      </c>
      <c r="AQ1580">
        <v>7679547.0694198804</v>
      </c>
      <c r="AR1580">
        <v>4325151.8125</v>
      </c>
      <c r="AS1580">
        <v>4777517.5625</v>
      </c>
      <c r="AT1580">
        <v>4312745.1875</v>
      </c>
      <c r="AU1580">
        <v>3220380.8125</v>
      </c>
      <c r="AV1580">
        <v>3305938.8125</v>
      </c>
      <c r="AW1580">
        <v>3536098.1875</v>
      </c>
      <c r="AX1580">
        <v>4638280.3125</v>
      </c>
      <c r="AY1580">
        <v>4620343.8125</v>
      </c>
      <c r="AZ1580">
        <v>4600830.0625</v>
      </c>
      <c r="BA1580">
        <v>6062519</v>
      </c>
      <c r="BB1580">
        <v>5274727.125</v>
      </c>
      <c r="BC1580">
        <v>6898947.125</v>
      </c>
      <c r="BD1580">
        <v>4080568</v>
      </c>
      <c r="BE1580">
        <v>6274406.125</v>
      </c>
      <c r="BF1580">
        <v>5721699.9375</v>
      </c>
      <c r="BG1580">
        <v>5829677.9375</v>
      </c>
    </row>
    <row r="1581" spans="1:60">
      <c r="A1581" t="s">
        <v>6825</v>
      </c>
      <c r="B1581" t="s">
        <v>6826</v>
      </c>
      <c r="C1581" t="b">
        <v>0</v>
      </c>
      <c r="D1581" t="s">
        <v>371</v>
      </c>
      <c r="E1581" t="s">
        <v>7</v>
      </c>
      <c r="F1581">
        <v>1.28801228296269E+18</v>
      </c>
      <c r="G1581">
        <v>1951</v>
      </c>
      <c r="H1581" t="s">
        <v>6825</v>
      </c>
      <c r="I1581" t="s">
        <v>6827</v>
      </c>
      <c r="J1581" t="s">
        <v>6828</v>
      </c>
      <c r="K1581">
        <v>0</v>
      </c>
      <c r="L1581">
        <v>22.414999999999999</v>
      </c>
      <c r="M1581">
        <v>0</v>
      </c>
      <c r="N1581">
        <v>28</v>
      </c>
      <c r="O1581">
        <v>4</v>
      </c>
      <c r="P1581">
        <v>30</v>
      </c>
      <c r="Q1581">
        <v>1</v>
      </c>
      <c r="R1581">
        <v>1</v>
      </c>
      <c r="S1581">
        <v>1</v>
      </c>
      <c r="T1581">
        <v>145</v>
      </c>
      <c r="U1581">
        <v>15.2</v>
      </c>
      <c r="V1581">
        <v>9.9499999999999993</v>
      </c>
      <c r="W1581">
        <v>1053</v>
      </c>
      <c r="X1581">
        <v>28</v>
      </c>
      <c r="Y1581">
        <v>30</v>
      </c>
      <c r="Z1581">
        <v>4</v>
      </c>
      <c r="AA1581">
        <v>3</v>
      </c>
      <c r="AB1581">
        <v>9312855.2927087899</v>
      </c>
      <c r="AC1581">
        <v>882456.12262595398</v>
      </c>
      <c r="AD1581">
        <v>771653.93962189299</v>
      </c>
      <c r="AE1581">
        <v>2728400.57097957</v>
      </c>
      <c r="AF1581">
        <v>12023948.5418901</v>
      </c>
      <c r="AG1581">
        <v>4294172.3419803502</v>
      </c>
      <c r="AH1581">
        <v>953137.64653297095</v>
      </c>
      <c r="AI1581">
        <v>2605431.1830415502</v>
      </c>
      <c r="AJ1581">
        <v>2505050.8426334299</v>
      </c>
      <c r="AK1581">
        <v>2911486.9375</v>
      </c>
      <c r="AL1581">
        <v>2217439.5357597098</v>
      </c>
      <c r="AM1581">
        <v>446457.70144263201</v>
      </c>
      <c r="AN1581">
        <v>4743130.7411688799</v>
      </c>
      <c r="AO1581">
        <v>4043806.62111401</v>
      </c>
      <c r="AP1581">
        <v>4111962.8838271098</v>
      </c>
      <c r="AQ1581">
        <v>1841594.9327102299</v>
      </c>
      <c r="AR1581">
        <v>7666345.53125</v>
      </c>
      <c r="AS1581">
        <v>775485.5</v>
      </c>
      <c r="AT1581">
        <v>531619.6875</v>
      </c>
      <c r="AU1581">
        <v>2253991.0703125</v>
      </c>
      <c r="AV1581">
        <v>8127069.5</v>
      </c>
      <c r="AW1581">
        <v>3042627.25</v>
      </c>
      <c r="AX1581">
        <v>723322.875</v>
      </c>
      <c r="AY1581">
        <v>1887627.75</v>
      </c>
      <c r="AZ1581">
        <v>2217818.5</v>
      </c>
      <c r="BA1581">
        <v>2911486.9375</v>
      </c>
      <c r="BB1581">
        <v>1923725.0625</v>
      </c>
      <c r="BC1581">
        <v>361668.78125</v>
      </c>
      <c r="BD1581">
        <v>3636104.5</v>
      </c>
      <c r="BE1581">
        <v>3807198</v>
      </c>
      <c r="BF1581">
        <v>3679904.25</v>
      </c>
      <c r="BG1581">
        <v>1397986.7890625</v>
      </c>
    </row>
    <row r="1582" spans="1:60">
      <c r="A1582" t="s">
        <v>6829</v>
      </c>
      <c r="B1582" t="s">
        <v>6830</v>
      </c>
      <c r="C1582" t="b">
        <v>0</v>
      </c>
      <c r="D1582" t="s">
        <v>371</v>
      </c>
      <c r="E1582" t="s">
        <v>7</v>
      </c>
      <c r="F1582">
        <v>1.29812236596639E+18</v>
      </c>
      <c r="G1582">
        <v>1952</v>
      </c>
      <c r="H1582" t="s">
        <v>6829</v>
      </c>
      <c r="I1582" t="s">
        <v>6831</v>
      </c>
      <c r="J1582" t="s">
        <v>6832</v>
      </c>
      <c r="K1582">
        <v>0</v>
      </c>
      <c r="L1582">
        <v>255.048</v>
      </c>
      <c r="M1582">
        <v>0</v>
      </c>
      <c r="N1582">
        <v>39</v>
      </c>
      <c r="O1582">
        <v>38</v>
      </c>
      <c r="P1582">
        <v>309</v>
      </c>
      <c r="Q1582">
        <v>12</v>
      </c>
      <c r="R1582">
        <v>12</v>
      </c>
      <c r="S1582">
        <v>1</v>
      </c>
      <c r="T1582">
        <v>1218</v>
      </c>
      <c r="U1582">
        <v>136.4</v>
      </c>
      <c r="V1582">
        <v>6.92</v>
      </c>
      <c r="W1582">
        <v>5962</v>
      </c>
      <c r="X1582">
        <v>39</v>
      </c>
      <c r="Y1582">
        <v>309</v>
      </c>
      <c r="Z1582">
        <v>38</v>
      </c>
      <c r="AA1582">
        <v>18</v>
      </c>
      <c r="AB1582">
        <v>13340643.6815353</v>
      </c>
      <c r="AC1582">
        <v>19994151.382779099</v>
      </c>
      <c r="AD1582">
        <v>23486075.6639986</v>
      </c>
      <c r="AE1582">
        <v>39081859.990883201</v>
      </c>
      <c r="AF1582">
        <v>29107621.786333799</v>
      </c>
      <c r="AG1582">
        <v>22968091.926495198</v>
      </c>
      <c r="AH1582">
        <v>24035739.389341</v>
      </c>
      <c r="AI1582">
        <v>30407685.585014801</v>
      </c>
      <c r="AJ1582">
        <v>20410298.258087602</v>
      </c>
      <c r="AK1582">
        <v>22650365.90625</v>
      </c>
      <c r="AL1582">
        <v>34671252.6433108</v>
      </c>
      <c r="AM1582">
        <v>29909918.677646</v>
      </c>
      <c r="AN1582">
        <v>20112030.656975199</v>
      </c>
      <c r="AO1582">
        <v>36340357.668465503</v>
      </c>
      <c r="AP1582">
        <v>31799272.208880398</v>
      </c>
      <c r="AQ1582">
        <v>27214745.658880401</v>
      </c>
      <c r="AR1582">
        <v>10982022.2539063</v>
      </c>
      <c r="AS1582">
        <v>17570476.40625</v>
      </c>
      <c r="AT1582">
        <v>16180388.078125</v>
      </c>
      <c r="AU1582">
        <v>32286374.796875</v>
      </c>
      <c r="AV1582">
        <v>19674041.71875</v>
      </c>
      <c r="AW1582">
        <v>16273995.734375</v>
      </c>
      <c r="AX1582">
        <v>18240387.609375</v>
      </c>
      <c r="AY1582">
        <v>22030284.8515625</v>
      </c>
      <c r="AZ1582">
        <v>18070027.28125</v>
      </c>
      <c r="BA1582">
        <v>22650365.90625</v>
      </c>
      <c r="BB1582">
        <v>30078816.84375</v>
      </c>
      <c r="BC1582">
        <v>24229582.78125</v>
      </c>
      <c r="BD1582">
        <v>15417969.515625</v>
      </c>
      <c r="BE1582">
        <v>34214033.953125</v>
      </c>
      <c r="BF1582">
        <v>28458009.046875</v>
      </c>
      <c r="BG1582">
        <v>20659187.4375</v>
      </c>
    </row>
    <row r="1583" spans="1:60">
      <c r="A1583" t="s">
        <v>6833</v>
      </c>
      <c r="B1583" t="s">
        <v>6834</v>
      </c>
      <c r="C1583" t="b">
        <v>0</v>
      </c>
      <c r="D1583" t="s">
        <v>371</v>
      </c>
      <c r="E1583" t="s">
        <v>7</v>
      </c>
      <c r="F1583">
        <v>1.29829335344209E+18</v>
      </c>
      <c r="G1583">
        <v>1953</v>
      </c>
      <c r="H1583" t="s">
        <v>6833</v>
      </c>
      <c r="I1583" t="s">
        <v>6835</v>
      </c>
      <c r="J1583" t="s">
        <v>6836</v>
      </c>
      <c r="K1583">
        <v>0</v>
      </c>
      <c r="L1583">
        <v>16.527000000000001</v>
      </c>
      <c r="M1583">
        <v>0</v>
      </c>
      <c r="N1583">
        <v>8</v>
      </c>
      <c r="O1583">
        <v>4</v>
      </c>
      <c r="P1583">
        <v>44</v>
      </c>
      <c r="Q1583">
        <v>1</v>
      </c>
      <c r="R1583">
        <v>1</v>
      </c>
      <c r="S1583">
        <v>1</v>
      </c>
      <c r="T1583">
        <v>530</v>
      </c>
      <c r="U1583">
        <v>58.4</v>
      </c>
      <c r="V1583">
        <v>8.24</v>
      </c>
      <c r="W1583">
        <v>434</v>
      </c>
      <c r="X1583">
        <v>8</v>
      </c>
      <c r="Y1583">
        <v>44</v>
      </c>
      <c r="Z1583">
        <v>4</v>
      </c>
      <c r="AA1583">
        <v>0</v>
      </c>
      <c r="AB1583">
        <v>331758.933059556</v>
      </c>
      <c r="AC1583">
        <v>498211.12788942602</v>
      </c>
      <c r="AD1583">
        <v>457206.715785896</v>
      </c>
      <c r="AE1583">
        <v>400563.00437998201</v>
      </c>
      <c r="AF1583">
        <v>261145.835038121</v>
      </c>
      <c r="AG1583">
        <v>428883.65179170598</v>
      </c>
      <c r="AH1583">
        <v>600966.61463854299</v>
      </c>
      <c r="AI1583">
        <v>619986.688450863</v>
      </c>
      <c r="AJ1583">
        <v>522953.34504040802</v>
      </c>
      <c r="AK1583">
        <v>335201</v>
      </c>
      <c r="AL1583">
        <v>463704.712433965</v>
      </c>
      <c r="AM1583">
        <v>487339.16465496999</v>
      </c>
      <c r="AN1583">
        <v>472439.25053013797</v>
      </c>
      <c r="AO1583">
        <v>494742.55953551398</v>
      </c>
      <c r="AP1583">
        <v>642797.88303423603</v>
      </c>
      <c r="AQ1583">
        <v>482845.22313507402</v>
      </c>
      <c r="AR1583">
        <v>273104.0625</v>
      </c>
      <c r="AS1583">
        <v>437818.375</v>
      </c>
      <c r="AT1583">
        <v>314985.875</v>
      </c>
      <c r="AU1583">
        <v>330913.8125</v>
      </c>
      <c r="AV1583">
        <v>176510.265625</v>
      </c>
      <c r="AW1583">
        <v>303884.65625</v>
      </c>
      <c r="AX1583">
        <v>456065.1875</v>
      </c>
      <c r="AY1583">
        <v>449178.65625</v>
      </c>
      <c r="AZ1583">
        <v>462990.84375</v>
      </c>
      <c r="BA1583">
        <v>335201</v>
      </c>
      <c r="BB1583">
        <v>402283.96875</v>
      </c>
      <c r="BC1583">
        <v>394786.25</v>
      </c>
      <c r="BD1583">
        <v>362173.96875</v>
      </c>
      <c r="BE1583">
        <v>465794.5</v>
      </c>
      <c r="BF1583">
        <v>575256.8125</v>
      </c>
      <c r="BG1583">
        <v>366536.21875</v>
      </c>
    </row>
    <row r="1584" spans="1:60">
      <c r="A1584" t="s">
        <v>6837</v>
      </c>
      <c r="B1584" t="s">
        <v>6838</v>
      </c>
      <c r="C1584" t="b">
        <v>0</v>
      </c>
      <c r="D1584" t="s">
        <v>371</v>
      </c>
      <c r="E1584" t="s">
        <v>7</v>
      </c>
      <c r="F1584">
        <v>1.30576639656177E+18</v>
      </c>
      <c r="G1584">
        <v>1955</v>
      </c>
      <c r="H1584" t="s">
        <v>6837</v>
      </c>
      <c r="I1584" t="s">
        <v>6839</v>
      </c>
      <c r="J1584" t="s">
        <v>6840</v>
      </c>
      <c r="K1584">
        <v>0</v>
      </c>
      <c r="L1584">
        <v>114.03400000000001</v>
      </c>
      <c r="M1584">
        <v>0</v>
      </c>
      <c r="N1584">
        <v>29</v>
      </c>
      <c r="O1584">
        <v>18</v>
      </c>
      <c r="P1584">
        <v>125</v>
      </c>
      <c r="Q1584">
        <v>15</v>
      </c>
      <c r="R1584">
        <v>15</v>
      </c>
      <c r="S1584">
        <v>1</v>
      </c>
      <c r="T1584">
        <v>749</v>
      </c>
      <c r="U1584">
        <v>83.1</v>
      </c>
      <c r="V1584">
        <v>6.67</v>
      </c>
      <c r="W1584">
        <v>1699</v>
      </c>
      <c r="X1584">
        <v>29</v>
      </c>
      <c r="Y1584">
        <v>125</v>
      </c>
      <c r="Z1584">
        <v>18</v>
      </c>
      <c r="AA1584">
        <v>3</v>
      </c>
      <c r="AB1584">
        <v>8365385.8117041504</v>
      </c>
      <c r="AC1584">
        <v>15975984.052895401</v>
      </c>
      <c r="AD1584">
        <v>21762949.618512101</v>
      </c>
      <c r="AE1584">
        <v>6400903.12449787</v>
      </c>
      <c r="AF1584">
        <v>3050610.3661187901</v>
      </c>
      <c r="AG1584">
        <v>11127725.308963099</v>
      </c>
      <c r="AH1584">
        <v>18909998.527430601</v>
      </c>
      <c r="AI1584">
        <v>8480603.6885779295</v>
      </c>
      <c r="AJ1584">
        <v>7836898.9475548398</v>
      </c>
      <c r="AK1584">
        <v>21068733.125</v>
      </c>
      <c r="AL1584">
        <v>20040390.173142701</v>
      </c>
      <c r="AM1584">
        <v>14194930.747313799</v>
      </c>
      <c r="AN1584">
        <v>5328961.4009002699</v>
      </c>
      <c r="AO1584">
        <v>20400040.965183798</v>
      </c>
      <c r="AP1584">
        <v>13993603.415375501</v>
      </c>
      <c r="AQ1584">
        <v>7101670.9489171803</v>
      </c>
      <c r="AR1584">
        <v>6886388.34375</v>
      </c>
      <c r="AS1584">
        <v>14039388.09375</v>
      </c>
      <c r="AT1584">
        <v>14993265.609375</v>
      </c>
      <c r="AU1584">
        <v>5287925.328125</v>
      </c>
      <c r="AV1584">
        <v>2061928.5234375</v>
      </c>
      <c r="AW1584">
        <v>7884527.578125</v>
      </c>
      <c r="AX1584">
        <v>14350534.3125</v>
      </c>
      <c r="AY1584">
        <v>6144174.125</v>
      </c>
      <c r="AZ1584">
        <v>6938310.0625</v>
      </c>
      <c r="BA1584">
        <v>21068733.125</v>
      </c>
      <c r="BB1584">
        <v>17385908.484375</v>
      </c>
      <c r="BC1584">
        <v>11499103.46875</v>
      </c>
      <c r="BD1584">
        <v>4085204.8125</v>
      </c>
      <c r="BE1584">
        <v>19206406.84375</v>
      </c>
      <c r="BF1584">
        <v>12523245.5</v>
      </c>
      <c r="BG1584">
        <v>5391002.109375</v>
      </c>
    </row>
    <row r="1585" spans="1:59">
      <c r="A1585" t="s">
        <v>6841</v>
      </c>
      <c r="B1585" t="s">
        <v>6842</v>
      </c>
      <c r="C1585" t="b">
        <v>0</v>
      </c>
      <c r="D1585" t="s">
        <v>371</v>
      </c>
      <c r="E1585" t="s">
        <v>7</v>
      </c>
      <c r="F1585">
        <v>1.3117059237379799E+18</v>
      </c>
      <c r="G1585">
        <v>1956</v>
      </c>
      <c r="H1585" t="s">
        <v>6841</v>
      </c>
      <c r="I1585" t="s">
        <v>6843</v>
      </c>
      <c r="J1585" t="s">
        <v>6844</v>
      </c>
      <c r="K1585">
        <v>0</v>
      </c>
      <c r="L1585">
        <v>16.388999999999999</v>
      </c>
      <c r="M1585">
        <v>0</v>
      </c>
      <c r="N1585">
        <v>10</v>
      </c>
      <c r="O1585">
        <v>5</v>
      </c>
      <c r="P1585">
        <v>26</v>
      </c>
      <c r="Q1585">
        <v>1</v>
      </c>
      <c r="R1585">
        <v>1</v>
      </c>
      <c r="S1585">
        <v>1</v>
      </c>
      <c r="T1585">
        <v>505</v>
      </c>
      <c r="U1585">
        <v>56</v>
      </c>
      <c r="V1585">
        <v>6.07</v>
      </c>
      <c r="W1585">
        <v>516</v>
      </c>
      <c r="X1585">
        <v>10</v>
      </c>
      <c r="Y1585">
        <v>26</v>
      </c>
      <c r="Z1585">
        <v>5</v>
      </c>
      <c r="AA1585">
        <v>0</v>
      </c>
    </row>
    <row r="1586" spans="1:59">
      <c r="A1586" t="s">
        <v>6845</v>
      </c>
      <c r="B1586" t="s">
        <v>6846</v>
      </c>
      <c r="C1586" t="b">
        <v>0</v>
      </c>
      <c r="D1586" t="s">
        <v>371</v>
      </c>
      <c r="E1586" t="s">
        <v>7</v>
      </c>
      <c r="F1586">
        <v>1.31478558332131E+18</v>
      </c>
      <c r="G1586">
        <v>1957</v>
      </c>
      <c r="H1586" t="s">
        <v>6845</v>
      </c>
      <c r="I1586" t="s">
        <v>6847</v>
      </c>
      <c r="J1586" t="s">
        <v>6848</v>
      </c>
      <c r="K1586">
        <v>0</v>
      </c>
      <c r="L1586">
        <v>315.82</v>
      </c>
      <c r="M1586">
        <v>0</v>
      </c>
      <c r="N1586">
        <v>84</v>
      </c>
      <c r="O1586">
        <v>26</v>
      </c>
      <c r="P1586">
        <v>512</v>
      </c>
      <c r="Q1586">
        <v>10</v>
      </c>
      <c r="R1586">
        <v>10</v>
      </c>
      <c r="S1586">
        <v>1</v>
      </c>
      <c r="T1586">
        <v>360</v>
      </c>
      <c r="U1586">
        <v>40.9</v>
      </c>
      <c r="V1586">
        <v>6.13</v>
      </c>
      <c r="W1586">
        <v>9465</v>
      </c>
      <c r="X1586">
        <v>84</v>
      </c>
      <c r="Y1586">
        <v>512</v>
      </c>
      <c r="Z1586">
        <v>26</v>
      </c>
      <c r="AA1586">
        <v>0</v>
      </c>
      <c r="AB1586">
        <v>43634125.290970497</v>
      </c>
      <c r="AC1586">
        <v>29802240.739983302</v>
      </c>
      <c r="AD1586">
        <v>31080652.7388095</v>
      </c>
      <c r="AE1586">
        <v>30385844.396143101</v>
      </c>
      <c r="AF1586">
        <v>36925547.039968997</v>
      </c>
      <c r="AG1586">
        <v>36888060.975947902</v>
      </c>
      <c r="AH1586">
        <v>34950806.8734961</v>
      </c>
      <c r="AI1586">
        <v>26605431.432039302</v>
      </c>
      <c r="AJ1586">
        <v>43804448.1462093</v>
      </c>
      <c r="AK1586">
        <v>38150389.1875</v>
      </c>
      <c r="AL1586">
        <v>27136242.942463599</v>
      </c>
      <c r="AM1586">
        <v>38274452.589908801</v>
      </c>
      <c r="AN1586">
        <v>35928034.800952099</v>
      </c>
      <c r="AO1586">
        <v>31963489.325218901</v>
      </c>
      <c r="AP1586">
        <v>29710864.4107191</v>
      </c>
      <c r="AQ1586">
        <v>40186754.081579901</v>
      </c>
      <c r="AR1586">
        <v>35919626.25</v>
      </c>
      <c r="AS1586">
        <v>26189637.046875</v>
      </c>
      <c r="AT1586">
        <v>21412560.796875</v>
      </c>
      <c r="AU1586">
        <v>25102407.125</v>
      </c>
      <c r="AV1586">
        <v>24958231.15625</v>
      </c>
      <c r="AW1586">
        <v>26136962.046875</v>
      </c>
      <c r="AX1586">
        <v>26523680.1875</v>
      </c>
      <c r="AY1586">
        <v>19275562.140625</v>
      </c>
      <c r="AZ1586">
        <v>38781773.9375</v>
      </c>
      <c r="BA1586">
        <v>38150389.1875</v>
      </c>
      <c r="BB1586">
        <v>23541868.8125</v>
      </c>
      <c r="BC1586">
        <v>31005568</v>
      </c>
      <c r="BD1586">
        <v>27542586.5625</v>
      </c>
      <c r="BE1586">
        <v>30093262.125</v>
      </c>
      <c r="BF1586">
        <v>26589037.71875</v>
      </c>
      <c r="BG1586">
        <v>30506464.96875</v>
      </c>
    </row>
    <row r="1587" spans="1:59">
      <c r="A1587" t="s">
        <v>274</v>
      </c>
      <c r="B1587" t="s">
        <v>6849</v>
      </c>
      <c r="C1587" t="b">
        <v>0</v>
      </c>
      <c r="D1587" t="s">
        <v>371</v>
      </c>
      <c r="E1587" t="s">
        <v>7</v>
      </c>
      <c r="F1587">
        <v>1.3446493888331599E+18</v>
      </c>
      <c r="G1587">
        <v>1961</v>
      </c>
      <c r="H1587" t="s">
        <v>274</v>
      </c>
      <c r="I1587" t="s">
        <v>275</v>
      </c>
      <c r="J1587" t="s">
        <v>631</v>
      </c>
      <c r="K1587">
        <v>0</v>
      </c>
      <c r="L1587">
        <v>84.221999999999994</v>
      </c>
      <c r="M1587">
        <v>0</v>
      </c>
      <c r="N1587">
        <v>23</v>
      </c>
      <c r="O1587">
        <v>12</v>
      </c>
      <c r="P1587">
        <v>92</v>
      </c>
      <c r="Q1587">
        <v>12</v>
      </c>
      <c r="R1587">
        <v>12</v>
      </c>
      <c r="S1587">
        <v>1</v>
      </c>
      <c r="T1587">
        <v>668</v>
      </c>
      <c r="U1587">
        <v>78.8</v>
      </c>
      <c r="V1587">
        <v>5.07</v>
      </c>
      <c r="W1587">
        <v>938</v>
      </c>
      <c r="X1587">
        <v>23</v>
      </c>
      <c r="Y1587">
        <v>92</v>
      </c>
      <c r="Z1587">
        <v>12</v>
      </c>
      <c r="AA1587">
        <v>0</v>
      </c>
      <c r="AB1587">
        <v>2409344.9994761501</v>
      </c>
      <c r="AC1587">
        <v>5748863.2425195901</v>
      </c>
      <c r="AD1587">
        <v>5397262.81299817</v>
      </c>
      <c r="AE1587">
        <v>4285334.9551746603</v>
      </c>
      <c r="AF1587">
        <v>6087861.1810681401</v>
      </c>
      <c r="AG1587">
        <v>8329671.8880204502</v>
      </c>
      <c r="AH1587">
        <v>7210520.2858081302</v>
      </c>
      <c r="AI1587">
        <v>6205101.3332303399</v>
      </c>
      <c r="AJ1587">
        <v>6463930.4639884299</v>
      </c>
      <c r="AK1587">
        <v>11211953.71875</v>
      </c>
      <c r="AL1587">
        <v>11521195.5565426</v>
      </c>
      <c r="AM1587">
        <v>6368931.5013517002</v>
      </c>
      <c r="AN1587">
        <v>5189774.9455143502</v>
      </c>
      <c r="AO1587">
        <v>13814013.782788699</v>
      </c>
      <c r="AP1587">
        <v>9792507.4362149108</v>
      </c>
      <c r="AQ1587">
        <v>2346911.96560538</v>
      </c>
      <c r="AR1587">
        <v>1983373.59375</v>
      </c>
      <c r="AS1587">
        <v>5051990.65625</v>
      </c>
      <c r="AT1587">
        <v>3718365.21875</v>
      </c>
      <c r="AU1587">
        <v>3540208.4375</v>
      </c>
      <c r="AV1587">
        <v>4114827.234375</v>
      </c>
      <c r="AW1587">
        <v>5901972.40625</v>
      </c>
      <c r="AX1587">
        <v>5471963.34375</v>
      </c>
      <c r="AY1587">
        <v>4495578.90625</v>
      </c>
      <c r="AZ1587">
        <v>5722767.90625</v>
      </c>
      <c r="BA1587">
        <v>11211953.71875</v>
      </c>
      <c r="BB1587">
        <v>9995137.3125</v>
      </c>
      <c r="BC1587">
        <v>5159377.21875</v>
      </c>
      <c r="BD1587">
        <v>3978503.875</v>
      </c>
      <c r="BE1587">
        <v>13005737.0625</v>
      </c>
      <c r="BF1587">
        <v>8763573.6875</v>
      </c>
      <c r="BG1587">
        <v>1781581.75</v>
      </c>
    </row>
    <row r="1588" spans="1:59">
      <c r="A1588" t="s">
        <v>6850</v>
      </c>
      <c r="B1588" t="s">
        <v>6851</v>
      </c>
      <c r="C1588" t="b">
        <v>0</v>
      </c>
      <c r="D1588" t="s">
        <v>371</v>
      </c>
      <c r="E1588" t="s">
        <v>7</v>
      </c>
      <c r="F1588">
        <v>1.3505223740528599E+18</v>
      </c>
      <c r="G1588">
        <v>1962</v>
      </c>
      <c r="H1588" t="s">
        <v>6850</v>
      </c>
      <c r="I1588" t="s">
        <v>6852</v>
      </c>
      <c r="J1588" t="s">
        <v>6853</v>
      </c>
      <c r="K1588">
        <v>0</v>
      </c>
      <c r="L1588">
        <v>96.3</v>
      </c>
      <c r="M1588">
        <v>0</v>
      </c>
      <c r="N1588">
        <v>37</v>
      </c>
      <c r="O1588">
        <v>12</v>
      </c>
      <c r="P1588">
        <v>133</v>
      </c>
      <c r="Q1588">
        <v>4</v>
      </c>
      <c r="R1588">
        <v>10</v>
      </c>
      <c r="S1588">
        <v>1</v>
      </c>
      <c r="T1588">
        <v>422</v>
      </c>
      <c r="U1588">
        <v>44.8</v>
      </c>
      <c r="V1588">
        <v>8.6300000000000008</v>
      </c>
      <c r="W1588">
        <v>4136</v>
      </c>
      <c r="X1588">
        <v>37</v>
      </c>
      <c r="Y1588">
        <v>133</v>
      </c>
      <c r="Z1588">
        <v>12</v>
      </c>
      <c r="AA1588">
        <v>0</v>
      </c>
      <c r="AB1588">
        <v>5709541.0660768002</v>
      </c>
      <c r="AC1588">
        <v>8655645.2056165095</v>
      </c>
      <c r="AD1588">
        <v>7265296.5018839696</v>
      </c>
      <c r="AE1588">
        <v>8077714.9559194604</v>
      </c>
      <c r="AF1588">
        <v>11763550.1748356</v>
      </c>
      <c r="AG1588">
        <v>6136548.03718739</v>
      </c>
      <c r="AH1588">
        <v>9646908.2189155407</v>
      </c>
      <c r="AI1588">
        <v>8469365.2057520002</v>
      </c>
      <c r="AJ1588">
        <v>8232806.4784719301</v>
      </c>
      <c r="AK1588">
        <v>10944057.78125</v>
      </c>
      <c r="AL1588">
        <v>11722015.8021721</v>
      </c>
      <c r="AM1588">
        <v>7435049.7869149204</v>
      </c>
      <c r="AN1588">
        <v>10748010.019563001</v>
      </c>
      <c r="AO1588">
        <v>16892558.359872501</v>
      </c>
      <c r="AP1588">
        <v>10102846.8617421</v>
      </c>
      <c r="AQ1588">
        <v>8783517.3836728297</v>
      </c>
      <c r="AR1588">
        <v>4700096.078125</v>
      </c>
      <c r="AS1588">
        <v>7606414.84375</v>
      </c>
      <c r="AT1588">
        <v>5005319.6875</v>
      </c>
      <c r="AU1588">
        <v>6673176.0625</v>
      </c>
      <c r="AV1588">
        <v>7951064.453125</v>
      </c>
      <c r="AW1588">
        <v>4348038.875</v>
      </c>
      <c r="AX1588">
        <v>7320904.1875</v>
      </c>
      <c r="AY1588">
        <v>6136031.875</v>
      </c>
      <c r="AZ1588">
        <v>7288822.328125</v>
      </c>
      <c r="BA1588">
        <v>10944057.78125</v>
      </c>
      <c r="BB1588">
        <v>10169357.59375</v>
      </c>
      <c r="BC1588">
        <v>6023023.875</v>
      </c>
      <c r="BD1588">
        <v>8239470.875</v>
      </c>
      <c r="BE1588">
        <v>15904151.8125</v>
      </c>
      <c r="BF1588">
        <v>9041304.640625</v>
      </c>
      <c r="BG1588">
        <v>6667721.03125</v>
      </c>
    </row>
    <row r="1589" spans="1:59">
      <c r="A1589" t="s">
        <v>6854</v>
      </c>
      <c r="B1589" t="s">
        <v>6855</v>
      </c>
      <c r="C1589" t="b">
        <v>0</v>
      </c>
      <c r="D1589" t="s">
        <v>371</v>
      </c>
      <c r="E1589" t="s">
        <v>7</v>
      </c>
      <c r="F1589">
        <v>1.3508567140889201E+18</v>
      </c>
      <c r="G1589">
        <v>1963</v>
      </c>
      <c r="H1589" t="s">
        <v>6854</v>
      </c>
      <c r="I1589" t="s">
        <v>6856</v>
      </c>
      <c r="J1589" t="s">
        <v>6857</v>
      </c>
      <c r="K1589">
        <v>0</v>
      </c>
      <c r="L1589">
        <v>18.077000000000002</v>
      </c>
      <c r="M1589">
        <v>0</v>
      </c>
      <c r="N1589">
        <v>7</v>
      </c>
      <c r="O1589">
        <v>3</v>
      </c>
      <c r="P1589">
        <v>13</v>
      </c>
      <c r="Q1589">
        <v>3</v>
      </c>
      <c r="R1589">
        <v>3</v>
      </c>
      <c r="S1589">
        <v>1</v>
      </c>
      <c r="T1589">
        <v>510</v>
      </c>
      <c r="U1589">
        <v>56.9</v>
      </c>
      <c r="V1589">
        <v>5.5</v>
      </c>
      <c r="W1589">
        <v>60</v>
      </c>
      <c r="X1589">
        <v>7</v>
      </c>
      <c r="Y1589">
        <v>13</v>
      </c>
      <c r="Z1589">
        <v>3</v>
      </c>
      <c r="AA1589">
        <v>0</v>
      </c>
      <c r="AB1589">
        <v>1595256.3645669101</v>
      </c>
      <c r="AC1589">
        <v>4633829.9950675396</v>
      </c>
      <c r="AD1589">
        <v>2973175.4629615401</v>
      </c>
      <c r="AE1589">
        <v>1481068.57144412</v>
      </c>
      <c r="AF1589">
        <v>2778489.4961722102</v>
      </c>
      <c r="AG1589">
        <v>3599453.0503654499</v>
      </c>
      <c r="AH1589">
        <v>2505560.49587719</v>
      </c>
      <c r="AI1589">
        <v>1260426.0077720899</v>
      </c>
      <c r="AJ1589">
        <v>1070973.8616211801</v>
      </c>
      <c r="AK1589">
        <v>3458458.6875</v>
      </c>
      <c r="AL1589">
        <v>1770256.7630797101</v>
      </c>
      <c r="AM1589">
        <v>1602941.7121310399</v>
      </c>
      <c r="AN1589">
        <v>1683023.2327108199</v>
      </c>
      <c r="AO1589">
        <v>2877971.0605427301</v>
      </c>
      <c r="AP1589">
        <v>1853411.1932780901</v>
      </c>
      <c r="AQ1589">
        <v>766942.37178477796</v>
      </c>
      <c r="AR1589">
        <v>1313215.5625</v>
      </c>
      <c r="AS1589">
        <v>4072120.84375</v>
      </c>
      <c r="AT1589">
        <v>2048325.71875</v>
      </c>
      <c r="AU1589">
        <v>1223542.96875</v>
      </c>
      <c r="AV1589">
        <v>1878000.15625</v>
      </c>
      <c r="AW1589">
        <v>2550385.28125</v>
      </c>
      <c r="AX1589">
        <v>1901434.9375</v>
      </c>
      <c r="AY1589">
        <v>913175.1875</v>
      </c>
      <c r="AZ1589">
        <v>948174.625</v>
      </c>
      <c r="BA1589">
        <v>3458458.6875</v>
      </c>
      <c r="BB1589">
        <v>1535774.59375</v>
      </c>
      <c r="BC1589">
        <v>1298519.375</v>
      </c>
      <c r="BD1589">
        <v>1290212.875</v>
      </c>
      <c r="BE1589">
        <v>2709577.0625</v>
      </c>
      <c r="BF1589">
        <v>1658666.65625</v>
      </c>
      <c r="BG1589">
        <v>582199.3125</v>
      </c>
    </row>
    <row r="1590" spans="1:59">
      <c r="A1590" t="s">
        <v>6858</v>
      </c>
      <c r="B1590" t="s">
        <v>6859</v>
      </c>
      <c r="C1590" t="b">
        <v>0</v>
      </c>
      <c r="D1590" t="s">
        <v>371</v>
      </c>
      <c r="E1590" t="s">
        <v>7</v>
      </c>
      <c r="F1590">
        <v>1.38440314036786E+18</v>
      </c>
      <c r="G1590">
        <v>1964</v>
      </c>
      <c r="H1590" t="s">
        <v>6858</v>
      </c>
      <c r="I1590" t="s">
        <v>6860</v>
      </c>
      <c r="J1590" t="s">
        <v>6861</v>
      </c>
      <c r="K1590">
        <v>0</v>
      </c>
      <c r="L1590">
        <v>178.03700000000001</v>
      </c>
      <c r="M1590">
        <v>0</v>
      </c>
      <c r="N1590">
        <v>60</v>
      </c>
      <c r="O1590">
        <v>18</v>
      </c>
      <c r="P1590">
        <v>168</v>
      </c>
      <c r="Q1590">
        <v>11</v>
      </c>
      <c r="R1590">
        <v>11</v>
      </c>
      <c r="S1590">
        <v>1</v>
      </c>
      <c r="T1590">
        <v>503</v>
      </c>
      <c r="U1590">
        <v>54.4</v>
      </c>
      <c r="V1590">
        <v>6.33</v>
      </c>
      <c r="W1590">
        <v>4213</v>
      </c>
      <c r="X1590">
        <v>60</v>
      </c>
      <c r="Y1590">
        <v>168</v>
      </c>
      <c r="Z1590">
        <v>18</v>
      </c>
      <c r="AA1590">
        <v>6</v>
      </c>
      <c r="AB1590">
        <v>18348927.9424087</v>
      </c>
      <c r="AC1590">
        <v>8624725.1834857203</v>
      </c>
      <c r="AD1590">
        <v>7657209.2657639403</v>
      </c>
      <c r="AE1590">
        <v>14100368.2783527</v>
      </c>
      <c r="AF1590">
        <v>37830870.233609498</v>
      </c>
      <c r="AG1590">
        <v>19846050.842640501</v>
      </c>
      <c r="AH1590">
        <v>10125907.042998601</v>
      </c>
      <c r="AI1590">
        <v>9230392.9299204703</v>
      </c>
      <c r="AJ1590">
        <v>7097649.4663692396</v>
      </c>
      <c r="AK1590">
        <v>13371728.25</v>
      </c>
      <c r="AL1590">
        <v>12422110.774133701</v>
      </c>
      <c r="AM1590">
        <v>9237481.9712421</v>
      </c>
      <c r="AN1590">
        <v>8486920.9297989309</v>
      </c>
      <c r="AO1590">
        <v>27120230.3477429</v>
      </c>
      <c r="AP1590">
        <v>13647113.619367801</v>
      </c>
      <c r="AQ1590">
        <v>15174514.450568</v>
      </c>
      <c r="AR1590">
        <v>15104843.5</v>
      </c>
      <c r="AS1590">
        <v>7579242.921875</v>
      </c>
      <c r="AT1590">
        <v>5275322.25</v>
      </c>
      <c r="AU1590">
        <v>11648621</v>
      </c>
      <c r="AV1590">
        <v>25570145.328125</v>
      </c>
      <c r="AW1590">
        <v>14061879.75</v>
      </c>
      <c r="AX1590">
        <v>7684409.71875</v>
      </c>
      <c r="AY1590">
        <v>6687394.375</v>
      </c>
      <c r="AZ1590">
        <v>6283823.875</v>
      </c>
      <c r="BA1590">
        <v>13371728.25</v>
      </c>
      <c r="BB1590">
        <v>10776720.375</v>
      </c>
      <c r="BC1590">
        <v>7483147.53125</v>
      </c>
      <c r="BD1590">
        <v>6506110.21875</v>
      </c>
      <c r="BE1590">
        <v>25533388.8125</v>
      </c>
      <c r="BF1590">
        <v>12213162.625</v>
      </c>
      <c r="BG1590">
        <v>11519238.21875</v>
      </c>
    </row>
    <row r="1591" spans="1:59">
      <c r="A1591" t="s">
        <v>6862</v>
      </c>
      <c r="B1591" t="s">
        <v>6863</v>
      </c>
      <c r="C1591" t="b">
        <v>0</v>
      </c>
      <c r="D1591" t="s">
        <v>371</v>
      </c>
      <c r="E1591" t="s">
        <v>7</v>
      </c>
      <c r="F1591">
        <v>1.39360344249794E+18</v>
      </c>
      <c r="G1591">
        <v>1965</v>
      </c>
      <c r="H1591" t="s">
        <v>6862</v>
      </c>
      <c r="I1591" t="s">
        <v>6864</v>
      </c>
      <c r="J1591" t="s">
        <v>6865</v>
      </c>
      <c r="K1591">
        <v>0</v>
      </c>
      <c r="L1591">
        <v>38.365000000000002</v>
      </c>
      <c r="M1591">
        <v>0</v>
      </c>
      <c r="N1591">
        <v>35</v>
      </c>
      <c r="O1591">
        <v>4</v>
      </c>
      <c r="P1591">
        <v>43</v>
      </c>
      <c r="Q1591">
        <v>4</v>
      </c>
      <c r="R1591">
        <v>4</v>
      </c>
      <c r="S1591">
        <v>1</v>
      </c>
      <c r="T1591">
        <v>113</v>
      </c>
      <c r="U1591">
        <v>12.8</v>
      </c>
      <c r="V1591">
        <v>5.05</v>
      </c>
      <c r="W1591">
        <v>488</v>
      </c>
      <c r="X1591">
        <v>35</v>
      </c>
      <c r="Y1591">
        <v>43</v>
      </c>
      <c r="Z1591">
        <v>4</v>
      </c>
      <c r="AA1591">
        <v>0</v>
      </c>
      <c r="AB1591">
        <v>3411947.5139699602</v>
      </c>
      <c r="AC1591">
        <v>5671521.52791321</v>
      </c>
      <c r="AD1591">
        <v>3938660.5624746401</v>
      </c>
      <c r="AE1591">
        <v>3385223.8020668402</v>
      </c>
      <c r="AF1591">
        <v>3595795.16769299</v>
      </c>
      <c r="AG1591">
        <v>3943851.5237541501</v>
      </c>
      <c r="AH1591">
        <v>4525822.2265600497</v>
      </c>
      <c r="AI1591">
        <v>4269768.4412869401</v>
      </c>
      <c r="AJ1591">
        <v>3664838.7172769899</v>
      </c>
      <c r="AK1591">
        <v>4993844.3125</v>
      </c>
      <c r="AL1591">
        <v>15691655.439789601</v>
      </c>
      <c r="AM1591">
        <v>3710838.74305089</v>
      </c>
      <c r="AN1591">
        <v>2294474.5902086399</v>
      </c>
      <c r="AO1591">
        <v>2949110.95892963</v>
      </c>
      <c r="AP1591">
        <v>4107895.5802010801</v>
      </c>
      <c r="AQ1591">
        <v>3011221.82860727</v>
      </c>
      <c r="AR1591">
        <v>2808716.3125</v>
      </c>
      <c r="AS1591">
        <v>4984024.2421875</v>
      </c>
      <c r="AT1591">
        <v>2713482.546875</v>
      </c>
      <c r="AU1591">
        <v>2796607.03125</v>
      </c>
      <c r="AV1591">
        <v>2430422.6796875</v>
      </c>
      <c r="AW1591">
        <v>2794408.1328125</v>
      </c>
      <c r="AX1591">
        <v>3434583.40625</v>
      </c>
      <c r="AY1591">
        <v>3093435.53125</v>
      </c>
      <c r="AZ1591">
        <v>3244623.609375</v>
      </c>
      <c r="BA1591">
        <v>4993844.3125</v>
      </c>
      <c r="BB1591">
        <v>13613192.3125</v>
      </c>
      <c r="BC1591">
        <v>3006095.5859375</v>
      </c>
      <c r="BD1591">
        <v>1758954.125</v>
      </c>
      <c r="BE1591">
        <v>2776554.46875</v>
      </c>
      <c r="BF1591">
        <v>3676264.3125</v>
      </c>
      <c r="BG1591">
        <v>2285870.9375</v>
      </c>
    </row>
    <row r="1592" spans="1:59">
      <c r="A1592" t="s">
        <v>6866</v>
      </c>
      <c r="B1592" t="s">
        <v>6867</v>
      </c>
      <c r="C1592" t="b">
        <v>0</v>
      </c>
      <c r="D1592" t="s">
        <v>371</v>
      </c>
      <c r="E1592" t="s">
        <v>7</v>
      </c>
      <c r="F1592">
        <v>1.3940370224325499E+18</v>
      </c>
      <c r="G1592">
        <v>1966</v>
      </c>
      <c r="H1592" t="s">
        <v>6866</v>
      </c>
      <c r="I1592" t="s">
        <v>6868</v>
      </c>
      <c r="J1592" t="s">
        <v>6869</v>
      </c>
      <c r="K1592">
        <v>0</v>
      </c>
      <c r="L1592">
        <v>56.216999999999999</v>
      </c>
      <c r="M1592">
        <v>0</v>
      </c>
      <c r="N1592">
        <v>61</v>
      </c>
      <c r="O1592">
        <v>10</v>
      </c>
      <c r="P1592">
        <v>129</v>
      </c>
      <c r="Q1592">
        <v>1</v>
      </c>
      <c r="R1592">
        <v>7</v>
      </c>
      <c r="S1592">
        <v>1</v>
      </c>
      <c r="T1592">
        <v>146</v>
      </c>
      <c r="U1592">
        <v>16.600000000000001</v>
      </c>
      <c r="V1592">
        <v>10.199999999999999</v>
      </c>
      <c r="W1592">
        <v>3493</v>
      </c>
      <c r="X1592">
        <v>61</v>
      </c>
      <c r="Y1592">
        <v>129</v>
      </c>
      <c r="Z1592">
        <v>10</v>
      </c>
      <c r="AA1592">
        <v>2</v>
      </c>
      <c r="AB1592">
        <v>49054978.577260502</v>
      </c>
      <c r="AC1592">
        <v>59890000.3478809</v>
      </c>
      <c r="AD1592">
        <v>67363589.957614005</v>
      </c>
      <c r="AE1592">
        <v>71769782.036307707</v>
      </c>
      <c r="AF1592">
        <v>64303167.840273902</v>
      </c>
      <c r="AG1592">
        <v>63555350.782247402</v>
      </c>
      <c r="AH1592">
        <v>75828371.699107096</v>
      </c>
      <c r="AI1592">
        <v>72130458.042700306</v>
      </c>
      <c r="AJ1592">
        <v>55568622.073922999</v>
      </c>
      <c r="AK1592">
        <v>88715339.15625</v>
      </c>
      <c r="AL1592">
        <v>82111079.985976502</v>
      </c>
      <c r="AM1592">
        <v>77383189.983590007</v>
      </c>
      <c r="AN1592">
        <v>56106684.021147497</v>
      </c>
      <c r="AO1592">
        <v>124831361.420577</v>
      </c>
      <c r="AP1592">
        <v>86181876.821048498</v>
      </c>
      <c r="AQ1592">
        <v>66578110.011656001</v>
      </c>
      <c r="AR1592">
        <v>40382074.453125</v>
      </c>
      <c r="AS1592">
        <v>52630182.59375</v>
      </c>
      <c r="AT1592">
        <v>46409159.34375</v>
      </c>
      <c r="AU1592">
        <v>59290578.3515625</v>
      </c>
      <c r="AV1592">
        <v>43462953.3125</v>
      </c>
      <c r="AW1592">
        <v>45032017.0625</v>
      </c>
      <c r="AX1592">
        <v>57545094.376953103</v>
      </c>
      <c r="AY1592">
        <v>52258319.125</v>
      </c>
      <c r="AZ1592">
        <v>49197052.59375</v>
      </c>
      <c r="BA1592">
        <v>88715339.15625</v>
      </c>
      <c r="BB1592">
        <v>71234926.558593795</v>
      </c>
      <c r="BC1592">
        <v>62686977.78125</v>
      </c>
      <c r="BD1592">
        <v>43011626.15625</v>
      </c>
      <c r="BE1592">
        <v>117527308.8125</v>
      </c>
      <c r="BF1592">
        <v>77126439.0625</v>
      </c>
      <c r="BG1592">
        <v>50540602.921875</v>
      </c>
    </row>
    <row r="1593" spans="1:59">
      <c r="A1593" t="s">
        <v>6870</v>
      </c>
      <c r="B1593" t="s">
        <v>6871</v>
      </c>
      <c r="C1593" t="b">
        <v>0</v>
      </c>
      <c r="D1593" t="s">
        <v>371</v>
      </c>
      <c r="E1593" t="s">
        <v>7</v>
      </c>
      <c r="F1593">
        <v>1.3973942137078001E+18</v>
      </c>
      <c r="G1593">
        <v>1967</v>
      </c>
      <c r="H1593" t="s">
        <v>6870</v>
      </c>
      <c r="I1593" t="s">
        <v>6872</v>
      </c>
      <c r="J1593" t="s">
        <v>6873</v>
      </c>
      <c r="K1593">
        <v>0</v>
      </c>
      <c r="L1593">
        <v>112.53</v>
      </c>
      <c r="M1593">
        <v>0</v>
      </c>
      <c r="N1593">
        <v>44</v>
      </c>
      <c r="O1593">
        <v>15</v>
      </c>
      <c r="P1593">
        <v>186</v>
      </c>
      <c r="Q1593">
        <v>7</v>
      </c>
      <c r="R1593">
        <v>7</v>
      </c>
      <c r="S1593">
        <v>1</v>
      </c>
      <c r="T1593">
        <v>442</v>
      </c>
      <c r="U1593">
        <v>50.8</v>
      </c>
      <c r="V1593">
        <v>7.4</v>
      </c>
      <c r="W1593">
        <v>3430</v>
      </c>
      <c r="X1593">
        <v>44</v>
      </c>
      <c r="Y1593">
        <v>186</v>
      </c>
      <c r="Z1593">
        <v>15</v>
      </c>
      <c r="AA1593">
        <v>7</v>
      </c>
      <c r="AB1593">
        <v>26079194.731757302</v>
      </c>
      <c r="AC1593">
        <v>31854835.450850502</v>
      </c>
      <c r="AD1593">
        <v>41584015.822627299</v>
      </c>
      <c r="AE1593">
        <v>45724841.384822696</v>
      </c>
      <c r="AF1593">
        <v>39336468.057104498</v>
      </c>
      <c r="AG1593">
        <v>40397180.499029502</v>
      </c>
      <c r="AH1593">
        <v>47931857.461071298</v>
      </c>
      <c r="AI1593">
        <v>45987616.115414798</v>
      </c>
      <c r="AJ1593">
        <v>31921207.8186194</v>
      </c>
      <c r="AK1593">
        <v>38690269.375</v>
      </c>
      <c r="AL1593">
        <v>46883053.733155496</v>
      </c>
      <c r="AM1593">
        <v>48517571.323488899</v>
      </c>
      <c r="AN1593">
        <v>32577717.155457702</v>
      </c>
      <c r="AO1593">
        <v>45124773.047582999</v>
      </c>
      <c r="AP1593">
        <v>41215834.302697398</v>
      </c>
      <c r="AQ1593">
        <v>44682632.700316899</v>
      </c>
      <c r="AR1593">
        <v>21468401.65625</v>
      </c>
      <c r="AS1593">
        <v>27993417.875</v>
      </c>
      <c r="AT1593">
        <v>28648699.0625</v>
      </c>
      <c r="AU1593">
        <v>37774286.25</v>
      </c>
      <c r="AV1593">
        <v>26587789.25</v>
      </c>
      <c r="AW1593">
        <v>28623341.6875</v>
      </c>
      <c r="AX1593">
        <v>36374818.546875</v>
      </c>
      <c r="AY1593">
        <v>33317901.8125</v>
      </c>
      <c r="AZ1593">
        <v>28261081.1875</v>
      </c>
      <c r="BA1593">
        <v>38690269.375</v>
      </c>
      <c r="BB1593">
        <v>40673084.4375</v>
      </c>
      <c r="BC1593">
        <v>39303367</v>
      </c>
      <c r="BD1593">
        <v>24974218.59375</v>
      </c>
      <c r="BE1593">
        <v>42484461.25</v>
      </c>
      <c r="BF1593">
        <v>36885139.3125</v>
      </c>
      <c r="BG1593">
        <v>33919364.734375</v>
      </c>
    </row>
    <row r="1594" spans="1:59">
      <c r="A1594" t="s">
        <v>6874</v>
      </c>
      <c r="B1594" t="s">
        <v>6875</v>
      </c>
      <c r="C1594" t="b">
        <v>0</v>
      </c>
      <c r="D1594" t="s">
        <v>371</v>
      </c>
      <c r="E1594" t="s">
        <v>7</v>
      </c>
      <c r="F1594">
        <v>1.39801250968814E+18</v>
      </c>
      <c r="G1594">
        <v>1968</v>
      </c>
      <c r="H1594" t="s">
        <v>6874</v>
      </c>
      <c r="I1594" t="s">
        <v>6876</v>
      </c>
      <c r="J1594" t="s">
        <v>6877</v>
      </c>
      <c r="K1594">
        <v>0</v>
      </c>
      <c r="L1594">
        <v>32.670999999999999</v>
      </c>
      <c r="M1594">
        <v>0</v>
      </c>
      <c r="N1594">
        <v>32</v>
      </c>
      <c r="O1594">
        <v>6</v>
      </c>
      <c r="P1594">
        <v>31</v>
      </c>
      <c r="Q1594">
        <v>4</v>
      </c>
      <c r="R1594">
        <v>6</v>
      </c>
      <c r="S1594">
        <v>1</v>
      </c>
      <c r="T1594">
        <v>141</v>
      </c>
      <c r="U1594">
        <v>15</v>
      </c>
      <c r="V1594">
        <v>7.24</v>
      </c>
      <c r="W1594">
        <v>660</v>
      </c>
      <c r="X1594">
        <v>32</v>
      </c>
      <c r="Y1594">
        <v>31</v>
      </c>
      <c r="Z1594">
        <v>6</v>
      </c>
      <c r="AA1594">
        <v>0</v>
      </c>
      <c r="AB1594">
        <v>2488778.8273107898</v>
      </c>
      <c r="AC1594">
        <v>126173.54663885399</v>
      </c>
      <c r="AD1594">
        <v>853888.88572832395</v>
      </c>
      <c r="AE1594">
        <v>2752764.59274197</v>
      </c>
      <c r="AF1594">
        <v>2352085.3880818998</v>
      </c>
      <c r="AG1594">
        <v>1346120.1969053501</v>
      </c>
      <c r="AH1594">
        <v>1384802.3619569601</v>
      </c>
      <c r="AI1594">
        <v>2622038.19463412</v>
      </c>
      <c r="AJ1594">
        <v>2000256.1550473101</v>
      </c>
      <c r="AM1594">
        <v>3393805.1096214699</v>
      </c>
      <c r="AN1594">
        <v>2536669.4092944199</v>
      </c>
      <c r="AP1594">
        <v>1136504.0058054901</v>
      </c>
      <c r="AQ1594">
        <v>3827796.61201313</v>
      </c>
      <c r="AR1594">
        <v>2048763.546875</v>
      </c>
      <c r="AS1594">
        <v>110878.890625</v>
      </c>
      <c r="AT1594">
        <v>588274.25</v>
      </c>
      <c r="AU1594">
        <v>2274118.71875</v>
      </c>
      <c r="AV1594">
        <v>1589790.6875</v>
      </c>
      <c r="AW1594">
        <v>953790.78125</v>
      </c>
      <c r="AX1594">
        <v>1050907.2109375</v>
      </c>
      <c r="AY1594">
        <v>1899659.484375</v>
      </c>
      <c r="AZ1594">
        <v>1770904.21875</v>
      </c>
      <c r="BC1594">
        <v>2749271.328125</v>
      </c>
      <c r="BD1594">
        <v>1944621.71875</v>
      </c>
      <c r="BF1594">
        <v>1017087.46875</v>
      </c>
      <c r="BG1594">
        <v>2905747.078125</v>
      </c>
    </row>
    <row r="1595" spans="1:59">
      <c r="A1595" t="s">
        <v>6878</v>
      </c>
      <c r="B1595" t="s">
        <v>6879</v>
      </c>
      <c r="C1595" t="b">
        <v>0</v>
      </c>
      <c r="D1595" t="s">
        <v>371</v>
      </c>
      <c r="E1595" t="s">
        <v>7</v>
      </c>
      <c r="F1595">
        <v>1.4033653419003799E+18</v>
      </c>
      <c r="G1595">
        <v>1969</v>
      </c>
      <c r="H1595" t="s">
        <v>6878</v>
      </c>
      <c r="I1595" t="s">
        <v>6880</v>
      </c>
      <c r="J1595" t="s">
        <v>6881</v>
      </c>
      <c r="K1595">
        <v>0</v>
      </c>
      <c r="L1595">
        <v>32.222999999999999</v>
      </c>
      <c r="M1595">
        <v>0</v>
      </c>
      <c r="N1595">
        <v>34</v>
      </c>
      <c r="O1595">
        <v>4</v>
      </c>
      <c r="P1595">
        <v>47</v>
      </c>
      <c r="Q1595">
        <v>4</v>
      </c>
      <c r="R1595">
        <v>4</v>
      </c>
      <c r="S1595">
        <v>1</v>
      </c>
      <c r="T1595">
        <v>99</v>
      </c>
      <c r="U1595">
        <v>10.8</v>
      </c>
      <c r="V1595">
        <v>5.21</v>
      </c>
      <c r="W1595">
        <v>1305</v>
      </c>
      <c r="X1595">
        <v>34</v>
      </c>
      <c r="Y1595">
        <v>47</v>
      </c>
      <c r="Z1595">
        <v>4</v>
      </c>
      <c r="AA1595">
        <v>0</v>
      </c>
      <c r="AB1595">
        <v>4573181.4870696999</v>
      </c>
      <c r="AC1595">
        <v>5601011.0638927799</v>
      </c>
      <c r="AD1595">
        <v>4707909.9087741096</v>
      </c>
      <c r="AE1595">
        <v>4172065.8993855598</v>
      </c>
      <c r="AF1595">
        <v>4298961.8493208801</v>
      </c>
      <c r="AG1595">
        <v>4861019.4756855499</v>
      </c>
      <c r="AH1595">
        <v>4066219.3477177299</v>
      </c>
      <c r="AI1595">
        <v>4613761.9357229797</v>
      </c>
      <c r="AJ1595">
        <v>4102503.43024664</v>
      </c>
      <c r="AK1595">
        <v>4400809.375</v>
      </c>
      <c r="AL1595">
        <v>4659429.0374103002</v>
      </c>
      <c r="AM1595">
        <v>4208741.8137578499</v>
      </c>
      <c r="AN1595">
        <v>4516320.3661774602</v>
      </c>
      <c r="AO1595">
        <v>4234016.6297214804</v>
      </c>
      <c r="AP1595">
        <v>4682106.26078548</v>
      </c>
      <c r="AQ1595">
        <v>3583949.5978327501</v>
      </c>
      <c r="AR1595">
        <v>3764644.5</v>
      </c>
      <c r="AS1595">
        <v>4922061</v>
      </c>
      <c r="AT1595">
        <v>3243445.625</v>
      </c>
      <c r="AU1595">
        <v>3446634.40625</v>
      </c>
      <c r="AV1595">
        <v>2905697.875</v>
      </c>
      <c r="AW1595">
        <v>3444265.65625</v>
      </c>
      <c r="AX1595">
        <v>3085797.1875</v>
      </c>
      <c r="AY1595">
        <v>3342657.875</v>
      </c>
      <c r="AZ1595">
        <v>3632105.125</v>
      </c>
      <c r="BA1595">
        <v>4400809.375</v>
      </c>
      <c r="BB1595">
        <v>4042256.96875</v>
      </c>
      <c r="BC1595">
        <v>3409439.5</v>
      </c>
      <c r="BD1595">
        <v>3462230.6875</v>
      </c>
      <c r="BE1595">
        <v>3986278.5625</v>
      </c>
      <c r="BF1595">
        <v>4190140.625</v>
      </c>
      <c r="BG1595">
        <v>2720638.5625</v>
      </c>
    </row>
    <row r="1596" spans="1:59">
      <c r="A1596" t="s">
        <v>6882</v>
      </c>
      <c r="B1596" t="s">
        <v>6883</v>
      </c>
      <c r="C1596" t="b">
        <v>0</v>
      </c>
      <c r="D1596" t="s">
        <v>371</v>
      </c>
      <c r="E1596" t="s">
        <v>7</v>
      </c>
      <c r="F1596">
        <v>1.4076758480854799E+18</v>
      </c>
      <c r="G1596">
        <v>1970</v>
      </c>
      <c r="H1596" t="s">
        <v>6882</v>
      </c>
      <c r="I1596" t="s">
        <v>6884</v>
      </c>
      <c r="J1596" t="s">
        <v>6885</v>
      </c>
      <c r="K1596">
        <v>0</v>
      </c>
      <c r="L1596">
        <v>107.38</v>
      </c>
      <c r="M1596">
        <v>0</v>
      </c>
      <c r="N1596">
        <v>45</v>
      </c>
      <c r="O1596">
        <v>12</v>
      </c>
      <c r="P1596">
        <v>131</v>
      </c>
      <c r="Q1596">
        <v>12</v>
      </c>
      <c r="R1596">
        <v>12</v>
      </c>
      <c r="S1596">
        <v>1</v>
      </c>
      <c r="T1596">
        <v>358</v>
      </c>
      <c r="U1596">
        <v>39.5</v>
      </c>
      <c r="V1596">
        <v>8.2799999999999994</v>
      </c>
      <c r="W1596">
        <v>4161</v>
      </c>
      <c r="X1596">
        <v>45</v>
      </c>
      <c r="Y1596">
        <v>131</v>
      </c>
      <c r="Z1596">
        <v>12</v>
      </c>
      <c r="AA1596">
        <v>0</v>
      </c>
      <c r="AB1596">
        <v>26434751.373083599</v>
      </c>
      <c r="AC1596">
        <v>25433714.9409055</v>
      </c>
      <c r="AD1596">
        <v>27768989.176410101</v>
      </c>
      <c r="AE1596">
        <v>24460588.604015701</v>
      </c>
      <c r="AF1596">
        <v>22126485.299115699</v>
      </c>
      <c r="AG1596">
        <v>17507514.252813499</v>
      </c>
      <c r="AH1596">
        <v>30170494.739355698</v>
      </c>
      <c r="AI1596">
        <v>24612037.869242501</v>
      </c>
      <c r="AJ1596">
        <v>29093295.622882102</v>
      </c>
      <c r="AK1596">
        <v>30685597.3125</v>
      </c>
      <c r="AL1596">
        <v>29728724.444659401</v>
      </c>
      <c r="AM1596">
        <v>29047815.735490602</v>
      </c>
      <c r="AN1596">
        <v>42621924.923816301</v>
      </c>
      <c r="AO1596">
        <v>54370665.067761101</v>
      </c>
      <c r="AP1596">
        <v>24200546.735892698</v>
      </c>
      <c r="AQ1596">
        <v>32216949.337624099</v>
      </c>
      <c r="AR1596">
        <v>21761096</v>
      </c>
      <c r="AS1596">
        <v>22350660.4375</v>
      </c>
      <c r="AT1596">
        <v>19131038.65625</v>
      </c>
      <c r="AU1596">
        <v>20207424.40625</v>
      </c>
      <c r="AV1596">
        <v>14955443.5625</v>
      </c>
      <c r="AW1596">
        <v>12404914.3125</v>
      </c>
      <c r="AX1596">
        <v>22895967.9375</v>
      </c>
      <c r="AY1596">
        <v>17831353.96875</v>
      </c>
      <c r="AZ1596">
        <v>25757421.03125</v>
      </c>
      <c r="BA1596">
        <v>30685597.3125</v>
      </c>
      <c r="BB1596">
        <v>25790959.0625</v>
      </c>
      <c r="BC1596">
        <v>23531205.9375</v>
      </c>
      <c r="BD1596">
        <v>32674151.625</v>
      </c>
      <c r="BE1596">
        <v>51189363.5625</v>
      </c>
      <c r="BF1596">
        <v>21657708.8125</v>
      </c>
      <c r="BG1596">
        <v>24456447.375</v>
      </c>
    </row>
    <row r="1597" spans="1:59">
      <c r="A1597" t="s">
        <v>6886</v>
      </c>
      <c r="B1597" t="s">
        <v>6887</v>
      </c>
      <c r="C1597" t="b">
        <v>0</v>
      </c>
      <c r="D1597" t="s">
        <v>371</v>
      </c>
      <c r="E1597" t="s">
        <v>7</v>
      </c>
      <c r="F1597">
        <v>1.41974739853459E+18</v>
      </c>
      <c r="G1597">
        <v>1971</v>
      </c>
      <c r="H1597" t="s">
        <v>6886</v>
      </c>
      <c r="I1597" t="s">
        <v>6888</v>
      </c>
      <c r="J1597" t="s">
        <v>6889</v>
      </c>
      <c r="K1597">
        <v>0</v>
      </c>
      <c r="L1597">
        <v>482.75599999999997</v>
      </c>
      <c r="M1597">
        <v>0</v>
      </c>
      <c r="N1597">
        <v>67</v>
      </c>
      <c r="O1597">
        <v>50</v>
      </c>
      <c r="P1597">
        <v>713</v>
      </c>
      <c r="Q1597">
        <v>50</v>
      </c>
      <c r="R1597">
        <v>50</v>
      </c>
      <c r="S1597">
        <v>1</v>
      </c>
      <c r="T1597">
        <v>879</v>
      </c>
      <c r="U1597">
        <v>98.1</v>
      </c>
      <c r="V1597">
        <v>5.5</v>
      </c>
      <c r="W1597">
        <v>16431</v>
      </c>
      <c r="X1597">
        <v>67</v>
      </c>
      <c r="Y1597">
        <v>713</v>
      </c>
      <c r="Z1597">
        <v>50</v>
      </c>
      <c r="AA1597">
        <v>0</v>
      </c>
      <c r="AB1597">
        <v>102925846.859248</v>
      </c>
      <c r="AC1597">
        <v>136819119.40635601</v>
      </c>
      <c r="AD1597">
        <v>160674338.167815</v>
      </c>
      <c r="AE1597">
        <v>159809736.88851899</v>
      </c>
      <c r="AF1597">
        <v>132184143.33659001</v>
      </c>
      <c r="AG1597">
        <v>163501270.143107</v>
      </c>
      <c r="AH1597">
        <v>172330067.29186201</v>
      </c>
      <c r="AI1597">
        <v>149702830.826736</v>
      </c>
      <c r="AJ1597">
        <v>113019908.832865</v>
      </c>
      <c r="AK1597">
        <v>160122365.71875</v>
      </c>
      <c r="AL1597">
        <v>149545060.73962799</v>
      </c>
      <c r="AM1597">
        <v>173446174.27149999</v>
      </c>
      <c r="AN1597">
        <v>121851516.999358</v>
      </c>
      <c r="AO1597">
        <v>140108034.52895001</v>
      </c>
      <c r="AP1597">
        <v>146138855.78792199</v>
      </c>
      <c r="AQ1597">
        <v>151161120.84723499</v>
      </c>
      <c r="AR1597">
        <v>84728590.890625</v>
      </c>
      <c r="AS1597">
        <v>120234015.609375</v>
      </c>
      <c r="AT1597">
        <v>110694233.59375</v>
      </c>
      <c r="AU1597">
        <v>132022300.4375</v>
      </c>
      <c r="AV1597">
        <v>89344171.421875</v>
      </c>
      <c r="AW1597">
        <v>115848498.925781</v>
      </c>
      <c r="AX1597">
        <v>130778886.109375</v>
      </c>
      <c r="AY1597">
        <v>108459290.5625</v>
      </c>
      <c r="AZ1597">
        <v>100060901.125</v>
      </c>
      <c r="BA1597">
        <v>160122365.71875</v>
      </c>
      <c r="BB1597">
        <v>129736832.359375</v>
      </c>
      <c r="BC1597">
        <v>140506180.671875</v>
      </c>
      <c r="BD1597">
        <v>93411898.90625</v>
      </c>
      <c r="BE1597">
        <v>131910123.015625</v>
      </c>
      <c r="BF1597">
        <v>130783524</v>
      </c>
      <c r="BG1597">
        <v>114749039.65625</v>
      </c>
    </row>
    <row r="1598" spans="1:59">
      <c r="A1598" t="s">
        <v>6890</v>
      </c>
      <c r="B1598" t="s">
        <v>6891</v>
      </c>
      <c r="C1598" t="b">
        <v>0</v>
      </c>
      <c r="D1598" t="s">
        <v>371</v>
      </c>
      <c r="E1598" t="s">
        <v>7</v>
      </c>
      <c r="F1598">
        <v>1.4279931384201101E+18</v>
      </c>
      <c r="G1598">
        <v>1973</v>
      </c>
      <c r="H1598" t="s">
        <v>6890</v>
      </c>
      <c r="I1598" t="s">
        <v>6892</v>
      </c>
      <c r="J1598" t="s">
        <v>6893</v>
      </c>
      <c r="K1598">
        <v>0</v>
      </c>
      <c r="L1598">
        <v>70.372</v>
      </c>
      <c r="M1598">
        <v>0</v>
      </c>
      <c r="N1598">
        <v>30</v>
      </c>
      <c r="O1598">
        <v>6</v>
      </c>
      <c r="P1598">
        <v>51</v>
      </c>
      <c r="Q1598">
        <v>6</v>
      </c>
      <c r="R1598">
        <v>6</v>
      </c>
      <c r="S1598">
        <v>1</v>
      </c>
      <c r="T1598">
        <v>309</v>
      </c>
      <c r="U1598">
        <v>34.1</v>
      </c>
      <c r="V1598">
        <v>7.36</v>
      </c>
      <c r="W1598">
        <v>834</v>
      </c>
      <c r="X1598">
        <v>30</v>
      </c>
      <c r="Y1598">
        <v>51</v>
      </c>
      <c r="Z1598">
        <v>6</v>
      </c>
      <c r="AA1598">
        <v>0</v>
      </c>
      <c r="AB1598">
        <v>18746528.913740899</v>
      </c>
      <c r="AC1598">
        <v>20592347.0215456</v>
      </c>
      <c r="AD1598">
        <v>18344213.738239702</v>
      </c>
      <c r="AE1598">
        <v>18622854.953512099</v>
      </c>
      <c r="AF1598">
        <v>15077809.136168201</v>
      </c>
      <c r="AG1598">
        <v>15040845.444186799</v>
      </c>
      <c r="AH1598">
        <v>16593643.0647118</v>
      </c>
      <c r="AI1598">
        <v>19496034.1263896</v>
      </c>
      <c r="AJ1598">
        <v>16927160.566605799</v>
      </c>
      <c r="AK1598">
        <v>17606629.625</v>
      </c>
      <c r="AL1598">
        <v>16091228.959559301</v>
      </c>
      <c r="AM1598">
        <v>16763139.3945619</v>
      </c>
      <c r="AN1598">
        <v>15531558.1238125</v>
      </c>
      <c r="AO1598">
        <v>15933894.875272401</v>
      </c>
      <c r="AP1598">
        <v>13133072.3664995</v>
      </c>
      <c r="AQ1598">
        <v>18639603.277732398</v>
      </c>
      <c r="AR1598">
        <v>15432148.75</v>
      </c>
      <c r="AS1598">
        <v>18096159.25</v>
      </c>
      <c r="AT1598">
        <v>12637977.5625</v>
      </c>
      <c r="AU1598">
        <v>15384745.6328125</v>
      </c>
      <c r="AV1598">
        <v>10191194.875</v>
      </c>
      <c r="AW1598">
        <v>10657161.046875</v>
      </c>
      <c r="AX1598">
        <v>12592684.4375</v>
      </c>
      <c r="AY1598">
        <v>14124823.28125</v>
      </c>
      <c r="AZ1598">
        <v>14986270.625</v>
      </c>
      <c r="BA1598">
        <v>17606629.625</v>
      </c>
      <c r="BB1598">
        <v>13959839.6875</v>
      </c>
      <c r="BC1598">
        <v>13579571.3125</v>
      </c>
      <c r="BD1598">
        <v>11906559.5</v>
      </c>
      <c r="BE1598">
        <v>15001581.03125</v>
      </c>
      <c r="BF1598">
        <v>11753133.5234375</v>
      </c>
      <c r="BG1598">
        <v>14149647.5</v>
      </c>
    </row>
    <row r="1599" spans="1:59">
      <c r="A1599" t="s">
        <v>6894</v>
      </c>
      <c r="B1599" t="s">
        <v>6895</v>
      </c>
      <c r="C1599" t="b">
        <v>0</v>
      </c>
      <c r="D1599" t="s">
        <v>371</v>
      </c>
      <c r="E1599" t="s">
        <v>7</v>
      </c>
      <c r="F1599">
        <v>1.4385916145018501E+18</v>
      </c>
      <c r="G1599">
        <v>1975</v>
      </c>
      <c r="H1599" t="s">
        <v>6894</v>
      </c>
      <c r="I1599" t="s">
        <v>6896</v>
      </c>
      <c r="J1599" t="s">
        <v>6897</v>
      </c>
      <c r="K1599">
        <v>0</v>
      </c>
      <c r="L1599">
        <v>316.286</v>
      </c>
      <c r="M1599">
        <v>0</v>
      </c>
      <c r="N1599">
        <v>63</v>
      </c>
      <c r="O1599">
        <v>25</v>
      </c>
      <c r="P1599">
        <v>321</v>
      </c>
      <c r="Q1599">
        <v>25</v>
      </c>
      <c r="R1599">
        <v>25</v>
      </c>
      <c r="S1599">
        <v>1</v>
      </c>
      <c r="T1599">
        <v>499</v>
      </c>
      <c r="U1599">
        <v>53.8</v>
      </c>
      <c r="V1599">
        <v>6.8</v>
      </c>
      <c r="W1599">
        <v>7021</v>
      </c>
      <c r="X1599">
        <v>63</v>
      </c>
      <c r="Y1599">
        <v>321</v>
      </c>
      <c r="Z1599">
        <v>25</v>
      </c>
      <c r="AA1599">
        <v>0</v>
      </c>
      <c r="AB1599">
        <v>94397481.942011893</v>
      </c>
      <c r="AC1599">
        <v>139005388.058844</v>
      </c>
      <c r="AD1599">
        <v>152089153.96602899</v>
      </c>
      <c r="AE1599">
        <v>130627567.592903</v>
      </c>
      <c r="AF1599">
        <v>120765324.22148</v>
      </c>
      <c r="AG1599">
        <v>132138019.62582999</v>
      </c>
      <c r="AH1599">
        <v>150919066.697413</v>
      </c>
      <c r="AI1599">
        <v>152843530.42565</v>
      </c>
      <c r="AJ1599">
        <v>101794583.61427499</v>
      </c>
      <c r="AK1599">
        <v>137993310.1875</v>
      </c>
      <c r="AL1599">
        <v>130485858.27992401</v>
      </c>
      <c r="AM1599">
        <v>149449988.087257</v>
      </c>
      <c r="AN1599">
        <v>93450108.183165595</v>
      </c>
      <c r="AO1599">
        <v>126418040.481287</v>
      </c>
      <c r="AP1599">
        <v>133942831.601862</v>
      </c>
      <c r="AQ1599">
        <v>147806178.35328999</v>
      </c>
      <c r="AR1599">
        <v>77708038.09375</v>
      </c>
      <c r="AS1599">
        <v>122155266.53125</v>
      </c>
      <c r="AT1599">
        <v>104779596.59375</v>
      </c>
      <c r="AU1599">
        <v>107914275.5</v>
      </c>
      <c r="AV1599">
        <v>81626113.0625</v>
      </c>
      <c r="AW1599">
        <v>93626130.3125</v>
      </c>
      <c r="AX1599">
        <v>114530376.1875</v>
      </c>
      <c r="AY1599">
        <v>110734718.8125</v>
      </c>
      <c r="AZ1599">
        <v>90122686.09375</v>
      </c>
      <c r="BA1599">
        <v>137993310.1875</v>
      </c>
      <c r="BB1599">
        <v>113202146.8125</v>
      </c>
      <c r="BC1599">
        <v>121067225.125</v>
      </c>
      <c r="BD1599">
        <v>71639256.3125</v>
      </c>
      <c r="BE1599">
        <v>119021149.125</v>
      </c>
      <c r="BF1599">
        <v>119868979.65625</v>
      </c>
      <c r="BG1599">
        <v>112202244.375</v>
      </c>
    </row>
    <row r="1600" spans="1:59">
      <c r="A1600" t="s">
        <v>6898</v>
      </c>
      <c r="B1600" t="s">
        <v>6899</v>
      </c>
      <c r="C1600" t="b">
        <v>0</v>
      </c>
      <c r="D1600" t="s">
        <v>371</v>
      </c>
      <c r="E1600" t="s">
        <v>7</v>
      </c>
      <c r="F1600">
        <v>1.4490687245663601E+18</v>
      </c>
      <c r="G1600">
        <v>1976</v>
      </c>
      <c r="H1600" t="s">
        <v>6898</v>
      </c>
      <c r="I1600" t="s">
        <v>6900</v>
      </c>
      <c r="J1600" t="s">
        <v>6901</v>
      </c>
      <c r="K1600">
        <v>0</v>
      </c>
      <c r="L1600">
        <v>54.542000000000002</v>
      </c>
      <c r="M1600">
        <v>0</v>
      </c>
      <c r="N1600">
        <v>49</v>
      </c>
      <c r="O1600">
        <v>9</v>
      </c>
      <c r="P1600">
        <v>55</v>
      </c>
      <c r="Q1600">
        <v>9</v>
      </c>
      <c r="R1600">
        <v>9</v>
      </c>
      <c r="S1600">
        <v>1</v>
      </c>
      <c r="T1600">
        <v>245</v>
      </c>
      <c r="U1600">
        <v>27.5</v>
      </c>
      <c r="V1600">
        <v>6.24</v>
      </c>
      <c r="W1600">
        <v>780</v>
      </c>
      <c r="X1600">
        <v>49</v>
      </c>
      <c r="Y1600">
        <v>55</v>
      </c>
      <c r="Z1600">
        <v>9</v>
      </c>
      <c r="AA1600">
        <v>0</v>
      </c>
      <c r="AB1600">
        <v>9519104.1096519008</v>
      </c>
      <c r="AC1600">
        <v>12676037.244146001</v>
      </c>
      <c r="AD1600">
        <v>11387687.7665477</v>
      </c>
      <c r="AE1600">
        <v>12750196.2717751</v>
      </c>
      <c r="AF1600">
        <v>10022003.6934717</v>
      </c>
      <c r="AG1600">
        <v>12922214.8477751</v>
      </c>
      <c r="AH1600">
        <v>11895745.352699</v>
      </c>
      <c r="AI1600">
        <v>11258740.062684299</v>
      </c>
      <c r="AJ1600">
        <v>11898156.5113518</v>
      </c>
      <c r="AK1600">
        <v>12477705.953125</v>
      </c>
      <c r="AL1600">
        <v>2817905.8839819701</v>
      </c>
      <c r="AM1600">
        <v>13124149.2949022</v>
      </c>
      <c r="AN1600">
        <v>13726946.3037055</v>
      </c>
      <c r="AO1600">
        <v>7752587.5260071298</v>
      </c>
      <c r="AP1600">
        <v>9698564.57049473</v>
      </c>
      <c r="AQ1600">
        <v>7909982.5075973198</v>
      </c>
      <c r="AR1600">
        <v>7836129.625</v>
      </c>
      <c r="AS1600">
        <v>11139458.1875</v>
      </c>
      <c r="AT1600">
        <v>7845380.8125</v>
      </c>
      <c r="AU1600">
        <v>10533214.53125</v>
      </c>
      <c r="AV1600">
        <v>6773941.2109375</v>
      </c>
      <c r="AW1600">
        <v>9156009.5625</v>
      </c>
      <c r="AX1600">
        <v>9027515.34375</v>
      </c>
      <c r="AY1600">
        <v>8156926.3125</v>
      </c>
      <c r="AZ1600">
        <v>10533898.625</v>
      </c>
      <c r="BA1600">
        <v>12477705.953125</v>
      </c>
      <c r="BB1600">
        <v>2444655.6875</v>
      </c>
      <c r="BC1600">
        <v>10631679.25</v>
      </c>
      <c r="BD1600">
        <v>10523136.2890625</v>
      </c>
      <c r="BE1600">
        <v>7298973.09375</v>
      </c>
      <c r="BF1600">
        <v>8679501.734375</v>
      </c>
      <c r="BG1600">
        <v>6004605.4921875</v>
      </c>
    </row>
    <row r="1601" spans="1:59">
      <c r="A1601" t="s">
        <v>6902</v>
      </c>
      <c r="B1601" t="s">
        <v>6903</v>
      </c>
      <c r="C1601" t="b">
        <v>0</v>
      </c>
      <c r="D1601" t="s">
        <v>371</v>
      </c>
      <c r="E1601" t="s">
        <v>7</v>
      </c>
      <c r="F1601">
        <v>1.4516677430677701E+18</v>
      </c>
      <c r="G1601">
        <v>1977</v>
      </c>
      <c r="H1601" t="s">
        <v>6902</v>
      </c>
      <c r="I1601" t="s">
        <v>6904</v>
      </c>
      <c r="J1601" t="s">
        <v>6905</v>
      </c>
      <c r="K1601">
        <v>0</v>
      </c>
      <c r="L1601">
        <v>142.18299999999999</v>
      </c>
      <c r="M1601">
        <v>0</v>
      </c>
      <c r="N1601">
        <v>30</v>
      </c>
      <c r="O1601">
        <v>18</v>
      </c>
      <c r="P1601">
        <v>199</v>
      </c>
      <c r="Q1601">
        <v>18</v>
      </c>
      <c r="R1601">
        <v>18</v>
      </c>
      <c r="S1601">
        <v>1</v>
      </c>
      <c r="T1601">
        <v>764</v>
      </c>
      <c r="U1601">
        <v>83.9</v>
      </c>
      <c r="V1601">
        <v>5.95</v>
      </c>
      <c r="W1601">
        <v>2143</v>
      </c>
      <c r="X1601">
        <v>30</v>
      </c>
      <c r="Y1601">
        <v>199</v>
      </c>
      <c r="Z1601">
        <v>18</v>
      </c>
      <c r="AA1601">
        <v>0</v>
      </c>
      <c r="AB1601">
        <v>13849225.4940312</v>
      </c>
      <c r="AC1601">
        <v>16015668.7215674</v>
      </c>
      <c r="AD1601">
        <v>21831286.195293501</v>
      </c>
      <c r="AE1601">
        <v>22723108.146545701</v>
      </c>
      <c r="AF1601">
        <v>15263552.5490526</v>
      </c>
      <c r="AG1601">
        <v>16554917.4756964</v>
      </c>
      <c r="AH1601">
        <v>21659694.8979908</v>
      </c>
      <c r="AI1601">
        <v>22168091.5104504</v>
      </c>
      <c r="AJ1601">
        <v>10214094.451855799</v>
      </c>
      <c r="AK1601">
        <v>14483863.65625</v>
      </c>
      <c r="AL1601">
        <v>19883274.7468527</v>
      </c>
      <c r="AM1601">
        <v>23262302.218896601</v>
      </c>
      <c r="AN1601">
        <v>11948518.929658201</v>
      </c>
      <c r="AO1601">
        <v>12464010.274026301</v>
      </c>
      <c r="AP1601">
        <v>19924676.802684199</v>
      </c>
      <c r="AQ1601">
        <v>21204960.246004399</v>
      </c>
      <c r="AR1601">
        <v>11400686.96875</v>
      </c>
      <c r="AS1601">
        <v>14074262.21875</v>
      </c>
      <c r="AT1601">
        <v>15040345.09375</v>
      </c>
      <c r="AU1601">
        <v>18772054</v>
      </c>
      <c r="AV1601">
        <v>10316740.125</v>
      </c>
      <c r="AW1601">
        <v>11729953.765625</v>
      </c>
      <c r="AX1601">
        <v>16437240.5625</v>
      </c>
      <c r="AY1601">
        <v>16060721.53125</v>
      </c>
      <c r="AZ1601">
        <v>9042933.28125</v>
      </c>
      <c r="BA1601">
        <v>14483863.65625</v>
      </c>
      <c r="BB1601">
        <v>17249604.03125</v>
      </c>
      <c r="BC1601">
        <v>18844447</v>
      </c>
      <c r="BD1601">
        <v>9159786.1875</v>
      </c>
      <c r="BE1601">
        <v>11734724.09375</v>
      </c>
      <c r="BF1601">
        <v>17831119.8125</v>
      </c>
      <c r="BG1601">
        <v>16097054.65625</v>
      </c>
    </row>
    <row r="1602" spans="1:59">
      <c r="A1602" t="s">
        <v>191</v>
      </c>
      <c r="B1602" t="s">
        <v>6906</v>
      </c>
      <c r="C1602" t="b">
        <v>0</v>
      </c>
      <c r="D1602" t="s">
        <v>371</v>
      </c>
      <c r="E1602" t="s">
        <v>7</v>
      </c>
      <c r="F1602">
        <v>1.4527199110096E+18</v>
      </c>
      <c r="G1602">
        <v>1978</v>
      </c>
      <c r="H1602" t="s">
        <v>191</v>
      </c>
      <c r="I1602" t="s">
        <v>192</v>
      </c>
      <c r="J1602" t="s">
        <v>552</v>
      </c>
      <c r="K1602">
        <v>0</v>
      </c>
      <c r="L1602">
        <v>43.639000000000003</v>
      </c>
      <c r="M1602">
        <v>0</v>
      </c>
      <c r="N1602">
        <v>28</v>
      </c>
      <c r="O1602">
        <v>4</v>
      </c>
      <c r="P1602">
        <v>59</v>
      </c>
      <c r="Q1602">
        <v>0</v>
      </c>
      <c r="R1602">
        <v>4</v>
      </c>
      <c r="S1602">
        <v>1</v>
      </c>
      <c r="T1602">
        <v>151</v>
      </c>
      <c r="U1602">
        <v>16.5</v>
      </c>
      <c r="V1602">
        <v>9.99</v>
      </c>
      <c r="W1602">
        <v>794</v>
      </c>
      <c r="X1602">
        <v>28</v>
      </c>
      <c r="Y1602">
        <v>59</v>
      </c>
      <c r="Z1602">
        <v>4</v>
      </c>
      <c r="AA1602">
        <v>0</v>
      </c>
      <c r="AB1602">
        <v>61070884.052632898</v>
      </c>
      <c r="AC1602">
        <v>11210429.6566884</v>
      </c>
      <c r="AD1602">
        <v>37781407.006544903</v>
      </c>
      <c r="AE1602">
        <v>34475996.522501603</v>
      </c>
      <c r="AF1602">
        <v>50547114.842114002</v>
      </c>
      <c r="AG1602">
        <v>34892089.676116697</v>
      </c>
      <c r="AH1602">
        <v>34848973.734263897</v>
      </c>
      <c r="AI1602">
        <v>24413579.00068</v>
      </c>
      <c r="AJ1602">
        <v>15346639.6343079</v>
      </c>
      <c r="AK1602">
        <v>42007228.375</v>
      </c>
      <c r="AL1602">
        <v>27171198.289715499</v>
      </c>
      <c r="AM1602">
        <v>7915526.3247438399</v>
      </c>
      <c r="AN1602">
        <v>28911835.211782601</v>
      </c>
      <c r="AO1602">
        <v>31934193.7978485</v>
      </c>
      <c r="AP1602">
        <v>49119448.194453597</v>
      </c>
      <c r="AQ1602">
        <v>38040954.078718901</v>
      </c>
      <c r="AR1602">
        <v>50273571.78125</v>
      </c>
      <c r="AS1602">
        <v>9851510.375</v>
      </c>
      <c r="AT1602">
        <v>26028947.375</v>
      </c>
      <c r="AU1602">
        <v>28481370.78125</v>
      </c>
      <c r="AV1602">
        <v>34165142.5</v>
      </c>
      <c r="AW1602">
        <v>24722720.5625</v>
      </c>
      <c r="AX1602">
        <v>26446400.4375</v>
      </c>
      <c r="AY1602">
        <v>17687571.0625</v>
      </c>
      <c r="AZ1602">
        <v>13586974.25</v>
      </c>
      <c r="BA1602">
        <v>42007228.375</v>
      </c>
      <c r="BB1602">
        <v>23572194.09375</v>
      </c>
      <c r="BC1602">
        <v>6412250.8125</v>
      </c>
      <c r="BD1602">
        <v>22163937.671875</v>
      </c>
      <c r="BE1602">
        <v>30065680.71875</v>
      </c>
      <c r="BF1602">
        <v>43958292.25</v>
      </c>
      <c r="BG1602">
        <v>28877550.8125</v>
      </c>
    </row>
    <row r="1603" spans="1:59">
      <c r="A1603" t="s">
        <v>212</v>
      </c>
      <c r="B1603" t="s">
        <v>6907</v>
      </c>
      <c r="C1603" t="b">
        <v>0</v>
      </c>
      <c r="D1603" t="s">
        <v>371</v>
      </c>
      <c r="E1603" t="s">
        <v>7</v>
      </c>
      <c r="F1603">
        <v>1.4737899821540101E+18</v>
      </c>
      <c r="G1603">
        <v>1979</v>
      </c>
      <c r="H1603" t="s">
        <v>212</v>
      </c>
      <c r="I1603" t="s">
        <v>213</v>
      </c>
      <c r="J1603" t="s">
        <v>568</v>
      </c>
      <c r="K1603">
        <v>0</v>
      </c>
      <c r="L1603">
        <v>216.27</v>
      </c>
      <c r="M1603">
        <v>0</v>
      </c>
      <c r="N1603">
        <v>33</v>
      </c>
      <c r="O1603">
        <v>32</v>
      </c>
      <c r="P1603">
        <v>258</v>
      </c>
      <c r="Q1603">
        <v>6</v>
      </c>
      <c r="R1603">
        <v>6</v>
      </c>
      <c r="S1603">
        <v>1</v>
      </c>
      <c r="T1603">
        <v>1216</v>
      </c>
      <c r="U1603">
        <v>136.5</v>
      </c>
      <c r="V1603">
        <v>6.98</v>
      </c>
      <c r="W1603">
        <v>4609</v>
      </c>
      <c r="X1603">
        <v>33</v>
      </c>
      <c r="Y1603">
        <v>258</v>
      </c>
      <c r="Z1603">
        <v>32</v>
      </c>
      <c r="AA1603">
        <v>0</v>
      </c>
      <c r="AB1603">
        <v>1447898.24786177</v>
      </c>
      <c r="AC1603">
        <v>561983.85689368797</v>
      </c>
      <c r="AD1603">
        <v>1695553.5659006</v>
      </c>
      <c r="AE1603">
        <v>1370304.48085584</v>
      </c>
      <c r="AF1603">
        <v>1561091.57668641</v>
      </c>
      <c r="AG1603">
        <v>577095.73357323103</v>
      </c>
      <c r="AH1603">
        <v>2738623.8091808399</v>
      </c>
      <c r="AI1603">
        <v>1783209.12795744</v>
      </c>
      <c r="AJ1603">
        <v>925671.17551473295</v>
      </c>
      <c r="AK1603">
        <v>587806</v>
      </c>
      <c r="AL1603">
        <v>2458697.85138429</v>
      </c>
      <c r="AM1603">
        <v>1270492.11749308</v>
      </c>
      <c r="AN1603">
        <v>1019428.40903551</v>
      </c>
      <c r="AO1603">
        <v>3072871.7789558</v>
      </c>
      <c r="AP1603">
        <v>824121.23842295003</v>
      </c>
      <c r="AQ1603">
        <v>2425521.96372785</v>
      </c>
      <c r="AR1603">
        <v>1191910.3125</v>
      </c>
      <c r="AS1603">
        <v>493860.625</v>
      </c>
      <c r="AT1603">
        <v>1168126.8125</v>
      </c>
      <c r="AU1603">
        <v>1132038.34375</v>
      </c>
      <c r="AV1603">
        <v>1055152.53125</v>
      </c>
      <c r="AW1603">
        <v>408900.03125</v>
      </c>
      <c r="AX1603">
        <v>2078303.4375</v>
      </c>
      <c r="AY1603">
        <v>1291930.125</v>
      </c>
      <c r="AZ1603">
        <v>819532.53125</v>
      </c>
      <c r="BA1603">
        <v>587806</v>
      </c>
      <c r="BB1603">
        <v>2133027.125</v>
      </c>
      <c r="BC1603">
        <v>1029206.875</v>
      </c>
      <c r="BD1603">
        <v>781498.21875</v>
      </c>
      <c r="BE1603">
        <v>2893073.875</v>
      </c>
      <c r="BF1603">
        <v>737527.875</v>
      </c>
      <c r="BG1603">
        <v>1841255.96875</v>
      </c>
    </row>
    <row r="1604" spans="1:59">
      <c r="A1604" t="s">
        <v>6908</v>
      </c>
      <c r="B1604" t="s">
        <v>6909</v>
      </c>
      <c r="C1604" t="b">
        <v>0</v>
      </c>
      <c r="D1604" t="s">
        <v>371</v>
      </c>
      <c r="E1604" t="s">
        <v>7</v>
      </c>
      <c r="F1604">
        <v>1.4892524172872499E+18</v>
      </c>
      <c r="G1604">
        <v>1980</v>
      </c>
      <c r="H1604" t="s">
        <v>6908</v>
      </c>
      <c r="I1604" t="s">
        <v>6910</v>
      </c>
      <c r="J1604" t="s">
        <v>6911</v>
      </c>
      <c r="K1604">
        <v>0</v>
      </c>
      <c r="L1604">
        <v>32.735999999999997</v>
      </c>
      <c r="M1604">
        <v>0</v>
      </c>
      <c r="N1604">
        <v>38</v>
      </c>
      <c r="O1604">
        <v>8</v>
      </c>
      <c r="P1604">
        <v>78</v>
      </c>
      <c r="Q1604">
        <v>1</v>
      </c>
      <c r="R1604">
        <v>2</v>
      </c>
      <c r="S1604">
        <v>1</v>
      </c>
      <c r="T1604">
        <v>113</v>
      </c>
      <c r="U1604">
        <v>12.7</v>
      </c>
      <c r="V1604">
        <v>11.75</v>
      </c>
      <c r="W1604">
        <v>1222</v>
      </c>
      <c r="X1604">
        <v>38</v>
      </c>
      <c r="Y1604">
        <v>78</v>
      </c>
      <c r="Z1604">
        <v>8</v>
      </c>
      <c r="AA1604">
        <v>0</v>
      </c>
      <c r="AB1604">
        <v>2450781.7920662598</v>
      </c>
      <c r="AC1604">
        <v>3502082.3619565601</v>
      </c>
      <c r="AD1604">
        <v>12470422.413170399</v>
      </c>
      <c r="AE1604">
        <v>24288755.390269902</v>
      </c>
      <c r="AF1604">
        <v>3807497.1422182899</v>
      </c>
      <c r="AG1604">
        <v>3363080.5253566098</v>
      </c>
      <c r="AH1604">
        <v>16481836.508019101</v>
      </c>
      <c r="AI1604">
        <v>19263518.365683399</v>
      </c>
      <c r="AJ1604">
        <v>2458379.72209092</v>
      </c>
      <c r="AK1604">
        <v>3699952</v>
      </c>
      <c r="AL1604">
        <v>17267931.240337901</v>
      </c>
      <c r="AM1604">
        <v>21089085.583819401</v>
      </c>
      <c r="AN1604">
        <v>2777620.0239328099</v>
      </c>
      <c r="AO1604">
        <v>5222492.6420877902</v>
      </c>
      <c r="AP1604">
        <v>15446516.776551999</v>
      </c>
      <c r="AQ1604">
        <v>28000561.0785603</v>
      </c>
      <c r="AR1604">
        <v>2017484.375</v>
      </c>
      <c r="AS1604">
        <v>3077562.75</v>
      </c>
      <c r="AT1604">
        <v>8591315</v>
      </c>
      <c r="AU1604">
        <v>20065469.25</v>
      </c>
      <c r="AV1604">
        <v>2573513.5</v>
      </c>
      <c r="AW1604">
        <v>2382904</v>
      </c>
      <c r="AX1604">
        <v>12507836</v>
      </c>
      <c r="AY1604">
        <v>13956366.25</v>
      </c>
      <c r="AZ1604">
        <v>2176498.75</v>
      </c>
      <c r="BA1604">
        <v>3699952</v>
      </c>
      <c r="BB1604">
        <v>14980680</v>
      </c>
      <c r="BC1604">
        <v>17083956.34375</v>
      </c>
      <c r="BD1604">
        <v>2129335.5</v>
      </c>
      <c r="BE1604">
        <v>4916917.5</v>
      </c>
      <c r="BF1604">
        <v>13823496.0625</v>
      </c>
      <c r="BG1604">
        <v>21255713.609375</v>
      </c>
    </row>
    <row r="1605" spans="1:59">
      <c r="A1605" t="s">
        <v>6912</v>
      </c>
      <c r="B1605" t="s">
        <v>6913</v>
      </c>
      <c r="C1605" t="b">
        <v>0</v>
      </c>
      <c r="D1605" t="s">
        <v>371</v>
      </c>
      <c r="E1605" t="s">
        <v>7</v>
      </c>
      <c r="F1605">
        <v>1.4926009981485199E+18</v>
      </c>
      <c r="G1605">
        <v>1981</v>
      </c>
      <c r="H1605" t="s">
        <v>6912</v>
      </c>
      <c r="I1605" t="s">
        <v>6914</v>
      </c>
      <c r="J1605" t="s">
        <v>6915</v>
      </c>
      <c r="K1605">
        <v>0</v>
      </c>
      <c r="L1605">
        <v>281.48899999999998</v>
      </c>
      <c r="M1605">
        <v>0</v>
      </c>
      <c r="N1605">
        <v>73</v>
      </c>
      <c r="O1605">
        <v>19</v>
      </c>
      <c r="P1605">
        <v>277</v>
      </c>
      <c r="Q1605">
        <v>17</v>
      </c>
      <c r="R1605">
        <v>17</v>
      </c>
      <c r="S1605">
        <v>1</v>
      </c>
      <c r="T1605">
        <v>265</v>
      </c>
      <c r="U1605">
        <v>29.9</v>
      </c>
      <c r="V1605">
        <v>4.7699999999999996</v>
      </c>
      <c r="W1605">
        <v>2821</v>
      </c>
      <c r="X1605">
        <v>73</v>
      </c>
      <c r="Y1605">
        <v>277</v>
      </c>
      <c r="Z1605">
        <v>19</v>
      </c>
      <c r="AA1605">
        <v>2</v>
      </c>
      <c r="AB1605">
        <v>55509037.015952401</v>
      </c>
      <c r="AC1605">
        <v>68686662.516527906</v>
      </c>
      <c r="AD1605">
        <v>74637214.118452296</v>
      </c>
      <c r="AE1605">
        <v>70128474.521852493</v>
      </c>
      <c r="AF1605">
        <v>63856391.889208801</v>
      </c>
      <c r="AG1605">
        <v>55777179.855324097</v>
      </c>
      <c r="AH1605">
        <v>91841548.094861895</v>
      </c>
      <c r="AI1605">
        <v>75884122.154599905</v>
      </c>
      <c r="AJ1605">
        <v>64668753.657482602</v>
      </c>
      <c r="AK1605">
        <v>61583831.677734397</v>
      </c>
      <c r="AL1605">
        <v>61060322.9377767</v>
      </c>
      <c r="AM1605">
        <v>94456704.226158604</v>
      </c>
      <c r="AN1605">
        <v>69382859.8015735</v>
      </c>
      <c r="AO1605">
        <v>71536172.033214197</v>
      </c>
      <c r="AP1605">
        <v>52101720.992424302</v>
      </c>
      <c r="AQ1605">
        <v>94800563.733528197</v>
      </c>
      <c r="AR1605">
        <v>45695057.4765625</v>
      </c>
      <c r="AS1605">
        <v>60360520.4375</v>
      </c>
      <c r="AT1605">
        <v>51420216.25</v>
      </c>
      <c r="AU1605">
        <v>57934658.505859397</v>
      </c>
      <c r="AV1605">
        <v>43160974.375</v>
      </c>
      <c r="AW1605">
        <v>39520809.5625</v>
      </c>
      <c r="AX1605">
        <v>69697270.75</v>
      </c>
      <c r="AY1605">
        <v>54977838.484375</v>
      </c>
      <c r="AZ1605">
        <v>57253751.417968802</v>
      </c>
      <c r="BA1605">
        <v>61583831.677734397</v>
      </c>
      <c r="BB1605">
        <v>52972480.947265603</v>
      </c>
      <c r="BC1605">
        <v>76517979.167968795</v>
      </c>
      <c r="BD1605">
        <v>53189199.816406302</v>
      </c>
      <c r="BE1605">
        <v>67350493.386718795</v>
      </c>
      <c r="BF1605">
        <v>46627206.988281302</v>
      </c>
      <c r="BG1605">
        <v>71964759.1015625</v>
      </c>
    </row>
    <row r="1606" spans="1:59">
      <c r="A1606" t="s">
        <v>6916</v>
      </c>
      <c r="B1606" t="s">
        <v>6917</v>
      </c>
      <c r="C1606" t="b">
        <v>0</v>
      </c>
      <c r="D1606" t="s">
        <v>371</v>
      </c>
      <c r="E1606" t="s">
        <v>7</v>
      </c>
      <c r="F1606">
        <v>1.49328776338861E+18</v>
      </c>
      <c r="G1606">
        <v>1982</v>
      </c>
      <c r="H1606" t="s">
        <v>6916</v>
      </c>
      <c r="I1606" t="s">
        <v>6918</v>
      </c>
      <c r="J1606" t="s">
        <v>6919</v>
      </c>
      <c r="K1606">
        <v>0</v>
      </c>
      <c r="L1606">
        <v>133.85300000000001</v>
      </c>
      <c r="M1606">
        <v>0</v>
      </c>
      <c r="N1606">
        <v>23</v>
      </c>
      <c r="O1606">
        <v>18</v>
      </c>
      <c r="P1606">
        <v>112</v>
      </c>
      <c r="Q1606">
        <v>3</v>
      </c>
      <c r="R1606">
        <v>4</v>
      </c>
      <c r="S1606">
        <v>1</v>
      </c>
      <c r="T1606">
        <v>948</v>
      </c>
      <c r="U1606">
        <v>104.3</v>
      </c>
      <c r="V1606">
        <v>6.99</v>
      </c>
      <c r="W1606">
        <v>1197</v>
      </c>
      <c r="X1606">
        <v>23</v>
      </c>
      <c r="Y1606">
        <v>112</v>
      </c>
      <c r="Z1606">
        <v>18</v>
      </c>
      <c r="AA1606">
        <v>11</v>
      </c>
      <c r="AB1606">
        <v>19522875.2167481</v>
      </c>
      <c r="AC1606">
        <v>14092084.1577651</v>
      </c>
      <c r="AD1606">
        <v>10829078.1689579</v>
      </c>
      <c r="AE1606">
        <v>13152176.704932099</v>
      </c>
      <c r="AF1606">
        <v>25165322.142925002</v>
      </c>
      <c r="AG1606">
        <v>12405558.032443101</v>
      </c>
      <c r="AH1606">
        <v>12993741.4954847</v>
      </c>
      <c r="AI1606">
        <v>11438570.8845746</v>
      </c>
      <c r="AJ1606">
        <v>8529376.0404591002</v>
      </c>
      <c r="AK1606">
        <v>15760904.078125</v>
      </c>
      <c r="AL1606">
        <v>14247859.0685771</v>
      </c>
      <c r="AM1606">
        <v>8896474.5384516101</v>
      </c>
      <c r="AN1606">
        <v>10954884.955344601</v>
      </c>
      <c r="AO1606">
        <v>28206532.8191799</v>
      </c>
      <c r="AP1606">
        <v>17140696.8984125</v>
      </c>
      <c r="AQ1606">
        <v>17775937.3150708</v>
      </c>
      <c r="AR1606">
        <v>16071237.28125</v>
      </c>
      <c r="AS1606">
        <v>12383853.03125</v>
      </c>
      <c r="AT1606">
        <v>7460534.90625</v>
      </c>
      <c r="AU1606">
        <v>10865299.3125</v>
      </c>
      <c r="AV1606">
        <v>17009414.28125</v>
      </c>
      <c r="AW1606">
        <v>8789933.40625</v>
      </c>
      <c r="AX1606">
        <v>9860769.3125</v>
      </c>
      <c r="AY1606">
        <v>8287213.25</v>
      </c>
      <c r="AZ1606">
        <v>7551386.84375</v>
      </c>
      <c r="BA1606">
        <v>15760904.078125</v>
      </c>
      <c r="BB1606">
        <v>12360636.28125</v>
      </c>
      <c r="BC1606">
        <v>7206902.453125</v>
      </c>
      <c r="BD1606">
        <v>8398062.09375</v>
      </c>
      <c r="BE1606">
        <v>26556130.25</v>
      </c>
      <c r="BF1606">
        <v>15339662.625</v>
      </c>
      <c r="BG1606">
        <v>13494023.625</v>
      </c>
    </row>
    <row r="1607" spans="1:59">
      <c r="A1607" t="s">
        <v>6920</v>
      </c>
      <c r="B1607" t="s">
        <v>6921</v>
      </c>
      <c r="C1607" t="b">
        <v>0</v>
      </c>
      <c r="D1607" t="s">
        <v>402</v>
      </c>
      <c r="E1607" t="s">
        <v>7</v>
      </c>
      <c r="F1607">
        <v>1.4956303142635799E+18</v>
      </c>
      <c r="G1607">
        <v>1983</v>
      </c>
      <c r="H1607" t="s">
        <v>6920</v>
      </c>
      <c r="I1607" t="s">
        <v>6922</v>
      </c>
      <c r="J1607" t="s">
        <v>6923</v>
      </c>
      <c r="K1607">
        <v>1.2999999999999999E-2</v>
      </c>
      <c r="L1607">
        <v>2.577</v>
      </c>
      <c r="M1607">
        <v>48</v>
      </c>
      <c r="N1607">
        <v>1</v>
      </c>
      <c r="O1607">
        <v>2</v>
      </c>
      <c r="P1607">
        <v>3</v>
      </c>
      <c r="Q1607">
        <v>1</v>
      </c>
      <c r="R1607">
        <v>1</v>
      </c>
      <c r="S1607">
        <v>1</v>
      </c>
      <c r="T1607">
        <v>1168</v>
      </c>
      <c r="U1607">
        <v>130.1</v>
      </c>
      <c r="V1607">
        <v>5.54</v>
      </c>
      <c r="W1607">
        <v>48</v>
      </c>
      <c r="X1607">
        <v>1</v>
      </c>
      <c r="Y1607">
        <v>3</v>
      </c>
      <c r="Z1607">
        <v>2</v>
      </c>
      <c r="AA1607">
        <v>0</v>
      </c>
    </row>
    <row r="1608" spans="1:59">
      <c r="A1608" t="s">
        <v>6924</v>
      </c>
      <c r="B1608" t="s">
        <v>6925</v>
      </c>
      <c r="C1608" t="b">
        <v>0</v>
      </c>
      <c r="D1608" t="s">
        <v>371</v>
      </c>
      <c r="E1608" t="s">
        <v>7</v>
      </c>
      <c r="F1608">
        <v>1.50234610130016E+18</v>
      </c>
      <c r="G1608">
        <v>1985</v>
      </c>
      <c r="H1608" t="s">
        <v>6924</v>
      </c>
      <c r="I1608" t="s">
        <v>6926</v>
      </c>
      <c r="J1608" t="s">
        <v>6927</v>
      </c>
      <c r="K1608">
        <v>0</v>
      </c>
      <c r="L1608">
        <v>18.954999999999998</v>
      </c>
      <c r="M1608">
        <v>0</v>
      </c>
      <c r="N1608">
        <v>16</v>
      </c>
      <c r="O1608">
        <v>3</v>
      </c>
      <c r="P1608">
        <v>40</v>
      </c>
      <c r="Q1608">
        <v>2</v>
      </c>
      <c r="R1608">
        <v>2</v>
      </c>
      <c r="S1608">
        <v>1</v>
      </c>
      <c r="T1608">
        <v>219</v>
      </c>
      <c r="U1608">
        <v>24.7</v>
      </c>
      <c r="V1608">
        <v>8.24</v>
      </c>
      <c r="W1608">
        <v>96</v>
      </c>
      <c r="X1608">
        <v>16</v>
      </c>
      <c r="Y1608">
        <v>40</v>
      </c>
      <c r="Z1608">
        <v>3</v>
      </c>
      <c r="AA1608">
        <v>1</v>
      </c>
      <c r="AB1608">
        <v>2242609.6507557798</v>
      </c>
      <c r="AC1608">
        <v>3457219.85202447</v>
      </c>
      <c r="AD1608">
        <v>1011838.30049574</v>
      </c>
      <c r="AE1608">
        <v>2511186.4387459601</v>
      </c>
      <c r="AF1608">
        <v>1789938.7916930199</v>
      </c>
      <c r="AG1608">
        <v>1618137.4044746801</v>
      </c>
      <c r="AH1608">
        <v>974465.28820827103</v>
      </c>
      <c r="AI1608">
        <v>1039604.52009119</v>
      </c>
      <c r="AJ1608">
        <v>1657478.76624572</v>
      </c>
      <c r="AK1608">
        <v>2430200.625</v>
      </c>
      <c r="AL1608">
        <v>2611484.5497747599</v>
      </c>
      <c r="AM1608">
        <v>1173861.07924843</v>
      </c>
      <c r="AN1608">
        <v>2363477.1856285501</v>
      </c>
      <c r="AO1608">
        <v>2967344.6162497802</v>
      </c>
      <c r="AP1608">
        <v>1594375.0947726001</v>
      </c>
      <c r="AR1608">
        <v>1846117</v>
      </c>
      <c r="AS1608">
        <v>3038138.4375</v>
      </c>
      <c r="AT1608">
        <v>697091.1875</v>
      </c>
      <c r="AU1608">
        <v>2074545.75</v>
      </c>
      <c r="AV1608">
        <v>1209831.9375</v>
      </c>
      <c r="AW1608">
        <v>1146528.03125</v>
      </c>
      <c r="AX1608">
        <v>739508.125</v>
      </c>
      <c r="AY1608">
        <v>753190.625</v>
      </c>
      <c r="AZ1608">
        <v>1467430.125</v>
      </c>
      <c r="BA1608">
        <v>2430200.625</v>
      </c>
      <c r="BB1608">
        <v>2265576.21875</v>
      </c>
      <c r="BC1608">
        <v>950927.5</v>
      </c>
      <c r="BD1608">
        <v>1811851.8125</v>
      </c>
      <c r="BE1608">
        <v>2793721.25</v>
      </c>
      <c r="BF1608">
        <v>1426848.40625</v>
      </c>
    </row>
    <row r="1609" spans="1:59">
      <c r="A1609" t="s">
        <v>6928</v>
      </c>
      <c r="B1609" t="s">
        <v>6929</v>
      </c>
      <c r="C1609" t="b">
        <v>0</v>
      </c>
      <c r="D1609" t="s">
        <v>371</v>
      </c>
      <c r="E1609" t="s">
        <v>7</v>
      </c>
      <c r="F1609">
        <v>1.5161898522291899E+18</v>
      </c>
      <c r="G1609">
        <v>1987</v>
      </c>
      <c r="H1609" t="s">
        <v>6928</v>
      </c>
      <c r="I1609" t="s">
        <v>6930</v>
      </c>
      <c r="J1609" t="s">
        <v>6931</v>
      </c>
      <c r="K1609">
        <v>0</v>
      </c>
      <c r="L1609">
        <v>55.715000000000003</v>
      </c>
      <c r="M1609">
        <v>0</v>
      </c>
      <c r="N1609">
        <v>25</v>
      </c>
      <c r="O1609">
        <v>11</v>
      </c>
      <c r="P1609">
        <v>87</v>
      </c>
      <c r="Q1609">
        <v>11</v>
      </c>
      <c r="R1609">
        <v>11</v>
      </c>
      <c r="S1609">
        <v>1</v>
      </c>
      <c r="T1609">
        <v>580</v>
      </c>
      <c r="U1609">
        <v>65.099999999999994</v>
      </c>
      <c r="V1609">
        <v>6.86</v>
      </c>
      <c r="W1609">
        <v>570</v>
      </c>
      <c r="X1609">
        <v>25</v>
      </c>
      <c r="Y1609">
        <v>87</v>
      </c>
      <c r="Z1609">
        <v>11</v>
      </c>
      <c r="AA1609">
        <v>0</v>
      </c>
      <c r="AB1609">
        <v>7432324.1997164302</v>
      </c>
      <c r="AC1609">
        <v>8784390.3370776996</v>
      </c>
      <c r="AD1609">
        <v>8170208.1349628204</v>
      </c>
      <c r="AE1609">
        <v>5536779.4973389804</v>
      </c>
      <c r="AF1609">
        <v>6716598.65846706</v>
      </c>
      <c r="AG1609">
        <v>8230536.44742529</v>
      </c>
      <c r="AH1609">
        <v>6775090.4609612003</v>
      </c>
      <c r="AI1609">
        <v>4238448.0156736597</v>
      </c>
      <c r="AJ1609">
        <v>6674124.0628855396</v>
      </c>
      <c r="AK1609">
        <v>6371566.9375</v>
      </c>
      <c r="AL1609">
        <v>4115697.85428131</v>
      </c>
      <c r="AM1609">
        <v>6490496.4134989604</v>
      </c>
      <c r="AN1609">
        <v>6205753.2777722999</v>
      </c>
      <c r="AO1609">
        <v>9076305.6008051597</v>
      </c>
      <c r="AP1609">
        <v>6384798.6396577097</v>
      </c>
      <c r="AQ1609">
        <v>4365422.8656269899</v>
      </c>
      <c r="AR1609">
        <v>6118291.71875</v>
      </c>
      <c r="AS1609">
        <v>7719553.59375</v>
      </c>
      <c r="AT1609">
        <v>5628745.3125</v>
      </c>
      <c r="AU1609">
        <v>4574054</v>
      </c>
      <c r="AV1609">
        <v>4539795.21875</v>
      </c>
      <c r="AW1609">
        <v>5831730.1875</v>
      </c>
      <c r="AX1609">
        <v>5141521.71875</v>
      </c>
      <c r="AY1609">
        <v>3070743.96875</v>
      </c>
      <c r="AZ1609">
        <v>5908860.4375</v>
      </c>
      <c r="BA1609">
        <v>6371566.9375</v>
      </c>
      <c r="BB1609">
        <v>3570546.5625</v>
      </c>
      <c r="BC1609">
        <v>5257855.15625</v>
      </c>
      <c r="BD1609">
        <v>4757357.25</v>
      </c>
      <c r="BE1609">
        <v>8545238.625</v>
      </c>
      <c r="BF1609">
        <v>5713925.03125</v>
      </c>
      <c r="BG1609">
        <v>3313868.53125</v>
      </c>
    </row>
    <row r="1610" spans="1:59">
      <c r="A1610" t="s">
        <v>6932</v>
      </c>
      <c r="B1610" t="s">
        <v>6933</v>
      </c>
      <c r="C1610" t="b">
        <v>0</v>
      </c>
      <c r="D1610" t="s">
        <v>371</v>
      </c>
      <c r="E1610" t="s">
        <v>7</v>
      </c>
      <c r="F1610">
        <v>1.51759476601167E+18</v>
      </c>
      <c r="G1610">
        <v>1988</v>
      </c>
      <c r="H1610" t="s">
        <v>6932</v>
      </c>
      <c r="I1610" t="s">
        <v>6934</v>
      </c>
      <c r="J1610" t="s">
        <v>6935</v>
      </c>
      <c r="K1610">
        <v>0</v>
      </c>
      <c r="L1610">
        <v>34.406999999999996</v>
      </c>
      <c r="M1610">
        <v>0</v>
      </c>
      <c r="N1610">
        <v>20</v>
      </c>
      <c r="O1610">
        <v>7</v>
      </c>
      <c r="P1610">
        <v>39</v>
      </c>
      <c r="Q1610">
        <v>7</v>
      </c>
      <c r="R1610">
        <v>7</v>
      </c>
      <c r="S1610">
        <v>1</v>
      </c>
      <c r="T1610">
        <v>478</v>
      </c>
      <c r="U1610">
        <v>52.4</v>
      </c>
      <c r="V1610">
        <v>6.8</v>
      </c>
      <c r="W1610">
        <v>832</v>
      </c>
      <c r="X1610">
        <v>20</v>
      </c>
      <c r="Y1610">
        <v>39</v>
      </c>
      <c r="Z1610">
        <v>7</v>
      </c>
      <c r="AA1610">
        <v>0</v>
      </c>
      <c r="AB1610">
        <v>1103223.37455195</v>
      </c>
      <c r="AC1610">
        <v>2251275.35317415</v>
      </c>
      <c r="AD1610">
        <v>1040538.6979400601</v>
      </c>
      <c r="AE1610">
        <v>1791284.57252461</v>
      </c>
      <c r="AF1610">
        <v>2043187.0659694399</v>
      </c>
      <c r="AG1610">
        <v>1770395.3924277499</v>
      </c>
      <c r="AH1610">
        <v>1910646.1320056</v>
      </c>
      <c r="AI1610">
        <v>1065595.4310606001</v>
      </c>
      <c r="AJ1610">
        <v>2386573.5887414101</v>
      </c>
      <c r="AK1610">
        <v>1752129.40625</v>
      </c>
      <c r="AL1610">
        <v>1092946.2416812601</v>
      </c>
      <c r="AM1610">
        <v>343346.44213099597</v>
      </c>
      <c r="AN1610">
        <v>2104931.8927978599</v>
      </c>
      <c r="AO1610">
        <v>2334235.0129358298</v>
      </c>
      <c r="AP1610">
        <v>1099798.33478824</v>
      </c>
      <c r="AQ1610">
        <v>884120.59641888703</v>
      </c>
      <c r="AR1610">
        <v>908173.84375</v>
      </c>
      <c r="AS1610">
        <v>1978377.5625</v>
      </c>
      <c r="AT1610">
        <v>716863.90625</v>
      </c>
      <c r="AU1610">
        <v>1479819.15625</v>
      </c>
      <c r="AV1610">
        <v>1381004.1875</v>
      </c>
      <c r="AW1610">
        <v>1254410.125</v>
      </c>
      <c r="AX1610">
        <v>1449962.71875</v>
      </c>
      <c r="AY1610">
        <v>772020.96875</v>
      </c>
      <c r="AZ1610">
        <v>2112926</v>
      </c>
      <c r="BA1610">
        <v>1752129.40625</v>
      </c>
      <c r="BB1610">
        <v>948178.3125</v>
      </c>
      <c r="BC1610">
        <v>278139.875</v>
      </c>
      <c r="BD1610">
        <v>1613649.875</v>
      </c>
      <c r="BE1610">
        <v>2197655.75</v>
      </c>
      <c r="BF1610">
        <v>984238.59375</v>
      </c>
      <c r="BG1610">
        <v>671151.34375</v>
      </c>
    </row>
    <row r="1611" spans="1:59">
      <c r="A1611" t="s">
        <v>6936</v>
      </c>
      <c r="B1611" t="s">
        <v>6937</v>
      </c>
      <c r="C1611" t="b">
        <v>0</v>
      </c>
      <c r="D1611" t="s">
        <v>371</v>
      </c>
      <c r="E1611" t="s">
        <v>7</v>
      </c>
      <c r="F1611">
        <v>1.5251820987869801E+18</v>
      </c>
      <c r="G1611">
        <v>1989</v>
      </c>
      <c r="H1611" t="s">
        <v>6936</v>
      </c>
      <c r="I1611" t="s">
        <v>6938</v>
      </c>
      <c r="J1611" t="s">
        <v>6939</v>
      </c>
      <c r="K1611">
        <v>0</v>
      </c>
      <c r="L1611">
        <v>73.203999999999994</v>
      </c>
      <c r="M1611">
        <v>0</v>
      </c>
      <c r="N1611">
        <v>31</v>
      </c>
      <c r="O1611">
        <v>11</v>
      </c>
      <c r="P1611">
        <v>82</v>
      </c>
      <c r="Q1611">
        <v>11</v>
      </c>
      <c r="R1611">
        <v>11</v>
      </c>
      <c r="S1611">
        <v>1</v>
      </c>
      <c r="T1611">
        <v>482</v>
      </c>
      <c r="U1611">
        <v>54.6</v>
      </c>
      <c r="V1611">
        <v>5.0999999999999996</v>
      </c>
      <c r="W1611">
        <v>852</v>
      </c>
      <c r="X1611">
        <v>31</v>
      </c>
      <c r="Y1611">
        <v>82</v>
      </c>
      <c r="Z1611">
        <v>11</v>
      </c>
      <c r="AA1611">
        <v>0</v>
      </c>
      <c r="AB1611">
        <v>3661353.9227447198</v>
      </c>
      <c r="AC1611">
        <v>4766856.9465655601</v>
      </c>
      <c r="AD1611">
        <v>5119440.03367694</v>
      </c>
      <c r="AE1611">
        <v>4850154.2786649195</v>
      </c>
      <c r="AF1611">
        <v>4737538.4460161002</v>
      </c>
      <c r="AG1611">
        <v>4915225.0918596601</v>
      </c>
      <c r="AH1611">
        <v>4171434.3351994702</v>
      </c>
      <c r="AI1611">
        <v>4141151.7969540702</v>
      </c>
      <c r="AJ1611">
        <v>4452398.6103819404</v>
      </c>
      <c r="AK1611">
        <v>7303355.125</v>
      </c>
      <c r="AL1611">
        <v>5025165.9579766002</v>
      </c>
      <c r="AM1611">
        <v>3936753.4126936099</v>
      </c>
      <c r="AN1611">
        <v>5588694.43978245</v>
      </c>
      <c r="AO1611">
        <v>5866442.6908474099</v>
      </c>
      <c r="AP1611">
        <v>3710583.0658141701</v>
      </c>
      <c r="AQ1611">
        <v>2327621.0599220898</v>
      </c>
      <c r="AR1611">
        <v>3014027.75</v>
      </c>
      <c r="AS1611">
        <v>4189022.375</v>
      </c>
      <c r="AT1611">
        <v>3526963.28125</v>
      </c>
      <c r="AU1611">
        <v>4006817.96875</v>
      </c>
      <c r="AV1611">
        <v>3202134.8125</v>
      </c>
      <c r="AW1611">
        <v>3482672.9375</v>
      </c>
      <c r="AX1611">
        <v>3165643.375</v>
      </c>
      <c r="AY1611">
        <v>3000253.125</v>
      </c>
      <c r="AZ1611">
        <v>3941880.875</v>
      </c>
      <c r="BA1611">
        <v>7303355.125</v>
      </c>
      <c r="BB1611">
        <v>4359549.625</v>
      </c>
      <c r="BC1611">
        <v>3189105.71875</v>
      </c>
      <c r="BD1611">
        <v>4284317.28125</v>
      </c>
      <c r="BE1611">
        <v>5523189.15625</v>
      </c>
      <c r="BF1611">
        <v>3320698.84375</v>
      </c>
      <c r="BG1611">
        <v>1766937.6875</v>
      </c>
    </row>
    <row r="1612" spans="1:59">
      <c r="A1612" t="s">
        <v>6940</v>
      </c>
      <c r="B1612" t="s">
        <v>6941</v>
      </c>
      <c r="C1612" t="b">
        <v>0</v>
      </c>
      <c r="D1612" t="s">
        <v>371</v>
      </c>
      <c r="E1612" t="s">
        <v>7</v>
      </c>
      <c r="F1612">
        <v>1.5326073139159401E+18</v>
      </c>
      <c r="G1612">
        <v>1990</v>
      </c>
      <c r="H1612" t="s">
        <v>6940</v>
      </c>
      <c r="I1612" t="s">
        <v>6942</v>
      </c>
      <c r="J1612" t="s">
        <v>6943</v>
      </c>
      <c r="K1612">
        <v>0</v>
      </c>
      <c r="L1612">
        <v>103.53</v>
      </c>
      <c r="M1612">
        <v>0</v>
      </c>
      <c r="N1612">
        <v>36</v>
      </c>
      <c r="O1612">
        <v>15</v>
      </c>
      <c r="P1612">
        <v>159</v>
      </c>
      <c r="Q1612">
        <v>5</v>
      </c>
      <c r="R1612">
        <v>5</v>
      </c>
      <c r="S1612">
        <v>1</v>
      </c>
      <c r="T1612">
        <v>524</v>
      </c>
      <c r="U1612">
        <v>59.6</v>
      </c>
      <c r="V1612">
        <v>7.02</v>
      </c>
      <c r="W1612">
        <v>2143</v>
      </c>
      <c r="X1612">
        <v>36</v>
      </c>
      <c r="Y1612">
        <v>159</v>
      </c>
      <c r="Z1612">
        <v>15</v>
      </c>
      <c r="AA1612">
        <v>0</v>
      </c>
      <c r="AB1612">
        <v>866102.47776792699</v>
      </c>
      <c r="AD1612">
        <v>1513052.00205993</v>
      </c>
      <c r="AE1612">
        <v>645305.151735986</v>
      </c>
      <c r="AG1612">
        <v>295557.11751272599</v>
      </c>
      <c r="AH1612">
        <v>2005643.63541488</v>
      </c>
      <c r="AI1612">
        <v>1761993.38170836</v>
      </c>
      <c r="AJ1612">
        <v>449056.83942583698</v>
      </c>
      <c r="AK1612">
        <v>817555.40625</v>
      </c>
      <c r="AL1612">
        <v>577440.98752492398</v>
      </c>
      <c r="AM1612">
        <v>684355.47583331796</v>
      </c>
      <c r="AN1612">
        <v>1354819.6933124801</v>
      </c>
      <c r="AO1612">
        <v>520978.07255766698</v>
      </c>
      <c r="AP1612">
        <v>398119.00526541902</v>
      </c>
      <c r="AQ1612">
        <v>2639400.5614866801</v>
      </c>
      <c r="AR1612">
        <v>712975.84375</v>
      </c>
      <c r="AT1612">
        <v>1042395.03125</v>
      </c>
      <c r="AU1612">
        <v>533100.625</v>
      </c>
      <c r="AW1612">
        <v>209416.40625</v>
      </c>
      <c r="AX1612">
        <v>1522055</v>
      </c>
      <c r="AY1612">
        <v>1276559.375</v>
      </c>
      <c r="AZ1612">
        <v>397567.40625</v>
      </c>
      <c r="BA1612">
        <v>817555.40625</v>
      </c>
      <c r="BB1612">
        <v>500955.125</v>
      </c>
      <c r="BC1612">
        <v>554386.25</v>
      </c>
      <c r="BD1612">
        <v>1038610.625</v>
      </c>
      <c r="BE1612">
        <v>490494.9375</v>
      </c>
      <c r="BF1612">
        <v>356287.21875</v>
      </c>
      <c r="BG1612">
        <v>2003614.9375</v>
      </c>
    </row>
    <row r="1613" spans="1:59">
      <c r="A1613" t="s">
        <v>6944</v>
      </c>
      <c r="B1613" t="s">
        <v>6945</v>
      </c>
      <c r="C1613" t="b">
        <v>0</v>
      </c>
      <c r="D1613" t="s">
        <v>371</v>
      </c>
      <c r="E1613" t="s">
        <v>7</v>
      </c>
      <c r="F1613">
        <v>1.54937935647054E+18</v>
      </c>
      <c r="G1613">
        <v>1993</v>
      </c>
      <c r="H1613" t="s">
        <v>6944</v>
      </c>
      <c r="I1613" t="s">
        <v>6946</v>
      </c>
      <c r="J1613" t="s">
        <v>6947</v>
      </c>
      <c r="K1613">
        <v>0</v>
      </c>
      <c r="L1613">
        <v>267.69200000000001</v>
      </c>
      <c r="M1613">
        <v>0</v>
      </c>
      <c r="N1613">
        <v>55</v>
      </c>
      <c r="O1613">
        <v>21</v>
      </c>
      <c r="P1613">
        <v>413</v>
      </c>
      <c r="Q1613">
        <v>21</v>
      </c>
      <c r="R1613">
        <v>21</v>
      </c>
      <c r="S1613">
        <v>1</v>
      </c>
      <c r="T1613">
        <v>300</v>
      </c>
      <c r="U1613">
        <v>33.4</v>
      </c>
      <c r="V1613">
        <v>6.01</v>
      </c>
      <c r="W1613">
        <v>9784</v>
      </c>
      <c r="X1613">
        <v>55</v>
      </c>
      <c r="Y1613">
        <v>413</v>
      </c>
      <c r="Z1613">
        <v>21</v>
      </c>
      <c r="AA1613">
        <v>0</v>
      </c>
      <c r="AB1613">
        <v>244259984.49342</v>
      </c>
      <c r="AC1613">
        <v>302552967.25950801</v>
      </c>
      <c r="AD1613">
        <v>272688193.25039202</v>
      </c>
      <c r="AE1613">
        <v>239794607.04654899</v>
      </c>
      <c r="AF1613">
        <v>268697544.46280402</v>
      </c>
      <c r="AG1613">
        <v>294177875.265791</v>
      </c>
      <c r="AH1613">
        <v>300518380.21026599</v>
      </c>
      <c r="AI1613">
        <v>222315521.45662099</v>
      </c>
      <c r="AJ1613">
        <v>262488177.916998</v>
      </c>
      <c r="AK1613">
        <v>280849171.421875</v>
      </c>
      <c r="AL1613">
        <v>243870237.61644599</v>
      </c>
      <c r="AM1613">
        <v>223421371.70099899</v>
      </c>
      <c r="AN1613">
        <v>257077702.046965</v>
      </c>
      <c r="AO1613">
        <v>242396864.97430399</v>
      </c>
      <c r="AP1613">
        <v>242238467.65794399</v>
      </c>
      <c r="AQ1613">
        <v>221838376.96217099</v>
      </c>
      <c r="AR1613">
        <v>201074899.34375</v>
      </c>
      <c r="AS1613">
        <v>265877739.5</v>
      </c>
      <c r="AT1613">
        <v>187864539.578125</v>
      </c>
      <c r="AU1613">
        <v>198099541.8125</v>
      </c>
      <c r="AV1613">
        <v>181614517.953125</v>
      </c>
      <c r="AW1613">
        <v>208439146.90625</v>
      </c>
      <c r="AX1613">
        <v>228059210.078125</v>
      </c>
      <c r="AY1613">
        <v>161066985.875</v>
      </c>
      <c r="AZ1613">
        <v>232390946.765625</v>
      </c>
      <c r="BA1613">
        <v>280849171.421875</v>
      </c>
      <c r="BB1613">
        <v>211568018.21875</v>
      </c>
      <c r="BC1613">
        <v>180990349.02343801</v>
      </c>
      <c r="BD1613">
        <v>197076876.07031301</v>
      </c>
      <c r="BE1613">
        <v>228213894.97656301</v>
      </c>
      <c r="BF1613">
        <v>216785606.25</v>
      </c>
      <c r="BG1613">
        <v>168401375.78125</v>
      </c>
    </row>
    <row r="1614" spans="1:59">
      <c r="A1614" t="s">
        <v>250</v>
      </c>
      <c r="B1614" t="s">
        <v>6948</v>
      </c>
      <c r="C1614" t="b">
        <v>0</v>
      </c>
      <c r="D1614" t="s">
        <v>371</v>
      </c>
      <c r="E1614" t="s">
        <v>7</v>
      </c>
      <c r="F1614">
        <v>1.55351044721907E+18</v>
      </c>
      <c r="G1614">
        <v>1994</v>
      </c>
      <c r="H1614" t="s">
        <v>250</v>
      </c>
      <c r="I1614" t="s">
        <v>251</v>
      </c>
      <c r="J1614" t="s">
        <v>607</v>
      </c>
      <c r="K1614">
        <v>0</v>
      </c>
      <c r="L1614">
        <v>46.222000000000001</v>
      </c>
      <c r="M1614">
        <v>0</v>
      </c>
      <c r="N1614">
        <v>14</v>
      </c>
      <c r="O1614">
        <v>5</v>
      </c>
      <c r="P1614">
        <v>73</v>
      </c>
      <c r="Q1614">
        <v>3</v>
      </c>
      <c r="R1614">
        <v>4</v>
      </c>
      <c r="S1614">
        <v>1</v>
      </c>
      <c r="T1614">
        <v>457</v>
      </c>
      <c r="U1614">
        <v>47.9</v>
      </c>
      <c r="V1614">
        <v>7.4</v>
      </c>
      <c r="W1614">
        <v>1029</v>
      </c>
      <c r="X1614">
        <v>14</v>
      </c>
      <c r="Y1614">
        <v>73</v>
      </c>
      <c r="Z1614">
        <v>5</v>
      </c>
      <c r="AA1614">
        <v>0</v>
      </c>
      <c r="AB1614">
        <v>1070325.4740288199</v>
      </c>
      <c r="AC1614">
        <v>2527866.6179548502</v>
      </c>
      <c r="AD1614">
        <v>3125671.4679124998</v>
      </c>
      <c r="AE1614">
        <v>1461145.8498430999</v>
      </c>
      <c r="AF1614">
        <v>3415893.4087417298</v>
      </c>
      <c r="AG1614">
        <v>2126578.0774968201</v>
      </c>
      <c r="AH1614">
        <v>1866409.1512364999</v>
      </c>
      <c r="AI1614">
        <v>2658570.9199895202</v>
      </c>
      <c r="AJ1614">
        <v>2003588.77785264</v>
      </c>
      <c r="AK1614">
        <v>2245812.90625</v>
      </c>
      <c r="AL1614">
        <v>3554329.7655813801</v>
      </c>
      <c r="AM1614">
        <v>2755356.5135492799</v>
      </c>
      <c r="AN1614">
        <v>2500542.06901839</v>
      </c>
      <c r="AO1614">
        <v>3047333.7982473001</v>
      </c>
      <c r="AP1614">
        <v>2374580.5373478201</v>
      </c>
      <c r="AQ1614">
        <v>354331.75436914701</v>
      </c>
      <c r="AR1614">
        <v>881092.28125</v>
      </c>
      <c r="AS1614">
        <v>2221440.65625</v>
      </c>
      <c r="AT1614">
        <v>2153385.609375</v>
      </c>
      <c r="AU1614">
        <v>1207084.375</v>
      </c>
      <c r="AV1614">
        <v>2308825.84375</v>
      </c>
      <c r="AW1614">
        <v>1506782.65625</v>
      </c>
      <c r="AX1614">
        <v>1416391.890625</v>
      </c>
      <c r="AY1614">
        <v>1926127.34375</v>
      </c>
      <c r="AZ1614">
        <v>1773854.71875</v>
      </c>
      <c r="BA1614">
        <v>2245812.90625</v>
      </c>
      <c r="BB1614">
        <v>3083535.375</v>
      </c>
      <c r="BC1614">
        <v>2232073.5625</v>
      </c>
      <c r="BD1614">
        <v>1916926.34375</v>
      </c>
      <c r="BE1614">
        <v>2869030.15625</v>
      </c>
      <c r="BF1614">
        <v>2125074.875</v>
      </c>
      <c r="BG1614">
        <v>268979.40625</v>
      </c>
    </row>
    <row r="1615" spans="1:59">
      <c r="A1615" t="s">
        <v>58</v>
      </c>
      <c r="B1615" t="s">
        <v>6949</v>
      </c>
      <c r="C1615" t="b">
        <v>0</v>
      </c>
      <c r="D1615" t="s">
        <v>371</v>
      </c>
      <c r="E1615" t="s">
        <v>7</v>
      </c>
      <c r="F1615">
        <v>1.5764881009058601E+18</v>
      </c>
      <c r="G1615">
        <v>1996</v>
      </c>
      <c r="H1615" t="s">
        <v>58</v>
      </c>
      <c r="I1615" t="s">
        <v>59</v>
      </c>
      <c r="J1615" t="s">
        <v>420</v>
      </c>
      <c r="K1615">
        <v>0</v>
      </c>
      <c r="L1615">
        <v>161.255</v>
      </c>
      <c r="M1615">
        <v>0</v>
      </c>
      <c r="N1615">
        <v>45</v>
      </c>
      <c r="O1615">
        <v>17</v>
      </c>
      <c r="P1615">
        <v>285</v>
      </c>
      <c r="Q1615">
        <v>3</v>
      </c>
      <c r="R1615">
        <v>3</v>
      </c>
      <c r="S1615">
        <v>1</v>
      </c>
      <c r="T1615">
        <v>414</v>
      </c>
      <c r="U1615">
        <v>46.7</v>
      </c>
      <c r="V1615">
        <v>5.33</v>
      </c>
      <c r="W1615">
        <v>6793</v>
      </c>
      <c r="X1615">
        <v>45</v>
      </c>
      <c r="Y1615">
        <v>285</v>
      </c>
      <c r="Z1615">
        <v>17</v>
      </c>
      <c r="AA1615">
        <v>0</v>
      </c>
      <c r="AH1615">
        <v>1466278.5771214899</v>
      </c>
      <c r="AK1615">
        <v>2173747</v>
      </c>
      <c r="AX1615">
        <v>1112738.375</v>
      </c>
      <c r="BA1615">
        <v>2173747</v>
      </c>
    </row>
    <row r="1616" spans="1:59">
      <c r="A1616" t="s">
        <v>6950</v>
      </c>
      <c r="B1616" t="s">
        <v>6951</v>
      </c>
      <c r="C1616" t="b">
        <v>0</v>
      </c>
      <c r="D1616" t="s">
        <v>371</v>
      </c>
      <c r="E1616" t="s">
        <v>7</v>
      </c>
      <c r="F1616">
        <v>1.58227526755486E+18</v>
      </c>
      <c r="G1616">
        <v>1997</v>
      </c>
      <c r="H1616" t="s">
        <v>6950</v>
      </c>
      <c r="I1616" t="s">
        <v>6952</v>
      </c>
      <c r="J1616" t="s">
        <v>6953</v>
      </c>
      <c r="K1616">
        <v>0</v>
      </c>
      <c r="L1616">
        <v>215.108</v>
      </c>
      <c r="M1616">
        <v>0</v>
      </c>
      <c r="N1616">
        <v>34</v>
      </c>
      <c r="O1616">
        <v>25</v>
      </c>
      <c r="P1616">
        <v>232</v>
      </c>
      <c r="Q1616">
        <v>25</v>
      </c>
      <c r="R1616">
        <v>25</v>
      </c>
      <c r="S1616">
        <v>1</v>
      </c>
      <c r="T1616">
        <v>1024</v>
      </c>
      <c r="U1616">
        <v>115.8</v>
      </c>
      <c r="V1616">
        <v>6.44</v>
      </c>
      <c r="W1616">
        <v>2182</v>
      </c>
      <c r="X1616">
        <v>34</v>
      </c>
      <c r="Y1616">
        <v>232</v>
      </c>
      <c r="Z1616">
        <v>25</v>
      </c>
      <c r="AA1616">
        <v>0</v>
      </c>
      <c r="AB1616">
        <v>22991542.9006618</v>
      </c>
      <c r="AC1616">
        <v>26166435.1315904</v>
      </c>
      <c r="AD1616">
        <v>31157403.838644698</v>
      </c>
      <c r="AE1616">
        <v>22991334.158251099</v>
      </c>
      <c r="AF1616">
        <v>22247582.278769799</v>
      </c>
      <c r="AG1616">
        <v>28367373.6696092</v>
      </c>
      <c r="AH1616">
        <v>32287348.045088802</v>
      </c>
      <c r="AI1616">
        <v>26132197.272189502</v>
      </c>
      <c r="AJ1616">
        <v>21288595.827685799</v>
      </c>
      <c r="AK1616">
        <v>25664333.9375</v>
      </c>
      <c r="AL1616">
        <v>24030043.128386799</v>
      </c>
      <c r="AM1616">
        <v>23310400.1297382</v>
      </c>
      <c r="AN1616">
        <v>25095577.451645602</v>
      </c>
      <c r="AO1616">
        <v>21636331.6044087</v>
      </c>
      <c r="AP1616">
        <v>23610403.041625898</v>
      </c>
      <c r="AQ1616">
        <v>46702997.109713897</v>
      </c>
      <c r="AR1616">
        <v>18926645.65625</v>
      </c>
      <c r="AS1616">
        <v>22994560.875</v>
      </c>
      <c r="AT1616">
        <v>21465437.34375</v>
      </c>
      <c r="AU1616">
        <v>18993641.34375</v>
      </c>
      <c r="AV1616">
        <v>15037293.84375</v>
      </c>
      <c r="AW1616">
        <v>20099646.046875</v>
      </c>
      <c r="AX1616">
        <v>24502418.40625</v>
      </c>
      <c r="AY1616">
        <v>18932705.2890625</v>
      </c>
      <c r="AZ1616">
        <v>18847618.125</v>
      </c>
      <c r="BA1616">
        <v>25664333.9375</v>
      </c>
      <c r="BB1616">
        <v>20847105.625</v>
      </c>
      <c r="BC1616">
        <v>18883410.40625</v>
      </c>
      <c r="BD1616">
        <v>19238378</v>
      </c>
      <c r="BE1616">
        <v>20370360.4375</v>
      </c>
      <c r="BF1616">
        <v>21129573.625</v>
      </c>
      <c r="BG1616">
        <v>35453058.546875</v>
      </c>
    </row>
    <row r="1617" spans="1:59">
      <c r="A1617" t="s">
        <v>6954</v>
      </c>
      <c r="B1617" t="s">
        <v>6955</v>
      </c>
      <c r="C1617" t="b">
        <v>0</v>
      </c>
      <c r="D1617" t="s">
        <v>371</v>
      </c>
      <c r="E1617" t="s">
        <v>7</v>
      </c>
      <c r="F1617">
        <v>1.59140630414429E+18</v>
      </c>
      <c r="G1617">
        <v>1998</v>
      </c>
      <c r="H1617" t="s">
        <v>6954</v>
      </c>
      <c r="I1617" t="s">
        <v>6956</v>
      </c>
      <c r="J1617" t="s">
        <v>6957</v>
      </c>
      <c r="K1617">
        <v>0</v>
      </c>
      <c r="L1617">
        <v>53.75</v>
      </c>
      <c r="M1617">
        <v>0</v>
      </c>
      <c r="N1617">
        <v>56</v>
      </c>
      <c r="O1617">
        <v>6</v>
      </c>
      <c r="P1617">
        <v>101</v>
      </c>
      <c r="Q1617">
        <v>2</v>
      </c>
      <c r="R1617">
        <v>3</v>
      </c>
      <c r="S1617">
        <v>1</v>
      </c>
      <c r="T1617">
        <v>111</v>
      </c>
      <c r="U1617">
        <v>12.8</v>
      </c>
      <c r="V1617">
        <v>10.68</v>
      </c>
      <c r="W1617">
        <v>1032</v>
      </c>
      <c r="X1617">
        <v>56</v>
      </c>
      <c r="Y1617">
        <v>101</v>
      </c>
      <c r="Z1617">
        <v>6</v>
      </c>
      <c r="AA1617">
        <v>0</v>
      </c>
      <c r="AB1617">
        <v>8293005.0779679501</v>
      </c>
      <c r="AC1617">
        <v>3575838.52479399</v>
      </c>
      <c r="AD1617">
        <v>8909735.3306722492</v>
      </c>
      <c r="AE1617">
        <v>11439037.8092332</v>
      </c>
      <c r="AF1617">
        <v>11416942.5853405</v>
      </c>
      <c r="AG1617">
        <v>10754576.170281099</v>
      </c>
      <c r="AH1617">
        <v>11274472.124163801</v>
      </c>
      <c r="AI1617">
        <v>11809322.459894501</v>
      </c>
      <c r="AJ1617">
        <v>9528040.8891647197</v>
      </c>
      <c r="AK1617">
        <v>9510204</v>
      </c>
      <c r="AL1617">
        <v>11962017.5164163</v>
      </c>
      <c r="AM1617">
        <v>11832133.670049001</v>
      </c>
      <c r="AN1617">
        <v>7823768.2344715698</v>
      </c>
      <c r="AO1617">
        <v>11170423.1389613</v>
      </c>
      <c r="AP1617">
        <v>8620558.9315024391</v>
      </c>
      <c r="AQ1617">
        <v>10406146.427153399</v>
      </c>
      <c r="AR1617">
        <v>6826804.5</v>
      </c>
      <c r="AS1617">
        <v>3142378.25</v>
      </c>
      <c r="AT1617">
        <v>6138231.75</v>
      </c>
      <c r="AU1617">
        <v>9450038</v>
      </c>
      <c r="AV1617">
        <v>7716790</v>
      </c>
      <c r="AW1617">
        <v>7620133.5</v>
      </c>
      <c r="AX1617">
        <v>8556039.75</v>
      </c>
      <c r="AY1617">
        <v>8555821.75</v>
      </c>
      <c r="AZ1617">
        <v>8435543.5</v>
      </c>
      <c r="BA1617">
        <v>9510204</v>
      </c>
      <c r="BB1617">
        <v>10377569.5</v>
      </c>
      <c r="BC1617">
        <v>9585036.5</v>
      </c>
      <c r="BD1617">
        <v>5997734.5</v>
      </c>
      <c r="BE1617">
        <v>10516826.5</v>
      </c>
      <c r="BF1617">
        <v>7714766</v>
      </c>
      <c r="BG1617">
        <v>7899487</v>
      </c>
    </row>
    <row r="1618" spans="1:59">
      <c r="A1618" t="s">
        <v>6958</v>
      </c>
      <c r="B1618" t="s">
        <v>6959</v>
      </c>
      <c r="C1618" t="b">
        <v>0</v>
      </c>
      <c r="D1618" t="s">
        <v>371</v>
      </c>
      <c r="E1618" t="s">
        <v>7</v>
      </c>
      <c r="F1618">
        <v>1.60215555969584E+18</v>
      </c>
      <c r="G1618">
        <v>1999</v>
      </c>
      <c r="H1618" t="s">
        <v>6958</v>
      </c>
      <c r="I1618" t="s">
        <v>6960</v>
      </c>
      <c r="J1618" t="s">
        <v>6961</v>
      </c>
      <c r="K1618">
        <v>0</v>
      </c>
      <c r="L1618">
        <v>19.228000000000002</v>
      </c>
      <c r="M1618">
        <v>0</v>
      </c>
      <c r="N1618">
        <v>13</v>
      </c>
      <c r="O1618">
        <v>3</v>
      </c>
      <c r="P1618">
        <v>29</v>
      </c>
      <c r="Q1618">
        <v>2</v>
      </c>
      <c r="R1618">
        <v>2</v>
      </c>
      <c r="S1618">
        <v>1</v>
      </c>
      <c r="T1618">
        <v>228</v>
      </c>
      <c r="U1618">
        <v>25.8</v>
      </c>
      <c r="V1618">
        <v>6.8</v>
      </c>
      <c r="W1618">
        <v>558</v>
      </c>
      <c r="X1618">
        <v>13</v>
      </c>
      <c r="Y1618">
        <v>29</v>
      </c>
      <c r="Z1618">
        <v>3</v>
      </c>
      <c r="AA1618">
        <v>0</v>
      </c>
      <c r="AB1618">
        <v>3619694.86499778</v>
      </c>
      <c r="AC1618">
        <v>706612.42874560202</v>
      </c>
      <c r="AD1618">
        <v>1285704.6128625399</v>
      </c>
      <c r="AE1618">
        <v>876599.37217133597</v>
      </c>
      <c r="AF1618">
        <v>2393940.5437121498</v>
      </c>
      <c r="AG1618">
        <v>1253502.6632994099</v>
      </c>
      <c r="AH1618">
        <v>2784096.87389208</v>
      </c>
      <c r="AI1618">
        <v>699024.77218088298</v>
      </c>
      <c r="AJ1618">
        <v>3822437.1740994798</v>
      </c>
      <c r="AK1618">
        <v>916651.9375</v>
      </c>
      <c r="AL1618">
        <v>773636.78878559195</v>
      </c>
      <c r="AM1618">
        <v>852919.22462852299</v>
      </c>
      <c r="AN1618">
        <v>2863908.6719021602</v>
      </c>
      <c r="AO1618">
        <v>888340.17864631698</v>
      </c>
      <c r="AP1618">
        <v>588377.97649044299</v>
      </c>
      <c r="AQ1618">
        <v>814107.50616749097</v>
      </c>
      <c r="AR1618">
        <v>2979734</v>
      </c>
      <c r="AS1618">
        <v>620957.4375</v>
      </c>
      <c r="AT1618">
        <v>885767.375</v>
      </c>
      <c r="AU1618">
        <v>724177.8125</v>
      </c>
      <c r="AV1618">
        <v>1618080.875</v>
      </c>
      <c r="AW1618">
        <v>888166.8125</v>
      </c>
      <c r="AX1618">
        <v>2112812.3125</v>
      </c>
      <c r="AY1618">
        <v>506441.53125</v>
      </c>
      <c r="AZ1618">
        <v>3384151.625</v>
      </c>
      <c r="BA1618">
        <v>916651.9375</v>
      </c>
      <c r="BB1618">
        <v>671163.5</v>
      </c>
      <c r="BC1618">
        <v>690937.25</v>
      </c>
      <c r="BD1618">
        <v>2195484.75</v>
      </c>
      <c r="BE1618">
        <v>836362.1875</v>
      </c>
      <c r="BF1618">
        <v>526555</v>
      </c>
      <c r="BG1618">
        <v>618003.1875</v>
      </c>
    </row>
    <row r="1619" spans="1:59">
      <c r="A1619" t="s">
        <v>6962</v>
      </c>
      <c r="B1619" t="s">
        <v>6963</v>
      </c>
      <c r="C1619" t="b">
        <v>0</v>
      </c>
      <c r="D1619" t="s">
        <v>371</v>
      </c>
      <c r="E1619" t="s">
        <v>7</v>
      </c>
      <c r="F1619">
        <v>1.6036275015289101E+18</v>
      </c>
      <c r="G1619">
        <v>2000</v>
      </c>
      <c r="H1619" t="s">
        <v>6962</v>
      </c>
      <c r="I1619" t="s">
        <v>6964</v>
      </c>
      <c r="J1619" t="s">
        <v>6965</v>
      </c>
      <c r="K1619">
        <v>0</v>
      </c>
      <c r="L1619">
        <v>85.177000000000007</v>
      </c>
      <c r="M1619">
        <v>0</v>
      </c>
      <c r="N1619">
        <v>57</v>
      </c>
      <c r="O1619">
        <v>8</v>
      </c>
      <c r="P1619">
        <v>125</v>
      </c>
      <c r="Q1619">
        <v>1</v>
      </c>
      <c r="R1619">
        <v>1</v>
      </c>
      <c r="S1619">
        <v>1</v>
      </c>
      <c r="T1619">
        <v>166</v>
      </c>
      <c r="U1619">
        <v>18</v>
      </c>
      <c r="V1619">
        <v>8.9700000000000006</v>
      </c>
      <c r="W1619">
        <v>3919</v>
      </c>
      <c r="X1619">
        <v>57</v>
      </c>
      <c r="Y1619">
        <v>125</v>
      </c>
      <c r="Z1619">
        <v>8</v>
      </c>
      <c r="AA1619">
        <v>0</v>
      </c>
      <c r="AB1619">
        <v>3546735.40669866</v>
      </c>
      <c r="AC1619">
        <v>2689304.8779572002</v>
      </c>
      <c r="AD1619">
        <v>5743443.3748274399</v>
      </c>
      <c r="AE1619">
        <v>6299992.0571686104</v>
      </c>
      <c r="AF1619">
        <v>5234240.2835933296</v>
      </c>
      <c r="AG1619">
        <v>5217369.4923948301</v>
      </c>
      <c r="AH1619">
        <v>6185524.7260919502</v>
      </c>
      <c r="AI1619">
        <v>5124924.4977927404</v>
      </c>
      <c r="AJ1619">
        <v>2855199.0332782702</v>
      </c>
      <c r="AK1619">
        <v>6203205.5</v>
      </c>
      <c r="AL1619">
        <v>8778236.7864936907</v>
      </c>
      <c r="AM1619">
        <v>7532692.7557428395</v>
      </c>
      <c r="AN1619">
        <v>6385986.9028934902</v>
      </c>
      <c r="AO1619">
        <v>8490792.2966398895</v>
      </c>
      <c r="AP1619">
        <v>8447789.4217398409</v>
      </c>
      <c r="AQ1619">
        <v>8003657.7496486204</v>
      </c>
      <c r="AR1619">
        <v>2919673.75</v>
      </c>
      <c r="AS1619">
        <v>2363309.5</v>
      </c>
      <c r="AT1619">
        <v>3956861.25</v>
      </c>
      <c r="AU1619">
        <v>5204560.5</v>
      </c>
      <c r="AV1619">
        <v>3537859</v>
      </c>
      <c r="AW1619">
        <v>3696756.75</v>
      </c>
      <c r="AX1619">
        <v>4694108.5</v>
      </c>
      <c r="AY1619">
        <v>3712993.75</v>
      </c>
      <c r="AZ1619">
        <v>2527818.25</v>
      </c>
      <c r="BA1619">
        <v>6203205.5</v>
      </c>
      <c r="BB1619">
        <v>7615501.5</v>
      </c>
      <c r="BC1619">
        <v>6102123</v>
      </c>
      <c r="BD1619">
        <v>4895525.125</v>
      </c>
      <c r="BE1619">
        <v>7993984.5</v>
      </c>
      <c r="BF1619">
        <v>7560150</v>
      </c>
      <c r="BG1619">
        <v>6075716</v>
      </c>
    </row>
    <row r="1620" spans="1:59">
      <c r="A1620" t="s">
        <v>6966</v>
      </c>
      <c r="B1620" t="s">
        <v>6967</v>
      </c>
      <c r="C1620" t="b">
        <v>0</v>
      </c>
      <c r="D1620" t="s">
        <v>371</v>
      </c>
      <c r="E1620" t="s">
        <v>7</v>
      </c>
      <c r="F1620">
        <v>1.6043100208571899E+18</v>
      </c>
      <c r="G1620">
        <v>2002</v>
      </c>
      <c r="H1620" t="s">
        <v>6966</v>
      </c>
      <c r="I1620" t="s">
        <v>6968</v>
      </c>
      <c r="J1620" t="s">
        <v>6969</v>
      </c>
      <c r="K1620">
        <v>0</v>
      </c>
      <c r="L1620">
        <v>276.06200000000001</v>
      </c>
      <c r="M1620">
        <v>0</v>
      </c>
      <c r="N1620">
        <v>58</v>
      </c>
      <c r="O1620">
        <v>23</v>
      </c>
      <c r="P1620">
        <v>418</v>
      </c>
      <c r="Q1620">
        <v>23</v>
      </c>
      <c r="R1620">
        <v>23</v>
      </c>
      <c r="S1620">
        <v>1</v>
      </c>
      <c r="T1620">
        <v>565</v>
      </c>
      <c r="U1620">
        <v>60.8</v>
      </c>
      <c r="V1620">
        <v>7.87</v>
      </c>
      <c r="W1620">
        <v>6285</v>
      </c>
      <c r="X1620">
        <v>58</v>
      </c>
      <c r="Y1620">
        <v>418</v>
      </c>
      <c r="Z1620">
        <v>23</v>
      </c>
      <c r="AA1620">
        <v>0</v>
      </c>
      <c r="AB1620">
        <v>98955854.457819298</v>
      </c>
      <c r="AC1620">
        <v>118988163.16054</v>
      </c>
      <c r="AD1620">
        <v>106348300.092251</v>
      </c>
      <c r="AE1620">
        <v>101804006.07563099</v>
      </c>
      <c r="AF1620">
        <v>94337513.211902305</v>
      </c>
      <c r="AG1620">
        <v>114259794.82616</v>
      </c>
      <c r="AH1620">
        <v>110812126.944965</v>
      </c>
      <c r="AI1620">
        <v>96022280.669660896</v>
      </c>
      <c r="AJ1620">
        <v>99676086.802635804</v>
      </c>
      <c r="AK1620">
        <v>110838585.4375</v>
      </c>
      <c r="AL1620">
        <v>109187039.098175</v>
      </c>
      <c r="AM1620">
        <v>102863072.689063</v>
      </c>
      <c r="AN1620">
        <v>99692276.474065796</v>
      </c>
      <c r="AO1620">
        <v>96426566.152303398</v>
      </c>
      <c r="AP1620">
        <v>94079300.486759096</v>
      </c>
      <c r="AQ1620">
        <v>98965392.003261507</v>
      </c>
      <c r="AR1620">
        <v>81460491.84375</v>
      </c>
      <c r="AS1620">
        <v>104564513.5625</v>
      </c>
      <c r="AT1620">
        <v>73267104.796875</v>
      </c>
      <c r="AU1620">
        <v>84102504.25</v>
      </c>
      <c r="AV1620">
        <v>63763373.875</v>
      </c>
      <c r="AW1620">
        <v>80958549.78125</v>
      </c>
      <c r="AX1620">
        <v>84093778.625</v>
      </c>
      <c r="AY1620">
        <v>69567879.125</v>
      </c>
      <c r="AZ1620">
        <v>88247098.84375</v>
      </c>
      <c r="BA1620">
        <v>110838585.4375</v>
      </c>
      <c r="BB1620">
        <v>94724496.53125</v>
      </c>
      <c r="BC1620">
        <v>83327853.9375</v>
      </c>
      <c r="BD1620">
        <v>76424529.46875</v>
      </c>
      <c r="BE1620">
        <v>90784516.71875</v>
      </c>
      <c r="BF1620">
        <v>84194052.203125</v>
      </c>
      <c r="BG1620">
        <v>75126352.78125</v>
      </c>
    </row>
    <row r="1621" spans="1:59">
      <c r="A1621" t="s">
        <v>6970</v>
      </c>
      <c r="B1621" t="s">
        <v>6971</v>
      </c>
      <c r="C1621" t="b">
        <v>0</v>
      </c>
      <c r="D1621" t="s">
        <v>371</v>
      </c>
      <c r="E1621" t="s">
        <v>7</v>
      </c>
      <c r="F1621">
        <v>1.6097985901327301E+18</v>
      </c>
      <c r="G1621">
        <v>2004</v>
      </c>
      <c r="H1621" t="s">
        <v>6970</v>
      </c>
      <c r="I1621" t="s">
        <v>6972</v>
      </c>
      <c r="J1621" t="s">
        <v>6973</v>
      </c>
      <c r="K1621">
        <v>0</v>
      </c>
      <c r="L1621">
        <v>35.277000000000001</v>
      </c>
      <c r="M1621">
        <v>0</v>
      </c>
      <c r="N1621">
        <v>29</v>
      </c>
      <c r="O1621">
        <v>7</v>
      </c>
      <c r="P1621">
        <v>44</v>
      </c>
      <c r="Q1621">
        <v>4</v>
      </c>
      <c r="R1621">
        <v>4</v>
      </c>
      <c r="S1621">
        <v>1</v>
      </c>
      <c r="T1621">
        <v>328</v>
      </c>
      <c r="U1621">
        <v>36.200000000000003</v>
      </c>
      <c r="V1621">
        <v>6.74</v>
      </c>
      <c r="W1621">
        <v>754</v>
      </c>
      <c r="X1621">
        <v>29</v>
      </c>
      <c r="Y1621">
        <v>44</v>
      </c>
      <c r="Z1621">
        <v>7</v>
      </c>
      <c r="AA1621">
        <v>2</v>
      </c>
      <c r="AB1621">
        <v>6749518.1594912</v>
      </c>
      <c r="AC1621">
        <v>7519404.7001227997</v>
      </c>
      <c r="AD1621">
        <v>6075643.3979758797</v>
      </c>
      <c r="AE1621">
        <v>7218626.7737123901</v>
      </c>
      <c r="AF1621">
        <v>6988682.3676916901</v>
      </c>
      <c r="AG1621">
        <v>6223359.0658485601</v>
      </c>
      <c r="AH1621">
        <v>7019042.9253708804</v>
      </c>
      <c r="AI1621">
        <v>6095201.63342149</v>
      </c>
      <c r="AJ1621">
        <v>5214764.1030986505</v>
      </c>
      <c r="AK1621">
        <v>8697553.8125</v>
      </c>
      <c r="AL1621">
        <v>5836706.6856491202</v>
      </c>
      <c r="AM1621">
        <v>7040304.1222853903</v>
      </c>
      <c r="AN1621">
        <v>6250738.1454632897</v>
      </c>
      <c r="AO1621">
        <v>8287406.3457423402</v>
      </c>
      <c r="AP1621">
        <v>7452102.4736298705</v>
      </c>
      <c r="AQ1621">
        <v>6251557.25813122</v>
      </c>
      <c r="AR1621">
        <v>5556205.5625</v>
      </c>
      <c r="AS1621">
        <v>6607908.5</v>
      </c>
      <c r="AT1621">
        <v>4185725.59375</v>
      </c>
      <c r="AU1621">
        <v>5963464.625</v>
      </c>
      <c r="AV1621">
        <v>4723698.46875</v>
      </c>
      <c r="AW1621">
        <v>4409548.65625</v>
      </c>
      <c r="AX1621">
        <v>5326653.84375</v>
      </c>
      <c r="AY1621">
        <v>4415956.875</v>
      </c>
      <c r="AZ1621">
        <v>4616832.5625</v>
      </c>
      <c r="BA1621">
        <v>8697553.8125</v>
      </c>
      <c r="BB1621">
        <v>5063596.4375</v>
      </c>
      <c r="BC1621">
        <v>5703246.25</v>
      </c>
      <c r="BD1621">
        <v>4791842.84375</v>
      </c>
      <c r="BE1621">
        <v>7802498.9375</v>
      </c>
      <c r="BF1621">
        <v>6669083.4375</v>
      </c>
      <c r="BG1621">
        <v>4745666</v>
      </c>
    </row>
    <row r="1622" spans="1:59">
      <c r="A1622" t="s">
        <v>6974</v>
      </c>
      <c r="B1622" t="s">
        <v>6975</v>
      </c>
      <c r="C1622" t="b">
        <v>0</v>
      </c>
      <c r="D1622" t="s">
        <v>371</v>
      </c>
      <c r="E1622" t="s">
        <v>7</v>
      </c>
      <c r="F1622">
        <v>1.6246520734131799E+18</v>
      </c>
      <c r="G1622">
        <v>2005</v>
      </c>
      <c r="H1622" t="s">
        <v>6974</v>
      </c>
      <c r="I1622" t="s">
        <v>6976</v>
      </c>
      <c r="J1622" t="s">
        <v>6977</v>
      </c>
      <c r="K1622">
        <v>0</v>
      </c>
      <c r="L1622">
        <v>16.323</v>
      </c>
      <c r="M1622">
        <v>0</v>
      </c>
      <c r="N1622">
        <v>6</v>
      </c>
      <c r="O1622">
        <v>3</v>
      </c>
      <c r="P1622">
        <v>6</v>
      </c>
      <c r="Q1622">
        <v>3</v>
      </c>
      <c r="R1622">
        <v>3</v>
      </c>
      <c r="S1622">
        <v>1</v>
      </c>
      <c r="T1622">
        <v>726</v>
      </c>
      <c r="U1622">
        <v>81.900000000000006</v>
      </c>
      <c r="V1622">
        <v>5.45</v>
      </c>
      <c r="W1622">
        <v>77</v>
      </c>
      <c r="X1622">
        <v>6</v>
      </c>
      <c r="Y1622">
        <v>6</v>
      </c>
      <c r="Z1622">
        <v>3</v>
      </c>
      <c r="AA1622">
        <v>0</v>
      </c>
      <c r="AB1622">
        <v>466834.422855407</v>
      </c>
      <c r="AE1622">
        <v>169286.222354767</v>
      </c>
      <c r="AF1622">
        <v>212627.68683038099</v>
      </c>
      <c r="AG1622">
        <v>168374.35361148999</v>
      </c>
      <c r="AH1622">
        <v>126978.87712182901</v>
      </c>
      <c r="AK1622">
        <v>2753826.703125</v>
      </c>
      <c r="AO1622">
        <v>266325.02344424702</v>
      </c>
      <c r="AP1622">
        <v>207247.09957596799</v>
      </c>
      <c r="AQ1622">
        <v>228879.07692086999</v>
      </c>
      <c r="AR1622">
        <v>384298.25</v>
      </c>
      <c r="AU1622">
        <v>139851.03125</v>
      </c>
      <c r="AV1622">
        <v>143716.515625</v>
      </c>
      <c r="AW1622">
        <v>119301.3125</v>
      </c>
      <c r="AX1622">
        <v>96362.5</v>
      </c>
      <c r="BA1622">
        <v>2753826.703125</v>
      </c>
      <c r="BE1622">
        <v>250741.984375</v>
      </c>
      <c r="BF1622">
        <v>185470.90625</v>
      </c>
      <c r="BG1622">
        <v>173746.09375</v>
      </c>
    </row>
    <row r="1623" spans="1:59">
      <c r="A1623" t="s">
        <v>6978</v>
      </c>
      <c r="B1623" t="s">
        <v>6979</v>
      </c>
      <c r="C1623" t="b">
        <v>0</v>
      </c>
      <c r="D1623" t="s">
        <v>371</v>
      </c>
      <c r="E1623" t="s">
        <v>7</v>
      </c>
      <c r="F1623">
        <v>1.6270077789962701E+18</v>
      </c>
      <c r="G1623">
        <v>2006</v>
      </c>
      <c r="H1623" t="s">
        <v>6978</v>
      </c>
      <c r="I1623" t="s">
        <v>6980</v>
      </c>
      <c r="J1623" t="s">
        <v>6981</v>
      </c>
      <c r="K1623">
        <v>0</v>
      </c>
      <c r="L1623">
        <v>99.328000000000003</v>
      </c>
      <c r="M1623">
        <v>0</v>
      </c>
      <c r="N1623">
        <v>27</v>
      </c>
      <c r="O1623">
        <v>15</v>
      </c>
      <c r="P1623">
        <v>108</v>
      </c>
      <c r="Q1623">
        <v>10</v>
      </c>
      <c r="R1623">
        <v>12</v>
      </c>
      <c r="S1623">
        <v>1</v>
      </c>
      <c r="T1623">
        <v>694</v>
      </c>
      <c r="U1623">
        <v>76.2</v>
      </c>
      <c r="V1623">
        <v>6.51</v>
      </c>
      <c r="W1623">
        <v>2243</v>
      </c>
      <c r="X1623">
        <v>27</v>
      </c>
      <c r="Y1623">
        <v>108</v>
      </c>
      <c r="Z1623">
        <v>15</v>
      </c>
      <c r="AA1623">
        <v>0</v>
      </c>
      <c r="AB1623">
        <v>2810854.1173320701</v>
      </c>
      <c r="AC1623">
        <v>5689632.2817658903</v>
      </c>
      <c r="AD1623">
        <v>4783639.9245213196</v>
      </c>
      <c r="AE1623">
        <v>2301487.7789819501</v>
      </c>
      <c r="AF1623">
        <v>5581882.2357159099</v>
      </c>
      <c r="AG1623">
        <v>4020553.1346304701</v>
      </c>
      <c r="AH1623">
        <v>3604756.186735</v>
      </c>
      <c r="AI1623">
        <v>3806631.3585469099</v>
      </c>
      <c r="AJ1623">
        <v>2988162.3389470498</v>
      </c>
      <c r="AK1623">
        <v>5279858.6875</v>
      </c>
      <c r="AL1623">
        <v>6106423.2493119296</v>
      </c>
      <c r="AM1623">
        <v>2149898.1583665698</v>
      </c>
      <c r="AN1623">
        <v>2416326.6874861699</v>
      </c>
      <c r="AO1623">
        <v>4866206.8446197296</v>
      </c>
      <c r="AP1623">
        <v>4568197.1063922001</v>
      </c>
      <c r="AQ1623">
        <v>2562493.7748444201</v>
      </c>
      <c r="AR1623">
        <v>2313896.03125</v>
      </c>
      <c r="AS1623">
        <v>4999939.625</v>
      </c>
      <c r="AT1623">
        <v>3295618.7109375</v>
      </c>
      <c r="AU1623">
        <v>1901309.125</v>
      </c>
      <c r="AV1623">
        <v>3772832.5859375</v>
      </c>
      <c r="AW1623">
        <v>2848754.90625</v>
      </c>
      <c r="AX1623">
        <v>2735599.2265625</v>
      </c>
      <c r="AY1623">
        <v>2757893.984375</v>
      </c>
      <c r="AZ1623">
        <v>2645535.8125</v>
      </c>
      <c r="BA1623">
        <v>5279858.6875</v>
      </c>
      <c r="BB1623">
        <v>5297587.265625</v>
      </c>
      <c r="BC1623">
        <v>1741600.703125</v>
      </c>
      <c r="BD1623">
        <v>1852366.46875</v>
      </c>
      <c r="BE1623">
        <v>4581478.46875</v>
      </c>
      <c r="BF1623">
        <v>4088200.3125</v>
      </c>
      <c r="BG1623">
        <v>1945233.65625</v>
      </c>
    </row>
    <row r="1624" spans="1:59">
      <c r="A1624" t="s">
        <v>6982</v>
      </c>
      <c r="B1624" t="s">
        <v>6983</v>
      </c>
      <c r="C1624" t="b">
        <v>0</v>
      </c>
      <c r="D1624" t="s">
        <v>371</v>
      </c>
      <c r="E1624" t="s">
        <v>7</v>
      </c>
      <c r="F1624">
        <v>1.6334011847394199E+18</v>
      </c>
      <c r="G1624">
        <v>2007</v>
      </c>
      <c r="H1624" t="s">
        <v>6982</v>
      </c>
      <c r="I1624" t="s">
        <v>6984</v>
      </c>
      <c r="J1624" t="s">
        <v>6985</v>
      </c>
      <c r="K1624">
        <v>0</v>
      </c>
      <c r="L1624">
        <v>94.064999999999998</v>
      </c>
      <c r="M1624">
        <v>0</v>
      </c>
      <c r="N1624">
        <v>38</v>
      </c>
      <c r="O1624">
        <v>12</v>
      </c>
      <c r="P1624">
        <v>98</v>
      </c>
      <c r="Q1624">
        <v>8</v>
      </c>
      <c r="R1624">
        <v>8</v>
      </c>
      <c r="S1624">
        <v>1</v>
      </c>
      <c r="T1624">
        <v>417</v>
      </c>
      <c r="U1624">
        <v>46</v>
      </c>
      <c r="V1624">
        <v>5.58</v>
      </c>
      <c r="W1624">
        <v>1422</v>
      </c>
      <c r="X1624">
        <v>38</v>
      </c>
      <c r="Y1624">
        <v>98</v>
      </c>
      <c r="Z1624">
        <v>12</v>
      </c>
      <c r="AA1624">
        <v>3</v>
      </c>
      <c r="AB1624">
        <v>2307618.4034791598</v>
      </c>
      <c r="AC1624">
        <v>7022921.2854980696</v>
      </c>
      <c r="AD1624">
        <v>2724907.9326876602</v>
      </c>
      <c r="AE1624">
        <v>4580429.96330004</v>
      </c>
      <c r="AF1624">
        <v>2295232.9394921898</v>
      </c>
      <c r="AG1624">
        <v>4287605.1705098199</v>
      </c>
      <c r="AH1624">
        <v>4730413.5862522703</v>
      </c>
      <c r="AI1624">
        <v>5887154.77999641</v>
      </c>
      <c r="AJ1624">
        <v>1516787.8567337301</v>
      </c>
      <c r="AK1624">
        <v>8088255.9375</v>
      </c>
      <c r="AL1624">
        <v>4601484.9270532699</v>
      </c>
      <c r="AM1624">
        <v>6546359.6146952296</v>
      </c>
      <c r="AN1624">
        <v>4891766.0390429003</v>
      </c>
      <c r="AO1624">
        <v>7770114.4236054402</v>
      </c>
      <c r="AP1624">
        <v>6201883.0531703001</v>
      </c>
      <c r="AQ1624">
        <v>4111426.7915656799</v>
      </c>
      <c r="AR1624">
        <v>1899632.2265625</v>
      </c>
      <c r="AS1624">
        <v>6171608.40625</v>
      </c>
      <c r="AT1624">
        <v>1877285.4375</v>
      </c>
      <c r="AU1624">
        <v>3783992.84375</v>
      </c>
      <c r="AV1624">
        <v>1551363.7265625</v>
      </c>
      <c r="AW1624">
        <v>3037974.09375</v>
      </c>
      <c r="AX1624">
        <v>3589844.9375</v>
      </c>
      <c r="AY1624">
        <v>4265227.5</v>
      </c>
      <c r="AZ1624">
        <v>1342871.015625</v>
      </c>
      <c r="BA1624">
        <v>8088255.9375</v>
      </c>
      <c r="BB1624">
        <v>3991987.9375</v>
      </c>
      <c r="BC1624">
        <v>5303109.109375</v>
      </c>
      <c r="BD1624">
        <v>3750048.9609375</v>
      </c>
      <c r="BE1624">
        <v>7315474.46875</v>
      </c>
      <c r="BF1624">
        <v>5550229.0390625</v>
      </c>
      <c r="BG1624">
        <v>3121055.6875</v>
      </c>
    </row>
    <row r="1625" spans="1:59">
      <c r="A1625" t="s">
        <v>6986</v>
      </c>
      <c r="B1625" t="s">
        <v>6987</v>
      </c>
      <c r="C1625" t="b">
        <v>0</v>
      </c>
      <c r="D1625" t="s">
        <v>371</v>
      </c>
      <c r="E1625" t="s">
        <v>7</v>
      </c>
      <c r="F1625">
        <v>1.64312956821742E+18</v>
      </c>
      <c r="G1625">
        <v>2008</v>
      </c>
      <c r="H1625" t="s">
        <v>6986</v>
      </c>
      <c r="I1625" t="s">
        <v>6988</v>
      </c>
      <c r="J1625" t="s">
        <v>6989</v>
      </c>
      <c r="K1625">
        <v>0</v>
      </c>
      <c r="L1625">
        <v>203.87899999999999</v>
      </c>
      <c r="M1625">
        <v>0</v>
      </c>
      <c r="N1625">
        <v>54</v>
      </c>
      <c r="O1625">
        <v>16</v>
      </c>
      <c r="P1625">
        <v>238</v>
      </c>
      <c r="Q1625">
        <v>8</v>
      </c>
      <c r="R1625">
        <v>8</v>
      </c>
      <c r="S1625">
        <v>1</v>
      </c>
      <c r="T1625">
        <v>404</v>
      </c>
      <c r="U1625">
        <v>43.8</v>
      </c>
      <c r="V1625">
        <v>5.82</v>
      </c>
      <c r="W1625">
        <v>6217</v>
      </c>
      <c r="X1625">
        <v>54</v>
      </c>
      <c r="Y1625">
        <v>238</v>
      </c>
      <c r="Z1625">
        <v>16</v>
      </c>
      <c r="AA1625">
        <v>0</v>
      </c>
      <c r="AB1625">
        <v>71490446.175783798</v>
      </c>
      <c r="AC1625">
        <v>69938728.513895705</v>
      </c>
      <c r="AD1625">
        <v>77837824.242949396</v>
      </c>
      <c r="AE1625">
        <v>77634397.468877003</v>
      </c>
      <c r="AF1625">
        <v>64672079.144826703</v>
      </c>
      <c r="AG1625">
        <v>80162698.875297099</v>
      </c>
      <c r="AH1625">
        <v>76276687.513746396</v>
      </c>
      <c r="AI1625">
        <v>60398484.607349999</v>
      </c>
      <c r="AJ1625">
        <v>60954467.414943099</v>
      </c>
      <c r="AK1625">
        <v>85756048</v>
      </c>
      <c r="AL1625">
        <v>86073778.729046196</v>
      </c>
      <c r="AM1625">
        <v>70223507.023197502</v>
      </c>
      <c r="AN1625">
        <v>60245936.860413499</v>
      </c>
      <c r="AO1625">
        <v>95070180.596282393</v>
      </c>
      <c r="AP1625">
        <v>84662955.7990821</v>
      </c>
      <c r="AQ1625">
        <v>66318943.356554799</v>
      </c>
      <c r="AR1625">
        <v>58850958.738281302</v>
      </c>
      <c r="AS1625">
        <v>61460812</v>
      </c>
      <c r="AT1625">
        <v>53625229.75</v>
      </c>
      <c r="AU1625">
        <v>64135464.75</v>
      </c>
      <c r="AV1625">
        <v>43712303</v>
      </c>
      <c r="AW1625">
        <v>56799120.4375</v>
      </c>
      <c r="AX1625">
        <v>57885315</v>
      </c>
      <c r="AY1625">
        <v>43758536.53125</v>
      </c>
      <c r="AZ1625">
        <v>53965350</v>
      </c>
      <c r="BA1625">
        <v>85756048</v>
      </c>
      <c r="BB1625">
        <v>74672739.75</v>
      </c>
      <c r="BC1625">
        <v>56887024.5</v>
      </c>
      <c r="BD1625">
        <v>46184795.25</v>
      </c>
      <c r="BE1625">
        <v>89507495.125</v>
      </c>
      <c r="BF1625">
        <v>75767116.5</v>
      </c>
      <c r="BG1625">
        <v>50343865</v>
      </c>
    </row>
    <row r="1626" spans="1:59">
      <c r="A1626" t="s">
        <v>6990</v>
      </c>
      <c r="B1626" t="s">
        <v>6991</v>
      </c>
      <c r="C1626" t="b">
        <v>0</v>
      </c>
      <c r="D1626" t="s">
        <v>371</v>
      </c>
      <c r="E1626" t="s">
        <v>7</v>
      </c>
      <c r="F1626">
        <v>1.6440551801429199E+18</v>
      </c>
      <c r="G1626">
        <v>2009</v>
      </c>
      <c r="H1626" t="s">
        <v>6990</v>
      </c>
      <c r="I1626" t="s">
        <v>6992</v>
      </c>
      <c r="J1626" t="s">
        <v>6993</v>
      </c>
      <c r="K1626">
        <v>0</v>
      </c>
      <c r="L1626">
        <v>17.512</v>
      </c>
      <c r="M1626">
        <v>0</v>
      </c>
      <c r="N1626">
        <v>5</v>
      </c>
      <c r="O1626">
        <v>4</v>
      </c>
      <c r="P1626">
        <v>25</v>
      </c>
      <c r="Q1626">
        <v>4</v>
      </c>
      <c r="R1626">
        <v>4</v>
      </c>
      <c r="S1626">
        <v>1</v>
      </c>
      <c r="T1626">
        <v>985</v>
      </c>
      <c r="U1626">
        <v>109.1</v>
      </c>
      <c r="V1626">
        <v>7.55</v>
      </c>
      <c r="W1626">
        <v>310</v>
      </c>
      <c r="X1626">
        <v>5</v>
      </c>
      <c r="Y1626">
        <v>25</v>
      </c>
      <c r="Z1626">
        <v>4</v>
      </c>
      <c r="AA1626">
        <v>0</v>
      </c>
      <c r="AB1626">
        <v>171434.558005876</v>
      </c>
      <c r="AE1626">
        <v>236588.59362443499</v>
      </c>
      <c r="AI1626">
        <v>160994.43031326501</v>
      </c>
      <c r="AJ1626">
        <v>136880.99762881099</v>
      </c>
      <c r="AK1626">
        <v>258725.421875</v>
      </c>
      <c r="AL1626">
        <v>241398.348242215</v>
      </c>
      <c r="AN1626">
        <v>181758.878240438</v>
      </c>
      <c r="AR1626">
        <v>141124.984375</v>
      </c>
      <c r="AU1626">
        <v>195450.984375</v>
      </c>
      <c r="AY1626">
        <v>116640.0234375</v>
      </c>
      <c r="AZ1626">
        <v>121186.046875</v>
      </c>
      <c r="BA1626">
        <v>258725.421875</v>
      </c>
      <c r="BB1626">
        <v>209423.546875</v>
      </c>
      <c r="BD1626">
        <v>139337.140625</v>
      </c>
    </row>
    <row r="1627" spans="1:59">
      <c r="A1627" t="s">
        <v>6994</v>
      </c>
      <c r="B1627" t="s">
        <v>6995</v>
      </c>
      <c r="C1627" t="b">
        <v>0</v>
      </c>
      <c r="D1627" t="s">
        <v>371</v>
      </c>
      <c r="E1627" t="s">
        <v>7</v>
      </c>
      <c r="F1627">
        <v>1.6768476095718001E+18</v>
      </c>
      <c r="G1627">
        <v>2013</v>
      </c>
      <c r="H1627" t="s">
        <v>6994</v>
      </c>
      <c r="I1627" t="s">
        <v>6996</v>
      </c>
      <c r="J1627" t="s">
        <v>6997</v>
      </c>
      <c r="K1627">
        <v>0</v>
      </c>
      <c r="L1627">
        <v>17.286999999999999</v>
      </c>
      <c r="M1627">
        <v>0</v>
      </c>
      <c r="N1627">
        <v>43</v>
      </c>
      <c r="O1627">
        <v>5</v>
      </c>
      <c r="P1627">
        <v>37</v>
      </c>
      <c r="Q1627">
        <v>0</v>
      </c>
      <c r="R1627">
        <v>2</v>
      </c>
      <c r="S1627">
        <v>1</v>
      </c>
      <c r="T1627">
        <v>136</v>
      </c>
      <c r="U1627">
        <v>15.4</v>
      </c>
      <c r="V1627">
        <v>11.15</v>
      </c>
      <c r="W1627">
        <v>148</v>
      </c>
      <c r="X1627">
        <v>43</v>
      </c>
      <c r="Y1627">
        <v>37</v>
      </c>
      <c r="Z1627">
        <v>5</v>
      </c>
      <c r="AA1627">
        <v>0</v>
      </c>
      <c r="AB1627">
        <v>2973548.0743195</v>
      </c>
      <c r="AC1627">
        <v>1284326.8153160501</v>
      </c>
      <c r="AD1627">
        <v>1594971.1075788599</v>
      </c>
      <c r="AE1627">
        <v>1161994.12280632</v>
      </c>
      <c r="AF1627">
        <v>2731756.68081471</v>
      </c>
      <c r="AG1627">
        <v>1448122.6803586001</v>
      </c>
      <c r="AH1627">
        <v>1387064.2812999799</v>
      </c>
      <c r="AI1627">
        <v>929837.71415989695</v>
      </c>
      <c r="AJ1627">
        <v>785441.40660010395</v>
      </c>
      <c r="AK1627">
        <v>1118551.5</v>
      </c>
      <c r="AL1627">
        <v>839161.31950323703</v>
      </c>
      <c r="AN1627">
        <v>1369911.0836825599</v>
      </c>
      <c r="AO1627">
        <v>1402234.2570803501</v>
      </c>
      <c r="AP1627">
        <v>2494377.6757622301</v>
      </c>
      <c r="AQ1627">
        <v>2073910.5559781999</v>
      </c>
      <c r="AR1627">
        <v>2447825.75</v>
      </c>
      <c r="AS1627">
        <v>1128641.75</v>
      </c>
      <c r="AT1627">
        <v>1098832</v>
      </c>
      <c r="AU1627">
        <v>959948.625</v>
      </c>
      <c r="AV1627">
        <v>1846413.125</v>
      </c>
      <c r="AW1627">
        <v>1026064.4375</v>
      </c>
      <c r="AX1627">
        <v>1052623.75</v>
      </c>
      <c r="AY1627">
        <v>673664.875</v>
      </c>
      <c r="AZ1627">
        <v>695381.6875</v>
      </c>
      <c r="BA1627">
        <v>1118551.5</v>
      </c>
      <c r="BB1627">
        <v>728008.875</v>
      </c>
      <c r="BD1627">
        <v>1050179.75</v>
      </c>
      <c r="BE1627">
        <v>1320187.625</v>
      </c>
      <c r="BF1627">
        <v>2232284.5</v>
      </c>
      <c r="BG1627">
        <v>1574341.625</v>
      </c>
    </row>
    <row r="1628" spans="1:59">
      <c r="A1628" t="s">
        <v>6998</v>
      </c>
      <c r="B1628" t="s">
        <v>6999</v>
      </c>
      <c r="C1628" t="b">
        <v>0</v>
      </c>
      <c r="D1628" t="s">
        <v>371</v>
      </c>
      <c r="E1628" t="s">
        <v>7</v>
      </c>
      <c r="F1628">
        <v>1.6797412073733901E+18</v>
      </c>
      <c r="G1628">
        <v>2015</v>
      </c>
      <c r="H1628" t="s">
        <v>6998</v>
      </c>
      <c r="I1628" t="s">
        <v>7000</v>
      </c>
      <c r="J1628" t="s">
        <v>7001</v>
      </c>
      <c r="K1628">
        <v>0</v>
      </c>
      <c r="L1628">
        <v>223.68299999999999</v>
      </c>
      <c r="M1628">
        <v>0</v>
      </c>
      <c r="N1628">
        <v>71</v>
      </c>
      <c r="O1628">
        <v>17</v>
      </c>
      <c r="P1628">
        <v>319</v>
      </c>
      <c r="Q1628">
        <v>10</v>
      </c>
      <c r="R1628">
        <v>10</v>
      </c>
      <c r="S1628">
        <v>1</v>
      </c>
      <c r="T1628">
        <v>309</v>
      </c>
      <c r="U1628">
        <v>32.799999999999997</v>
      </c>
      <c r="V1628">
        <v>6</v>
      </c>
      <c r="W1628">
        <v>7819</v>
      </c>
      <c r="X1628">
        <v>71</v>
      </c>
      <c r="Y1628">
        <v>319</v>
      </c>
      <c r="Z1628">
        <v>17</v>
      </c>
      <c r="AA1628">
        <v>0</v>
      </c>
      <c r="AB1628">
        <v>19910776.1266509</v>
      </c>
      <c r="AC1628">
        <v>36233454.334967703</v>
      </c>
      <c r="AD1628">
        <v>44082614.063248098</v>
      </c>
      <c r="AE1628">
        <v>46517071.761736497</v>
      </c>
      <c r="AF1628">
        <v>18430745.323670201</v>
      </c>
      <c r="AG1628">
        <v>31130376.580858201</v>
      </c>
      <c r="AH1628">
        <v>38508531.3273324</v>
      </c>
      <c r="AI1628">
        <v>52659895.372243598</v>
      </c>
      <c r="AJ1628">
        <v>27596705.103081498</v>
      </c>
      <c r="AK1628">
        <v>40096370.125</v>
      </c>
      <c r="AL1628">
        <v>39227328.675639696</v>
      </c>
      <c r="AM1628">
        <v>46424740.560626604</v>
      </c>
      <c r="AN1628">
        <v>22044664.1420044</v>
      </c>
      <c r="AO1628">
        <v>30246876.208825301</v>
      </c>
      <c r="AP1628">
        <v>40714111.319783702</v>
      </c>
      <c r="AQ1628">
        <v>36488294.448122799</v>
      </c>
      <c r="AR1628">
        <v>16390557.4375</v>
      </c>
      <c r="AS1628">
        <v>31841264.09375</v>
      </c>
      <c r="AT1628">
        <v>30370071.75</v>
      </c>
      <c r="AU1628">
        <v>38428765</v>
      </c>
      <c r="AV1628">
        <v>12457467.5</v>
      </c>
      <c r="AW1628">
        <v>22057366.25</v>
      </c>
      <c r="AX1628">
        <v>29223587.6875</v>
      </c>
      <c r="AY1628">
        <v>38151949.84375</v>
      </c>
      <c r="AZ1628">
        <v>24432431.5</v>
      </c>
      <c r="BA1628">
        <v>40096370.125</v>
      </c>
      <c r="BB1628">
        <v>34031410.59375</v>
      </c>
      <c r="BC1628">
        <v>37607995.75</v>
      </c>
      <c r="BD1628">
        <v>16899534.6875</v>
      </c>
      <c r="BE1628">
        <v>28477090.375</v>
      </c>
      <c r="BF1628">
        <v>36436134.15625</v>
      </c>
      <c r="BG1628">
        <v>27698899.84375</v>
      </c>
    </row>
    <row r="1629" spans="1:59">
      <c r="A1629" t="s">
        <v>7002</v>
      </c>
      <c r="B1629" t="s">
        <v>7003</v>
      </c>
      <c r="C1629" t="b">
        <v>0</v>
      </c>
      <c r="D1629" t="s">
        <v>371</v>
      </c>
      <c r="E1629" t="s">
        <v>7</v>
      </c>
      <c r="F1629">
        <v>1.6856360642401101E+18</v>
      </c>
      <c r="G1629">
        <v>2016</v>
      </c>
      <c r="H1629" t="s">
        <v>7002</v>
      </c>
      <c r="I1629" t="s">
        <v>7004</v>
      </c>
      <c r="J1629" t="s">
        <v>7005</v>
      </c>
      <c r="K1629">
        <v>0</v>
      </c>
      <c r="L1629">
        <v>7.0540000000000003</v>
      </c>
      <c r="M1629">
        <v>0</v>
      </c>
      <c r="N1629">
        <v>14</v>
      </c>
      <c r="O1629">
        <v>1</v>
      </c>
      <c r="P1629">
        <v>2</v>
      </c>
      <c r="Q1629">
        <v>1</v>
      </c>
      <c r="R1629">
        <v>1</v>
      </c>
      <c r="S1629">
        <v>1</v>
      </c>
      <c r="T1629">
        <v>115</v>
      </c>
      <c r="U1629">
        <v>11.7</v>
      </c>
      <c r="V1629">
        <v>8.65</v>
      </c>
      <c r="W1629">
        <v>39</v>
      </c>
      <c r="X1629">
        <v>14</v>
      </c>
      <c r="Y1629">
        <v>2</v>
      </c>
      <c r="Z1629">
        <v>1</v>
      </c>
      <c r="AA1629">
        <v>0</v>
      </c>
      <c r="AC1629">
        <v>1306619.77498753</v>
      </c>
      <c r="AF1629">
        <v>4088575.0638306998</v>
      </c>
      <c r="AG1629">
        <v>2844524.27097642</v>
      </c>
      <c r="AK1629">
        <v>1508510.125</v>
      </c>
      <c r="AN1629">
        <v>1889434.1497772101</v>
      </c>
      <c r="AS1629">
        <v>1148232.375</v>
      </c>
      <c r="AV1629">
        <v>2763496</v>
      </c>
      <c r="AW1629">
        <v>2015482</v>
      </c>
      <c r="BA1629">
        <v>1508510.125</v>
      </c>
      <c r="BD1629">
        <v>1448448.375</v>
      </c>
    </row>
    <row r="1630" spans="1:59">
      <c r="A1630" t="s">
        <v>7006</v>
      </c>
      <c r="B1630" t="s">
        <v>7007</v>
      </c>
      <c r="C1630" t="b">
        <v>0</v>
      </c>
      <c r="D1630" t="s">
        <v>371</v>
      </c>
      <c r="E1630" t="s">
        <v>7</v>
      </c>
      <c r="F1630">
        <v>1.68714232328078E+18</v>
      </c>
      <c r="G1630">
        <v>2017</v>
      </c>
      <c r="H1630" t="s">
        <v>7006</v>
      </c>
      <c r="I1630" t="s">
        <v>7008</v>
      </c>
      <c r="J1630" t="s">
        <v>7009</v>
      </c>
      <c r="K1630">
        <v>0</v>
      </c>
      <c r="L1630">
        <v>29.869</v>
      </c>
      <c r="M1630">
        <v>0</v>
      </c>
      <c r="N1630">
        <v>25</v>
      </c>
      <c r="O1630">
        <v>7</v>
      </c>
      <c r="P1630">
        <v>80</v>
      </c>
      <c r="Q1630">
        <v>6</v>
      </c>
      <c r="R1630">
        <v>6</v>
      </c>
      <c r="S1630">
        <v>1</v>
      </c>
      <c r="T1630">
        <v>312</v>
      </c>
      <c r="U1630">
        <v>34.700000000000003</v>
      </c>
      <c r="V1630">
        <v>7.87</v>
      </c>
      <c r="W1630">
        <v>336</v>
      </c>
      <c r="X1630">
        <v>25</v>
      </c>
      <c r="Y1630">
        <v>80</v>
      </c>
      <c r="Z1630">
        <v>7</v>
      </c>
      <c r="AA1630">
        <v>0</v>
      </c>
      <c r="AB1630">
        <v>2382832.7712146002</v>
      </c>
      <c r="AC1630">
        <v>3574220.5160764102</v>
      </c>
      <c r="AD1630">
        <v>3896727.6101621999</v>
      </c>
      <c r="AE1630">
        <v>2131244.1273869802</v>
      </c>
      <c r="AF1630">
        <v>3597968.9138871301</v>
      </c>
      <c r="AG1630">
        <v>3444871.6599417799</v>
      </c>
      <c r="AH1630">
        <v>3741183.1945417002</v>
      </c>
      <c r="AI1630">
        <v>1238928.88105878</v>
      </c>
      <c r="AJ1630">
        <v>2676039.8930273</v>
      </c>
      <c r="AK1630">
        <v>4008455.03125</v>
      </c>
      <c r="AL1630">
        <v>2271447.5858865902</v>
      </c>
      <c r="AM1630">
        <v>2175652.0270253201</v>
      </c>
      <c r="AN1630">
        <v>2625897.5728181899</v>
      </c>
      <c r="AO1630">
        <v>2332183.7484770902</v>
      </c>
      <c r="AP1630">
        <v>3287227.10466243</v>
      </c>
      <c r="AQ1630">
        <v>2198523.7717233701</v>
      </c>
      <c r="AR1630">
        <v>1961548.71875</v>
      </c>
      <c r="AS1630">
        <v>3140956.375</v>
      </c>
      <c r="AT1630">
        <v>2684593.453125</v>
      </c>
      <c r="AU1630">
        <v>1760667.140625</v>
      </c>
      <c r="AV1630">
        <v>2431891.9296875</v>
      </c>
      <c r="AW1630">
        <v>2440856.9453125</v>
      </c>
      <c r="AX1630">
        <v>2839131.78125</v>
      </c>
      <c r="AY1630">
        <v>897600.578125</v>
      </c>
      <c r="AZ1630">
        <v>2369201.7265625</v>
      </c>
      <c r="BA1630">
        <v>4008455.03125</v>
      </c>
      <c r="BB1630">
        <v>1970579.390625</v>
      </c>
      <c r="BC1630">
        <v>1762463.53125</v>
      </c>
      <c r="BD1630">
        <v>2013024.4140625</v>
      </c>
      <c r="BE1630">
        <v>2195724.5078125</v>
      </c>
      <c r="BF1630">
        <v>2941826.40625</v>
      </c>
      <c r="BG1630">
        <v>1668937.6875</v>
      </c>
    </row>
    <row r="1631" spans="1:59">
      <c r="A1631" t="s">
        <v>73</v>
      </c>
      <c r="B1631" t="s">
        <v>7010</v>
      </c>
      <c r="C1631" t="b">
        <v>0</v>
      </c>
      <c r="D1631" t="s">
        <v>371</v>
      </c>
      <c r="E1631" t="s">
        <v>7</v>
      </c>
      <c r="F1631">
        <v>1.6943621888725199E+18</v>
      </c>
      <c r="G1631">
        <v>2018</v>
      </c>
      <c r="H1631" t="s">
        <v>73</v>
      </c>
      <c r="I1631" t="s">
        <v>74</v>
      </c>
      <c r="J1631" t="s">
        <v>434</v>
      </c>
      <c r="K1631">
        <v>0</v>
      </c>
      <c r="L1631">
        <v>60.670999999999999</v>
      </c>
      <c r="M1631">
        <v>0</v>
      </c>
      <c r="N1631">
        <v>33</v>
      </c>
      <c r="O1631">
        <v>6</v>
      </c>
      <c r="P1631">
        <v>77</v>
      </c>
      <c r="Q1631">
        <v>3</v>
      </c>
      <c r="R1631">
        <v>4</v>
      </c>
      <c r="S1631">
        <v>1</v>
      </c>
      <c r="T1631">
        <v>262</v>
      </c>
      <c r="U1631">
        <v>28.4</v>
      </c>
      <c r="V1631">
        <v>5.43</v>
      </c>
      <c r="W1631">
        <v>2637</v>
      </c>
      <c r="X1631">
        <v>33</v>
      </c>
      <c r="Y1631">
        <v>77</v>
      </c>
      <c r="Z1631">
        <v>6</v>
      </c>
      <c r="AA1631">
        <v>1</v>
      </c>
      <c r="AB1631">
        <v>12354348.7056049</v>
      </c>
      <c r="AC1631">
        <v>11917109.757315099</v>
      </c>
      <c r="AD1631">
        <v>10881057.714158799</v>
      </c>
      <c r="AE1631">
        <v>11867821.608351201</v>
      </c>
      <c r="AF1631">
        <v>11334103.002386799</v>
      </c>
      <c r="AG1631">
        <v>10105580.8006576</v>
      </c>
      <c r="AH1631">
        <v>9429350.1152753402</v>
      </c>
      <c r="AI1631">
        <v>9042422.1315793004</v>
      </c>
      <c r="AJ1631">
        <v>10552343.6302434</v>
      </c>
      <c r="AK1631">
        <v>11441170.0625</v>
      </c>
      <c r="AL1631">
        <v>11995961.747121099</v>
      </c>
      <c r="AM1631">
        <v>8623981.2329409309</v>
      </c>
      <c r="AN1631">
        <v>14331493.1764536</v>
      </c>
      <c r="AO1631">
        <v>4367483.1563302903</v>
      </c>
      <c r="AP1631">
        <v>10673511.1439516</v>
      </c>
      <c r="AQ1631">
        <v>12114243.0211998</v>
      </c>
      <c r="AR1631">
        <v>10170103.90625</v>
      </c>
      <c r="AS1631">
        <v>10472527.28125</v>
      </c>
      <c r="AT1631">
        <v>7496345.453125</v>
      </c>
      <c r="AU1631">
        <v>9804265.625</v>
      </c>
      <c r="AV1631">
        <v>7660798.15625</v>
      </c>
      <c r="AW1631">
        <v>7160289.125</v>
      </c>
      <c r="AX1631">
        <v>7155802.375</v>
      </c>
      <c r="AY1631">
        <v>6551210.046875</v>
      </c>
      <c r="AZ1631">
        <v>9342398.375</v>
      </c>
      <c r="BA1631">
        <v>11441170.0625</v>
      </c>
      <c r="BB1631">
        <v>10407017.59375</v>
      </c>
      <c r="BC1631">
        <v>6986159.65625</v>
      </c>
      <c r="BD1631">
        <v>10986584.53125</v>
      </c>
      <c r="BE1631">
        <v>4111935.78125</v>
      </c>
      <c r="BF1631">
        <v>9552007.1875</v>
      </c>
      <c r="BG1631">
        <v>9196132.875</v>
      </c>
    </row>
    <row r="1632" spans="1:59">
      <c r="A1632" t="s">
        <v>7011</v>
      </c>
      <c r="B1632" t="s">
        <v>7012</v>
      </c>
      <c r="C1632" t="b">
        <v>0</v>
      </c>
      <c r="D1632" t="s">
        <v>371</v>
      </c>
      <c r="E1632" t="s">
        <v>7</v>
      </c>
      <c r="F1632">
        <v>1.7029793331564201E+18</v>
      </c>
      <c r="G1632">
        <v>2019</v>
      </c>
      <c r="H1632" t="s">
        <v>7011</v>
      </c>
      <c r="I1632" t="s">
        <v>7013</v>
      </c>
      <c r="J1632" t="s">
        <v>7014</v>
      </c>
      <c r="K1632">
        <v>0</v>
      </c>
      <c r="L1632">
        <v>16.600999999999999</v>
      </c>
      <c r="M1632">
        <v>0</v>
      </c>
      <c r="N1632">
        <v>9</v>
      </c>
      <c r="O1632">
        <v>3</v>
      </c>
      <c r="P1632">
        <v>18</v>
      </c>
      <c r="Q1632">
        <v>3</v>
      </c>
      <c r="R1632">
        <v>3</v>
      </c>
      <c r="S1632">
        <v>1</v>
      </c>
      <c r="T1632">
        <v>429</v>
      </c>
      <c r="U1632">
        <v>48</v>
      </c>
      <c r="V1632">
        <v>5.47</v>
      </c>
      <c r="W1632">
        <v>281</v>
      </c>
      <c r="X1632">
        <v>9</v>
      </c>
      <c r="Y1632">
        <v>18</v>
      </c>
      <c r="Z1632">
        <v>3</v>
      </c>
      <c r="AA1632">
        <v>0</v>
      </c>
      <c r="AB1632">
        <v>558168.77513372805</v>
      </c>
      <c r="AC1632">
        <v>1061737.5338413799</v>
      </c>
      <c r="AD1632">
        <v>542955.598217497</v>
      </c>
      <c r="AF1632">
        <v>352641.26553523599</v>
      </c>
      <c r="AG1632">
        <v>410968.845887392</v>
      </c>
      <c r="AH1632">
        <v>787529.94688716403</v>
      </c>
      <c r="AI1632">
        <v>966270.65049039095</v>
      </c>
      <c r="AJ1632">
        <v>817254.30142436596</v>
      </c>
      <c r="AK1632">
        <v>793820.375</v>
      </c>
      <c r="AL1632">
        <v>1266553.4759478399</v>
      </c>
      <c r="AM1632">
        <v>552870.27241120895</v>
      </c>
      <c r="AN1632">
        <v>772756.378008659</v>
      </c>
      <c r="AO1632">
        <v>929255.30318876496</v>
      </c>
      <c r="AP1632">
        <v>1113770.6775173401</v>
      </c>
      <c r="AR1632">
        <v>459484.71875</v>
      </c>
      <c r="AS1632">
        <v>933034.5625</v>
      </c>
      <c r="AT1632">
        <v>374061.3125</v>
      </c>
      <c r="AV1632">
        <v>238352.65625</v>
      </c>
      <c r="AW1632">
        <v>291191.15625</v>
      </c>
      <c r="AX1632">
        <v>597645.5</v>
      </c>
      <c r="AY1632">
        <v>700060.4375</v>
      </c>
      <c r="AZ1632">
        <v>723546.875</v>
      </c>
      <c r="BA1632">
        <v>793820.375</v>
      </c>
      <c r="BB1632">
        <v>1098790.125</v>
      </c>
      <c r="BC1632">
        <v>447872.03125</v>
      </c>
      <c r="BD1632">
        <v>592398.375</v>
      </c>
      <c r="BE1632">
        <v>874883.3125</v>
      </c>
      <c r="BF1632">
        <v>996742.8125</v>
      </c>
    </row>
    <row r="1633" spans="1:60">
      <c r="A1633" t="s">
        <v>7015</v>
      </c>
      <c r="B1633" t="s">
        <v>7016</v>
      </c>
      <c r="C1633" t="b">
        <v>0</v>
      </c>
      <c r="D1633" t="s">
        <v>371</v>
      </c>
      <c r="E1633" t="s">
        <v>7</v>
      </c>
      <c r="F1633">
        <v>1.70422267130224E+18</v>
      </c>
      <c r="G1633">
        <v>2020</v>
      </c>
      <c r="H1633" t="s">
        <v>7015</v>
      </c>
      <c r="I1633" t="s">
        <v>7017</v>
      </c>
      <c r="J1633" t="s">
        <v>7018</v>
      </c>
      <c r="K1633">
        <v>0</v>
      </c>
      <c r="L1633">
        <v>141.36500000000001</v>
      </c>
      <c r="M1633">
        <v>0</v>
      </c>
      <c r="N1633">
        <v>35</v>
      </c>
      <c r="O1633">
        <v>17</v>
      </c>
      <c r="P1633">
        <v>214</v>
      </c>
      <c r="Q1633">
        <v>15</v>
      </c>
      <c r="R1633">
        <v>15</v>
      </c>
      <c r="S1633">
        <v>1</v>
      </c>
      <c r="T1633">
        <v>664</v>
      </c>
      <c r="U1633">
        <v>73.8</v>
      </c>
      <c r="V1633">
        <v>5.63</v>
      </c>
      <c r="W1633">
        <v>3339</v>
      </c>
      <c r="X1633">
        <v>35</v>
      </c>
      <c r="Y1633">
        <v>214</v>
      </c>
      <c r="Z1633">
        <v>17</v>
      </c>
      <c r="AA1633">
        <v>2</v>
      </c>
      <c r="AB1633">
        <v>47002047.448937997</v>
      </c>
      <c r="AC1633">
        <v>56474196.220492497</v>
      </c>
      <c r="AD1633">
        <v>63476437.220651999</v>
      </c>
      <c r="AE1633">
        <v>50959220.995902501</v>
      </c>
      <c r="AF1633">
        <v>48436558.635187097</v>
      </c>
      <c r="AG1633">
        <v>60344880.064689398</v>
      </c>
      <c r="AH1633">
        <v>71341718.599231899</v>
      </c>
      <c r="AI1633">
        <v>47958124.023987897</v>
      </c>
      <c r="AJ1633">
        <v>45854260.193412296</v>
      </c>
      <c r="AK1633">
        <v>47730863.25</v>
      </c>
      <c r="AL1633">
        <v>44053029.867704198</v>
      </c>
      <c r="AM1633">
        <v>55696398.334766999</v>
      </c>
      <c r="AN1633">
        <v>45224633.983760998</v>
      </c>
      <c r="AO1633">
        <v>43589330.863668002</v>
      </c>
      <c r="AP1633">
        <v>50868148.964379497</v>
      </c>
      <c r="AQ1633">
        <v>49053430.084472798</v>
      </c>
      <c r="AR1633">
        <v>38692100.875</v>
      </c>
      <c r="AS1633">
        <v>49628439.5</v>
      </c>
      <c r="AT1633">
        <v>43731162.359375</v>
      </c>
      <c r="AU1633">
        <v>42098521.125</v>
      </c>
      <c r="AV1633">
        <v>32738603.046875</v>
      </c>
      <c r="AW1633">
        <v>42757244.4375</v>
      </c>
      <c r="AX1633">
        <v>54140235.875</v>
      </c>
      <c r="AY1633">
        <v>34745529.390625</v>
      </c>
      <c r="AZ1633">
        <v>40596551.90625</v>
      </c>
      <c r="BA1633">
        <v>47730863.25</v>
      </c>
      <c r="BB1633">
        <v>38217915.875</v>
      </c>
      <c r="BC1633">
        <v>45118828.59375</v>
      </c>
      <c r="BD1633">
        <v>34669399.625</v>
      </c>
      <c r="BE1633">
        <v>41038859.875</v>
      </c>
      <c r="BF1633">
        <v>45523250.78125</v>
      </c>
      <c r="BG1633">
        <v>37237313.15625</v>
      </c>
    </row>
    <row r="1634" spans="1:60">
      <c r="A1634" t="s">
        <v>7019</v>
      </c>
      <c r="B1634" t="s">
        <v>7020</v>
      </c>
      <c r="C1634" t="b">
        <v>0</v>
      </c>
      <c r="D1634" t="s">
        <v>371</v>
      </c>
      <c r="E1634" t="s">
        <v>7</v>
      </c>
      <c r="F1634">
        <v>1.7074621521241201E+18</v>
      </c>
      <c r="G1634">
        <v>2022</v>
      </c>
      <c r="H1634" t="s">
        <v>7019</v>
      </c>
      <c r="I1634" t="s">
        <v>7021</v>
      </c>
      <c r="J1634" t="s">
        <v>7022</v>
      </c>
      <c r="K1634">
        <v>0</v>
      </c>
      <c r="L1634">
        <v>16.504999999999999</v>
      </c>
      <c r="M1634">
        <v>0</v>
      </c>
      <c r="N1634">
        <v>3</v>
      </c>
      <c r="O1634">
        <v>6</v>
      </c>
      <c r="P1634">
        <v>17</v>
      </c>
      <c r="Q1634">
        <v>3</v>
      </c>
      <c r="R1634">
        <v>3</v>
      </c>
      <c r="S1634">
        <v>1</v>
      </c>
      <c r="T1634">
        <v>1793</v>
      </c>
      <c r="U1634">
        <v>199.5</v>
      </c>
      <c r="V1634">
        <v>5.53</v>
      </c>
      <c r="W1634">
        <v>189</v>
      </c>
      <c r="X1634">
        <v>3</v>
      </c>
      <c r="Y1634">
        <v>17</v>
      </c>
      <c r="Z1634">
        <v>6</v>
      </c>
      <c r="AA1634">
        <v>0</v>
      </c>
      <c r="AB1634">
        <v>275788.18200447399</v>
      </c>
      <c r="AE1634">
        <v>710215.907470715</v>
      </c>
      <c r="AI1634">
        <v>705395.13789890194</v>
      </c>
      <c r="AK1634">
        <v>659406.6875</v>
      </c>
      <c r="AM1634">
        <v>836577.42524596199</v>
      </c>
      <c r="AO1634">
        <v>1131024.5325096699</v>
      </c>
      <c r="AP1634">
        <v>610900.56818127295</v>
      </c>
      <c r="AQ1634">
        <v>677794.19001967995</v>
      </c>
      <c r="AR1634">
        <v>227028.921875</v>
      </c>
      <c r="AU1634">
        <v>586724.8125</v>
      </c>
      <c r="AY1634">
        <v>511056.84375</v>
      </c>
      <c r="BA1634">
        <v>659406.6875</v>
      </c>
      <c r="BC1634">
        <v>677699</v>
      </c>
      <c r="BE1634">
        <v>1064846.75</v>
      </c>
      <c r="BF1634">
        <v>546711.0625</v>
      </c>
      <c r="BG1634">
        <v>514525.375</v>
      </c>
    </row>
    <row r="1635" spans="1:60">
      <c r="A1635" t="s">
        <v>7023</v>
      </c>
      <c r="B1635" t="s">
        <v>7024</v>
      </c>
      <c r="C1635" t="b">
        <v>0</v>
      </c>
      <c r="D1635" t="s">
        <v>371</v>
      </c>
      <c r="E1635" t="s">
        <v>7</v>
      </c>
      <c r="F1635">
        <v>1.71103983363327E+18</v>
      </c>
      <c r="G1635">
        <v>2023</v>
      </c>
      <c r="H1635" t="s">
        <v>7023</v>
      </c>
      <c r="I1635" t="s">
        <v>7025</v>
      </c>
      <c r="J1635" t="s">
        <v>7026</v>
      </c>
      <c r="K1635">
        <v>0</v>
      </c>
      <c r="L1635">
        <v>23.218</v>
      </c>
      <c r="M1635">
        <v>0</v>
      </c>
      <c r="N1635">
        <v>20</v>
      </c>
      <c r="O1635">
        <v>3</v>
      </c>
      <c r="P1635">
        <v>31</v>
      </c>
      <c r="Q1635">
        <v>3</v>
      </c>
      <c r="R1635">
        <v>3</v>
      </c>
      <c r="S1635">
        <v>1</v>
      </c>
      <c r="T1635">
        <v>306</v>
      </c>
      <c r="U1635">
        <v>32.299999999999997</v>
      </c>
      <c r="V1635">
        <v>4.79</v>
      </c>
      <c r="W1635">
        <v>333</v>
      </c>
      <c r="X1635">
        <v>20</v>
      </c>
      <c r="Y1635">
        <v>31</v>
      </c>
      <c r="Z1635">
        <v>3</v>
      </c>
      <c r="AA1635">
        <v>0</v>
      </c>
      <c r="AB1635">
        <v>1846119.5496684799</v>
      </c>
      <c r="AC1635">
        <v>2127342.8552910499</v>
      </c>
      <c r="AD1635">
        <v>2191221.0287294202</v>
      </c>
      <c r="AE1635">
        <v>2389340.06829353</v>
      </c>
      <c r="AF1635">
        <v>1694141.66376264</v>
      </c>
      <c r="AG1635">
        <v>1165491.2704880401</v>
      </c>
      <c r="AH1635">
        <v>3694523.7280828999</v>
      </c>
      <c r="AI1635">
        <v>3009634.8345521698</v>
      </c>
      <c r="AJ1635">
        <v>1685100.82153349</v>
      </c>
      <c r="AK1635">
        <v>1655493.09375</v>
      </c>
      <c r="AL1635">
        <v>2700689.2355108401</v>
      </c>
      <c r="AM1635">
        <v>2590921.7671168102</v>
      </c>
      <c r="AN1635">
        <v>1651690.9834886601</v>
      </c>
      <c r="AO1635">
        <v>3900480.4760815799</v>
      </c>
      <c r="AP1635">
        <v>3140812.4499455001</v>
      </c>
      <c r="AQ1635">
        <v>2374831.1889910302</v>
      </c>
      <c r="AR1635">
        <v>1519726.21875</v>
      </c>
      <c r="AS1635">
        <v>1869468.0625</v>
      </c>
      <c r="AT1635">
        <v>1509609.65625</v>
      </c>
      <c r="AU1635">
        <v>1973885.8125</v>
      </c>
      <c r="AV1635">
        <v>1145082</v>
      </c>
      <c r="AW1635">
        <v>825806.515625</v>
      </c>
      <c r="AX1635">
        <v>2803722.5625</v>
      </c>
      <c r="AY1635">
        <v>2180472.1875</v>
      </c>
      <c r="AZ1635">
        <v>1491885</v>
      </c>
      <c r="BA1635">
        <v>1655493.09375</v>
      </c>
      <c r="BB1635">
        <v>2342965.15625</v>
      </c>
      <c r="BC1635">
        <v>2098867.40625</v>
      </c>
      <c r="BD1635">
        <v>1266193.4375</v>
      </c>
      <c r="BE1635">
        <v>3672258.0625</v>
      </c>
      <c r="BF1635">
        <v>2810796.0625</v>
      </c>
      <c r="BG1635">
        <v>1802775.71875</v>
      </c>
    </row>
    <row r="1636" spans="1:60">
      <c r="A1636" t="s">
        <v>7027</v>
      </c>
      <c r="B1636" t="s">
        <v>7028</v>
      </c>
      <c r="C1636" t="b">
        <v>0</v>
      </c>
      <c r="D1636" t="s">
        <v>371</v>
      </c>
      <c r="E1636" t="s">
        <v>7</v>
      </c>
      <c r="F1636">
        <v>1.72011889844465E+18</v>
      </c>
      <c r="G1636">
        <v>2025</v>
      </c>
      <c r="H1636" t="s">
        <v>7027</v>
      </c>
      <c r="I1636" t="s">
        <v>7029</v>
      </c>
      <c r="J1636" t="s">
        <v>7030</v>
      </c>
      <c r="K1636">
        <v>0</v>
      </c>
      <c r="L1636">
        <v>182.82599999999999</v>
      </c>
      <c r="M1636">
        <v>0</v>
      </c>
      <c r="N1636">
        <v>39</v>
      </c>
      <c r="O1636">
        <v>29</v>
      </c>
      <c r="P1636">
        <v>213</v>
      </c>
      <c r="Q1636">
        <v>29</v>
      </c>
      <c r="R1636">
        <v>29</v>
      </c>
      <c r="S1636">
        <v>1</v>
      </c>
      <c r="T1636">
        <v>921</v>
      </c>
      <c r="U1636">
        <v>104.2</v>
      </c>
      <c r="V1636">
        <v>6.27</v>
      </c>
      <c r="W1636">
        <v>2500</v>
      </c>
      <c r="X1636">
        <v>39</v>
      </c>
      <c r="Y1636">
        <v>213</v>
      </c>
      <c r="Z1636">
        <v>29</v>
      </c>
      <c r="AA1636">
        <v>0</v>
      </c>
      <c r="AB1636">
        <v>20686919.524916202</v>
      </c>
      <c r="AC1636">
        <v>22108429.279963899</v>
      </c>
      <c r="AD1636">
        <v>23253669.631699201</v>
      </c>
      <c r="AE1636">
        <v>20060140.188018098</v>
      </c>
      <c r="AF1636">
        <v>27380332.573648501</v>
      </c>
      <c r="AG1636">
        <v>24156606.711958401</v>
      </c>
      <c r="AH1636">
        <v>30219325.686268199</v>
      </c>
      <c r="AI1636">
        <v>20549258.198529799</v>
      </c>
      <c r="AJ1636">
        <v>18961276.890830599</v>
      </c>
      <c r="AK1636">
        <v>24643505.09375</v>
      </c>
      <c r="AL1636">
        <v>19919097.864078801</v>
      </c>
      <c r="AM1636">
        <v>16420306.9801459</v>
      </c>
      <c r="AN1636">
        <v>20003598.0070296</v>
      </c>
      <c r="AO1636">
        <v>19987769.129799701</v>
      </c>
      <c r="AP1636">
        <v>23070103.196862701</v>
      </c>
      <c r="AQ1636">
        <v>24542647.998191699</v>
      </c>
      <c r="AR1636">
        <v>17029478.9375</v>
      </c>
      <c r="AS1636">
        <v>19428463.234375</v>
      </c>
      <c r="AT1636">
        <v>16020275.34375</v>
      </c>
      <c r="AU1636">
        <v>16572118.234375</v>
      </c>
      <c r="AV1636">
        <v>18506555.0625</v>
      </c>
      <c r="AW1636">
        <v>17116115.515625</v>
      </c>
      <c r="AX1636">
        <v>22933025.0625</v>
      </c>
      <c r="AY1636">
        <v>14887881.234375</v>
      </c>
      <c r="AZ1636">
        <v>16787152.5625</v>
      </c>
      <c r="BA1636">
        <v>24643505.09375</v>
      </c>
      <c r="BB1636">
        <v>17280682.140625</v>
      </c>
      <c r="BC1636">
        <v>13301847.84375</v>
      </c>
      <c r="BD1636">
        <v>15334844.578125</v>
      </c>
      <c r="BE1636">
        <v>18818257.59375</v>
      </c>
      <c r="BF1636">
        <v>20646045.015625</v>
      </c>
      <c r="BG1636">
        <v>18630751.5625</v>
      </c>
    </row>
    <row r="1637" spans="1:60">
      <c r="A1637" t="s">
        <v>7031</v>
      </c>
      <c r="B1637" t="s">
        <v>7032</v>
      </c>
      <c r="C1637" t="b">
        <v>0</v>
      </c>
      <c r="D1637" t="s">
        <v>371</v>
      </c>
      <c r="E1637" t="s">
        <v>7</v>
      </c>
      <c r="F1637">
        <v>1.7228268471077E+18</v>
      </c>
      <c r="G1637">
        <v>2026</v>
      </c>
      <c r="H1637" t="s">
        <v>7031</v>
      </c>
      <c r="I1637" t="s">
        <v>7033</v>
      </c>
      <c r="J1637" t="s">
        <v>7034</v>
      </c>
      <c r="K1637">
        <v>0</v>
      </c>
      <c r="L1637">
        <v>133.45599999999999</v>
      </c>
      <c r="M1637">
        <v>0</v>
      </c>
      <c r="N1637">
        <v>56</v>
      </c>
      <c r="O1637">
        <v>16</v>
      </c>
      <c r="P1637">
        <v>200</v>
      </c>
      <c r="Q1637">
        <v>3</v>
      </c>
      <c r="R1637">
        <v>5</v>
      </c>
      <c r="S1637">
        <v>1</v>
      </c>
      <c r="T1637">
        <v>220</v>
      </c>
      <c r="U1637">
        <v>24.9</v>
      </c>
      <c r="V1637">
        <v>10.49</v>
      </c>
      <c r="W1637">
        <v>4032</v>
      </c>
      <c r="X1637">
        <v>56</v>
      </c>
      <c r="Y1637">
        <v>200</v>
      </c>
      <c r="Z1637">
        <v>16</v>
      </c>
      <c r="AA1637">
        <v>11</v>
      </c>
      <c r="AB1637">
        <v>115422946.71895599</v>
      </c>
      <c r="AC1637">
        <v>146552210.93016401</v>
      </c>
      <c r="AD1637">
        <v>157723278.98499301</v>
      </c>
      <c r="AE1637">
        <v>200423518.25683799</v>
      </c>
      <c r="AF1637">
        <v>132721968.46585</v>
      </c>
      <c r="AG1637">
        <v>141315537.162597</v>
      </c>
      <c r="AH1637">
        <v>153424988.53705901</v>
      </c>
      <c r="AI1637">
        <v>203858514.29465199</v>
      </c>
      <c r="AJ1637">
        <v>125754120.71259201</v>
      </c>
      <c r="AK1637">
        <v>154177814.03125</v>
      </c>
      <c r="AL1637">
        <v>174395342.30523601</v>
      </c>
      <c r="AM1637">
        <v>201605804.45471799</v>
      </c>
      <c r="AN1637">
        <v>108728634.125552</v>
      </c>
      <c r="AO1637">
        <v>188454321.317444</v>
      </c>
      <c r="AP1637">
        <v>172628935.98607701</v>
      </c>
      <c r="AQ1637">
        <v>178891623.38682899</v>
      </c>
      <c r="AR1637">
        <v>95016207.59375</v>
      </c>
      <c r="AS1637">
        <v>128787269.59375</v>
      </c>
      <c r="AT1637">
        <v>108661144.5625</v>
      </c>
      <c r="AU1637">
        <v>165574228.8125</v>
      </c>
      <c r="AV1637">
        <v>89707691.125</v>
      </c>
      <c r="AW1637">
        <v>100128842.0625</v>
      </c>
      <c r="AX1637">
        <v>116432085.34375</v>
      </c>
      <c r="AY1637">
        <v>147694934.78125</v>
      </c>
      <c r="AZ1637">
        <v>111334991.9375</v>
      </c>
      <c r="BA1637">
        <v>154177814.03125</v>
      </c>
      <c r="BB1637">
        <v>151295530.4375</v>
      </c>
      <c r="BC1637">
        <v>163317880.62890601</v>
      </c>
      <c r="BD1637">
        <v>83351840.25</v>
      </c>
      <c r="BE1637">
        <v>177427602.859375</v>
      </c>
      <c r="BF1637">
        <v>154490196.8125</v>
      </c>
      <c r="BG1637">
        <v>135799747.125</v>
      </c>
    </row>
    <row r="1638" spans="1:60">
      <c r="A1638" t="s">
        <v>7035</v>
      </c>
      <c r="B1638" t="s">
        <v>7036</v>
      </c>
      <c r="C1638" t="b">
        <v>0</v>
      </c>
      <c r="D1638" t="s">
        <v>371</v>
      </c>
      <c r="E1638" t="s">
        <v>7</v>
      </c>
      <c r="F1638">
        <v>1.7319691777664399E+18</v>
      </c>
      <c r="G1638">
        <v>2027</v>
      </c>
      <c r="H1638" t="s">
        <v>7035</v>
      </c>
      <c r="I1638" t="s">
        <v>7037</v>
      </c>
      <c r="J1638" t="s">
        <v>7038</v>
      </c>
      <c r="K1638">
        <v>0</v>
      </c>
      <c r="L1638">
        <v>165.05699999999999</v>
      </c>
      <c r="M1638">
        <v>0</v>
      </c>
      <c r="N1638">
        <v>36</v>
      </c>
      <c r="O1638">
        <v>27</v>
      </c>
      <c r="P1638">
        <v>201</v>
      </c>
      <c r="Q1638">
        <v>26</v>
      </c>
      <c r="R1638">
        <v>26</v>
      </c>
      <c r="S1638">
        <v>1</v>
      </c>
      <c r="T1638">
        <v>1022</v>
      </c>
      <c r="U1638">
        <v>115.1</v>
      </c>
      <c r="V1638">
        <v>6.39</v>
      </c>
      <c r="W1638">
        <v>2566</v>
      </c>
      <c r="X1638">
        <v>36</v>
      </c>
      <c r="Y1638">
        <v>201</v>
      </c>
      <c r="Z1638">
        <v>27</v>
      </c>
      <c r="AA1638">
        <v>1</v>
      </c>
      <c r="AB1638">
        <v>6987431.2768658204</v>
      </c>
      <c r="AC1638">
        <v>8312892.2486305097</v>
      </c>
      <c r="AD1638">
        <v>10713509.0906354</v>
      </c>
      <c r="AE1638">
        <v>11501208.181230299</v>
      </c>
      <c r="AF1638">
        <v>2196751.0274205701</v>
      </c>
      <c r="AG1638">
        <v>10087688.443832099</v>
      </c>
      <c r="AH1638">
        <v>16011074.4276504</v>
      </c>
      <c r="AI1638">
        <v>12258943.8988462</v>
      </c>
      <c r="AJ1638">
        <v>6562634.8830249803</v>
      </c>
      <c r="AK1638">
        <v>10476354.78125</v>
      </c>
      <c r="AL1638">
        <v>11204604.285342701</v>
      </c>
      <c r="AM1638">
        <v>11613253.4552211</v>
      </c>
      <c r="AN1638">
        <v>10249870.8256913</v>
      </c>
      <c r="AO1638">
        <v>9422997.3167760391</v>
      </c>
      <c r="AP1638">
        <v>15651617.9944188</v>
      </c>
      <c r="AQ1638">
        <v>13858785.6404183</v>
      </c>
      <c r="AR1638">
        <v>5752055.71875</v>
      </c>
      <c r="AS1638">
        <v>7305210.125</v>
      </c>
      <c r="AT1638">
        <v>7380915.28125</v>
      </c>
      <c r="AU1638">
        <v>9501398.296875</v>
      </c>
      <c r="AV1638">
        <v>1484799.125</v>
      </c>
      <c r="AW1638">
        <v>7147611.53125</v>
      </c>
      <c r="AX1638">
        <v>12150581.21875</v>
      </c>
      <c r="AY1638">
        <v>8881571.25</v>
      </c>
      <c r="AZ1638">
        <v>5810154.75</v>
      </c>
      <c r="BA1638">
        <v>10476354.78125</v>
      </c>
      <c r="BB1638">
        <v>9720480.640625</v>
      </c>
      <c r="BC1638">
        <v>9407724.875</v>
      </c>
      <c r="BD1638">
        <v>7857595.21875</v>
      </c>
      <c r="BE1638">
        <v>8871644.9375</v>
      </c>
      <c r="BF1638">
        <v>14007046.5625</v>
      </c>
      <c r="BG1638">
        <v>10520445.5625</v>
      </c>
    </row>
    <row r="1639" spans="1:60">
      <c r="A1639" t="s">
        <v>7039</v>
      </c>
      <c r="B1639" t="s">
        <v>7040</v>
      </c>
      <c r="C1639" t="b">
        <v>0</v>
      </c>
      <c r="D1639" t="s">
        <v>371</v>
      </c>
      <c r="E1639" t="s">
        <v>7</v>
      </c>
      <c r="F1639">
        <v>1.7326116428618701E+18</v>
      </c>
      <c r="G1639">
        <v>2028</v>
      </c>
      <c r="H1639" t="s">
        <v>7039</v>
      </c>
      <c r="I1639" t="s">
        <v>7041</v>
      </c>
      <c r="J1639" t="s">
        <v>7042</v>
      </c>
      <c r="K1639">
        <v>0</v>
      </c>
      <c r="L1639">
        <v>81.98</v>
      </c>
      <c r="M1639">
        <v>0</v>
      </c>
      <c r="N1639">
        <v>54</v>
      </c>
      <c r="O1639">
        <v>13</v>
      </c>
      <c r="P1639">
        <v>110</v>
      </c>
      <c r="Q1639">
        <v>2</v>
      </c>
      <c r="R1639">
        <v>2</v>
      </c>
      <c r="S1639">
        <v>1</v>
      </c>
      <c r="T1639">
        <v>373</v>
      </c>
      <c r="U1639">
        <v>40.799999999999997</v>
      </c>
      <c r="V1639">
        <v>5.38</v>
      </c>
      <c r="W1639">
        <v>925</v>
      </c>
      <c r="X1639">
        <v>54</v>
      </c>
      <c r="Y1639">
        <v>110</v>
      </c>
      <c r="Z1639">
        <v>13</v>
      </c>
      <c r="AA1639">
        <v>0</v>
      </c>
      <c r="AB1639">
        <v>968381.23469957197</v>
      </c>
      <c r="AC1639">
        <v>5190397.86115433</v>
      </c>
      <c r="AD1639">
        <v>1933027.9483083701</v>
      </c>
      <c r="AE1639">
        <v>2401918.64696748</v>
      </c>
      <c r="AF1639">
        <v>1716145.8044527599</v>
      </c>
      <c r="AG1639">
        <v>2510058.9305634201</v>
      </c>
      <c r="AH1639">
        <v>2174794.52175905</v>
      </c>
      <c r="AI1639">
        <v>2228208.39621147</v>
      </c>
      <c r="AJ1639">
        <v>1566050.7642725001</v>
      </c>
      <c r="AK1639">
        <v>3954778.5</v>
      </c>
      <c r="AL1639">
        <v>3178152.7694908902</v>
      </c>
      <c r="AM1639">
        <v>2317442.5506621799</v>
      </c>
      <c r="AN1639">
        <v>1454347.8962664199</v>
      </c>
      <c r="AO1639">
        <v>2940515.03073894</v>
      </c>
      <c r="AP1639">
        <v>2302792.37343925</v>
      </c>
      <c r="AQ1639">
        <v>3189609.8693252201</v>
      </c>
      <c r="AR1639">
        <v>797171.75</v>
      </c>
      <c r="AS1639">
        <v>4561222</v>
      </c>
      <c r="AT1639">
        <v>1331731.3125</v>
      </c>
      <c r="AU1639">
        <v>1984277.25</v>
      </c>
      <c r="AV1639">
        <v>1159954.75</v>
      </c>
      <c r="AW1639">
        <v>1778497.25</v>
      </c>
      <c r="AX1639">
        <v>1650421.25</v>
      </c>
      <c r="AY1639">
        <v>1614330.875</v>
      </c>
      <c r="AZ1639">
        <v>1386485.375</v>
      </c>
      <c r="BA1639">
        <v>3954778.5</v>
      </c>
      <c r="BB1639">
        <v>2757185.5</v>
      </c>
      <c r="BC1639">
        <v>1877325.9375</v>
      </c>
      <c r="BD1639">
        <v>1114909.375</v>
      </c>
      <c r="BE1639">
        <v>2768461.5</v>
      </c>
      <c r="BF1639">
        <v>2060829.75</v>
      </c>
      <c r="BG1639">
        <v>2421288.40625</v>
      </c>
      <c r="BH1639" t="s">
        <v>2349</v>
      </c>
    </row>
    <row r="1640" spans="1:60">
      <c r="A1640" t="s">
        <v>7043</v>
      </c>
      <c r="B1640" t="s">
        <v>7044</v>
      </c>
      <c r="C1640" t="b">
        <v>0</v>
      </c>
      <c r="D1640" t="s">
        <v>371</v>
      </c>
      <c r="E1640" t="s">
        <v>7</v>
      </c>
      <c r="F1640">
        <v>1.73327155122766E+18</v>
      </c>
      <c r="G1640">
        <v>2029</v>
      </c>
      <c r="H1640" t="s">
        <v>7043</v>
      </c>
      <c r="I1640" t="s">
        <v>7045</v>
      </c>
      <c r="J1640" t="s">
        <v>7046</v>
      </c>
      <c r="K1640">
        <v>0</v>
      </c>
      <c r="L1640">
        <v>18.399999999999999</v>
      </c>
      <c r="M1640">
        <v>0</v>
      </c>
      <c r="N1640">
        <v>32</v>
      </c>
      <c r="O1640">
        <v>2</v>
      </c>
      <c r="P1640">
        <v>24</v>
      </c>
      <c r="Q1640">
        <v>0</v>
      </c>
      <c r="R1640">
        <v>2</v>
      </c>
      <c r="S1640">
        <v>1</v>
      </c>
      <c r="T1640">
        <v>119</v>
      </c>
      <c r="U1640">
        <v>13.8</v>
      </c>
      <c r="V1640">
        <v>9.9499999999999993</v>
      </c>
      <c r="W1640">
        <v>647</v>
      </c>
      <c r="X1640">
        <v>32</v>
      </c>
      <c r="Y1640">
        <v>24</v>
      </c>
      <c r="Z1640">
        <v>2</v>
      </c>
      <c r="AA1640">
        <v>0</v>
      </c>
      <c r="AB1640">
        <v>2141048.5578360702</v>
      </c>
      <c r="AC1640">
        <v>3074493.3673595502</v>
      </c>
      <c r="AD1640">
        <v>3114645.2384926202</v>
      </c>
      <c r="AE1640">
        <v>3934771.8445250699</v>
      </c>
      <c r="AF1640">
        <v>2213631.6812498299</v>
      </c>
      <c r="AG1640">
        <v>1595957.6925939999</v>
      </c>
      <c r="AH1640">
        <v>5226634.8985408796</v>
      </c>
      <c r="AI1640">
        <v>4126552.5353666502</v>
      </c>
      <c r="AJ1640">
        <v>1289373.18292413</v>
      </c>
      <c r="AK1640">
        <v>1598526.625</v>
      </c>
      <c r="AL1640">
        <v>5109667.4929079404</v>
      </c>
      <c r="AM1640">
        <v>3359203.4063112801</v>
      </c>
      <c r="AN1640">
        <v>1484111.0301065401</v>
      </c>
      <c r="AO1640">
        <v>5654757.8148114001</v>
      </c>
      <c r="AP1640">
        <v>6169878.7026330102</v>
      </c>
      <c r="AQ1640">
        <v>4964388.4648582796</v>
      </c>
      <c r="AR1640">
        <v>1762511.875</v>
      </c>
      <c r="AS1640">
        <v>2701805.75</v>
      </c>
      <c r="AT1640">
        <v>2145789.25</v>
      </c>
      <c r="AU1640">
        <v>3250600.625</v>
      </c>
      <c r="AV1640">
        <v>1496208.875</v>
      </c>
      <c r="AW1640">
        <v>1130812.640625</v>
      </c>
      <c r="AX1640">
        <v>3966420.375</v>
      </c>
      <c r="AY1640">
        <v>2989676</v>
      </c>
      <c r="AZ1640">
        <v>1141532</v>
      </c>
      <c r="BA1640">
        <v>1598526.625</v>
      </c>
      <c r="BB1640">
        <v>4432858.375</v>
      </c>
      <c r="BC1640">
        <v>2721241</v>
      </c>
      <c r="BD1640">
        <v>1137725.921875</v>
      </c>
      <c r="BE1640">
        <v>5323890.25</v>
      </c>
      <c r="BF1640">
        <v>5521587.5</v>
      </c>
      <c r="BG1640">
        <v>3768553.75</v>
      </c>
    </row>
    <row r="1641" spans="1:60">
      <c r="A1641" t="s">
        <v>7047</v>
      </c>
      <c r="B1641" t="s">
        <v>7048</v>
      </c>
      <c r="C1641" t="b">
        <v>0</v>
      </c>
      <c r="D1641" t="s">
        <v>371</v>
      </c>
      <c r="E1641" t="s">
        <v>7</v>
      </c>
      <c r="F1641">
        <v>1.7381979924486001E+18</v>
      </c>
      <c r="G1641">
        <v>2030</v>
      </c>
      <c r="H1641" t="s">
        <v>7047</v>
      </c>
      <c r="I1641" t="s">
        <v>7049</v>
      </c>
      <c r="J1641" t="s">
        <v>7050</v>
      </c>
      <c r="K1641">
        <v>1E-3</v>
      </c>
      <c r="L1641">
        <v>4.33</v>
      </c>
      <c r="M1641">
        <v>4</v>
      </c>
      <c r="N1641">
        <v>3</v>
      </c>
      <c r="O1641">
        <v>1</v>
      </c>
      <c r="P1641">
        <v>3</v>
      </c>
      <c r="Q1641">
        <v>1</v>
      </c>
      <c r="R1641">
        <v>1</v>
      </c>
      <c r="S1641">
        <v>1</v>
      </c>
      <c r="T1641">
        <v>330</v>
      </c>
      <c r="U1641">
        <v>37.200000000000003</v>
      </c>
      <c r="V1641">
        <v>6.06</v>
      </c>
      <c r="W1641">
        <v>40</v>
      </c>
      <c r="X1641">
        <v>3</v>
      </c>
      <c r="Y1641">
        <v>3</v>
      </c>
      <c r="Z1641">
        <v>1</v>
      </c>
      <c r="AA1641">
        <v>0</v>
      </c>
      <c r="AL1641">
        <v>395912.86002266099</v>
      </c>
      <c r="AM1641">
        <v>485896.60807670502</v>
      </c>
      <c r="AO1641">
        <v>299750.69557243999</v>
      </c>
      <c r="AQ1641">
        <v>452474.5920916</v>
      </c>
      <c r="BB1641">
        <v>343471.59375</v>
      </c>
      <c r="BC1641">
        <v>393617.65625</v>
      </c>
      <c r="BE1641">
        <v>282211.875</v>
      </c>
      <c r="BG1641">
        <v>343481.34375</v>
      </c>
    </row>
    <row r="1642" spans="1:60">
      <c r="A1642" t="s">
        <v>7051</v>
      </c>
      <c r="B1642" t="s">
        <v>7052</v>
      </c>
      <c r="C1642" t="b">
        <v>0</v>
      </c>
      <c r="D1642" t="s">
        <v>371</v>
      </c>
      <c r="E1642" t="s">
        <v>7</v>
      </c>
      <c r="F1642">
        <v>1.7408553852583501E+18</v>
      </c>
      <c r="G1642">
        <v>2031</v>
      </c>
      <c r="H1642" t="s">
        <v>7051</v>
      </c>
      <c r="I1642" t="s">
        <v>7053</v>
      </c>
      <c r="J1642" t="s">
        <v>7054</v>
      </c>
      <c r="K1642">
        <v>0</v>
      </c>
      <c r="L1642">
        <v>227.245</v>
      </c>
      <c r="M1642">
        <v>0</v>
      </c>
      <c r="N1642">
        <v>52</v>
      </c>
      <c r="O1642">
        <v>20</v>
      </c>
      <c r="P1642">
        <v>289</v>
      </c>
      <c r="Q1642">
        <v>20</v>
      </c>
      <c r="R1642">
        <v>20</v>
      </c>
      <c r="S1642">
        <v>1</v>
      </c>
      <c r="T1642">
        <v>549</v>
      </c>
      <c r="U1642">
        <v>58.9</v>
      </c>
      <c r="V1642">
        <v>5.35</v>
      </c>
      <c r="W1642">
        <v>8946</v>
      </c>
      <c r="X1642">
        <v>52</v>
      </c>
      <c r="Y1642">
        <v>289</v>
      </c>
      <c r="Z1642">
        <v>20</v>
      </c>
      <c r="AA1642">
        <v>0</v>
      </c>
      <c r="AB1642">
        <v>38040229.564206503</v>
      </c>
      <c r="AC1642">
        <v>48477066.338679597</v>
      </c>
      <c r="AD1642">
        <v>38432991.649770699</v>
      </c>
      <c r="AE1642">
        <v>47173534.2617203</v>
      </c>
      <c r="AF1642">
        <v>39846303.730585702</v>
      </c>
      <c r="AG1642">
        <v>42618556.405238703</v>
      </c>
      <c r="AH1642">
        <v>50543267.365259901</v>
      </c>
      <c r="AI1642">
        <v>44792293.054106303</v>
      </c>
      <c r="AJ1642">
        <v>39541691.925461002</v>
      </c>
      <c r="AK1642">
        <v>55935972.09375</v>
      </c>
      <c r="AL1642">
        <v>48866919.457059301</v>
      </c>
      <c r="AM1642">
        <v>43063522.049943604</v>
      </c>
      <c r="AN1642">
        <v>38873450.176219299</v>
      </c>
      <c r="AO1642">
        <v>65738621.192687303</v>
      </c>
      <c r="AP1642">
        <v>46391857.702204101</v>
      </c>
      <c r="AQ1642">
        <v>39586499.897107802</v>
      </c>
      <c r="AR1642">
        <v>31314729.453125</v>
      </c>
      <c r="AS1642">
        <v>42600715.28125</v>
      </c>
      <c r="AT1642">
        <v>26477847.078125</v>
      </c>
      <c r="AU1642">
        <v>38971082.953125</v>
      </c>
      <c r="AV1642">
        <v>26932390.6875</v>
      </c>
      <c r="AW1642">
        <v>30197293.15625</v>
      </c>
      <c r="AX1642">
        <v>38356581.125</v>
      </c>
      <c r="AY1642">
        <v>32451893.53125</v>
      </c>
      <c r="AZ1642">
        <v>35007790.8125</v>
      </c>
      <c r="BA1642">
        <v>55935972.09375</v>
      </c>
      <c r="BB1642">
        <v>42394174.078125</v>
      </c>
      <c r="BC1642">
        <v>34885122.34375</v>
      </c>
      <c r="BD1642">
        <v>29800554.703125</v>
      </c>
      <c r="BE1642">
        <v>61892165.125</v>
      </c>
      <c r="BF1642">
        <v>41517299.4375</v>
      </c>
      <c r="BG1642">
        <v>30050801.5625</v>
      </c>
    </row>
    <row r="1643" spans="1:60">
      <c r="A1643" t="s">
        <v>7055</v>
      </c>
      <c r="B1643" t="s">
        <v>7056</v>
      </c>
      <c r="C1643" t="b">
        <v>0</v>
      </c>
      <c r="D1643" t="s">
        <v>371</v>
      </c>
      <c r="E1643" t="s">
        <v>7</v>
      </c>
      <c r="F1643">
        <v>1.74235634837138E+18</v>
      </c>
      <c r="G1643">
        <v>2032</v>
      </c>
      <c r="H1643" t="s">
        <v>7055</v>
      </c>
      <c r="I1643" t="s">
        <v>7057</v>
      </c>
      <c r="J1643" t="s">
        <v>7058</v>
      </c>
      <c r="K1643">
        <v>0</v>
      </c>
      <c r="L1643">
        <v>29.356999999999999</v>
      </c>
      <c r="M1643">
        <v>0</v>
      </c>
      <c r="N1643">
        <v>16</v>
      </c>
      <c r="O1643">
        <v>6</v>
      </c>
      <c r="P1643">
        <v>50</v>
      </c>
      <c r="Q1643">
        <v>3</v>
      </c>
      <c r="R1643">
        <v>3</v>
      </c>
      <c r="S1643">
        <v>1</v>
      </c>
      <c r="T1643">
        <v>419</v>
      </c>
      <c r="U1643">
        <v>46</v>
      </c>
      <c r="V1643">
        <v>7.58</v>
      </c>
      <c r="W1643">
        <v>610</v>
      </c>
      <c r="X1643">
        <v>16</v>
      </c>
      <c r="Y1643">
        <v>50</v>
      </c>
      <c r="Z1643">
        <v>6</v>
      </c>
      <c r="AA1643">
        <v>3</v>
      </c>
      <c r="AB1643">
        <v>5873004.7893695496</v>
      </c>
      <c r="AC1643">
        <v>7337981.3298503403</v>
      </c>
      <c r="AD1643">
        <v>4834818.22211379</v>
      </c>
      <c r="AE1643">
        <v>6298341.6875464804</v>
      </c>
      <c r="AF1643">
        <v>4813863.9566852003</v>
      </c>
      <c r="AG1643">
        <v>4782159.78723408</v>
      </c>
      <c r="AH1643">
        <v>7894089.2213343596</v>
      </c>
      <c r="AI1643">
        <v>7440245.8012470398</v>
      </c>
      <c r="AJ1643">
        <v>5523297.6065886701</v>
      </c>
      <c r="AK1643">
        <v>5854944.1875</v>
      </c>
      <c r="AL1643">
        <v>6223514.7419425501</v>
      </c>
      <c r="AM1643">
        <v>7391380.5768464599</v>
      </c>
      <c r="AN1643">
        <v>5167924.32337589</v>
      </c>
      <c r="AO1643">
        <v>8024266.5870952997</v>
      </c>
      <c r="AP1643">
        <v>7306992.4652674096</v>
      </c>
      <c r="AQ1643">
        <v>6080152.3680156302</v>
      </c>
      <c r="AR1643">
        <v>4834659.46875</v>
      </c>
      <c r="AS1643">
        <v>6448477.125</v>
      </c>
      <c r="AT1643">
        <v>3330877.25</v>
      </c>
      <c r="AU1643">
        <v>5203197.09375</v>
      </c>
      <c r="AV1643">
        <v>3253723.75</v>
      </c>
      <c r="AW1643">
        <v>3388389.78125</v>
      </c>
      <c r="AX1643">
        <v>5990714.28125</v>
      </c>
      <c r="AY1643">
        <v>5390437.6875</v>
      </c>
      <c r="AZ1643">
        <v>4889989.21875</v>
      </c>
      <c r="BA1643">
        <v>5854944.1875</v>
      </c>
      <c r="BB1643">
        <v>5399169.21875</v>
      </c>
      <c r="BC1643">
        <v>5987648.09375</v>
      </c>
      <c r="BD1643">
        <v>3961753.09375</v>
      </c>
      <c r="BE1643">
        <v>7554755.84375</v>
      </c>
      <c r="BF1643">
        <v>6539220.65625</v>
      </c>
      <c r="BG1643">
        <v>4615549.5625</v>
      </c>
    </row>
    <row r="1644" spans="1:60">
      <c r="A1644" t="s">
        <v>7059</v>
      </c>
      <c r="B1644" t="s">
        <v>7060</v>
      </c>
      <c r="C1644" t="b">
        <v>0</v>
      </c>
      <c r="D1644" t="s">
        <v>371</v>
      </c>
      <c r="E1644" t="s">
        <v>7</v>
      </c>
      <c r="F1644">
        <v>1.74333126827054E+18</v>
      </c>
      <c r="G1644">
        <v>2033</v>
      </c>
      <c r="H1644" t="s">
        <v>7059</v>
      </c>
      <c r="I1644" t="s">
        <v>7061</v>
      </c>
      <c r="J1644" t="s">
        <v>7062</v>
      </c>
      <c r="K1644">
        <v>1E-3</v>
      </c>
      <c r="L1644">
        <v>4.1470000000000002</v>
      </c>
      <c r="M1644">
        <v>4</v>
      </c>
      <c r="N1644">
        <v>4</v>
      </c>
      <c r="O1644">
        <v>1</v>
      </c>
      <c r="P1644">
        <v>8</v>
      </c>
      <c r="Q1644">
        <v>1</v>
      </c>
      <c r="R1644">
        <v>1</v>
      </c>
      <c r="S1644">
        <v>1</v>
      </c>
      <c r="T1644">
        <v>245</v>
      </c>
      <c r="U1644">
        <v>26.4</v>
      </c>
      <c r="V1644">
        <v>5.2</v>
      </c>
      <c r="W1644">
        <v>36</v>
      </c>
      <c r="X1644">
        <v>4</v>
      </c>
      <c r="Y1644">
        <v>8</v>
      </c>
      <c r="Z1644">
        <v>1</v>
      </c>
      <c r="AA1644">
        <v>0</v>
      </c>
      <c r="AB1644">
        <v>460066.325454654</v>
      </c>
      <c r="AC1644">
        <v>745156.881340269</v>
      </c>
      <c r="AD1644">
        <v>601921.03553397604</v>
      </c>
      <c r="AE1644">
        <v>179625.97017606799</v>
      </c>
      <c r="AF1644">
        <v>630910.59943164303</v>
      </c>
      <c r="AG1644">
        <v>707272.60476467898</v>
      </c>
      <c r="AH1644">
        <v>940632.22842503898</v>
      </c>
      <c r="AJ1644">
        <v>834508.07921590796</v>
      </c>
      <c r="AK1644">
        <v>889898.4375</v>
      </c>
      <c r="AL1644">
        <v>1082990.1837218599</v>
      </c>
      <c r="AM1644">
        <v>884238.30644522002</v>
      </c>
      <c r="AN1644">
        <v>768018.35681346501</v>
      </c>
      <c r="AO1644">
        <v>2364547.1152369701</v>
      </c>
      <c r="AP1644">
        <v>357577.15995730401</v>
      </c>
      <c r="AR1644">
        <v>378726.75</v>
      </c>
      <c r="AS1644">
        <v>654829.5625</v>
      </c>
      <c r="AT1644">
        <v>414684.6875</v>
      </c>
      <c r="AU1644">
        <v>148392.921875</v>
      </c>
      <c r="AV1644">
        <v>426436.8125</v>
      </c>
      <c r="AW1644">
        <v>501136.59375</v>
      </c>
      <c r="AX1644">
        <v>713832.6875</v>
      </c>
      <c r="AZ1644">
        <v>738822.3125</v>
      </c>
      <c r="BA1644">
        <v>889898.4375</v>
      </c>
      <c r="BB1644">
        <v>939541</v>
      </c>
      <c r="BC1644">
        <v>716308.375</v>
      </c>
      <c r="BD1644">
        <v>588766.1875</v>
      </c>
      <c r="BE1644">
        <v>2226194.25</v>
      </c>
      <c r="BF1644">
        <v>320005.25</v>
      </c>
    </row>
    <row r="1645" spans="1:60">
      <c r="A1645" t="s">
        <v>7063</v>
      </c>
      <c r="B1645" t="s">
        <v>7064</v>
      </c>
      <c r="C1645" t="b">
        <v>0</v>
      </c>
      <c r="D1645" t="s">
        <v>371</v>
      </c>
      <c r="E1645" t="s">
        <v>7</v>
      </c>
      <c r="F1645">
        <v>1.7482270154010199E+18</v>
      </c>
      <c r="G1645">
        <v>2035</v>
      </c>
      <c r="H1645" t="s">
        <v>7063</v>
      </c>
      <c r="I1645" t="s">
        <v>7065</v>
      </c>
      <c r="J1645" t="s">
        <v>7066</v>
      </c>
      <c r="K1645">
        <v>0</v>
      </c>
      <c r="L1645">
        <v>84.507000000000005</v>
      </c>
      <c r="M1645">
        <v>0</v>
      </c>
      <c r="N1645">
        <v>51</v>
      </c>
      <c r="O1645">
        <v>13</v>
      </c>
      <c r="P1645">
        <v>124</v>
      </c>
      <c r="Q1645">
        <v>13</v>
      </c>
      <c r="R1645">
        <v>13</v>
      </c>
      <c r="S1645">
        <v>1</v>
      </c>
      <c r="T1645">
        <v>348</v>
      </c>
      <c r="U1645">
        <v>38.6</v>
      </c>
      <c r="V1645">
        <v>5.21</v>
      </c>
      <c r="W1645">
        <v>2420</v>
      </c>
      <c r="X1645">
        <v>51</v>
      </c>
      <c r="Y1645">
        <v>124</v>
      </c>
      <c r="Z1645">
        <v>13</v>
      </c>
      <c r="AA1645">
        <v>0</v>
      </c>
      <c r="AB1645">
        <v>10311559.492732899</v>
      </c>
      <c r="AC1645">
        <v>17477459.373119298</v>
      </c>
      <c r="AD1645">
        <v>26322758.9364914</v>
      </c>
      <c r="AE1645">
        <v>24976178.5013192</v>
      </c>
      <c r="AF1645">
        <v>15418922.9723741</v>
      </c>
      <c r="AG1645">
        <v>14516876.050939601</v>
      </c>
      <c r="AH1645">
        <v>25216203.157234401</v>
      </c>
      <c r="AI1645">
        <v>24082458.3120238</v>
      </c>
      <c r="AJ1645">
        <v>12458605.110296899</v>
      </c>
      <c r="AK1645">
        <v>19115467.875</v>
      </c>
      <c r="AL1645">
        <v>23151813.1948517</v>
      </c>
      <c r="AM1645">
        <v>27922339.226742402</v>
      </c>
      <c r="AN1645">
        <v>10625207.912959499</v>
      </c>
      <c r="AO1645">
        <v>17103540.4592406</v>
      </c>
      <c r="AP1645">
        <v>21163287.072236501</v>
      </c>
      <c r="AQ1645">
        <v>31630608.5557549</v>
      </c>
      <c r="AR1645">
        <v>8488479.15625</v>
      </c>
      <c r="AS1645">
        <v>15358855.78125</v>
      </c>
      <c r="AT1645">
        <v>18134679.5</v>
      </c>
      <c r="AU1645">
        <v>20633364.4375</v>
      </c>
      <c r="AV1645">
        <v>10421756.0625</v>
      </c>
      <c r="AW1645">
        <v>10285903.578125</v>
      </c>
      <c r="AX1645">
        <v>19136225.109375</v>
      </c>
      <c r="AY1645">
        <v>17447675.03125</v>
      </c>
      <c r="AZ1645">
        <v>11030085.46875</v>
      </c>
      <c r="BA1645">
        <v>19115467.875</v>
      </c>
      <c r="BB1645">
        <v>20085203.03125</v>
      </c>
      <c r="BC1645">
        <v>22619474.0625</v>
      </c>
      <c r="BD1645">
        <v>8145330.25</v>
      </c>
      <c r="BE1645">
        <v>16102789.0625</v>
      </c>
      <c r="BF1645">
        <v>18939584.875</v>
      </c>
      <c r="BG1645">
        <v>24011345.875</v>
      </c>
    </row>
    <row r="1646" spans="1:60">
      <c r="A1646" t="s">
        <v>7067</v>
      </c>
      <c r="B1646" t="s">
        <v>7068</v>
      </c>
      <c r="C1646" t="b">
        <v>0</v>
      </c>
      <c r="D1646" t="s">
        <v>371</v>
      </c>
      <c r="E1646" t="s">
        <v>7</v>
      </c>
      <c r="F1646">
        <v>1.76781016956797E+18</v>
      </c>
      <c r="G1646">
        <v>2038</v>
      </c>
      <c r="H1646" t="s">
        <v>7067</v>
      </c>
      <c r="I1646" t="s">
        <v>7069</v>
      </c>
      <c r="J1646" t="s">
        <v>7070</v>
      </c>
      <c r="K1646">
        <v>0</v>
      </c>
      <c r="L1646">
        <v>22.527999999999999</v>
      </c>
      <c r="M1646">
        <v>0</v>
      </c>
      <c r="N1646">
        <v>13</v>
      </c>
      <c r="O1646">
        <v>5</v>
      </c>
      <c r="P1646">
        <v>22</v>
      </c>
      <c r="Q1646">
        <v>5</v>
      </c>
      <c r="R1646">
        <v>5</v>
      </c>
      <c r="S1646">
        <v>1</v>
      </c>
      <c r="T1646">
        <v>499</v>
      </c>
      <c r="U1646">
        <v>56.3</v>
      </c>
      <c r="V1646">
        <v>8.4600000000000009</v>
      </c>
      <c r="W1646">
        <v>77</v>
      </c>
      <c r="X1646">
        <v>13</v>
      </c>
      <c r="Y1646">
        <v>22</v>
      </c>
      <c r="Z1646">
        <v>5</v>
      </c>
      <c r="AA1646">
        <v>0</v>
      </c>
      <c r="AB1646">
        <v>555991.032135944</v>
      </c>
      <c r="AC1646">
        <v>283313.87763846799</v>
      </c>
      <c r="AD1646">
        <v>2931783.1999788401</v>
      </c>
      <c r="AE1646">
        <v>1564339.7412375601</v>
      </c>
      <c r="AF1646">
        <v>392519.81751371402</v>
      </c>
      <c r="AG1646">
        <v>1077402.4746644001</v>
      </c>
      <c r="AH1646">
        <v>1708571.78388597</v>
      </c>
      <c r="AI1646">
        <v>1414342.69607115</v>
      </c>
      <c r="AJ1646">
        <v>1643462.7852642699</v>
      </c>
      <c r="AK1646">
        <v>1406884.15625</v>
      </c>
      <c r="AL1646">
        <v>1162837.6648150799</v>
      </c>
      <c r="AM1646">
        <v>1723334.6410879199</v>
      </c>
      <c r="AN1646">
        <v>1569949.94720747</v>
      </c>
      <c r="AO1646">
        <v>3858685.5945097101</v>
      </c>
      <c r="AP1646">
        <v>1766928.9792678501</v>
      </c>
      <c r="AQ1646">
        <v>1569428.65204076</v>
      </c>
      <c r="AR1646">
        <v>457692</v>
      </c>
      <c r="AS1646">
        <v>248970.796875</v>
      </c>
      <c r="AT1646">
        <v>2019809.125</v>
      </c>
      <c r="AU1646">
        <v>1292335.09375</v>
      </c>
      <c r="AV1646">
        <v>265306.84375</v>
      </c>
      <c r="AW1646">
        <v>763391.375</v>
      </c>
      <c r="AX1646">
        <v>1296611.3125</v>
      </c>
      <c r="AY1646">
        <v>1024687.40625</v>
      </c>
      <c r="AZ1646">
        <v>1455021.234375</v>
      </c>
      <c r="BA1646">
        <v>1406884.15625</v>
      </c>
      <c r="BB1646">
        <v>1008812.15625</v>
      </c>
      <c r="BC1646">
        <v>1396047.90625</v>
      </c>
      <c r="BD1646">
        <v>1203530.40625</v>
      </c>
      <c r="BE1646">
        <v>3632908.65625</v>
      </c>
      <c r="BF1646">
        <v>1581271.4375</v>
      </c>
      <c r="BG1646">
        <v>1191380.625</v>
      </c>
    </row>
    <row r="1647" spans="1:60">
      <c r="A1647" t="s">
        <v>7071</v>
      </c>
      <c r="B1647" t="s">
        <v>7072</v>
      </c>
      <c r="C1647" t="b">
        <v>0</v>
      </c>
      <c r="D1647" t="s">
        <v>371</v>
      </c>
      <c r="E1647" t="s">
        <v>7</v>
      </c>
      <c r="F1647">
        <v>1.7707446905885399E+18</v>
      </c>
      <c r="G1647">
        <v>2039</v>
      </c>
      <c r="H1647" t="s">
        <v>7071</v>
      </c>
      <c r="I1647" t="s">
        <v>7073</v>
      </c>
      <c r="J1647" t="s">
        <v>7074</v>
      </c>
      <c r="K1647">
        <v>0</v>
      </c>
      <c r="L1647">
        <v>18.390999999999998</v>
      </c>
      <c r="M1647">
        <v>0</v>
      </c>
      <c r="N1647">
        <v>17</v>
      </c>
      <c r="O1647">
        <v>7</v>
      </c>
      <c r="P1647">
        <v>19</v>
      </c>
      <c r="Q1647">
        <v>7</v>
      </c>
      <c r="R1647">
        <v>7</v>
      </c>
      <c r="S1647">
        <v>1</v>
      </c>
      <c r="T1647">
        <v>533</v>
      </c>
      <c r="U1647">
        <v>58.7</v>
      </c>
      <c r="V1647">
        <v>6.16</v>
      </c>
      <c r="W1647">
        <v>36</v>
      </c>
      <c r="X1647">
        <v>17</v>
      </c>
      <c r="Y1647">
        <v>19</v>
      </c>
      <c r="Z1647">
        <v>7</v>
      </c>
      <c r="AA1647">
        <v>0</v>
      </c>
      <c r="AB1647">
        <v>1568794.7011540199</v>
      </c>
      <c r="AC1647">
        <v>1733759.10540357</v>
      </c>
      <c r="AD1647">
        <v>1351956.4058952599</v>
      </c>
      <c r="AE1647">
        <v>1081733.2916614399</v>
      </c>
      <c r="AF1647">
        <v>1162959.7619688199</v>
      </c>
      <c r="AG1647">
        <v>1485725.52681682</v>
      </c>
      <c r="AH1647">
        <v>1469733.5177004801</v>
      </c>
      <c r="AI1647">
        <v>911399.55131526</v>
      </c>
      <c r="AJ1647">
        <v>1328082.3789945899</v>
      </c>
      <c r="AK1647">
        <v>1762643.25</v>
      </c>
      <c r="AL1647">
        <v>1665187.1292071401</v>
      </c>
      <c r="AM1647">
        <v>984833.93533616303</v>
      </c>
      <c r="AN1647">
        <v>952593.16379116697</v>
      </c>
      <c r="AO1647">
        <v>1194608.01338867</v>
      </c>
      <c r="AP1647">
        <v>1512908.3419405301</v>
      </c>
      <c r="AQ1647">
        <v>444066.30787311698</v>
      </c>
      <c r="AR1647">
        <v>1291432.3125</v>
      </c>
      <c r="AS1647">
        <v>1523594.21875</v>
      </c>
      <c r="AT1647">
        <v>931410.578125</v>
      </c>
      <c r="AU1647">
        <v>893643.40625</v>
      </c>
      <c r="AV1647">
        <v>786052.5</v>
      </c>
      <c r="AW1647">
        <v>1052707.859375</v>
      </c>
      <c r="AX1647">
        <v>1115360.28125</v>
      </c>
      <c r="AY1647">
        <v>660306.4765625</v>
      </c>
      <c r="AZ1647">
        <v>1175802.75</v>
      </c>
      <c r="BA1647">
        <v>1762643.25</v>
      </c>
      <c r="BB1647">
        <v>1444622.125</v>
      </c>
      <c r="BC1647">
        <v>797799.40625</v>
      </c>
      <c r="BD1647">
        <v>730262.03125</v>
      </c>
      <c r="BE1647">
        <v>1124709.875</v>
      </c>
      <c r="BF1647">
        <v>1353941.65625</v>
      </c>
      <c r="BG1647">
        <v>337098.46875</v>
      </c>
    </row>
    <row r="1648" spans="1:60">
      <c r="A1648" t="s">
        <v>7075</v>
      </c>
      <c r="B1648" t="s">
        <v>7076</v>
      </c>
      <c r="C1648" t="b">
        <v>0</v>
      </c>
      <c r="D1648" t="s">
        <v>371</v>
      </c>
      <c r="E1648" t="s">
        <v>7</v>
      </c>
      <c r="F1648">
        <v>1.77345982506546E+18</v>
      </c>
      <c r="G1648">
        <v>2040</v>
      </c>
      <c r="H1648" t="s">
        <v>7075</v>
      </c>
      <c r="I1648" t="s">
        <v>7077</v>
      </c>
      <c r="J1648" t="s">
        <v>7078</v>
      </c>
      <c r="K1648">
        <v>0</v>
      </c>
      <c r="L1648">
        <v>123.95099999999999</v>
      </c>
      <c r="M1648">
        <v>0</v>
      </c>
      <c r="N1648">
        <v>44</v>
      </c>
      <c r="O1648">
        <v>9</v>
      </c>
      <c r="P1648">
        <v>161</v>
      </c>
      <c r="Q1648">
        <v>9</v>
      </c>
      <c r="R1648">
        <v>9</v>
      </c>
      <c r="S1648">
        <v>1</v>
      </c>
      <c r="T1648">
        <v>259</v>
      </c>
      <c r="U1648">
        <v>28.3</v>
      </c>
      <c r="V1648">
        <v>9.31</v>
      </c>
      <c r="W1648">
        <v>4524</v>
      </c>
      <c r="X1648">
        <v>44</v>
      </c>
      <c r="Y1648">
        <v>161</v>
      </c>
      <c r="Z1648">
        <v>9</v>
      </c>
      <c r="AA1648">
        <v>0</v>
      </c>
      <c r="AB1648">
        <v>31445092.0564324</v>
      </c>
      <c r="AC1648">
        <v>37717395.454742</v>
      </c>
      <c r="AD1648">
        <v>33563958.112448901</v>
      </c>
      <c r="AE1648">
        <v>28355969.047067199</v>
      </c>
      <c r="AF1648">
        <v>39611679.895799004</v>
      </c>
      <c r="AG1648">
        <v>36043867.746008202</v>
      </c>
      <c r="AH1648">
        <v>36623267.2993972</v>
      </c>
      <c r="AI1648">
        <v>24394788.5569131</v>
      </c>
      <c r="AJ1648">
        <v>29020443.209186099</v>
      </c>
      <c r="AK1648">
        <v>38780850.75</v>
      </c>
      <c r="AL1648">
        <v>31967491.6595039</v>
      </c>
      <c r="AM1648">
        <v>29869825.248817399</v>
      </c>
      <c r="AN1648">
        <v>27169629.496143799</v>
      </c>
      <c r="AO1648">
        <v>41682036.875312202</v>
      </c>
      <c r="AP1648">
        <v>29864323.4643525</v>
      </c>
      <c r="AQ1648">
        <v>31343159.4058971</v>
      </c>
      <c r="AR1648">
        <v>25885610.09375</v>
      </c>
      <c r="AS1648">
        <v>33145323.0625</v>
      </c>
      <c r="AT1648">
        <v>23123397.6875</v>
      </c>
      <c r="AU1648">
        <v>23425482.9375</v>
      </c>
      <c r="AV1648">
        <v>26773806.824218798</v>
      </c>
      <c r="AW1648">
        <v>25538810.6171875</v>
      </c>
      <c r="AX1648">
        <v>27792887.09375</v>
      </c>
      <c r="AY1648">
        <v>17673957.4375</v>
      </c>
      <c r="AZ1648">
        <v>25692921.96875</v>
      </c>
      <c r="BA1648">
        <v>38780850.75</v>
      </c>
      <c r="BB1648">
        <v>27733186.8125</v>
      </c>
      <c r="BC1648">
        <v>24197103.6875</v>
      </c>
      <c r="BD1648">
        <v>20828355.25</v>
      </c>
      <c r="BE1648">
        <v>39243164.25</v>
      </c>
      <c r="BF1648">
        <v>26726372.28125</v>
      </c>
      <c r="BG1648">
        <v>23793138.21875</v>
      </c>
    </row>
    <row r="1649" spans="1:60">
      <c r="A1649" t="s">
        <v>7079</v>
      </c>
      <c r="B1649" t="s">
        <v>7080</v>
      </c>
      <c r="C1649" t="b">
        <v>0</v>
      </c>
      <c r="D1649" t="s">
        <v>371</v>
      </c>
      <c r="E1649" t="s">
        <v>7</v>
      </c>
      <c r="F1649">
        <v>1.78034998239392E+18</v>
      </c>
      <c r="G1649">
        <v>2041</v>
      </c>
      <c r="H1649" t="s">
        <v>7079</v>
      </c>
      <c r="I1649" t="s">
        <v>7081</v>
      </c>
      <c r="J1649" t="s">
        <v>7082</v>
      </c>
      <c r="K1649">
        <v>0</v>
      </c>
      <c r="L1649">
        <v>81.234999999999999</v>
      </c>
      <c r="M1649">
        <v>0</v>
      </c>
      <c r="N1649">
        <v>43</v>
      </c>
      <c r="O1649">
        <v>8</v>
      </c>
      <c r="P1649">
        <v>93</v>
      </c>
      <c r="Q1649">
        <v>8</v>
      </c>
      <c r="R1649">
        <v>8</v>
      </c>
      <c r="S1649">
        <v>1</v>
      </c>
      <c r="T1649">
        <v>223</v>
      </c>
      <c r="U1649">
        <v>23.5</v>
      </c>
      <c r="V1649">
        <v>8.25</v>
      </c>
      <c r="W1649">
        <v>1330</v>
      </c>
      <c r="X1649">
        <v>43</v>
      </c>
      <c r="Y1649">
        <v>93</v>
      </c>
      <c r="Z1649">
        <v>8</v>
      </c>
      <c r="AA1649">
        <v>0</v>
      </c>
      <c r="AB1649">
        <v>35698239.467591099</v>
      </c>
      <c r="AC1649">
        <v>29279104.6856484</v>
      </c>
      <c r="AD1649">
        <v>31928557.413837399</v>
      </c>
      <c r="AE1649">
        <v>25563013.950001199</v>
      </c>
      <c r="AF1649">
        <v>27781696.8048077</v>
      </c>
      <c r="AG1649">
        <v>33819817.4995685</v>
      </c>
      <c r="AH1649">
        <v>31173077.967228498</v>
      </c>
      <c r="AI1649">
        <v>24372873.446389198</v>
      </c>
      <c r="AJ1649">
        <v>35118781.181685798</v>
      </c>
      <c r="AK1649">
        <v>29363365.75</v>
      </c>
      <c r="AL1649">
        <v>27686844.314925101</v>
      </c>
      <c r="AM1649">
        <v>31326432.278005499</v>
      </c>
      <c r="AN1649">
        <v>43271161.664041199</v>
      </c>
      <c r="AO1649">
        <v>26750148.413300902</v>
      </c>
      <c r="AP1649">
        <v>23402539.585516501</v>
      </c>
      <c r="AQ1649">
        <v>35462027.610505201</v>
      </c>
      <c r="AR1649">
        <v>29386802.4375</v>
      </c>
      <c r="AS1649">
        <v>25729915.125</v>
      </c>
      <c r="AT1649">
        <v>21996712.3125</v>
      </c>
      <c r="AU1649">
        <v>21118161.96875</v>
      </c>
      <c r="AV1649">
        <v>18777839.90625</v>
      </c>
      <c r="AW1649">
        <v>23962964.25</v>
      </c>
      <c r="AX1649">
        <v>23656814.375</v>
      </c>
      <c r="AY1649">
        <v>17658080</v>
      </c>
      <c r="AZ1649">
        <v>31092016.6875</v>
      </c>
      <c r="BA1649">
        <v>29363365.75</v>
      </c>
      <c r="BB1649">
        <v>24019539.40625</v>
      </c>
      <c r="BC1649">
        <v>25377079.5</v>
      </c>
      <c r="BD1649">
        <v>33171859.3125</v>
      </c>
      <c r="BE1649">
        <v>25184960.875</v>
      </c>
      <c r="BF1649">
        <v>20943551.125</v>
      </c>
      <c r="BG1649">
        <v>26919842.8125</v>
      </c>
    </row>
    <row r="1650" spans="1:60">
      <c r="A1650" t="s">
        <v>7083</v>
      </c>
      <c r="B1650" t="s">
        <v>7084</v>
      </c>
      <c r="C1650" t="b">
        <v>0</v>
      </c>
      <c r="D1650" t="s">
        <v>371</v>
      </c>
      <c r="E1650" t="s">
        <v>7</v>
      </c>
      <c r="F1650">
        <v>1.8139579970711099E+18</v>
      </c>
      <c r="G1650">
        <v>2042</v>
      </c>
      <c r="H1650" t="s">
        <v>7083</v>
      </c>
      <c r="I1650" t="s">
        <v>7085</v>
      </c>
      <c r="J1650" t="s">
        <v>7086</v>
      </c>
      <c r="K1650">
        <v>0</v>
      </c>
      <c r="L1650">
        <v>48.707000000000001</v>
      </c>
      <c r="M1650">
        <v>0</v>
      </c>
      <c r="N1650">
        <v>28</v>
      </c>
      <c r="O1650">
        <v>5</v>
      </c>
      <c r="P1650">
        <v>54</v>
      </c>
      <c r="Q1650">
        <v>5</v>
      </c>
      <c r="R1650">
        <v>5</v>
      </c>
      <c r="S1650">
        <v>1</v>
      </c>
      <c r="T1650">
        <v>280</v>
      </c>
      <c r="U1650">
        <v>30</v>
      </c>
      <c r="V1650">
        <v>8.44</v>
      </c>
      <c r="W1650">
        <v>2400</v>
      </c>
      <c r="X1650">
        <v>28</v>
      </c>
      <c r="Y1650">
        <v>54</v>
      </c>
      <c r="Z1650">
        <v>5</v>
      </c>
      <c r="AA1650">
        <v>0</v>
      </c>
      <c r="AB1650">
        <v>3951936.7075466798</v>
      </c>
      <c r="AC1650">
        <v>3167458.8141771699</v>
      </c>
      <c r="AD1650">
        <v>7046840.1408922002</v>
      </c>
      <c r="AE1650">
        <v>3528542.3781896299</v>
      </c>
      <c r="AF1650">
        <v>3193445.83642487</v>
      </c>
      <c r="AG1650">
        <v>4159268.4622136201</v>
      </c>
      <c r="AH1650">
        <v>6793867.1185728004</v>
      </c>
      <c r="AI1650">
        <v>2690307.5393790398</v>
      </c>
      <c r="AJ1650">
        <v>1435100.1769735401</v>
      </c>
      <c r="AK1650">
        <v>8591162.125</v>
      </c>
      <c r="AL1650">
        <v>4743683.07031829</v>
      </c>
      <c r="AM1650">
        <v>4542925.7938419599</v>
      </c>
      <c r="AN1650">
        <v>6312084.2078797696</v>
      </c>
      <c r="AO1650">
        <v>6731360.9525520401</v>
      </c>
      <c r="AP1650">
        <v>7139613.23799791</v>
      </c>
      <c r="AQ1650">
        <v>5096870.60491441</v>
      </c>
      <c r="AR1650">
        <v>3253235.59375</v>
      </c>
      <c r="AS1650">
        <v>2783502</v>
      </c>
      <c r="AT1650">
        <v>4854817.375</v>
      </c>
      <c r="AU1650">
        <v>2915005.625</v>
      </c>
      <c r="AV1650">
        <v>2158472</v>
      </c>
      <c r="AW1650">
        <v>2947041.375</v>
      </c>
      <c r="AX1650">
        <v>5155771.0625</v>
      </c>
      <c r="AY1650">
        <v>1949120.4375</v>
      </c>
      <c r="AZ1650">
        <v>1270549.75</v>
      </c>
      <c r="BA1650">
        <v>8591162.125</v>
      </c>
      <c r="BB1650">
        <v>4115351</v>
      </c>
      <c r="BC1650">
        <v>3680157</v>
      </c>
      <c r="BD1650">
        <v>4838871</v>
      </c>
      <c r="BE1650">
        <v>6337499.875</v>
      </c>
      <c r="BF1650">
        <v>6389428.5625</v>
      </c>
      <c r="BG1650">
        <v>3869123.25</v>
      </c>
    </row>
    <row r="1651" spans="1:60">
      <c r="A1651" t="s">
        <v>7087</v>
      </c>
      <c r="B1651" t="s">
        <v>7088</v>
      </c>
      <c r="C1651" t="b">
        <v>0</v>
      </c>
      <c r="D1651" t="s">
        <v>371</v>
      </c>
      <c r="E1651" t="s">
        <v>7</v>
      </c>
      <c r="F1651">
        <v>1.81534818956112E+18</v>
      </c>
      <c r="G1651">
        <v>2043</v>
      </c>
      <c r="H1651" t="s">
        <v>7087</v>
      </c>
      <c r="I1651" t="s">
        <v>7089</v>
      </c>
      <c r="J1651" t="s">
        <v>7090</v>
      </c>
      <c r="K1651">
        <v>0</v>
      </c>
      <c r="L1651">
        <v>149.53899999999999</v>
      </c>
      <c r="M1651">
        <v>0</v>
      </c>
      <c r="N1651">
        <v>59</v>
      </c>
      <c r="O1651">
        <v>16</v>
      </c>
      <c r="P1651">
        <v>250</v>
      </c>
      <c r="Q1651">
        <v>12</v>
      </c>
      <c r="R1651">
        <v>12</v>
      </c>
      <c r="S1651">
        <v>1</v>
      </c>
      <c r="T1651">
        <v>382</v>
      </c>
      <c r="U1651">
        <v>42.8</v>
      </c>
      <c r="V1651">
        <v>8.6</v>
      </c>
      <c r="W1651">
        <v>3362</v>
      </c>
      <c r="X1651">
        <v>59</v>
      </c>
      <c r="Y1651">
        <v>250</v>
      </c>
      <c r="Z1651">
        <v>16</v>
      </c>
      <c r="AA1651">
        <v>0</v>
      </c>
      <c r="AB1651">
        <v>16532340.523072399</v>
      </c>
      <c r="AC1651">
        <v>19870964.786914799</v>
      </c>
      <c r="AD1651">
        <v>16476122.9186316</v>
      </c>
      <c r="AE1651">
        <v>27430780.8360333</v>
      </c>
      <c r="AF1651">
        <v>37074926.022173598</v>
      </c>
      <c r="AG1651">
        <v>21310953.680131201</v>
      </c>
      <c r="AH1651">
        <v>18122076.105618801</v>
      </c>
      <c r="AI1651">
        <v>23658304.835202899</v>
      </c>
      <c r="AJ1651">
        <v>17812582.351632699</v>
      </c>
      <c r="AK1651">
        <v>19056461.21875</v>
      </c>
      <c r="AL1651">
        <v>19539202.9884823</v>
      </c>
      <c r="AM1651">
        <v>18671890.178261802</v>
      </c>
      <c r="AN1651">
        <v>17639513.271991398</v>
      </c>
      <c r="AO1651">
        <v>15616218.843943501</v>
      </c>
      <c r="AP1651">
        <v>17994518.190930098</v>
      </c>
      <c r="AQ1651">
        <v>21431420.333671302</v>
      </c>
      <c r="AR1651">
        <v>13609428.140625</v>
      </c>
      <c r="AS1651">
        <v>17462222.390625</v>
      </c>
      <c r="AT1651">
        <v>11350983.734375</v>
      </c>
      <c r="AU1651">
        <v>22661164.828125</v>
      </c>
      <c r="AV1651">
        <v>25059197.4375</v>
      </c>
      <c r="AW1651">
        <v>15099833.734375</v>
      </c>
      <c r="AX1651">
        <v>13752590.96875</v>
      </c>
      <c r="AY1651">
        <v>17140377</v>
      </c>
      <c r="AZ1651">
        <v>15770168.8125</v>
      </c>
      <c r="BA1651">
        <v>19056461.21875</v>
      </c>
      <c r="BB1651">
        <v>16951106.84375</v>
      </c>
      <c r="BC1651">
        <v>15125822.09375</v>
      </c>
      <c r="BD1651">
        <v>13522527.015625</v>
      </c>
      <c r="BE1651">
        <v>14702492.65625</v>
      </c>
      <c r="BF1651">
        <v>16103769.8632813</v>
      </c>
      <c r="BG1651">
        <v>16268964.453125</v>
      </c>
    </row>
    <row r="1652" spans="1:60">
      <c r="A1652" t="s">
        <v>7091</v>
      </c>
      <c r="B1652" t="s">
        <v>7092</v>
      </c>
      <c r="C1652" t="b">
        <v>0</v>
      </c>
      <c r="D1652" t="s">
        <v>371</v>
      </c>
      <c r="E1652" t="s">
        <v>7</v>
      </c>
      <c r="F1652">
        <v>1.83071926401939E+18</v>
      </c>
      <c r="G1652">
        <v>2044</v>
      </c>
      <c r="H1652" t="s">
        <v>7091</v>
      </c>
      <c r="I1652" t="s">
        <v>7093</v>
      </c>
      <c r="J1652" t="s">
        <v>7094</v>
      </c>
      <c r="K1652">
        <v>0</v>
      </c>
      <c r="L1652">
        <v>123.117</v>
      </c>
      <c r="M1652">
        <v>0</v>
      </c>
      <c r="N1652">
        <v>67</v>
      </c>
      <c r="O1652">
        <v>5</v>
      </c>
      <c r="P1652">
        <v>107</v>
      </c>
      <c r="Q1652">
        <v>3</v>
      </c>
      <c r="R1652">
        <v>3</v>
      </c>
      <c r="S1652">
        <v>1</v>
      </c>
      <c r="T1652">
        <v>113</v>
      </c>
      <c r="U1652">
        <v>11.2</v>
      </c>
      <c r="V1652">
        <v>4.3600000000000003</v>
      </c>
      <c r="W1652">
        <v>2559</v>
      </c>
      <c r="X1652">
        <v>67</v>
      </c>
      <c r="Y1652">
        <v>107</v>
      </c>
      <c r="Z1652">
        <v>5</v>
      </c>
      <c r="AA1652">
        <v>3</v>
      </c>
      <c r="AB1652">
        <v>44370857.413635097</v>
      </c>
      <c r="AC1652">
        <v>46798621.226068497</v>
      </c>
      <c r="AD1652">
        <v>51468579.133095302</v>
      </c>
      <c r="AE1652">
        <v>61098948.285927601</v>
      </c>
      <c r="AF1652">
        <v>54282116.790517002</v>
      </c>
      <c r="AG1652">
        <v>69527202.917181894</v>
      </c>
      <c r="AH1652">
        <v>57295248.214144804</v>
      </c>
      <c r="AI1652">
        <v>52443302.808430903</v>
      </c>
      <c r="AJ1652">
        <v>65822932.313308299</v>
      </c>
      <c r="AK1652">
        <v>79670400.53125</v>
      </c>
      <c r="AL1652">
        <v>66679484.44703</v>
      </c>
      <c r="AM1652">
        <v>64486000.686249197</v>
      </c>
      <c r="AN1652">
        <v>55469225.073005699</v>
      </c>
      <c r="AO1652">
        <v>79710756.672089204</v>
      </c>
      <c r="AP1652">
        <v>70916964.393654704</v>
      </c>
      <c r="AQ1652">
        <v>66180629.361769803</v>
      </c>
      <c r="AR1652">
        <v>36526104.375</v>
      </c>
      <c r="AS1652">
        <v>41125729.9375</v>
      </c>
      <c r="AT1652">
        <v>35458524.28125</v>
      </c>
      <c r="AU1652">
        <v>50475170.4375</v>
      </c>
      <c r="AV1652">
        <v>36689656</v>
      </c>
      <c r="AW1652">
        <v>49263360.984375</v>
      </c>
      <c r="AX1652">
        <v>43480565.28125</v>
      </c>
      <c r="AY1652">
        <v>37995029.125</v>
      </c>
      <c r="AZ1652">
        <v>58275590.46875</v>
      </c>
      <c r="BA1652">
        <v>79670400.53125</v>
      </c>
      <c r="BB1652">
        <v>57847347.5</v>
      </c>
      <c r="BC1652">
        <v>52239155.46875</v>
      </c>
      <c r="BD1652">
        <v>42522947.375</v>
      </c>
      <c r="BE1652">
        <v>75046771.96875</v>
      </c>
      <c r="BF1652">
        <v>63465465.53125</v>
      </c>
      <c r="BG1652">
        <v>50238868.4375</v>
      </c>
      <c r="BH1652" t="s">
        <v>7095</v>
      </c>
    </row>
    <row r="1653" spans="1:60">
      <c r="A1653" t="s">
        <v>7096</v>
      </c>
      <c r="B1653" t="s">
        <v>7097</v>
      </c>
      <c r="C1653" t="b">
        <v>0</v>
      </c>
      <c r="D1653" t="s">
        <v>371</v>
      </c>
      <c r="E1653" t="s">
        <v>7</v>
      </c>
      <c r="F1653">
        <v>1.8340848779888901E+18</v>
      </c>
      <c r="G1653">
        <v>2045</v>
      </c>
      <c r="H1653" t="s">
        <v>7096</v>
      </c>
      <c r="I1653" t="s">
        <v>7098</v>
      </c>
      <c r="J1653" t="s">
        <v>7099</v>
      </c>
      <c r="K1653">
        <v>0</v>
      </c>
      <c r="L1653">
        <v>32.874000000000002</v>
      </c>
      <c r="M1653">
        <v>0</v>
      </c>
      <c r="N1653">
        <v>35</v>
      </c>
      <c r="O1653">
        <v>6</v>
      </c>
      <c r="P1653">
        <v>80</v>
      </c>
      <c r="Q1653">
        <v>1</v>
      </c>
      <c r="R1653">
        <v>3</v>
      </c>
      <c r="S1653">
        <v>1</v>
      </c>
      <c r="T1653">
        <v>146</v>
      </c>
      <c r="U1653">
        <v>16.600000000000001</v>
      </c>
      <c r="V1653">
        <v>10.18</v>
      </c>
      <c r="W1653">
        <v>1818</v>
      </c>
      <c r="X1653">
        <v>35</v>
      </c>
      <c r="Y1653">
        <v>80</v>
      </c>
      <c r="Z1653">
        <v>6</v>
      </c>
      <c r="AA1653">
        <v>0</v>
      </c>
      <c r="AB1653">
        <v>35455277.051955603</v>
      </c>
      <c r="AC1653">
        <v>43351771.3163772</v>
      </c>
      <c r="AD1653">
        <v>44895638.130249299</v>
      </c>
      <c r="AE1653">
        <v>51170826.381265797</v>
      </c>
      <c r="AF1653">
        <v>44108581.855981603</v>
      </c>
      <c r="AG1653">
        <v>47198370.2521815</v>
      </c>
      <c r="AH1653">
        <v>46470285.6387638</v>
      </c>
      <c r="AI1653">
        <v>52002993.214580603</v>
      </c>
      <c r="AJ1653">
        <v>36008826.409039997</v>
      </c>
      <c r="AK1653">
        <v>46199426.75</v>
      </c>
      <c r="AL1653">
        <v>58170875.413801998</v>
      </c>
      <c r="AM1653">
        <v>47526077.093436703</v>
      </c>
      <c r="AN1653">
        <v>32501913.341159102</v>
      </c>
      <c r="AO1653">
        <v>93852157.669488505</v>
      </c>
      <c r="AP1653">
        <v>44903730.587345898</v>
      </c>
      <c r="AQ1653">
        <v>51717833.406819701</v>
      </c>
      <c r="AR1653">
        <v>29186795.697265599</v>
      </c>
      <c r="AS1653">
        <v>38096704.40625</v>
      </c>
      <c r="AT1653">
        <v>30930192.78125</v>
      </c>
      <c r="AU1653">
        <v>42273332.9375</v>
      </c>
      <c r="AV1653">
        <v>29813293.78125</v>
      </c>
      <c r="AW1653">
        <v>33442311.125</v>
      </c>
      <c r="AX1653">
        <v>35265652.0625</v>
      </c>
      <c r="AY1653">
        <v>37676026.03125</v>
      </c>
      <c r="AZ1653">
        <v>31880008.1875</v>
      </c>
      <c r="BA1653">
        <v>46199426.75</v>
      </c>
      <c r="BB1653">
        <v>50465759.78125</v>
      </c>
      <c r="BC1653">
        <v>38500172.1875</v>
      </c>
      <c r="BD1653">
        <v>24916107.0625</v>
      </c>
      <c r="BE1653">
        <v>88360740.375</v>
      </c>
      <c r="BF1653">
        <v>40185535.15625</v>
      </c>
      <c r="BG1653">
        <v>39259908.125</v>
      </c>
    </row>
    <row r="1654" spans="1:60">
      <c r="A1654" t="s">
        <v>7100</v>
      </c>
      <c r="B1654" t="s">
        <v>7101</v>
      </c>
      <c r="C1654" t="b">
        <v>0</v>
      </c>
      <c r="D1654" t="s">
        <v>371</v>
      </c>
      <c r="E1654" t="s">
        <v>7</v>
      </c>
      <c r="F1654">
        <v>1.8405442681369001E+18</v>
      </c>
      <c r="G1654">
        <v>2046</v>
      </c>
      <c r="H1654" t="s">
        <v>7100</v>
      </c>
      <c r="I1654" t="s">
        <v>7102</v>
      </c>
      <c r="J1654" t="s">
        <v>7103</v>
      </c>
      <c r="K1654">
        <v>0</v>
      </c>
      <c r="L1654">
        <v>199.20500000000001</v>
      </c>
      <c r="M1654">
        <v>0</v>
      </c>
      <c r="N1654">
        <v>44</v>
      </c>
      <c r="O1654">
        <v>18</v>
      </c>
      <c r="P1654">
        <v>211</v>
      </c>
      <c r="Q1654">
        <v>16</v>
      </c>
      <c r="R1654">
        <v>17</v>
      </c>
      <c r="S1654">
        <v>1</v>
      </c>
      <c r="T1654">
        <v>777</v>
      </c>
      <c r="U1654">
        <v>81.8</v>
      </c>
      <c r="V1654">
        <v>6.77</v>
      </c>
      <c r="W1654">
        <v>4448</v>
      </c>
      <c r="X1654">
        <v>44</v>
      </c>
      <c r="Y1654">
        <v>211</v>
      </c>
      <c r="Z1654">
        <v>18</v>
      </c>
      <c r="AA1654">
        <v>1</v>
      </c>
      <c r="AB1654">
        <v>27662474.591741901</v>
      </c>
      <c r="AC1654">
        <v>29207917.458366301</v>
      </c>
      <c r="AD1654">
        <v>33374975.2167073</v>
      </c>
      <c r="AE1654">
        <v>29141134.068652</v>
      </c>
      <c r="AF1654">
        <v>52754673.941261403</v>
      </c>
      <c r="AG1654">
        <v>35151147.943468504</v>
      </c>
      <c r="AH1654">
        <v>35782687.763417996</v>
      </c>
      <c r="AI1654">
        <v>33221689.1691048</v>
      </c>
      <c r="AJ1654">
        <v>35764631.028498299</v>
      </c>
      <c r="AK1654">
        <v>26199632.4375</v>
      </c>
      <c r="AL1654">
        <v>38648611.977460198</v>
      </c>
      <c r="AM1654">
        <v>39798319.171566203</v>
      </c>
      <c r="AN1654">
        <v>42321916.748094097</v>
      </c>
      <c r="AO1654">
        <v>25253107.017964099</v>
      </c>
      <c r="AP1654">
        <v>25814666.8895601</v>
      </c>
      <c r="AQ1654">
        <v>46452220.1316965</v>
      </c>
      <c r="AR1654">
        <v>22771758.15625</v>
      </c>
      <c r="AS1654">
        <v>25667357.15625</v>
      </c>
      <c r="AT1654">
        <v>22993200.6875</v>
      </c>
      <c r="AU1654">
        <v>24074124.84375</v>
      </c>
      <c r="AV1654">
        <v>35657246.875</v>
      </c>
      <c r="AW1654">
        <v>24906275.78125</v>
      </c>
      <c r="AX1654">
        <v>27154983</v>
      </c>
      <c r="AY1654">
        <v>24069022.734375</v>
      </c>
      <c r="AZ1654">
        <v>31663812.5625</v>
      </c>
      <c r="BA1654">
        <v>26199632.4375</v>
      </c>
      <c r="BB1654">
        <v>33529348.734375</v>
      </c>
      <c r="BC1654">
        <v>32240029.78125</v>
      </c>
      <c r="BD1654">
        <v>32444164.0625</v>
      </c>
      <c r="BE1654">
        <v>23775513.40625</v>
      </c>
      <c r="BF1654">
        <v>23102227.59375</v>
      </c>
      <c r="BG1654">
        <v>35262689.375</v>
      </c>
    </row>
    <row r="1655" spans="1:60">
      <c r="A1655" t="s">
        <v>7104</v>
      </c>
      <c r="B1655" t="s">
        <v>7105</v>
      </c>
      <c r="C1655" t="b">
        <v>0</v>
      </c>
      <c r="D1655" t="s">
        <v>371</v>
      </c>
      <c r="E1655" t="s">
        <v>7</v>
      </c>
      <c r="F1655">
        <v>1.8507396381205601E+18</v>
      </c>
      <c r="G1655">
        <v>2048</v>
      </c>
      <c r="H1655" t="s">
        <v>7104</v>
      </c>
      <c r="I1655" t="s">
        <v>7106</v>
      </c>
      <c r="J1655" t="s">
        <v>7107</v>
      </c>
      <c r="K1655">
        <v>3.0000000000000001E-3</v>
      </c>
      <c r="L1655">
        <v>3.5630000000000002</v>
      </c>
      <c r="M1655">
        <v>9</v>
      </c>
      <c r="N1655">
        <v>1</v>
      </c>
      <c r="O1655">
        <v>1</v>
      </c>
      <c r="P1655">
        <v>8</v>
      </c>
      <c r="Q1655">
        <v>1</v>
      </c>
      <c r="R1655">
        <v>1</v>
      </c>
      <c r="S1655">
        <v>1</v>
      </c>
      <c r="T1655">
        <v>1380</v>
      </c>
      <c r="U1655">
        <v>156.80000000000001</v>
      </c>
      <c r="V1655">
        <v>7.47</v>
      </c>
      <c r="W1655">
        <v>44</v>
      </c>
      <c r="X1655">
        <v>1</v>
      </c>
      <c r="Y1655">
        <v>8</v>
      </c>
      <c r="Z1655">
        <v>1</v>
      </c>
      <c r="AA1655">
        <v>0</v>
      </c>
      <c r="AC1655">
        <v>311461.13067615998</v>
      </c>
      <c r="AD1655">
        <v>425489.525896771</v>
      </c>
      <c r="AE1655">
        <v>284022.58228692098</v>
      </c>
      <c r="AF1655">
        <v>313853.539676196</v>
      </c>
      <c r="AG1655">
        <v>397680.049756022</v>
      </c>
      <c r="AJ1655">
        <v>282083.75729098899</v>
      </c>
      <c r="AK1655">
        <v>422614.40625</v>
      </c>
      <c r="AL1655">
        <v>248320.75037966299</v>
      </c>
      <c r="AM1655">
        <v>180869.668734668</v>
      </c>
      <c r="AN1655">
        <v>196524.073604037</v>
      </c>
      <c r="AP1655">
        <v>442855.67864917399</v>
      </c>
      <c r="AQ1655">
        <v>721067.71628932701</v>
      </c>
      <c r="AS1655">
        <v>273706.0625</v>
      </c>
      <c r="AT1655">
        <v>293134.78125</v>
      </c>
      <c r="AU1655">
        <v>234637.234375</v>
      </c>
      <c r="AV1655">
        <v>212135.765625</v>
      </c>
      <c r="AW1655">
        <v>281775.40625</v>
      </c>
      <c r="AZ1655">
        <v>249739.671875</v>
      </c>
      <c r="BA1655">
        <v>422614.40625</v>
      </c>
      <c r="BB1655">
        <v>215429.03125</v>
      </c>
      <c r="BC1655">
        <v>146519.84375</v>
      </c>
      <c r="BD1655">
        <v>150656.203125</v>
      </c>
      <c r="BF1655">
        <v>396323.25</v>
      </c>
      <c r="BG1655">
        <v>547375.0625</v>
      </c>
    </row>
    <row r="1656" spans="1:60">
      <c r="A1656" t="s">
        <v>7108</v>
      </c>
      <c r="B1656" t="s">
        <v>7109</v>
      </c>
      <c r="C1656" t="b">
        <v>0</v>
      </c>
      <c r="D1656" t="s">
        <v>371</v>
      </c>
      <c r="E1656" t="s">
        <v>7</v>
      </c>
      <c r="F1656">
        <v>1.8648462285066299E+18</v>
      </c>
      <c r="G1656">
        <v>2049</v>
      </c>
      <c r="H1656" t="s">
        <v>7108</v>
      </c>
      <c r="I1656" t="s">
        <v>7110</v>
      </c>
      <c r="J1656" t="s">
        <v>7111</v>
      </c>
      <c r="K1656">
        <v>0</v>
      </c>
      <c r="L1656">
        <v>280.64</v>
      </c>
      <c r="M1656">
        <v>0</v>
      </c>
      <c r="N1656">
        <v>73</v>
      </c>
      <c r="O1656">
        <v>23</v>
      </c>
      <c r="P1656">
        <v>343</v>
      </c>
      <c r="Q1656">
        <v>23</v>
      </c>
      <c r="R1656">
        <v>23</v>
      </c>
      <c r="S1656">
        <v>1</v>
      </c>
      <c r="T1656">
        <v>384</v>
      </c>
      <c r="U1656">
        <v>42.4</v>
      </c>
      <c r="V1656">
        <v>7.5</v>
      </c>
      <c r="W1656">
        <v>5219</v>
      </c>
      <c r="X1656">
        <v>73</v>
      </c>
      <c r="Y1656">
        <v>343</v>
      </c>
      <c r="Z1656">
        <v>23</v>
      </c>
      <c r="AA1656">
        <v>0</v>
      </c>
      <c r="AB1656">
        <v>70126741.5280267</v>
      </c>
      <c r="AC1656">
        <v>60970606.397064202</v>
      </c>
      <c r="AD1656">
        <v>179025873.48368999</v>
      </c>
      <c r="AE1656">
        <v>62260793.709405899</v>
      </c>
      <c r="AF1656">
        <v>82401799.319398403</v>
      </c>
      <c r="AG1656">
        <v>57554131.745986499</v>
      </c>
      <c r="AH1656">
        <v>244400641.08380899</v>
      </c>
      <c r="AI1656">
        <v>73277173.275814295</v>
      </c>
      <c r="AJ1656">
        <v>65479017.515549302</v>
      </c>
      <c r="AK1656">
        <v>59572446.15625</v>
      </c>
      <c r="AL1656">
        <v>129785049.925074</v>
      </c>
      <c r="AM1656">
        <v>131656375.08521301</v>
      </c>
      <c r="AN1656">
        <v>38672574.831623003</v>
      </c>
      <c r="AO1656">
        <v>81661216.841089398</v>
      </c>
      <c r="AP1656">
        <v>112679470.47728001</v>
      </c>
      <c r="AQ1656">
        <v>107053900.83922499</v>
      </c>
      <c r="AR1656">
        <v>57728356.625</v>
      </c>
      <c r="AS1656">
        <v>53579798.4453125</v>
      </c>
      <c r="AT1656">
        <v>123337255.25</v>
      </c>
      <c r="AU1656">
        <v>51434996.21875</v>
      </c>
      <c r="AV1656">
        <v>55695942.78125</v>
      </c>
      <c r="AW1656">
        <v>40779865.28125</v>
      </c>
      <c r="AX1656">
        <v>185472240.03125</v>
      </c>
      <c r="AY1656">
        <v>53089111.167968802</v>
      </c>
      <c r="AZ1656">
        <v>57971109.3828125</v>
      </c>
      <c r="BA1656">
        <v>59572446.15625</v>
      </c>
      <c r="BB1656">
        <v>112594165.140625</v>
      </c>
      <c r="BC1656">
        <v>106652882.38281301</v>
      </c>
      <c r="BD1656">
        <v>29646562.796875</v>
      </c>
      <c r="BE1656">
        <v>76883108.0625</v>
      </c>
      <c r="BF1656">
        <v>100839835.86718801</v>
      </c>
      <c r="BG1656">
        <v>81266480.71875</v>
      </c>
    </row>
    <row r="1657" spans="1:60">
      <c r="A1657" t="s">
        <v>7112</v>
      </c>
      <c r="B1657" t="s">
        <v>7113</v>
      </c>
      <c r="C1657" t="b">
        <v>0</v>
      </c>
      <c r="D1657" t="s">
        <v>371</v>
      </c>
      <c r="E1657" t="s">
        <v>7</v>
      </c>
      <c r="F1657">
        <v>1.8651918920461199E+18</v>
      </c>
      <c r="G1657">
        <v>2050</v>
      </c>
      <c r="H1657" t="s">
        <v>7112</v>
      </c>
      <c r="I1657" t="s">
        <v>7114</v>
      </c>
      <c r="J1657" t="s">
        <v>7115</v>
      </c>
      <c r="K1657">
        <v>0</v>
      </c>
      <c r="L1657">
        <v>81.762</v>
      </c>
      <c r="M1657">
        <v>0</v>
      </c>
      <c r="N1657">
        <v>39</v>
      </c>
      <c r="O1657">
        <v>13</v>
      </c>
      <c r="P1657">
        <v>25</v>
      </c>
      <c r="Q1657">
        <v>13</v>
      </c>
      <c r="R1657">
        <v>13</v>
      </c>
      <c r="S1657">
        <v>1</v>
      </c>
      <c r="T1657">
        <v>486</v>
      </c>
      <c r="U1657">
        <v>55</v>
      </c>
      <c r="V1657">
        <v>7.14</v>
      </c>
      <c r="W1657">
        <v>585</v>
      </c>
      <c r="X1657">
        <v>39</v>
      </c>
      <c r="Y1657">
        <v>25</v>
      </c>
      <c r="Z1657">
        <v>13</v>
      </c>
      <c r="AA1657">
        <v>0</v>
      </c>
      <c r="AB1657">
        <v>1378229.8608188999</v>
      </c>
      <c r="AC1657">
        <v>1052247.82381119</v>
      </c>
      <c r="AD1657">
        <v>1070299.7899553999</v>
      </c>
      <c r="AE1657">
        <v>3475865.9722086</v>
      </c>
      <c r="AF1657">
        <v>1215237.85860885</v>
      </c>
      <c r="AG1657">
        <v>808095.82796596002</v>
      </c>
      <c r="AH1657">
        <v>1981117.4734056899</v>
      </c>
      <c r="AI1657">
        <v>2558249.7157044201</v>
      </c>
      <c r="AJ1657">
        <v>1043585.05039689</v>
      </c>
      <c r="AK1657">
        <v>2098971.5</v>
      </c>
      <c r="AL1657">
        <v>7904797.3192785196</v>
      </c>
      <c r="AM1657">
        <v>4490586.6625045603</v>
      </c>
      <c r="AN1657">
        <v>973507.43260558799</v>
      </c>
      <c r="AO1657">
        <v>1842385.6109823801</v>
      </c>
      <c r="AP1657">
        <v>18227127.758630499</v>
      </c>
      <c r="AQ1657">
        <v>3546034.0206856201</v>
      </c>
      <c r="AR1657">
        <v>1134559.2734375</v>
      </c>
      <c r="AS1657">
        <v>924695.1875</v>
      </c>
      <c r="AT1657">
        <v>737367.375</v>
      </c>
      <c r="AU1657">
        <v>2871488.5</v>
      </c>
      <c r="AV1657">
        <v>821387.625</v>
      </c>
      <c r="AW1657">
        <v>572574.6875</v>
      </c>
      <c r="AX1657">
        <v>1503442.4375</v>
      </c>
      <c r="AY1657">
        <v>1853444.90625</v>
      </c>
      <c r="AZ1657">
        <v>923926.25</v>
      </c>
      <c r="BA1657">
        <v>2098971.5</v>
      </c>
      <c r="BB1657">
        <v>6857754.84375</v>
      </c>
      <c r="BC1657">
        <v>3637757.84375</v>
      </c>
      <c r="BD1657">
        <v>746295</v>
      </c>
      <c r="BE1657">
        <v>1734585.125</v>
      </c>
      <c r="BF1657">
        <v>16311938.3125</v>
      </c>
      <c r="BG1657">
        <v>2691856.1875</v>
      </c>
    </row>
    <row r="1658" spans="1:60">
      <c r="A1658" t="s">
        <v>7116</v>
      </c>
      <c r="B1658" t="s">
        <v>7117</v>
      </c>
      <c r="C1658" t="b">
        <v>0</v>
      </c>
      <c r="D1658" t="s">
        <v>371</v>
      </c>
      <c r="E1658" t="s">
        <v>7</v>
      </c>
      <c r="F1658">
        <v>1.87081612447827E+18</v>
      </c>
      <c r="G1658">
        <v>2051</v>
      </c>
      <c r="H1658" t="s">
        <v>7116</v>
      </c>
      <c r="I1658" t="s">
        <v>7118</v>
      </c>
      <c r="J1658" t="s">
        <v>7119</v>
      </c>
      <c r="K1658">
        <v>0</v>
      </c>
      <c r="L1658">
        <v>128.416</v>
      </c>
      <c r="M1658">
        <v>0</v>
      </c>
      <c r="N1658">
        <v>44</v>
      </c>
      <c r="O1658">
        <v>12</v>
      </c>
      <c r="P1658">
        <v>199</v>
      </c>
      <c r="Q1658">
        <v>7</v>
      </c>
      <c r="R1658">
        <v>7</v>
      </c>
      <c r="S1658">
        <v>1</v>
      </c>
      <c r="T1658">
        <v>353</v>
      </c>
      <c r="U1658">
        <v>38.799999999999997</v>
      </c>
      <c r="V1658">
        <v>7.64</v>
      </c>
      <c r="W1658">
        <v>5056</v>
      </c>
      <c r="X1658">
        <v>44</v>
      </c>
      <c r="Y1658">
        <v>199</v>
      </c>
      <c r="Z1658">
        <v>12</v>
      </c>
      <c r="AA1658">
        <v>4</v>
      </c>
      <c r="AB1658">
        <v>88759726.922256395</v>
      </c>
      <c r="AC1658">
        <v>103408975.476072</v>
      </c>
      <c r="AD1658">
        <v>100625274.566278</v>
      </c>
      <c r="AE1658">
        <v>104861600.31905299</v>
      </c>
      <c r="AF1658">
        <v>122367276.13295101</v>
      </c>
      <c r="AG1658">
        <v>88784370.341356695</v>
      </c>
      <c r="AH1658">
        <v>107033725.42455199</v>
      </c>
      <c r="AI1658">
        <v>103827741.10326301</v>
      </c>
      <c r="AJ1658">
        <v>115495854.99556801</v>
      </c>
      <c r="AK1658">
        <v>92571704.625</v>
      </c>
      <c r="AL1658">
        <v>91147442.2600317</v>
      </c>
      <c r="AM1658">
        <v>104040947.157837</v>
      </c>
      <c r="AN1658">
        <v>111836115.81286199</v>
      </c>
      <c r="AO1658">
        <v>95999420.299176797</v>
      </c>
      <c r="AP1658">
        <v>105475594.213879</v>
      </c>
      <c r="AQ1658">
        <v>87556781.4626645</v>
      </c>
      <c r="AR1658">
        <v>73067036.3125</v>
      </c>
      <c r="AS1658">
        <v>90873822.5</v>
      </c>
      <c r="AT1658">
        <v>69324310.125</v>
      </c>
      <c r="AU1658">
        <v>86628449.375</v>
      </c>
      <c r="AV1658">
        <v>82708883.375</v>
      </c>
      <c r="AW1658">
        <v>62907988.5625</v>
      </c>
      <c r="AX1658">
        <v>81226402.375</v>
      </c>
      <c r="AY1658">
        <v>75222913.8125</v>
      </c>
      <c r="AZ1658">
        <v>102252952.125</v>
      </c>
      <c r="BA1658">
        <v>92571704.625</v>
      </c>
      <c r="BB1658">
        <v>79074363.125</v>
      </c>
      <c r="BC1658">
        <v>84282032.625</v>
      </c>
      <c r="BD1658">
        <v>85734049.125</v>
      </c>
      <c r="BE1658">
        <v>90382363.75</v>
      </c>
      <c r="BF1658">
        <v>94392896.625</v>
      </c>
      <c r="BG1658">
        <v>66465877.8125</v>
      </c>
    </row>
    <row r="1659" spans="1:60">
      <c r="A1659" t="s">
        <v>7120</v>
      </c>
      <c r="B1659" t="s">
        <v>7121</v>
      </c>
      <c r="C1659" t="b">
        <v>0</v>
      </c>
      <c r="D1659" t="s">
        <v>371</v>
      </c>
      <c r="E1659" t="s">
        <v>7</v>
      </c>
      <c r="F1659">
        <v>1.8732366143505101E+18</v>
      </c>
      <c r="G1659">
        <v>2052</v>
      </c>
      <c r="H1659" t="s">
        <v>7120</v>
      </c>
      <c r="I1659" t="s">
        <v>7122</v>
      </c>
      <c r="J1659" t="s">
        <v>7123</v>
      </c>
      <c r="K1659">
        <v>0</v>
      </c>
      <c r="L1659">
        <v>10.459</v>
      </c>
      <c r="M1659">
        <v>0</v>
      </c>
      <c r="N1659">
        <v>9</v>
      </c>
      <c r="O1659">
        <v>2</v>
      </c>
      <c r="P1659">
        <v>16</v>
      </c>
      <c r="Q1659">
        <v>1</v>
      </c>
      <c r="R1659">
        <v>2</v>
      </c>
      <c r="S1659">
        <v>1</v>
      </c>
      <c r="T1659">
        <v>257</v>
      </c>
      <c r="U1659">
        <v>27.8</v>
      </c>
      <c r="V1659">
        <v>9.67</v>
      </c>
      <c r="W1659">
        <v>343</v>
      </c>
      <c r="X1659">
        <v>9</v>
      </c>
      <c r="Y1659">
        <v>16</v>
      </c>
      <c r="Z1659">
        <v>2</v>
      </c>
      <c r="AA1659">
        <v>0</v>
      </c>
      <c r="AB1659">
        <v>3901076.40376923</v>
      </c>
      <c r="AC1659">
        <v>2122809.51491006</v>
      </c>
      <c r="AD1659">
        <v>3095900.2833320801</v>
      </c>
      <c r="AE1659">
        <v>1753224.4669433101</v>
      </c>
      <c r="AF1659">
        <v>3690572.2424745499</v>
      </c>
      <c r="AG1659">
        <v>2972959.46413098</v>
      </c>
      <c r="AH1659">
        <v>2056930.3198796799</v>
      </c>
      <c r="AI1659">
        <v>1345740.6852987399</v>
      </c>
      <c r="AJ1659">
        <v>4125685.7299664998</v>
      </c>
      <c r="AK1659">
        <v>2561510.5</v>
      </c>
      <c r="AL1659">
        <v>1806771.1101234599</v>
      </c>
      <c r="AM1659">
        <v>951876.94712137699</v>
      </c>
      <c r="AN1659">
        <v>5957433.4361047102</v>
      </c>
      <c r="AO1659">
        <v>4685500.7013386898</v>
      </c>
      <c r="AP1659">
        <v>2281103.0206358</v>
      </c>
      <c r="AQ1659">
        <v>2343977.0606102101</v>
      </c>
      <c r="AR1659">
        <v>3211367.375</v>
      </c>
      <c r="AS1659">
        <v>1865484.25</v>
      </c>
      <c r="AT1659">
        <v>2132875.1875</v>
      </c>
      <c r="AU1659">
        <v>1448376.875</v>
      </c>
      <c r="AV1659">
        <v>2494483.15625</v>
      </c>
      <c r="AW1659">
        <v>2106484.5</v>
      </c>
      <c r="AX1659">
        <v>1560975.75</v>
      </c>
      <c r="AY1659">
        <v>974985.4375</v>
      </c>
      <c r="AZ1659">
        <v>3652629.3125</v>
      </c>
      <c r="BA1659">
        <v>2561510.5</v>
      </c>
      <c r="BB1659">
        <v>1567452.375</v>
      </c>
      <c r="BC1659">
        <v>771101.4375</v>
      </c>
      <c r="BD1659">
        <v>4566994.1875</v>
      </c>
      <c r="BE1659">
        <v>4411345.6875</v>
      </c>
      <c r="BF1659">
        <v>2041419.375</v>
      </c>
      <c r="BG1659">
        <v>1779353.8125</v>
      </c>
    </row>
    <row r="1660" spans="1:60">
      <c r="A1660" t="s">
        <v>7124</v>
      </c>
      <c r="B1660" t="s">
        <v>7125</v>
      </c>
      <c r="C1660" t="b">
        <v>0</v>
      </c>
      <c r="D1660" t="s">
        <v>371</v>
      </c>
      <c r="E1660" t="s">
        <v>7</v>
      </c>
      <c r="F1660">
        <v>1.87476806381299E+18</v>
      </c>
      <c r="G1660">
        <v>2053</v>
      </c>
      <c r="H1660" t="s">
        <v>7124</v>
      </c>
      <c r="I1660" t="s">
        <v>7126</v>
      </c>
      <c r="J1660" t="s">
        <v>7127</v>
      </c>
      <c r="K1660">
        <v>0</v>
      </c>
      <c r="L1660">
        <v>107.122</v>
      </c>
      <c r="M1660">
        <v>0</v>
      </c>
      <c r="N1660">
        <v>30</v>
      </c>
      <c r="O1660">
        <v>20</v>
      </c>
      <c r="P1660">
        <v>121</v>
      </c>
      <c r="Q1660">
        <v>2</v>
      </c>
      <c r="R1660">
        <v>2</v>
      </c>
      <c r="S1660">
        <v>1</v>
      </c>
      <c r="T1660">
        <v>893</v>
      </c>
      <c r="U1660">
        <v>99</v>
      </c>
      <c r="V1660">
        <v>5.0199999999999996</v>
      </c>
      <c r="W1660">
        <v>550</v>
      </c>
      <c r="X1660">
        <v>30</v>
      </c>
      <c r="Y1660">
        <v>121</v>
      </c>
      <c r="Z1660">
        <v>20</v>
      </c>
      <c r="AA1660">
        <v>0</v>
      </c>
      <c r="AB1660">
        <v>534312.34027473896</v>
      </c>
      <c r="AC1660">
        <v>685111.83105753094</v>
      </c>
      <c r="AD1660">
        <v>837641.35280911101</v>
      </c>
      <c r="AE1660">
        <v>617451.81191344699</v>
      </c>
      <c r="AF1660">
        <v>441052.11338045198</v>
      </c>
      <c r="AG1660">
        <v>546812.45555871201</v>
      </c>
      <c r="AH1660">
        <v>885635.25378432905</v>
      </c>
      <c r="AI1660">
        <v>632956.97562087898</v>
      </c>
      <c r="AK1660">
        <v>767894.75</v>
      </c>
      <c r="AL1660">
        <v>474202.782174072</v>
      </c>
      <c r="AM1660">
        <v>863790.30322747095</v>
      </c>
      <c r="AN1660">
        <v>505509.07312789501</v>
      </c>
      <c r="AO1660">
        <v>943897.87230782304</v>
      </c>
      <c r="AP1660">
        <v>597739.70975792804</v>
      </c>
      <c r="AR1660">
        <v>439846.09375</v>
      </c>
      <c r="AS1660">
        <v>602063.125</v>
      </c>
      <c r="AT1660">
        <v>577080.75</v>
      </c>
      <c r="AU1660">
        <v>510090.375</v>
      </c>
      <c r="AV1660">
        <v>298110.15625</v>
      </c>
      <c r="AW1660">
        <v>387442.875</v>
      </c>
      <c r="AX1660">
        <v>672096.25</v>
      </c>
      <c r="AY1660">
        <v>458575.59375</v>
      </c>
      <c r="BA1660">
        <v>767894.75</v>
      </c>
      <c r="BB1660">
        <v>411391.5</v>
      </c>
      <c r="BC1660">
        <v>699743.75</v>
      </c>
      <c r="BD1660">
        <v>387525.4375</v>
      </c>
      <c r="BE1660">
        <v>888669.125</v>
      </c>
      <c r="BF1660">
        <v>534933.0625</v>
      </c>
    </row>
    <row r="1661" spans="1:60">
      <c r="A1661" t="s">
        <v>7128</v>
      </c>
      <c r="B1661" t="s">
        <v>7129</v>
      </c>
      <c r="C1661" t="b">
        <v>0</v>
      </c>
      <c r="D1661" t="s">
        <v>371</v>
      </c>
      <c r="E1661" t="s">
        <v>7</v>
      </c>
      <c r="F1661">
        <v>1.87754311157267E+18</v>
      </c>
      <c r="G1661">
        <v>2054</v>
      </c>
      <c r="H1661" t="s">
        <v>7128</v>
      </c>
      <c r="I1661" t="s">
        <v>7130</v>
      </c>
      <c r="J1661" t="s">
        <v>7131</v>
      </c>
      <c r="K1661">
        <v>0</v>
      </c>
      <c r="L1661">
        <v>50.286999999999999</v>
      </c>
      <c r="M1661">
        <v>0</v>
      </c>
      <c r="N1661">
        <v>37</v>
      </c>
      <c r="O1661">
        <v>4</v>
      </c>
      <c r="P1661">
        <v>52</v>
      </c>
      <c r="Q1661">
        <v>4</v>
      </c>
      <c r="R1661">
        <v>4</v>
      </c>
      <c r="S1661">
        <v>1</v>
      </c>
      <c r="T1661">
        <v>206</v>
      </c>
      <c r="U1661">
        <v>22.7</v>
      </c>
      <c r="V1661">
        <v>9.01</v>
      </c>
      <c r="W1661">
        <v>851</v>
      </c>
      <c r="X1661">
        <v>37</v>
      </c>
      <c r="Y1661">
        <v>52</v>
      </c>
      <c r="Z1661">
        <v>4</v>
      </c>
      <c r="AA1661">
        <v>0</v>
      </c>
      <c r="AB1661">
        <v>5254629.4890847504</v>
      </c>
      <c r="AC1661">
        <v>3895377.4662009398</v>
      </c>
      <c r="AD1661">
        <v>3360519.44736508</v>
      </c>
      <c r="AE1661">
        <v>683271.48330703506</v>
      </c>
      <c r="AG1661">
        <v>1319139.7561445299</v>
      </c>
      <c r="AH1661">
        <v>3489292.7796244901</v>
      </c>
      <c r="AI1661">
        <v>2528308.78116294</v>
      </c>
      <c r="AJ1661">
        <v>2313972.45599089</v>
      </c>
      <c r="AK1661">
        <v>1746363.09375</v>
      </c>
      <c r="AL1661">
        <v>503093.26722715498</v>
      </c>
      <c r="AM1661">
        <v>3774603.9196826299</v>
      </c>
      <c r="AN1661">
        <v>2118535.3088956699</v>
      </c>
      <c r="AO1661">
        <v>2284610.8082799199</v>
      </c>
      <c r="AP1661">
        <v>389214.32772657898</v>
      </c>
      <c r="AQ1661">
        <v>5142955.2905005496</v>
      </c>
      <c r="AR1661">
        <v>4325612.71875</v>
      </c>
      <c r="AS1661">
        <v>3423182.9375</v>
      </c>
      <c r="AT1661">
        <v>2315180.6875</v>
      </c>
      <c r="AU1661">
        <v>564465.4375</v>
      </c>
      <c r="AW1661">
        <v>934673.84375</v>
      </c>
      <c r="AX1661">
        <v>2647975.65625</v>
      </c>
      <c r="AY1661">
        <v>1831752.78125</v>
      </c>
      <c r="AZ1661">
        <v>2048649.40625</v>
      </c>
      <c r="BA1661">
        <v>1746363.09375</v>
      </c>
      <c r="BB1661">
        <v>436455.25</v>
      </c>
      <c r="BC1661">
        <v>3057750.8125</v>
      </c>
      <c r="BD1661">
        <v>1624078.3125</v>
      </c>
      <c r="BE1661">
        <v>2150935.125</v>
      </c>
      <c r="BF1661">
        <v>348318.1875</v>
      </c>
      <c r="BG1661">
        <v>3904106.9375</v>
      </c>
    </row>
    <row r="1662" spans="1:60">
      <c r="A1662" t="s">
        <v>7132</v>
      </c>
      <c r="B1662" t="s">
        <v>7133</v>
      </c>
      <c r="C1662" t="b">
        <v>0</v>
      </c>
      <c r="D1662" t="s">
        <v>371</v>
      </c>
      <c r="E1662" t="s">
        <v>7</v>
      </c>
      <c r="F1662">
        <v>1.8777595907428301E+18</v>
      </c>
      <c r="G1662">
        <v>2055</v>
      </c>
      <c r="H1662" t="s">
        <v>7132</v>
      </c>
      <c r="I1662" t="s">
        <v>7134</v>
      </c>
      <c r="J1662" t="s">
        <v>7135</v>
      </c>
      <c r="K1662">
        <v>0</v>
      </c>
      <c r="L1662">
        <v>52.600999999999999</v>
      </c>
      <c r="M1662">
        <v>0</v>
      </c>
      <c r="N1662">
        <v>32</v>
      </c>
      <c r="O1662">
        <v>9</v>
      </c>
      <c r="P1662">
        <v>60</v>
      </c>
      <c r="Q1662">
        <v>9</v>
      </c>
      <c r="R1662">
        <v>9</v>
      </c>
      <c r="S1662">
        <v>1</v>
      </c>
      <c r="T1662">
        <v>424</v>
      </c>
      <c r="U1662">
        <v>49.8</v>
      </c>
      <c r="V1662">
        <v>6.13</v>
      </c>
      <c r="W1662">
        <v>429</v>
      </c>
      <c r="X1662">
        <v>32</v>
      </c>
      <c r="Y1662">
        <v>60</v>
      </c>
      <c r="Z1662">
        <v>9</v>
      </c>
      <c r="AA1662">
        <v>0</v>
      </c>
      <c r="AB1662">
        <v>3549761.05995144</v>
      </c>
      <c r="AC1662">
        <v>2433309.4061654499</v>
      </c>
      <c r="AD1662">
        <v>2549467.7851013001</v>
      </c>
      <c r="AE1662">
        <v>4066093.1349208802</v>
      </c>
      <c r="AF1662">
        <v>5235250.1767811496</v>
      </c>
      <c r="AG1662">
        <v>4110882.0089127701</v>
      </c>
      <c r="AH1662">
        <v>4608543.8423650498</v>
      </c>
      <c r="AI1662">
        <v>2429761.39311312</v>
      </c>
      <c r="AJ1662">
        <v>4043907.74225588</v>
      </c>
      <c r="AK1662">
        <v>3536706.96875</v>
      </c>
      <c r="AL1662">
        <v>2702241.9315836201</v>
      </c>
      <c r="AM1662">
        <v>2114516.2516389401</v>
      </c>
      <c r="AN1662">
        <v>2798829.8738509598</v>
      </c>
      <c r="AO1662">
        <v>3131981.8920034901</v>
      </c>
      <c r="AP1662">
        <v>3813860.3406282701</v>
      </c>
      <c r="AQ1662">
        <v>2473243.9536645999</v>
      </c>
      <c r="AR1662">
        <v>2922164.46875</v>
      </c>
      <c r="AS1662">
        <v>2138345.59375</v>
      </c>
      <c r="AT1662">
        <v>1756418.515625</v>
      </c>
      <c r="AU1662">
        <v>3359088</v>
      </c>
      <c r="AV1662">
        <v>3538541.59375</v>
      </c>
      <c r="AW1662">
        <v>2912757.25</v>
      </c>
      <c r="AX1662">
        <v>3497359.6875</v>
      </c>
      <c r="AY1662">
        <v>1760355.46875</v>
      </c>
      <c r="AZ1662">
        <v>3580228.09375</v>
      </c>
      <c r="BA1662">
        <v>3536706.96875</v>
      </c>
      <c r="BB1662">
        <v>2344312.1875</v>
      </c>
      <c r="BC1662">
        <v>1712938.34375</v>
      </c>
      <c r="BD1662">
        <v>2145595.0625</v>
      </c>
      <c r="BE1662">
        <v>2948725.375</v>
      </c>
      <c r="BF1662">
        <v>3413124.40625</v>
      </c>
      <c r="BG1662">
        <v>1877482.5625</v>
      </c>
    </row>
    <row r="1663" spans="1:60">
      <c r="A1663" t="s">
        <v>7136</v>
      </c>
      <c r="B1663" t="s">
        <v>7137</v>
      </c>
      <c r="C1663" t="b">
        <v>0</v>
      </c>
      <c r="D1663" t="s">
        <v>371</v>
      </c>
      <c r="E1663" t="s">
        <v>7</v>
      </c>
      <c r="F1663">
        <v>1.89200958466082E+18</v>
      </c>
      <c r="G1663">
        <v>2057</v>
      </c>
      <c r="H1663" t="s">
        <v>7136</v>
      </c>
      <c r="I1663" t="s">
        <v>7138</v>
      </c>
      <c r="J1663" t="s">
        <v>7139</v>
      </c>
      <c r="K1663">
        <v>0</v>
      </c>
      <c r="L1663">
        <v>23.707999999999998</v>
      </c>
      <c r="M1663">
        <v>0</v>
      </c>
      <c r="N1663">
        <v>6</v>
      </c>
      <c r="O1663">
        <v>3</v>
      </c>
      <c r="P1663">
        <v>14</v>
      </c>
      <c r="Q1663">
        <v>2</v>
      </c>
      <c r="R1663">
        <v>2</v>
      </c>
      <c r="S1663">
        <v>1</v>
      </c>
      <c r="T1663">
        <v>696</v>
      </c>
      <c r="U1663">
        <v>75.599999999999994</v>
      </c>
      <c r="V1663">
        <v>5.03</v>
      </c>
      <c r="W1663">
        <v>134</v>
      </c>
      <c r="X1663">
        <v>6</v>
      </c>
      <c r="Y1663">
        <v>14</v>
      </c>
      <c r="Z1663">
        <v>3</v>
      </c>
      <c r="AA1663">
        <v>0</v>
      </c>
      <c r="AB1663">
        <v>1274877.4075372</v>
      </c>
      <c r="AC1663">
        <v>819153.71852935699</v>
      </c>
      <c r="AD1663">
        <v>850625.78933548904</v>
      </c>
      <c r="AE1663">
        <v>2074938.2435428801</v>
      </c>
      <c r="AG1663">
        <v>1028500.70695021</v>
      </c>
      <c r="AH1663">
        <v>1572214.93442078</v>
      </c>
      <c r="AI1663">
        <v>1853090.51727656</v>
      </c>
      <c r="AJ1663">
        <v>1380536.73808688</v>
      </c>
      <c r="AK1663">
        <v>1148126.875</v>
      </c>
      <c r="AL1663">
        <v>917745.78743326198</v>
      </c>
      <c r="AM1663">
        <v>1221781.34674083</v>
      </c>
      <c r="AN1663">
        <v>1016466.44260632</v>
      </c>
      <c r="AO1663">
        <v>1973189.8975587899</v>
      </c>
      <c r="AP1663">
        <v>923217.02424677997</v>
      </c>
      <c r="AQ1663">
        <v>1118078.84477233</v>
      </c>
      <c r="AR1663">
        <v>1049479.5</v>
      </c>
      <c r="AS1663">
        <v>719856.5625</v>
      </c>
      <c r="AT1663">
        <v>586026.1875</v>
      </c>
      <c r="AU1663">
        <v>1714151.625</v>
      </c>
      <c r="AW1663">
        <v>728742.125</v>
      </c>
      <c r="AX1663">
        <v>1193132</v>
      </c>
      <c r="AY1663">
        <v>1342559</v>
      </c>
      <c r="AZ1663">
        <v>1222242.625</v>
      </c>
      <c r="BA1663">
        <v>1148126.875</v>
      </c>
      <c r="BB1663">
        <v>796184.3125</v>
      </c>
      <c r="BC1663">
        <v>989747</v>
      </c>
      <c r="BD1663">
        <v>779227.5625</v>
      </c>
      <c r="BE1663">
        <v>1857735.875</v>
      </c>
      <c r="BF1663">
        <v>826211.3125</v>
      </c>
      <c r="BG1663">
        <v>848753.125</v>
      </c>
    </row>
    <row r="1664" spans="1:60">
      <c r="A1664" t="s">
        <v>7140</v>
      </c>
      <c r="B1664" t="s">
        <v>7141</v>
      </c>
      <c r="C1664" t="b">
        <v>0</v>
      </c>
      <c r="D1664" t="s">
        <v>371</v>
      </c>
      <c r="E1664" t="s">
        <v>7</v>
      </c>
      <c r="F1664">
        <v>1.8959391368320599E+18</v>
      </c>
      <c r="G1664">
        <v>2058</v>
      </c>
      <c r="H1664" t="s">
        <v>7140</v>
      </c>
      <c r="I1664" t="s">
        <v>7142</v>
      </c>
      <c r="J1664" t="s">
        <v>7143</v>
      </c>
      <c r="K1664">
        <v>0</v>
      </c>
      <c r="L1664">
        <v>53.359000000000002</v>
      </c>
      <c r="M1664">
        <v>0</v>
      </c>
      <c r="N1664">
        <v>60</v>
      </c>
      <c r="O1664">
        <v>6</v>
      </c>
      <c r="P1664">
        <v>59</v>
      </c>
      <c r="Q1664">
        <v>4</v>
      </c>
      <c r="R1664">
        <v>4</v>
      </c>
      <c r="S1664">
        <v>1</v>
      </c>
      <c r="T1664">
        <v>153</v>
      </c>
      <c r="U1664">
        <v>16.3</v>
      </c>
      <c r="V1664">
        <v>8.3699999999999992</v>
      </c>
      <c r="W1664">
        <v>1779</v>
      </c>
      <c r="X1664">
        <v>60</v>
      </c>
      <c r="Y1664">
        <v>59</v>
      </c>
      <c r="Z1664">
        <v>6</v>
      </c>
      <c r="AA1664">
        <v>0</v>
      </c>
      <c r="AB1664">
        <v>2376477.0886155199</v>
      </c>
      <c r="AC1664">
        <v>3534916.4972904101</v>
      </c>
      <c r="AD1664">
        <v>2529460.8057061401</v>
      </c>
      <c r="AE1664">
        <v>2600189.6631264701</v>
      </c>
      <c r="AF1664">
        <v>3273929.48739918</v>
      </c>
      <c r="AG1664">
        <v>3694534.3262625402</v>
      </c>
      <c r="AH1664">
        <v>3380859.75306851</v>
      </c>
      <c r="AI1664">
        <v>2727968.1804927401</v>
      </c>
      <c r="AJ1664">
        <v>2663240.8103542002</v>
      </c>
      <c r="AK1664">
        <v>3829586.15625</v>
      </c>
      <c r="AL1664">
        <v>3960142.83261202</v>
      </c>
      <c r="AM1664">
        <v>6020282.70421289</v>
      </c>
      <c r="AN1664">
        <v>3156636.0381119102</v>
      </c>
      <c r="AO1664">
        <v>5011201.5573137002</v>
      </c>
      <c r="AP1664">
        <v>4794429.42586412</v>
      </c>
      <c r="AQ1664">
        <v>2802778.0579000702</v>
      </c>
      <c r="AR1664">
        <v>1956316.71875</v>
      </c>
      <c r="AS1664">
        <v>3106416.7578125</v>
      </c>
      <c r="AT1664">
        <v>1742635</v>
      </c>
      <c r="AU1664">
        <v>2148073.25</v>
      </c>
      <c r="AV1664">
        <v>2212871.453125</v>
      </c>
      <c r="AW1664">
        <v>2617754.9296875</v>
      </c>
      <c r="AX1664">
        <v>2565687.34375</v>
      </c>
      <c r="AY1664">
        <v>1976405.46875</v>
      </c>
      <c r="AZ1664">
        <v>2357870.203125</v>
      </c>
      <c r="BA1664">
        <v>3829586.15625</v>
      </c>
      <c r="BB1664">
        <v>3435595.828125</v>
      </c>
      <c r="BC1664">
        <v>4876941.984375</v>
      </c>
      <c r="BD1664">
        <v>2419890.8125</v>
      </c>
      <c r="BE1664">
        <v>4717989.34375</v>
      </c>
      <c r="BF1664">
        <v>4290661.59375</v>
      </c>
      <c r="BG1664">
        <v>2127637.640625</v>
      </c>
    </row>
    <row r="1665" spans="1:60">
      <c r="A1665" t="s">
        <v>7144</v>
      </c>
      <c r="B1665" t="s">
        <v>7145</v>
      </c>
      <c r="C1665" t="b">
        <v>0</v>
      </c>
      <c r="D1665" t="s">
        <v>371</v>
      </c>
      <c r="E1665" t="s">
        <v>7</v>
      </c>
      <c r="F1665">
        <v>1.89632380180147E+18</v>
      </c>
      <c r="G1665">
        <v>2059</v>
      </c>
      <c r="H1665" t="s">
        <v>7144</v>
      </c>
      <c r="I1665" t="s">
        <v>7146</v>
      </c>
      <c r="J1665" t="s">
        <v>7147</v>
      </c>
      <c r="K1665">
        <v>0</v>
      </c>
      <c r="L1665">
        <v>42.212000000000003</v>
      </c>
      <c r="M1665">
        <v>0</v>
      </c>
      <c r="N1665">
        <v>20</v>
      </c>
      <c r="O1665">
        <v>3</v>
      </c>
      <c r="P1665">
        <v>58</v>
      </c>
      <c r="Q1665">
        <v>3</v>
      </c>
      <c r="R1665">
        <v>3</v>
      </c>
      <c r="S1665">
        <v>1</v>
      </c>
      <c r="T1665">
        <v>137</v>
      </c>
      <c r="U1665">
        <v>15</v>
      </c>
      <c r="V1665">
        <v>7.14</v>
      </c>
      <c r="W1665">
        <v>2419</v>
      </c>
      <c r="X1665">
        <v>20</v>
      </c>
      <c r="Y1665">
        <v>58</v>
      </c>
      <c r="Z1665">
        <v>3</v>
      </c>
      <c r="AA1665">
        <v>0</v>
      </c>
      <c r="AB1665">
        <v>9229582.1617086492</v>
      </c>
      <c r="AC1665">
        <v>10571376.5240738</v>
      </c>
      <c r="AD1665">
        <v>17068791.838928901</v>
      </c>
      <c r="AE1665">
        <v>15639853.064972499</v>
      </c>
      <c r="AF1665">
        <v>9212549.5103524998</v>
      </c>
      <c r="AG1665">
        <v>9669389.4665258098</v>
      </c>
      <c r="AH1665">
        <v>15908017.825771401</v>
      </c>
      <c r="AI1665">
        <v>14662986.897549</v>
      </c>
      <c r="AJ1665">
        <v>14664125.9950251</v>
      </c>
      <c r="AK1665">
        <v>12850592.625</v>
      </c>
      <c r="AL1665">
        <v>12625763.0466264</v>
      </c>
      <c r="AM1665">
        <v>13295107.544885401</v>
      </c>
      <c r="AN1665">
        <v>15351064.423192499</v>
      </c>
      <c r="AO1665">
        <v>12549111.606123799</v>
      </c>
      <c r="AP1665">
        <v>16745352.8070128</v>
      </c>
      <c r="AQ1665">
        <v>16196268.7287028</v>
      </c>
      <c r="AR1665">
        <v>7597795.0625</v>
      </c>
      <c r="AS1665">
        <v>9289922.75</v>
      </c>
      <c r="AT1665">
        <v>11759294.3125</v>
      </c>
      <c r="AU1665">
        <v>12920422.875</v>
      </c>
      <c r="AV1665">
        <v>6226825.5625</v>
      </c>
      <c r="AW1665">
        <v>6851226.625</v>
      </c>
      <c r="AX1665">
        <v>12072373</v>
      </c>
      <c r="AY1665">
        <v>10623293.8125</v>
      </c>
      <c r="AZ1665">
        <v>12982718.5</v>
      </c>
      <c r="BA1665">
        <v>12850592.625</v>
      </c>
      <c r="BB1665">
        <v>10953397.5625</v>
      </c>
      <c r="BC1665">
        <v>10770170</v>
      </c>
      <c r="BD1665">
        <v>11768192.25</v>
      </c>
      <c r="BE1665">
        <v>11814846.03125</v>
      </c>
      <c r="BF1665">
        <v>14985858.75</v>
      </c>
      <c r="BG1665">
        <v>12294869.6875</v>
      </c>
    </row>
    <row r="1666" spans="1:60">
      <c r="A1666" t="s">
        <v>7148</v>
      </c>
      <c r="B1666" t="s">
        <v>7149</v>
      </c>
      <c r="C1666" t="b">
        <v>0</v>
      </c>
      <c r="D1666" t="s">
        <v>371</v>
      </c>
      <c r="E1666" t="s">
        <v>7</v>
      </c>
      <c r="F1666">
        <v>1.8973625396634199E+18</v>
      </c>
      <c r="G1666">
        <v>2060</v>
      </c>
      <c r="H1666" t="s">
        <v>7148</v>
      </c>
      <c r="I1666" t="s">
        <v>7150</v>
      </c>
      <c r="J1666" t="s">
        <v>7151</v>
      </c>
      <c r="K1666">
        <v>0</v>
      </c>
      <c r="L1666">
        <v>28.556000000000001</v>
      </c>
      <c r="M1666">
        <v>0</v>
      </c>
      <c r="N1666">
        <v>28</v>
      </c>
      <c r="O1666">
        <v>5</v>
      </c>
      <c r="P1666">
        <v>20</v>
      </c>
      <c r="Q1666">
        <v>5</v>
      </c>
      <c r="R1666">
        <v>5</v>
      </c>
      <c r="S1666">
        <v>1</v>
      </c>
      <c r="T1666">
        <v>306</v>
      </c>
      <c r="U1666">
        <v>34.4</v>
      </c>
      <c r="V1666">
        <v>4.6900000000000004</v>
      </c>
      <c r="W1666">
        <v>340</v>
      </c>
      <c r="X1666">
        <v>28</v>
      </c>
      <c r="Y1666">
        <v>20</v>
      </c>
      <c r="Z1666">
        <v>5</v>
      </c>
      <c r="AA1666">
        <v>0</v>
      </c>
      <c r="AB1666">
        <v>1571172.91935133</v>
      </c>
      <c r="AC1666">
        <v>2874983.5044750101</v>
      </c>
      <c r="AD1666">
        <v>2329706.7162625599</v>
      </c>
      <c r="AE1666">
        <v>2309413.7822663002</v>
      </c>
      <c r="AF1666">
        <v>2180816.83348455</v>
      </c>
      <c r="AG1666">
        <v>1915503.7677820199</v>
      </c>
      <c r="AH1666">
        <v>2277921.9099559998</v>
      </c>
      <c r="AI1666">
        <v>2203143.5584492199</v>
      </c>
      <c r="AJ1666">
        <v>453917.97326703399</v>
      </c>
      <c r="AK1666">
        <v>2308109.75</v>
      </c>
      <c r="AL1666">
        <v>2696293.3459867099</v>
      </c>
      <c r="AM1666">
        <v>2909160.2410053802</v>
      </c>
      <c r="AN1666">
        <v>2029053.96921137</v>
      </c>
      <c r="AO1666">
        <v>3645626.1001897398</v>
      </c>
      <c r="AP1666">
        <v>2223012.4911197699</v>
      </c>
      <c r="AQ1666">
        <v>1649719.54954835</v>
      </c>
      <c r="AR1666">
        <v>1293390.0625</v>
      </c>
      <c r="AS1666">
        <v>2526480.3125</v>
      </c>
      <c r="AT1666">
        <v>1605017.34375</v>
      </c>
      <c r="AU1666">
        <v>1907856.96875</v>
      </c>
      <c r="AV1666">
        <v>1474029.09375</v>
      </c>
      <c r="AW1666">
        <v>1357226.375</v>
      </c>
      <c r="AX1666">
        <v>1728683.1875</v>
      </c>
      <c r="AY1666">
        <v>1596171.46875</v>
      </c>
      <c r="AZ1666">
        <v>401871.15625</v>
      </c>
      <c r="BA1666">
        <v>2308109.75</v>
      </c>
      <c r="BB1666">
        <v>2339151.53125</v>
      </c>
      <c r="BC1666">
        <v>2356667.6875</v>
      </c>
      <c r="BD1666">
        <v>1555481.53125</v>
      </c>
      <c r="BE1666">
        <v>3432315.5625</v>
      </c>
      <c r="BF1666">
        <v>1989432.625</v>
      </c>
      <c r="BG1666">
        <v>1252330.84375</v>
      </c>
    </row>
    <row r="1667" spans="1:60">
      <c r="A1667" t="s">
        <v>7152</v>
      </c>
      <c r="B1667" t="s">
        <v>7153</v>
      </c>
      <c r="C1667" t="b">
        <v>0</v>
      </c>
      <c r="D1667" t="s">
        <v>371</v>
      </c>
      <c r="E1667" t="s">
        <v>7</v>
      </c>
      <c r="F1667">
        <v>1.9004879337372301E+18</v>
      </c>
      <c r="G1667">
        <v>2061</v>
      </c>
      <c r="H1667" t="s">
        <v>7152</v>
      </c>
      <c r="I1667" t="s">
        <v>7154</v>
      </c>
      <c r="J1667" t="s">
        <v>7155</v>
      </c>
      <c r="K1667">
        <v>0</v>
      </c>
      <c r="L1667">
        <v>114.462</v>
      </c>
      <c r="M1667">
        <v>0</v>
      </c>
      <c r="N1667">
        <v>50</v>
      </c>
      <c r="O1667">
        <v>13</v>
      </c>
      <c r="P1667">
        <v>170</v>
      </c>
      <c r="Q1667">
        <v>13</v>
      </c>
      <c r="R1667">
        <v>13</v>
      </c>
      <c r="S1667">
        <v>1</v>
      </c>
      <c r="T1667">
        <v>335</v>
      </c>
      <c r="U1667">
        <v>37.4</v>
      </c>
      <c r="V1667">
        <v>8.1199999999999992</v>
      </c>
      <c r="W1667">
        <v>3624</v>
      </c>
      <c r="X1667">
        <v>50</v>
      </c>
      <c r="Y1667">
        <v>170</v>
      </c>
      <c r="Z1667">
        <v>13</v>
      </c>
      <c r="AA1667">
        <v>0</v>
      </c>
      <c r="AB1667">
        <v>29610799.8981889</v>
      </c>
      <c r="AC1667">
        <v>25083547.210046701</v>
      </c>
      <c r="AD1667">
        <v>50751402.591834098</v>
      </c>
      <c r="AE1667">
        <v>27169439.9134022</v>
      </c>
      <c r="AF1667">
        <v>31259924.174929298</v>
      </c>
      <c r="AG1667">
        <v>27178690.935045801</v>
      </c>
      <c r="AH1667">
        <v>34418484.703810804</v>
      </c>
      <c r="AI1667">
        <v>30039323.004672602</v>
      </c>
      <c r="AJ1667">
        <v>30121517.856079299</v>
      </c>
      <c r="AK1667">
        <v>18749967.46875</v>
      </c>
      <c r="AL1667">
        <v>15910062.287311399</v>
      </c>
      <c r="AM1667">
        <v>25637756.693400498</v>
      </c>
      <c r="AN1667">
        <v>34430140.9515706</v>
      </c>
      <c r="AO1667">
        <v>18368972.398669701</v>
      </c>
      <c r="AP1667">
        <v>14550103.3261512</v>
      </c>
      <c r="AQ1667">
        <v>31943293.786356699</v>
      </c>
      <c r="AR1667">
        <v>24375620.1875</v>
      </c>
      <c r="AS1667">
        <v>22042939.7578125</v>
      </c>
      <c r="AT1667">
        <v>34964436</v>
      </c>
      <c r="AU1667">
        <v>22445265.40625</v>
      </c>
      <c r="AV1667">
        <v>21128797.703125</v>
      </c>
      <c r="AW1667">
        <v>19257407.265625</v>
      </c>
      <c r="AX1667">
        <v>26119708.3125</v>
      </c>
      <c r="AY1667">
        <v>21763407.171875</v>
      </c>
      <c r="AZ1667">
        <v>26667745.984375</v>
      </c>
      <c r="BA1667">
        <v>18749967.46875</v>
      </c>
      <c r="BB1667">
        <v>13802669.734375</v>
      </c>
      <c r="BC1667">
        <v>20768767.5390625</v>
      </c>
      <c r="BD1667">
        <v>26394294.671875</v>
      </c>
      <c r="BE1667">
        <v>17294178.859375</v>
      </c>
      <c r="BF1667">
        <v>13021271.9765625</v>
      </c>
      <c r="BG1667">
        <v>24248710.6796875</v>
      </c>
    </row>
    <row r="1668" spans="1:60">
      <c r="A1668" t="s">
        <v>7156</v>
      </c>
      <c r="B1668" t="s">
        <v>7157</v>
      </c>
      <c r="C1668" t="b">
        <v>0</v>
      </c>
      <c r="D1668" t="s">
        <v>371</v>
      </c>
      <c r="E1668" t="s">
        <v>7</v>
      </c>
      <c r="F1668">
        <v>1.90686513682657E+18</v>
      </c>
      <c r="G1668">
        <v>2062</v>
      </c>
      <c r="H1668" t="s">
        <v>7156</v>
      </c>
      <c r="I1668" t="s">
        <v>7158</v>
      </c>
      <c r="J1668" t="s">
        <v>7159</v>
      </c>
      <c r="K1668">
        <v>0</v>
      </c>
      <c r="L1668">
        <v>35.713999999999999</v>
      </c>
      <c r="M1668">
        <v>0</v>
      </c>
      <c r="N1668">
        <v>14</v>
      </c>
      <c r="O1668">
        <v>6</v>
      </c>
      <c r="P1668">
        <v>36</v>
      </c>
      <c r="Q1668">
        <v>6</v>
      </c>
      <c r="R1668">
        <v>6</v>
      </c>
      <c r="S1668">
        <v>1</v>
      </c>
      <c r="T1668">
        <v>612</v>
      </c>
      <c r="U1668">
        <v>68.8</v>
      </c>
      <c r="V1668">
        <v>9.0299999999999994</v>
      </c>
      <c r="W1668">
        <v>82</v>
      </c>
      <c r="X1668">
        <v>14</v>
      </c>
      <c r="Y1668">
        <v>36</v>
      </c>
      <c r="Z1668">
        <v>6</v>
      </c>
      <c r="AA1668">
        <v>0</v>
      </c>
      <c r="AB1668">
        <v>2052254.9183757</v>
      </c>
      <c r="AC1668">
        <v>1272875.75867446</v>
      </c>
      <c r="AD1668">
        <v>2632211.6006075302</v>
      </c>
      <c r="AE1668">
        <v>828105.83932687005</v>
      </c>
      <c r="AF1668">
        <v>1037953.98294076</v>
      </c>
      <c r="AG1668">
        <v>2034067.8055010501</v>
      </c>
      <c r="AH1668">
        <v>3238383.4902508901</v>
      </c>
      <c r="AI1668">
        <v>1010233.8948159</v>
      </c>
      <c r="AJ1668">
        <v>812832.77687321603</v>
      </c>
      <c r="AK1668">
        <v>2990158.875</v>
      </c>
      <c r="AL1668">
        <v>2263864.5179639398</v>
      </c>
      <c r="AM1668">
        <v>1006131.67555158</v>
      </c>
      <c r="AN1668">
        <v>1043960.27504477</v>
      </c>
      <c r="AO1668">
        <v>3533857.5086237402</v>
      </c>
      <c r="AP1668">
        <v>3603162.74790766</v>
      </c>
      <c r="AQ1668">
        <v>919644.78626730596</v>
      </c>
      <c r="AR1668">
        <v>1689416.921875</v>
      </c>
      <c r="AS1668">
        <v>1118578.78125</v>
      </c>
      <c r="AT1668">
        <v>1813423.65625</v>
      </c>
      <c r="AU1668">
        <v>684116.25</v>
      </c>
      <c r="AV1668">
        <v>701560.234375</v>
      </c>
      <c r="AW1668">
        <v>1441234.6875</v>
      </c>
      <c r="AX1668">
        <v>2457564.09375</v>
      </c>
      <c r="AY1668">
        <v>731911.6875</v>
      </c>
      <c r="AZ1668">
        <v>719632.328125</v>
      </c>
      <c r="BA1668">
        <v>2990158.875</v>
      </c>
      <c r="BB1668">
        <v>1964000.75</v>
      </c>
      <c r="BC1668">
        <v>815052.390625</v>
      </c>
      <c r="BD1668">
        <v>800304.453125</v>
      </c>
      <c r="BE1668">
        <v>3327086.703125</v>
      </c>
      <c r="BF1668">
        <v>3224565.5625</v>
      </c>
      <c r="BG1668">
        <v>698118.375</v>
      </c>
    </row>
    <row r="1669" spans="1:60">
      <c r="A1669" t="s">
        <v>7160</v>
      </c>
      <c r="B1669" t="s">
        <v>7161</v>
      </c>
      <c r="C1669" t="b">
        <v>0</v>
      </c>
      <c r="D1669" t="s">
        <v>371</v>
      </c>
      <c r="E1669" t="s">
        <v>7</v>
      </c>
      <c r="F1669">
        <v>1.91543423052397E+18</v>
      </c>
      <c r="G1669">
        <v>2063</v>
      </c>
      <c r="H1669" t="s">
        <v>7160</v>
      </c>
      <c r="I1669" t="s">
        <v>7162</v>
      </c>
      <c r="J1669" t="s">
        <v>7163</v>
      </c>
      <c r="K1669">
        <v>0</v>
      </c>
      <c r="L1669">
        <v>5.8250000000000002</v>
      </c>
      <c r="M1669">
        <v>1</v>
      </c>
      <c r="N1669">
        <v>7</v>
      </c>
      <c r="O1669">
        <v>2</v>
      </c>
      <c r="P1669">
        <v>31</v>
      </c>
      <c r="Q1669">
        <v>1</v>
      </c>
      <c r="R1669">
        <v>1</v>
      </c>
      <c r="S1669">
        <v>1</v>
      </c>
      <c r="T1669">
        <v>682</v>
      </c>
      <c r="U1669">
        <v>74.400000000000006</v>
      </c>
      <c r="V1669">
        <v>8.4</v>
      </c>
      <c r="W1669">
        <v>187</v>
      </c>
      <c r="X1669">
        <v>7</v>
      </c>
      <c r="Y1669">
        <v>31</v>
      </c>
      <c r="Z1669">
        <v>2</v>
      </c>
      <c r="AA1669">
        <v>0</v>
      </c>
      <c r="AB1669">
        <v>13954.9361407672</v>
      </c>
      <c r="AD1669">
        <v>12867.9581192805</v>
      </c>
      <c r="AE1669">
        <v>10878.7143234917</v>
      </c>
      <c r="AH1669">
        <v>20920.702705123102</v>
      </c>
      <c r="AJ1669">
        <v>31113.4582480791</v>
      </c>
      <c r="AK1669">
        <v>50206.2890625</v>
      </c>
      <c r="AM1669">
        <v>27380.139513900998</v>
      </c>
      <c r="AN1669">
        <v>31879.1975757211</v>
      </c>
      <c r="AQ1669">
        <v>31408.704355024802</v>
      </c>
      <c r="AR1669">
        <v>11487.7080078125</v>
      </c>
      <c r="AT1669">
        <v>8865.19140625</v>
      </c>
      <c r="AU1669">
        <v>8987.142578125</v>
      </c>
      <c r="AX1669">
        <v>15876.4296875</v>
      </c>
      <c r="AZ1669">
        <v>27545.94921875</v>
      </c>
      <c r="BA1669">
        <v>50206.2890625</v>
      </c>
      <c r="BC1669">
        <v>22180.24609375</v>
      </c>
      <c r="BD1669">
        <v>24438.73046875</v>
      </c>
      <c r="BG1669">
        <v>23842.89453125</v>
      </c>
      <c r="BH1669" t="s">
        <v>7164</v>
      </c>
    </row>
    <row r="1670" spans="1:60">
      <c r="A1670" t="s">
        <v>7165</v>
      </c>
      <c r="B1670" t="s">
        <v>7166</v>
      </c>
      <c r="C1670" t="b">
        <v>0</v>
      </c>
      <c r="D1670" t="s">
        <v>371</v>
      </c>
      <c r="E1670" t="s">
        <v>7</v>
      </c>
      <c r="F1670">
        <v>1.9200267631409101E+18</v>
      </c>
      <c r="G1670">
        <v>2065</v>
      </c>
      <c r="H1670" t="s">
        <v>7165</v>
      </c>
      <c r="I1670" t="s">
        <v>7167</v>
      </c>
      <c r="J1670" t="s">
        <v>7168</v>
      </c>
      <c r="K1670">
        <v>0</v>
      </c>
      <c r="L1670">
        <v>28.494</v>
      </c>
      <c r="M1670">
        <v>0</v>
      </c>
      <c r="N1670">
        <v>20</v>
      </c>
      <c r="O1670">
        <v>4</v>
      </c>
      <c r="P1670">
        <v>15</v>
      </c>
      <c r="Q1670">
        <v>4</v>
      </c>
      <c r="R1670">
        <v>4</v>
      </c>
      <c r="S1670">
        <v>1</v>
      </c>
      <c r="T1670">
        <v>330</v>
      </c>
      <c r="U1670">
        <v>37.4</v>
      </c>
      <c r="V1670">
        <v>6</v>
      </c>
      <c r="W1670">
        <v>330</v>
      </c>
      <c r="X1670">
        <v>20</v>
      </c>
      <c r="Y1670">
        <v>15</v>
      </c>
      <c r="Z1670">
        <v>4</v>
      </c>
      <c r="AA1670">
        <v>0</v>
      </c>
      <c r="AB1670">
        <v>1992539.8250927399</v>
      </c>
      <c r="AC1670">
        <v>3894878.3371820399</v>
      </c>
      <c r="AD1670">
        <v>4202071.45368711</v>
      </c>
      <c r="AE1670">
        <v>4151074.4793829201</v>
      </c>
      <c r="AF1670">
        <v>2966694.4630195699</v>
      </c>
      <c r="AG1670">
        <v>3833813.4498893698</v>
      </c>
      <c r="AH1670">
        <v>5060159.64441875</v>
      </c>
      <c r="AI1670">
        <v>1035950.26195841</v>
      </c>
      <c r="AJ1670">
        <v>1870724.3397113699</v>
      </c>
      <c r="AK1670">
        <v>2047460.6875</v>
      </c>
      <c r="AL1670">
        <v>3163925.6716672</v>
      </c>
      <c r="AM1670">
        <v>2091309.93519708</v>
      </c>
      <c r="AN1670">
        <v>3607828.7917217901</v>
      </c>
      <c r="AO1670">
        <v>2873895.4006429901</v>
      </c>
      <c r="AP1670">
        <v>1903068.0336935101</v>
      </c>
      <c r="AQ1670">
        <v>3727739.6064796802</v>
      </c>
      <c r="AR1670">
        <v>1640259.4375</v>
      </c>
      <c r="AS1670">
        <v>3422744.3125</v>
      </c>
      <c r="AT1670">
        <v>2894955.625</v>
      </c>
      <c r="AU1670">
        <v>3429292.9375</v>
      </c>
      <c r="AV1670">
        <v>2005209.1875</v>
      </c>
      <c r="AW1670">
        <v>2716440.875</v>
      </c>
      <c r="AX1670">
        <v>3840084.625</v>
      </c>
      <c r="AY1670">
        <v>750543.125</v>
      </c>
      <c r="AZ1670">
        <v>1656224.6875</v>
      </c>
      <c r="BA1670">
        <v>2047460.6875</v>
      </c>
      <c r="BB1670">
        <v>2744842.875</v>
      </c>
      <c r="BC1670">
        <v>1694139.25</v>
      </c>
      <c r="BD1670">
        <v>2765777.125</v>
      </c>
      <c r="BE1670">
        <v>2705739.875</v>
      </c>
      <c r="BF1670">
        <v>1703105.875</v>
      </c>
      <c r="BG1670">
        <v>2829792.0625</v>
      </c>
    </row>
    <row r="1671" spans="1:60">
      <c r="A1671" t="s">
        <v>7169</v>
      </c>
      <c r="B1671" t="s">
        <v>7170</v>
      </c>
      <c r="C1671" t="b">
        <v>0</v>
      </c>
      <c r="D1671" t="s">
        <v>371</v>
      </c>
      <c r="E1671" t="s">
        <v>7</v>
      </c>
      <c r="F1671">
        <v>1.92380283022157E+18</v>
      </c>
      <c r="G1671">
        <v>2066</v>
      </c>
      <c r="H1671" t="s">
        <v>7169</v>
      </c>
      <c r="I1671" t="s">
        <v>7171</v>
      </c>
      <c r="J1671" t="s">
        <v>7172</v>
      </c>
      <c r="K1671">
        <v>0</v>
      </c>
      <c r="L1671">
        <v>67.766000000000005</v>
      </c>
      <c r="M1671">
        <v>0</v>
      </c>
      <c r="N1671">
        <v>45</v>
      </c>
      <c r="O1671">
        <v>8</v>
      </c>
      <c r="P1671">
        <v>75</v>
      </c>
      <c r="Q1671">
        <v>8</v>
      </c>
      <c r="R1671">
        <v>8</v>
      </c>
      <c r="S1671">
        <v>1</v>
      </c>
      <c r="T1671">
        <v>235</v>
      </c>
      <c r="U1671">
        <v>26.4</v>
      </c>
      <c r="V1671">
        <v>7.01</v>
      </c>
      <c r="W1671">
        <v>205</v>
      </c>
      <c r="X1671">
        <v>45</v>
      </c>
      <c r="Y1671">
        <v>75</v>
      </c>
      <c r="Z1671">
        <v>8</v>
      </c>
      <c r="AA1671">
        <v>0</v>
      </c>
      <c r="AB1671">
        <v>2243902.0533628399</v>
      </c>
      <c r="AC1671">
        <v>3768442.5486687301</v>
      </c>
      <c r="AD1671">
        <v>4231513.5299259303</v>
      </c>
      <c r="AE1671">
        <v>4176504.9015351902</v>
      </c>
      <c r="AF1671">
        <v>3905372.0341857001</v>
      </c>
      <c r="AG1671">
        <v>4900553.5162739595</v>
      </c>
      <c r="AH1671">
        <v>4848658.8153563105</v>
      </c>
      <c r="AI1671">
        <v>4413592.8294956898</v>
      </c>
      <c r="AJ1671">
        <v>2580939.2765522501</v>
      </c>
      <c r="AK1671">
        <v>2523963.0625</v>
      </c>
      <c r="AL1671">
        <v>2641122.4397881501</v>
      </c>
      <c r="AM1671">
        <v>3639413.3961788099</v>
      </c>
      <c r="AN1671">
        <v>3103555.07721319</v>
      </c>
      <c r="AO1671">
        <v>2738248.91544443</v>
      </c>
      <c r="AP1671">
        <v>3116939.2584019299</v>
      </c>
      <c r="AQ1671">
        <v>4818698.9641603101</v>
      </c>
      <c r="AR1671">
        <v>1847180.90625</v>
      </c>
      <c r="AS1671">
        <v>3311634.96875</v>
      </c>
      <c r="AT1671">
        <v>2915239.3125</v>
      </c>
      <c r="AU1671">
        <v>3450301.5625</v>
      </c>
      <c r="AV1671">
        <v>2639667.8125</v>
      </c>
      <c r="AW1671">
        <v>3472277.421875</v>
      </c>
      <c r="AX1671">
        <v>3679579.59375</v>
      </c>
      <c r="AY1671">
        <v>3197635.90625</v>
      </c>
      <c r="AZ1671">
        <v>2285005.46875</v>
      </c>
      <c r="BA1671">
        <v>2523963.0625</v>
      </c>
      <c r="BB1671">
        <v>2291288.375</v>
      </c>
      <c r="BC1671">
        <v>2948234.96875</v>
      </c>
      <c r="BD1671">
        <v>2379198.71875</v>
      </c>
      <c r="BE1671">
        <v>2578030.25</v>
      </c>
      <c r="BF1671">
        <v>2789431.3125</v>
      </c>
      <c r="BG1671">
        <v>3657958.3125</v>
      </c>
    </row>
    <row r="1672" spans="1:60">
      <c r="A1672" t="s">
        <v>7173</v>
      </c>
      <c r="B1672" t="s">
        <v>7174</v>
      </c>
      <c r="C1672" t="b">
        <v>0</v>
      </c>
      <c r="D1672" t="s">
        <v>371</v>
      </c>
      <c r="E1672" t="s">
        <v>7</v>
      </c>
      <c r="F1672">
        <v>1.9316732939594099E+18</v>
      </c>
      <c r="G1672">
        <v>2067</v>
      </c>
      <c r="H1672" t="s">
        <v>7173</v>
      </c>
      <c r="I1672" t="s">
        <v>7175</v>
      </c>
      <c r="J1672" t="s">
        <v>7176</v>
      </c>
      <c r="K1672">
        <v>0</v>
      </c>
      <c r="L1672">
        <v>13.292999999999999</v>
      </c>
      <c r="M1672">
        <v>0</v>
      </c>
      <c r="N1672">
        <v>5</v>
      </c>
      <c r="O1672">
        <v>4</v>
      </c>
      <c r="P1672">
        <v>14</v>
      </c>
      <c r="Q1672">
        <v>4</v>
      </c>
      <c r="R1672">
        <v>4</v>
      </c>
      <c r="S1672">
        <v>1</v>
      </c>
      <c r="T1672">
        <v>787</v>
      </c>
      <c r="U1672">
        <v>89.4</v>
      </c>
      <c r="V1672">
        <v>5.24</v>
      </c>
      <c r="W1672">
        <v>135</v>
      </c>
      <c r="X1672">
        <v>5</v>
      </c>
      <c r="Y1672">
        <v>14</v>
      </c>
      <c r="Z1672">
        <v>4</v>
      </c>
      <c r="AA1672">
        <v>0</v>
      </c>
      <c r="AB1672">
        <v>1384602.3319347301</v>
      </c>
      <c r="AC1672">
        <v>1697306.6847397999</v>
      </c>
      <c r="AD1672">
        <v>2355495.0457998202</v>
      </c>
      <c r="AE1672">
        <v>2320933.2896001898</v>
      </c>
      <c r="AF1672">
        <v>2484584.9185458999</v>
      </c>
      <c r="AG1672">
        <v>2349314.79389532</v>
      </c>
      <c r="AH1672">
        <v>2886499.1038239799</v>
      </c>
      <c r="AI1672">
        <v>3666119.72819245</v>
      </c>
      <c r="AJ1672">
        <v>1316963.7530871099</v>
      </c>
      <c r="AK1672">
        <v>2616552.5</v>
      </c>
      <c r="AL1672">
        <v>2377555.2261709701</v>
      </c>
      <c r="AM1672">
        <v>3056414.5802880698</v>
      </c>
      <c r="AN1672">
        <v>2244515.71745686</v>
      </c>
      <c r="AO1672">
        <v>2915932.0535863899</v>
      </c>
      <c r="AP1672">
        <v>2375168.4173783502</v>
      </c>
      <c r="AQ1672">
        <v>2766066.0062770001</v>
      </c>
      <c r="AR1672">
        <v>1139805.09375</v>
      </c>
      <c r="AS1672">
        <v>1491560.53125</v>
      </c>
      <c r="AT1672">
        <v>1622783.8359375</v>
      </c>
      <c r="AU1672">
        <v>1917373.484375</v>
      </c>
      <c r="AV1672">
        <v>1679348.03125</v>
      </c>
      <c r="AW1672">
        <v>1664602.3125</v>
      </c>
      <c r="AX1672">
        <v>2190523.9375</v>
      </c>
      <c r="AY1672">
        <v>2656093.6933593801</v>
      </c>
      <c r="AZ1672">
        <v>1165959</v>
      </c>
      <c r="BA1672">
        <v>2616552.5</v>
      </c>
      <c r="BB1672">
        <v>2062632.375</v>
      </c>
      <c r="BC1672">
        <v>2475956.25</v>
      </c>
      <c r="BD1672">
        <v>1720655.4375</v>
      </c>
      <c r="BE1672">
        <v>2745316.90625</v>
      </c>
      <c r="BF1672">
        <v>2125600.984375</v>
      </c>
      <c r="BG1672">
        <v>2099768.8828125</v>
      </c>
    </row>
    <row r="1673" spans="1:60">
      <c r="A1673" t="s">
        <v>7177</v>
      </c>
      <c r="B1673" t="s">
        <v>7178</v>
      </c>
      <c r="C1673" t="b">
        <v>0</v>
      </c>
      <c r="D1673" t="s">
        <v>371</v>
      </c>
      <c r="E1673" t="s">
        <v>7</v>
      </c>
      <c r="F1673">
        <v>1.9344814990277199E+18</v>
      </c>
      <c r="G1673">
        <v>2068</v>
      </c>
      <c r="H1673" t="s">
        <v>7177</v>
      </c>
      <c r="I1673" t="s">
        <v>7179</v>
      </c>
      <c r="J1673" t="s">
        <v>7180</v>
      </c>
      <c r="K1673">
        <v>0</v>
      </c>
      <c r="L1673">
        <v>71.902000000000001</v>
      </c>
      <c r="M1673">
        <v>0</v>
      </c>
      <c r="N1673">
        <v>34</v>
      </c>
      <c r="O1673">
        <v>12</v>
      </c>
      <c r="P1673">
        <v>83</v>
      </c>
      <c r="Q1673">
        <v>12</v>
      </c>
      <c r="R1673">
        <v>12</v>
      </c>
      <c r="S1673">
        <v>1</v>
      </c>
      <c r="T1673">
        <v>467</v>
      </c>
      <c r="U1673">
        <v>51.8</v>
      </c>
      <c r="V1673">
        <v>8.91</v>
      </c>
      <c r="W1673">
        <v>1126</v>
      </c>
      <c r="X1673">
        <v>34</v>
      </c>
      <c r="Y1673">
        <v>83</v>
      </c>
      <c r="Z1673">
        <v>12</v>
      </c>
      <c r="AA1673">
        <v>0</v>
      </c>
      <c r="AB1673">
        <v>12007982.605138499</v>
      </c>
      <c r="AC1673">
        <v>4806250.9426385304</v>
      </c>
      <c r="AD1673">
        <v>4014020.3398425202</v>
      </c>
      <c r="AE1673">
        <v>4055790.9685756499</v>
      </c>
      <c r="AF1673">
        <v>14529807.840833301</v>
      </c>
      <c r="AG1673">
        <v>7308967.3183168601</v>
      </c>
      <c r="AH1673">
        <v>5313733.6330490503</v>
      </c>
      <c r="AI1673">
        <v>5292744.9869733201</v>
      </c>
      <c r="AJ1673">
        <v>4655094.9021810303</v>
      </c>
      <c r="AK1673">
        <v>9874891.03125</v>
      </c>
      <c r="AL1673">
        <v>6167175.4504101202</v>
      </c>
      <c r="AM1673">
        <v>1936552.18966107</v>
      </c>
      <c r="AN1673">
        <v>2611539.28554691</v>
      </c>
      <c r="AO1673">
        <v>13795869.2794916</v>
      </c>
      <c r="AP1673">
        <v>8635550.7714470308</v>
      </c>
      <c r="AQ1673">
        <v>4725938.9811277697</v>
      </c>
      <c r="AR1673">
        <v>9884975.21875</v>
      </c>
      <c r="AS1673">
        <v>4223641.0625</v>
      </c>
      <c r="AT1673">
        <v>2765400.5625</v>
      </c>
      <c r="AU1673">
        <v>3350577.15625</v>
      </c>
      <c r="AV1673">
        <v>9820797.03125</v>
      </c>
      <c r="AW1673">
        <v>5178754.21875</v>
      </c>
      <c r="AX1673">
        <v>4032518.390625</v>
      </c>
      <c r="AY1673">
        <v>3834579.234375</v>
      </c>
      <c r="AZ1673">
        <v>4121335.75</v>
      </c>
      <c r="BA1673">
        <v>9874891.03125</v>
      </c>
      <c r="BB1673">
        <v>5350292.4375</v>
      </c>
      <c r="BC1673">
        <v>1568772.2890625</v>
      </c>
      <c r="BD1673">
        <v>2002017.2890625</v>
      </c>
      <c r="BE1673">
        <v>12988654.21875</v>
      </c>
      <c r="BF1673">
        <v>7728182.59375</v>
      </c>
      <c r="BG1673">
        <v>3587542.59375</v>
      </c>
    </row>
    <row r="1674" spans="1:60">
      <c r="A1674" t="s">
        <v>7181</v>
      </c>
      <c r="B1674" t="s">
        <v>7182</v>
      </c>
      <c r="C1674" t="b">
        <v>0</v>
      </c>
      <c r="D1674" t="s">
        <v>371</v>
      </c>
      <c r="E1674" t="s">
        <v>7</v>
      </c>
      <c r="F1674">
        <v>1.93841320074768E+18</v>
      </c>
      <c r="G1674">
        <v>2069</v>
      </c>
      <c r="H1674" t="s">
        <v>7181</v>
      </c>
      <c r="I1674" t="s">
        <v>7183</v>
      </c>
      <c r="J1674" t="s">
        <v>7184</v>
      </c>
      <c r="K1674">
        <v>0</v>
      </c>
      <c r="L1674">
        <v>6.98</v>
      </c>
      <c r="M1674">
        <v>0</v>
      </c>
      <c r="N1674">
        <v>1</v>
      </c>
      <c r="O1674">
        <v>1</v>
      </c>
      <c r="P1674">
        <v>3</v>
      </c>
      <c r="Q1674">
        <v>1</v>
      </c>
      <c r="R1674">
        <v>1</v>
      </c>
      <c r="S1674">
        <v>1</v>
      </c>
      <c r="T1674">
        <v>1888</v>
      </c>
      <c r="U1674">
        <v>202.8</v>
      </c>
      <c r="V1674">
        <v>6.18</v>
      </c>
      <c r="W1674">
        <v>36</v>
      </c>
      <c r="X1674">
        <v>1</v>
      </c>
      <c r="Y1674">
        <v>3</v>
      </c>
      <c r="Z1674">
        <v>1</v>
      </c>
      <c r="AA1674">
        <v>0</v>
      </c>
      <c r="AL1674">
        <v>160194.32480464401</v>
      </c>
      <c r="AO1674">
        <v>272782.44999782601</v>
      </c>
      <c r="BB1674">
        <v>138975.53125</v>
      </c>
      <c r="BE1674">
        <v>256821.578125</v>
      </c>
    </row>
    <row r="1675" spans="1:60">
      <c r="A1675" t="s">
        <v>7185</v>
      </c>
      <c r="B1675" t="s">
        <v>7186</v>
      </c>
      <c r="C1675" t="b">
        <v>0</v>
      </c>
      <c r="D1675" t="s">
        <v>371</v>
      </c>
      <c r="E1675" t="s">
        <v>7</v>
      </c>
      <c r="F1675">
        <v>1.9452259772544699E+18</v>
      </c>
      <c r="G1675">
        <v>2070</v>
      </c>
      <c r="H1675" t="s">
        <v>7185</v>
      </c>
      <c r="I1675" t="s">
        <v>7187</v>
      </c>
      <c r="J1675" t="s">
        <v>7188</v>
      </c>
      <c r="K1675">
        <v>0</v>
      </c>
      <c r="L1675">
        <v>44.101999999999997</v>
      </c>
      <c r="M1675">
        <v>0</v>
      </c>
      <c r="N1675">
        <v>21</v>
      </c>
      <c r="O1675">
        <v>5</v>
      </c>
      <c r="P1675">
        <v>67</v>
      </c>
      <c r="Q1675">
        <v>5</v>
      </c>
      <c r="R1675">
        <v>5</v>
      </c>
      <c r="S1675">
        <v>1</v>
      </c>
      <c r="T1675">
        <v>305</v>
      </c>
      <c r="U1675">
        <v>33.4</v>
      </c>
      <c r="V1675">
        <v>9.31</v>
      </c>
      <c r="W1675">
        <v>974</v>
      </c>
      <c r="X1675">
        <v>21</v>
      </c>
      <c r="Y1675">
        <v>67</v>
      </c>
      <c r="Z1675">
        <v>5</v>
      </c>
      <c r="AA1675">
        <v>0</v>
      </c>
      <c r="AB1675">
        <v>7684476.8264204198</v>
      </c>
      <c r="AC1675">
        <v>9366717.3286759797</v>
      </c>
      <c r="AD1675">
        <v>6527130.1241474198</v>
      </c>
      <c r="AE1675">
        <v>8158458.9558553603</v>
      </c>
      <c r="AF1675">
        <v>10060277.8385037</v>
      </c>
      <c r="AG1675">
        <v>10948298.312397899</v>
      </c>
      <c r="AH1675">
        <v>7849868.0738050602</v>
      </c>
      <c r="AI1675">
        <v>7737083.23389412</v>
      </c>
      <c r="AJ1675">
        <v>10724446.4404539</v>
      </c>
      <c r="AK1675">
        <v>10614609.6875</v>
      </c>
      <c r="AL1675">
        <v>9844277.2420713603</v>
      </c>
      <c r="AM1675">
        <v>8659828.0791834705</v>
      </c>
      <c r="AN1675">
        <v>8325817.1416861797</v>
      </c>
      <c r="AO1675">
        <v>12095032.475316601</v>
      </c>
      <c r="AP1675">
        <v>8784352.45898192</v>
      </c>
      <c r="AQ1675">
        <v>9601401.4795148596</v>
      </c>
      <c r="AR1675">
        <v>6325863.84375</v>
      </c>
      <c r="AS1675">
        <v>8231291.375</v>
      </c>
      <c r="AT1675">
        <v>4496770.765625</v>
      </c>
      <c r="AU1675">
        <v>6739880.4375</v>
      </c>
      <c r="AV1675">
        <v>6799810.96875</v>
      </c>
      <c r="AW1675">
        <v>7757394.9375</v>
      </c>
      <c r="AX1675">
        <v>5957155.46875</v>
      </c>
      <c r="AY1675">
        <v>5605495.59375</v>
      </c>
      <c r="AZ1675">
        <v>9494767.65625</v>
      </c>
      <c r="BA1675">
        <v>10614609.6875</v>
      </c>
      <c r="BB1675">
        <v>8540337.875</v>
      </c>
      <c r="BC1675">
        <v>7015198.65625</v>
      </c>
      <c r="BD1675">
        <v>6382607.359375</v>
      </c>
      <c r="BE1675">
        <v>11387335.6875</v>
      </c>
      <c r="BF1675">
        <v>7861349.15625</v>
      </c>
      <c r="BG1675">
        <v>7288591.09375</v>
      </c>
    </row>
    <row r="1676" spans="1:60">
      <c r="A1676" t="s">
        <v>7189</v>
      </c>
      <c r="B1676" t="s">
        <v>7190</v>
      </c>
      <c r="C1676" t="b">
        <v>0</v>
      </c>
      <c r="D1676" t="s">
        <v>371</v>
      </c>
      <c r="E1676" t="s">
        <v>7</v>
      </c>
      <c r="F1676">
        <v>1.9487816667874299E+18</v>
      </c>
      <c r="G1676">
        <v>2071</v>
      </c>
      <c r="H1676" t="s">
        <v>7189</v>
      </c>
      <c r="I1676" t="s">
        <v>7191</v>
      </c>
      <c r="J1676" t="s">
        <v>7192</v>
      </c>
      <c r="K1676">
        <v>0</v>
      </c>
      <c r="L1676">
        <v>45.357999999999997</v>
      </c>
      <c r="M1676">
        <v>0</v>
      </c>
      <c r="N1676">
        <v>16</v>
      </c>
      <c r="O1676">
        <v>7</v>
      </c>
      <c r="P1676">
        <v>70</v>
      </c>
      <c r="Q1676">
        <v>3</v>
      </c>
      <c r="R1676">
        <v>7</v>
      </c>
      <c r="S1676">
        <v>1</v>
      </c>
      <c r="T1676">
        <v>559</v>
      </c>
      <c r="U1676">
        <v>62.9</v>
      </c>
      <c r="V1676">
        <v>6.39</v>
      </c>
      <c r="W1676">
        <v>846</v>
      </c>
      <c r="X1676">
        <v>16</v>
      </c>
      <c r="Y1676">
        <v>70</v>
      </c>
      <c r="Z1676">
        <v>7</v>
      </c>
      <c r="AA1676">
        <v>0</v>
      </c>
      <c r="AB1676">
        <v>4083200.28347005</v>
      </c>
      <c r="AC1676">
        <v>4113735.4948562901</v>
      </c>
      <c r="AD1676">
        <v>6681651.0378541499</v>
      </c>
      <c r="AE1676">
        <v>7018413.8525149701</v>
      </c>
      <c r="AF1676">
        <v>4250895.7789225299</v>
      </c>
      <c r="AG1676">
        <v>4465879.8545383904</v>
      </c>
      <c r="AH1676">
        <v>6781725.2267092699</v>
      </c>
      <c r="AI1676">
        <v>9134913.7470613793</v>
      </c>
      <c r="AJ1676">
        <v>4377948.2560082804</v>
      </c>
      <c r="AK1676">
        <v>5196307.3125</v>
      </c>
      <c r="AL1676">
        <v>6879922.0586912604</v>
      </c>
      <c r="AM1676">
        <v>7325981.3996557398</v>
      </c>
      <c r="AN1676">
        <v>5294106.0254814504</v>
      </c>
      <c r="AO1676">
        <v>7020602.8582999399</v>
      </c>
      <c r="AP1676">
        <v>6518208.2448489303</v>
      </c>
      <c r="AQ1676">
        <v>9300462.7333621103</v>
      </c>
      <c r="AR1676">
        <v>3361291.8125</v>
      </c>
      <c r="AS1676">
        <v>3615071.78125</v>
      </c>
      <c r="AT1676">
        <v>4603225.6875</v>
      </c>
      <c r="AU1676">
        <v>5798064.375</v>
      </c>
      <c r="AV1676">
        <v>2873209.6875</v>
      </c>
      <c r="AW1676">
        <v>3164290.265625</v>
      </c>
      <c r="AX1676">
        <v>5146556.75</v>
      </c>
      <c r="AY1676">
        <v>6618219.96875</v>
      </c>
      <c r="AZ1676">
        <v>3875967.09375</v>
      </c>
      <c r="BA1676">
        <v>5196307.3125</v>
      </c>
      <c r="BB1676">
        <v>5968631.0625</v>
      </c>
      <c r="BC1676">
        <v>5934669.1875</v>
      </c>
      <c r="BD1676">
        <v>4058484.53125</v>
      </c>
      <c r="BE1676">
        <v>6609817.84375</v>
      </c>
      <c r="BF1676">
        <v>5833316.8125</v>
      </c>
      <c r="BG1676">
        <v>7060143.25</v>
      </c>
    </row>
    <row r="1677" spans="1:60">
      <c r="A1677" t="s">
        <v>7193</v>
      </c>
      <c r="B1677" t="s">
        <v>7194</v>
      </c>
      <c r="C1677" t="b">
        <v>0</v>
      </c>
      <c r="D1677" t="s">
        <v>371</v>
      </c>
      <c r="E1677" t="s">
        <v>7</v>
      </c>
      <c r="F1677">
        <v>1.95930697074192E+18</v>
      </c>
      <c r="G1677">
        <v>2072</v>
      </c>
      <c r="H1677" t="s">
        <v>7193</v>
      </c>
      <c r="I1677" t="s">
        <v>7195</v>
      </c>
      <c r="J1677" t="s">
        <v>7196</v>
      </c>
      <c r="K1677">
        <v>0</v>
      </c>
      <c r="L1677">
        <v>68.375</v>
      </c>
      <c r="M1677">
        <v>0</v>
      </c>
      <c r="N1677">
        <v>52</v>
      </c>
      <c r="O1677">
        <v>10</v>
      </c>
      <c r="P1677">
        <v>127</v>
      </c>
      <c r="Q1677">
        <v>5</v>
      </c>
      <c r="R1677">
        <v>5</v>
      </c>
      <c r="S1677">
        <v>1</v>
      </c>
      <c r="T1677">
        <v>194</v>
      </c>
      <c r="U1677">
        <v>22</v>
      </c>
      <c r="V1677">
        <v>9.5</v>
      </c>
      <c r="W1677">
        <v>2184</v>
      </c>
      <c r="X1677">
        <v>52</v>
      </c>
      <c r="Y1677">
        <v>127</v>
      </c>
      <c r="Z1677">
        <v>10</v>
      </c>
      <c r="AA1677">
        <v>0</v>
      </c>
      <c r="AB1677">
        <v>2373053.33208354</v>
      </c>
      <c r="AC1677">
        <v>5103171.4023564002</v>
      </c>
      <c r="AD1677">
        <v>2024350.6029000899</v>
      </c>
      <c r="AE1677">
        <v>2872396.8903448698</v>
      </c>
      <c r="AF1677">
        <v>4289388.78500289</v>
      </c>
      <c r="AG1677">
        <v>3477817.98749102</v>
      </c>
      <c r="AH1677">
        <v>1449318.5212624599</v>
      </c>
      <c r="AI1677">
        <v>2979771.0224557002</v>
      </c>
      <c r="AJ1677">
        <v>4211052.06887832</v>
      </c>
      <c r="AK1677">
        <v>5089995.4375</v>
      </c>
      <c r="AL1677">
        <v>4153441.93085131</v>
      </c>
      <c r="AM1677">
        <v>4692956.3842765298</v>
      </c>
      <c r="AN1677">
        <v>4201336.6518982798</v>
      </c>
      <c r="AO1677">
        <v>9277771.2550349105</v>
      </c>
      <c r="AP1677">
        <v>4774243.6184471799</v>
      </c>
      <c r="AQ1677">
        <v>2199853.2761939298</v>
      </c>
      <c r="AR1677">
        <v>1953498.28125</v>
      </c>
      <c r="AS1677">
        <v>4484569.0625</v>
      </c>
      <c r="AT1677">
        <v>1394646.71875</v>
      </c>
      <c r="AU1677">
        <v>2372949.5625</v>
      </c>
      <c r="AV1677">
        <v>2899227.375</v>
      </c>
      <c r="AW1677">
        <v>2464201</v>
      </c>
      <c r="AX1677">
        <v>1099867.625</v>
      </c>
      <c r="AY1677">
        <v>2158835.9375</v>
      </c>
      <c r="AZ1677">
        <v>3728207.4375</v>
      </c>
      <c r="BA1677">
        <v>5089995.4375</v>
      </c>
      <c r="BB1677">
        <v>3603291.1875</v>
      </c>
      <c r="BC1677">
        <v>3801694.5625</v>
      </c>
      <c r="BD1677">
        <v>3220762.8125</v>
      </c>
      <c r="BE1677">
        <v>8734916.25</v>
      </c>
      <c r="BF1677">
        <v>4272596.78125</v>
      </c>
      <c r="BG1677">
        <v>1669946.9375</v>
      </c>
    </row>
    <row r="1678" spans="1:60">
      <c r="A1678" t="s">
        <v>7197</v>
      </c>
      <c r="B1678" t="s">
        <v>7198</v>
      </c>
      <c r="C1678" t="b">
        <v>0</v>
      </c>
      <c r="D1678" t="s">
        <v>371</v>
      </c>
      <c r="E1678" t="s">
        <v>7</v>
      </c>
      <c r="F1678">
        <v>1.96559737376351E+18</v>
      </c>
      <c r="G1678">
        <v>2073</v>
      </c>
      <c r="H1678" t="s">
        <v>7197</v>
      </c>
      <c r="I1678" t="s">
        <v>7199</v>
      </c>
      <c r="J1678" t="s">
        <v>7200</v>
      </c>
      <c r="K1678">
        <v>0</v>
      </c>
      <c r="L1678">
        <v>580.053</v>
      </c>
      <c r="M1678">
        <v>0</v>
      </c>
      <c r="N1678">
        <v>65</v>
      </c>
      <c r="O1678">
        <v>38</v>
      </c>
      <c r="P1678">
        <v>714</v>
      </c>
      <c r="Q1678">
        <v>38</v>
      </c>
      <c r="R1678">
        <v>38</v>
      </c>
      <c r="S1678">
        <v>1</v>
      </c>
      <c r="T1678">
        <v>783</v>
      </c>
      <c r="U1678">
        <v>86</v>
      </c>
      <c r="V1678">
        <v>5.6</v>
      </c>
      <c r="W1678">
        <v>18671</v>
      </c>
      <c r="X1678">
        <v>65</v>
      </c>
      <c r="Y1678">
        <v>714</v>
      </c>
      <c r="Z1678">
        <v>38</v>
      </c>
      <c r="AA1678">
        <v>0</v>
      </c>
      <c r="AB1678">
        <v>244378292.72495499</v>
      </c>
      <c r="AC1678">
        <v>305588858.90387702</v>
      </c>
      <c r="AD1678">
        <v>211172351.87629101</v>
      </c>
      <c r="AE1678">
        <v>236183233.01459101</v>
      </c>
      <c r="AF1678">
        <v>187310545.47680399</v>
      </c>
      <c r="AG1678">
        <v>244826580.626697</v>
      </c>
      <c r="AH1678">
        <v>233118894.21393299</v>
      </c>
      <c r="AI1678">
        <v>240299208.41847301</v>
      </c>
      <c r="AJ1678">
        <v>263008020.25286099</v>
      </c>
      <c r="AK1678">
        <v>291006526.640625</v>
      </c>
      <c r="AL1678">
        <v>233693645.646516</v>
      </c>
      <c r="AM1678">
        <v>204054416.400011</v>
      </c>
      <c r="AN1678">
        <v>222475182.056068</v>
      </c>
      <c r="AO1678">
        <v>308351687.28677499</v>
      </c>
      <c r="AP1678">
        <v>230472349.01124799</v>
      </c>
      <c r="AQ1678">
        <v>194375810.111837</v>
      </c>
      <c r="AR1678">
        <v>201172290.71875</v>
      </c>
      <c r="AS1678">
        <v>268545622.796875</v>
      </c>
      <c r="AT1678">
        <v>145484101.03125</v>
      </c>
      <c r="AU1678">
        <v>195116107.15625</v>
      </c>
      <c r="AV1678">
        <v>126604485.69531301</v>
      </c>
      <c r="AW1678">
        <v>173471385.5</v>
      </c>
      <c r="AX1678">
        <v>176910679.578125</v>
      </c>
      <c r="AY1678">
        <v>174096117.78125</v>
      </c>
      <c r="AZ1678">
        <v>232851183.3125</v>
      </c>
      <c r="BA1678">
        <v>291006526.640625</v>
      </c>
      <c r="BB1678">
        <v>202739382.890625</v>
      </c>
      <c r="BC1678">
        <v>165301464.953125</v>
      </c>
      <c r="BD1678">
        <v>170550434.88281301</v>
      </c>
      <c r="BE1678">
        <v>290309611</v>
      </c>
      <c r="BF1678">
        <v>206255795.734375</v>
      </c>
      <c r="BG1678">
        <v>147554062.96093801</v>
      </c>
    </row>
    <row r="1679" spans="1:60">
      <c r="A1679" t="s">
        <v>7201</v>
      </c>
      <c r="B1679" t="s">
        <v>7202</v>
      </c>
      <c r="C1679" t="b">
        <v>0</v>
      </c>
      <c r="D1679" t="s">
        <v>371</v>
      </c>
      <c r="E1679" t="s">
        <v>7</v>
      </c>
      <c r="F1679">
        <v>1.99460622602654E+18</v>
      </c>
      <c r="G1679">
        <v>2074</v>
      </c>
      <c r="H1679" t="s">
        <v>7201</v>
      </c>
      <c r="I1679" t="s">
        <v>7203</v>
      </c>
      <c r="J1679" t="s">
        <v>7204</v>
      </c>
      <c r="K1679">
        <v>0</v>
      </c>
      <c r="L1679">
        <v>30.074999999999999</v>
      </c>
      <c r="M1679">
        <v>0</v>
      </c>
      <c r="N1679">
        <v>17</v>
      </c>
      <c r="O1679">
        <v>5</v>
      </c>
      <c r="P1679">
        <v>43</v>
      </c>
      <c r="Q1679">
        <v>5</v>
      </c>
      <c r="R1679">
        <v>5</v>
      </c>
      <c r="S1679">
        <v>1</v>
      </c>
      <c r="T1679">
        <v>340</v>
      </c>
      <c r="U1679">
        <v>38.200000000000003</v>
      </c>
      <c r="V1679">
        <v>5.92</v>
      </c>
      <c r="W1679">
        <v>387</v>
      </c>
      <c r="X1679">
        <v>17</v>
      </c>
      <c r="Y1679">
        <v>43</v>
      </c>
      <c r="Z1679">
        <v>5</v>
      </c>
      <c r="AA1679">
        <v>0</v>
      </c>
      <c r="AB1679">
        <v>4595611.5148803601</v>
      </c>
      <c r="AC1679">
        <v>4569638.8952377401</v>
      </c>
      <c r="AD1679">
        <v>5267670.9206210896</v>
      </c>
      <c r="AE1679">
        <v>5282120.37958223</v>
      </c>
      <c r="AF1679">
        <v>3978289.6697011502</v>
      </c>
      <c r="AG1679">
        <v>5263040.5774582103</v>
      </c>
      <c r="AH1679">
        <v>3371760.8081189101</v>
      </c>
      <c r="AI1679">
        <v>4239748.1844991604</v>
      </c>
      <c r="AJ1679">
        <v>3590141.3705706601</v>
      </c>
      <c r="AK1679">
        <v>6894572.375</v>
      </c>
      <c r="AL1679">
        <v>5441669.6823718399</v>
      </c>
      <c r="AM1679">
        <v>2193659.43050949</v>
      </c>
      <c r="AN1679">
        <v>3035936.6704511498</v>
      </c>
      <c r="AO1679">
        <v>5748481.4296395499</v>
      </c>
      <c r="AP1679">
        <v>5422250.1698829401</v>
      </c>
      <c r="AQ1679">
        <v>3876564.7798624001</v>
      </c>
      <c r="AR1679">
        <v>3783108.90625</v>
      </c>
      <c r="AS1679">
        <v>4015710.9375</v>
      </c>
      <c r="AT1679">
        <v>3629084.78125</v>
      </c>
      <c r="AU1679">
        <v>4363674.5625</v>
      </c>
      <c r="AV1679">
        <v>2688953.34375</v>
      </c>
      <c r="AW1679">
        <v>3729116.90625</v>
      </c>
      <c r="AX1679">
        <v>2558782.28125</v>
      </c>
      <c r="AY1679">
        <v>3071685.9375</v>
      </c>
      <c r="AZ1679">
        <v>3178491.15625</v>
      </c>
      <c r="BA1679">
        <v>6894572.375</v>
      </c>
      <c r="BB1679">
        <v>4720884.6875</v>
      </c>
      <c r="BC1679">
        <v>1777051.0625</v>
      </c>
      <c r="BD1679">
        <v>2327362.15625</v>
      </c>
      <c r="BE1679">
        <v>5412129.96875</v>
      </c>
      <c r="BF1679">
        <v>4852514.96875</v>
      </c>
      <c r="BG1679">
        <v>2942767.84375</v>
      </c>
    </row>
    <row r="1680" spans="1:60">
      <c r="A1680" t="s">
        <v>7205</v>
      </c>
      <c r="B1680" t="s">
        <v>7206</v>
      </c>
      <c r="C1680" t="b">
        <v>0</v>
      </c>
      <c r="D1680" t="s">
        <v>371</v>
      </c>
      <c r="E1680" t="s">
        <v>7</v>
      </c>
      <c r="F1680">
        <v>2.0064026865155899E+18</v>
      </c>
      <c r="G1680">
        <v>2076</v>
      </c>
      <c r="H1680" t="s">
        <v>7205</v>
      </c>
      <c r="I1680" t="s">
        <v>7207</v>
      </c>
      <c r="J1680" t="s">
        <v>7208</v>
      </c>
      <c r="K1680">
        <v>0</v>
      </c>
      <c r="L1680">
        <v>13.331</v>
      </c>
      <c r="M1680">
        <v>0</v>
      </c>
      <c r="N1680">
        <v>19</v>
      </c>
      <c r="O1680">
        <v>4</v>
      </c>
      <c r="P1680">
        <v>42</v>
      </c>
      <c r="Q1680">
        <v>0</v>
      </c>
      <c r="R1680">
        <v>1</v>
      </c>
      <c r="S1680">
        <v>1</v>
      </c>
      <c r="T1680">
        <v>217</v>
      </c>
      <c r="U1680">
        <v>23.8</v>
      </c>
      <c r="V1680">
        <v>5.91</v>
      </c>
      <c r="W1680">
        <v>227</v>
      </c>
      <c r="X1680">
        <v>19</v>
      </c>
      <c r="Y1680">
        <v>42</v>
      </c>
      <c r="Z1680">
        <v>4</v>
      </c>
      <c r="AA1680">
        <v>0</v>
      </c>
      <c r="BH1680" t="s">
        <v>7209</v>
      </c>
    </row>
    <row r="1681" spans="1:59">
      <c r="A1681" t="s">
        <v>7210</v>
      </c>
      <c r="B1681" t="s">
        <v>7211</v>
      </c>
      <c r="C1681" t="b">
        <v>0</v>
      </c>
      <c r="D1681" t="s">
        <v>371</v>
      </c>
      <c r="E1681" t="s">
        <v>7</v>
      </c>
      <c r="F1681">
        <v>2.0075814204829299E+18</v>
      </c>
      <c r="G1681">
        <v>2077</v>
      </c>
      <c r="H1681" t="s">
        <v>7210</v>
      </c>
      <c r="I1681" t="s">
        <v>7212</v>
      </c>
      <c r="J1681" t="s">
        <v>7213</v>
      </c>
      <c r="K1681">
        <v>0</v>
      </c>
      <c r="L1681">
        <v>5.1760000000000002</v>
      </c>
      <c r="M1681">
        <v>1</v>
      </c>
      <c r="N1681">
        <v>18</v>
      </c>
      <c r="O1681">
        <v>3</v>
      </c>
      <c r="P1681">
        <v>8</v>
      </c>
      <c r="Q1681">
        <v>2</v>
      </c>
      <c r="R1681">
        <v>3</v>
      </c>
      <c r="S1681">
        <v>1</v>
      </c>
      <c r="T1681">
        <v>238</v>
      </c>
      <c r="U1681">
        <v>25.9</v>
      </c>
      <c r="V1681">
        <v>8.35</v>
      </c>
      <c r="W1681">
        <v>49</v>
      </c>
      <c r="X1681">
        <v>18</v>
      </c>
      <c r="Y1681">
        <v>8</v>
      </c>
      <c r="Z1681">
        <v>3</v>
      </c>
      <c r="AA1681">
        <v>0</v>
      </c>
      <c r="AB1681">
        <v>3670594.4590292498</v>
      </c>
      <c r="AC1681">
        <v>4567707.5262384098</v>
      </c>
      <c r="AD1681">
        <v>3528989.9416597201</v>
      </c>
      <c r="AE1681">
        <v>3022880.9886297402</v>
      </c>
      <c r="AF1681">
        <v>1712179.0967687201</v>
      </c>
      <c r="AG1681">
        <v>2535229.41986113</v>
      </c>
      <c r="AH1681">
        <v>4781627.5489966804</v>
      </c>
      <c r="AI1681">
        <v>4573462.3526024101</v>
      </c>
      <c r="AJ1681">
        <v>1985451.2634361901</v>
      </c>
      <c r="AK1681">
        <v>4811821.5</v>
      </c>
      <c r="AL1681">
        <v>5332626.50815628</v>
      </c>
      <c r="AM1681">
        <v>4245176.2525073998</v>
      </c>
      <c r="AN1681">
        <v>3849832.10066754</v>
      </c>
      <c r="AO1681">
        <v>5186934.2271545902</v>
      </c>
      <c r="AP1681">
        <v>6759132.7287926599</v>
      </c>
      <c r="AQ1681">
        <v>4454136.0438702796</v>
      </c>
      <c r="AR1681">
        <v>3021634.5625</v>
      </c>
      <c r="AS1681">
        <v>4014013.6875</v>
      </c>
      <c r="AT1681">
        <v>2431245.96875</v>
      </c>
      <c r="AU1681">
        <v>2497267.75</v>
      </c>
      <c r="AV1681">
        <v>1157273.625</v>
      </c>
      <c r="AW1681">
        <v>1796331.75</v>
      </c>
      <c r="AX1681">
        <v>3628710.5</v>
      </c>
      <c r="AY1681">
        <v>3313460.9375</v>
      </c>
      <c r="AZ1681">
        <v>1757796.875</v>
      </c>
      <c r="BA1681">
        <v>4811821.5</v>
      </c>
      <c r="BB1681">
        <v>4626285</v>
      </c>
      <c r="BC1681">
        <v>3438954.5</v>
      </c>
      <c r="BD1681">
        <v>2951297.90625</v>
      </c>
      <c r="BE1681">
        <v>4883439.65625</v>
      </c>
      <c r="BF1681">
        <v>6048926.5</v>
      </c>
      <c r="BG1681">
        <v>3381212.25</v>
      </c>
    </row>
    <row r="1682" spans="1:59">
      <c r="A1682" t="s">
        <v>7214</v>
      </c>
      <c r="B1682" t="s">
        <v>7215</v>
      </c>
      <c r="C1682" t="b">
        <v>0</v>
      </c>
      <c r="D1682" t="s">
        <v>371</v>
      </c>
      <c r="E1682" t="s">
        <v>7</v>
      </c>
      <c r="F1682">
        <v>2.0129275341642199E+18</v>
      </c>
      <c r="G1682">
        <v>2078</v>
      </c>
      <c r="H1682" t="s">
        <v>7214</v>
      </c>
      <c r="I1682" t="s">
        <v>7216</v>
      </c>
      <c r="J1682" t="s">
        <v>7217</v>
      </c>
      <c r="K1682">
        <v>0</v>
      </c>
      <c r="L1682">
        <v>197.363</v>
      </c>
      <c r="M1682">
        <v>0</v>
      </c>
      <c r="N1682">
        <v>44</v>
      </c>
      <c r="O1682">
        <v>22</v>
      </c>
      <c r="P1682">
        <v>242</v>
      </c>
      <c r="Q1682">
        <v>22</v>
      </c>
      <c r="R1682">
        <v>22</v>
      </c>
      <c r="S1682">
        <v>1</v>
      </c>
      <c r="T1682">
        <v>678</v>
      </c>
      <c r="U1682">
        <v>75</v>
      </c>
      <c r="V1682">
        <v>5.77</v>
      </c>
      <c r="W1682">
        <v>2132</v>
      </c>
      <c r="X1682">
        <v>44</v>
      </c>
      <c r="Y1682">
        <v>242</v>
      </c>
      <c r="Z1682">
        <v>22</v>
      </c>
      <c r="AA1682">
        <v>0</v>
      </c>
      <c r="AB1682">
        <v>16103447.673566701</v>
      </c>
      <c r="AC1682">
        <v>20423171.514977001</v>
      </c>
      <c r="AD1682">
        <v>37441940.177772596</v>
      </c>
      <c r="AE1682">
        <v>19256287.7349004</v>
      </c>
      <c r="AF1682">
        <v>15794890.6992568</v>
      </c>
      <c r="AG1682">
        <v>29208127.350051701</v>
      </c>
      <c r="AH1682">
        <v>35706872.569753699</v>
      </c>
      <c r="AI1682">
        <v>21125212.866514999</v>
      </c>
      <c r="AJ1682">
        <v>15857911.645078201</v>
      </c>
      <c r="AK1682">
        <v>22076635.25</v>
      </c>
      <c r="AL1682">
        <v>26373047.1837654</v>
      </c>
      <c r="AM1682">
        <v>25881436.488773901</v>
      </c>
      <c r="AN1682">
        <v>21220125.468495298</v>
      </c>
      <c r="AO1682">
        <v>18474544.237963598</v>
      </c>
      <c r="AP1682">
        <v>20982279.8915819</v>
      </c>
      <c r="AQ1682">
        <v>24430775.2769068</v>
      </c>
      <c r="AR1682">
        <v>13256363.40625</v>
      </c>
      <c r="AS1682">
        <v>17947491.0625</v>
      </c>
      <c r="AT1682">
        <v>25795076.671875</v>
      </c>
      <c r="AU1682">
        <v>15908038.234375</v>
      </c>
      <c r="AV1682">
        <v>10675875.234375</v>
      </c>
      <c r="AW1682">
        <v>20695360.390625</v>
      </c>
      <c r="AX1682">
        <v>27097447.90625</v>
      </c>
      <c r="AY1682">
        <v>15305158.8125</v>
      </c>
      <c r="AZ1682">
        <v>14039623.15625</v>
      </c>
      <c r="BA1682">
        <v>22076635.25</v>
      </c>
      <c r="BB1682">
        <v>22879763.359375</v>
      </c>
      <c r="BC1682">
        <v>20966168.9375</v>
      </c>
      <c r="BD1682">
        <v>16267439.78125</v>
      </c>
      <c r="BE1682">
        <v>17393573.546875</v>
      </c>
      <c r="BF1682">
        <v>18777596.765625</v>
      </c>
      <c r="BG1682">
        <v>18545827.03125</v>
      </c>
    </row>
    <row r="1683" spans="1:59">
      <c r="A1683" t="s">
        <v>7218</v>
      </c>
      <c r="B1683" t="s">
        <v>7219</v>
      </c>
      <c r="C1683" t="b">
        <v>0</v>
      </c>
      <c r="D1683" t="s">
        <v>371</v>
      </c>
      <c r="E1683" t="s">
        <v>7</v>
      </c>
      <c r="F1683">
        <v>2.01984677265778E+18</v>
      </c>
      <c r="G1683">
        <v>2079</v>
      </c>
      <c r="H1683" t="s">
        <v>7218</v>
      </c>
      <c r="I1683" t="s">
        <v>7220</v>
      </c>
      <c r="J1683" t="s">
        <v>7221</v>
      </c>
      <c r="K1683">
        <v>0</v>
      </c>
      <c r="L1683">
        <v>9.8510000000000009</v>
      </c>
      <c r="M1683">
        <v>0</v>
      </c>
      <c r="N1683">
        <v>7</v>
      </c>
      <c r="O1683">
        <v>3</v>
      </c>
      <c r="P1683">
        <v>4</v>
      </c>
      <c r="Q1683">
        <v>3</v>
      </c>
      <c r="R1683">
        <v>3</v>
      </c>
      <c r="S1683">
        <v>1</v>
      </c>
      <c r="T1683">
        <v>499</v>
      </c>
      <c r="U1683">
        <v>56.8</v>
      </c>
      <c r="V1683">
        <v>8.3699999999999992</v>
      </c>
      <c r="W1683">
        <v>55</v>
      </c>
      <c r="X1683">
        <v>7</v>
      </c>
      <c r="Y1683">
        <v>4</v>
      </c>
      <c r="Z1683">
        <v>3</v>
      </c>
      <c r="AA1683">
        <v>0</v>
      </c>
      <c r="AB1683">
        <v>175034.62718019899</v>
      </c>
      <c r="AF1683">
        <v>1038199.83319147</v>
      </c>
      <c r="AR1683">
        <v>144088.5625</v>
      </c>
      <c r="AV1683">
        <v>701726.40625</v>
      </c>
    </row>
    <row r="1684" spans="1:59">
      <c r="A1684" t="s">
        <v>7222</v>
      </c>
      <c r="B1684" t="s">
        <v>7223</v>
      </c>
      <c r="C1684" t="b">
        <v>0</v>
      </c>
      <c r="D1684" t="s">
        <v>371</v>
      </c>
      <c r="E1684" t="s">
        <v>7</v>
      </c>
      <c r="F1684">
        <v>2.02514474920963E+18</v>
      </c>
      <c r="G1684">
        <v>2080</v>
      </c>
      <c r="H1684" t="s">
        <v>7222</v>
      </c>
      <c r="I1684" t="s">
        <v>7224</v>
      </c>
      <c r="J1684" t="s">
        <v>7225</v>
      </c>
      <c r="K1684">
        <v>0</v>
      </c>
      <c r="L1684">
        <v>7.0250000000000004</v>
      </c>
      <c r="M1684">
        <v>0</v>
      </c>
      <c r="N1684">
        <v>18</v>
      </c>
      <c r="O1684">
        <v>2</v>
      </c>
      <c r="P1684">
        <v>44</v>
      </c>
      <c r="Q1684">
        <v>2</v>
      </c>
      <c r="R1684">
        <v>2</v>
      </c>
      <c r="S1684">
        <v>1</v>
      </c>
      <c r="T1684">
        <v>88</v>
      </c>
      <c r="U1684">
        <v>9.6999999999999993</v>
      </c>
      <c r="V1684">
        <v>4.54</v>
      </c>
      <c r="W1684">
        <v>177</v>
      </c>
      <c r="X1684">
        <v>18</v>
      </c>
      <c r="Y1684">
        <v>44</v>
      </c>
      <c r="Z1684">
        <v>2</v>
      </c>
      <c r="AA1684">
        <v>0</v>
      </c>
      <c r="AB1684">
        <v>5460229.4663932696</v>
      </c>
      <c r="AC1684">
        <v>7143797.8805428203</v>
      </c>
      <c r="AD1684">
        <v>5552019.0308909798</v>
      </c>
      <c r="AE1684">
        <v>5658179.6563251195</v>
      </c>
      <c r="AF1684">
        <v>5586755.7459255196</v>
      </c>
      <c r="AG1684">
        <v>6761956.26118307</v>
      </c>
      <c r="AH1684">
        <v>5957178.8534949701</v>
      </c>
      <c r="AI1684">
        <v>5481922.9154856903</v>
      </c>
      <c r="AJ1684">
        <v>4455005.5222391495</v>
      </c>
      <c r="AK1684">
        <v>6865245.875</v>
      </c>
      <c r="AL1684">
        <v>5471880.7785702702</v>
      </c>
      <c r="AM1684">
        <v>5642166.7137744604</v>
      </c>
      <c r="AN1684">
        <v>4197885.3929593703</v>
      </c>
      <c r="AO1684">
        <v>5158807.1286448101</v>
      </c>
      <c r="AP1684">
        <v>5116267.0905972803</v>
      </c>
      <c r="AQ1684">
        <v>5485269.8410196695</v>
      </c>
      <c r="AR1684">
        <v>4494862.6875</v>
      </c>
      <c r="AS1684">
        <v>6277832.4375</v>
      </c>
      <c r="AT1684">
        <v>3824982.25</v>
      </c>
      <c r="AU1684">
        <v>4674345.3125</v>
      </c>
      <c r="AV1684">
        <v>3776126.625</v>
      </c>
      <c r="AW1684">
        <v>4791170.625</v>
      </c>
      <c r="AX1684">
        <v>4520820</v>
      </c>
      <c r="AY1684">
        <v>3971638.125</v>
      </c>
      <c r="AZ1684">
        <v>3944188.875</v>
      </c>
      <c r="BA1684">
        <v>6865245.875</v>
      </c>
      <c r="BB1684">
        <v>4747094.125</v>
      </c>
      <c r="BC1684">
        <v>4570635.8125</v>
      </c>
      <c r="BD1684">
        <v>3218117.0625</v>
      </c>
      <c r="BE1684">
        <v>4856958.3125</v>
      </c>
      <c r="BF1684">
        <v>4578682.625</v>
      </c>
      <c r="BG1684">
        <v>4163963.875</v>
      </c>
    </row>
    <row r="1685" spans="1:59">
      <c r="A1685" t="s">
        <v>7226</v>
      </c>
      <c r="B1685" t="s">
        <v>7227</v>
      </c>
      <c r="C1685" t="b">
        <v>0</v>
      </c>
      <c r="D1685" t="s">
        <v>371</v>
      </c>
      <c r="E1685" t="s">
        <v>7</v>
      </c>
      <c r="F1685">
        <v>2.02903069924494E+18</v>
      </c>
      <c r="G1685">
        <v>2081</v>
      </c>
      <c r="H1685" t="s">
        <v>7226</v>
      </c>
      <c r="I1685" t="s">
        <v>7228</v>
      </c>
      <c r="J1685" t="s">
        <v>7229</v>
      </c>
      <c r="K1685">
        <v>0</v>
      </c>
      <c r="L1685">
        <v>21.603999999999999</v>
      </c>
      <c r="M1685">
        <v>0</v>
      </c>
      <c r="N1685">
        <v>13</v>
      </c>
      <c r="O1685">
        <v>4</v>
      </c>
      <c r="P1685">
        <v>27</v>
      </c>
      <c r="Q1685">
        <v>4</v>
      </c>
      <c r="R1685">
        <v>4</v>
      </c>
      <c r="S1685">
        <v>1</v>
      </c>
      <c r="T1685">
        <v>522</v>
      </c>
      <c r="U1685">
        <v>55.8</v>
      </c>
      <c r="V1685">
        <v>6.55</v>
      </c>
      <c r="W1685">
        <v>657</v>
      </c>
      <c r="X1685">
        <v>13</v>
      </c>
      <c r="Y1685">
        <v>27</v>
      </c>
      <c r="Z1685">
        <v>4</v>
      </c>
      <c r="AA1685">
        <v>0</v>
      </c>
      <c r="AB1685">
        <v>1048425.80770512</v>
      </c>
      <c r="AC1685">
        <v>902037.08187790203</v>
      </c>
      <c r="AD1685">
        <v>535943.40873290703</v>
      </c>
      <c r="AE1685">
        <v>502061.95607262303</v>
      </c>
      <c r="AF1685">
        <v>862509.62658154499</v>
      </c>
      <c r="AG1685">
        <v>690665.52385536104</v>
      </c>
      <c r="AH1685">
        <v>958157.58653634798</v>
      </c>
      <c r="AI1685">
        <v>1093707.0690844301</v>
      </c>
      <c r="AJ1685">
        <v>707169.03339505196</v>
      </c>
      <c r="AK1685">
        <v>1026522.8125</v>
      </c>
      <c r="AL1685">
        <v>753402.777952492</v>
      </c>
      <c r="AM1685">
        <v>749387.04123335402</v>
      </c>
      <c r="AN1685">
        <v>895805.57671807799</v>
      </c>
      <c r="AO1685">
        <v>1371020.19222432</v>
      </c>
      <c r="AP1685">
        <v>426554.80127686798</v>
      </c>
      <c r="AQ1685">
        <v>455150.06752355502</v>
      </c>
      <c r="AR1685">
        <v>863064.46875</v>
      </c>
      <c r="AS1685">
        <v>792692.87109375</v>
      </c>
      <c r="AT1685">
        <v>369230.3671875</v>
      </c>
      <c r="AU1685">
        <v>414764.3046875</v>
      </c>
      <c r="AV1685">
        <v>582976.1875</v>
      </c>
      <c r="AW1685">
        <v>489369.6796875</v>
      </c>
      <c r="AX1685">
        <v>727132.4375</v>
      </c>
      <c r="AY1685">
        <v>792387.7734375</v>
      </c>
      <c r="AZ1685">
        <v>626084.125</v>
      </c>
      <c r="BA1685">
        <v>1026522.8125</v>
      </c>
      <c r="BB1685">
        <v>653609.6171875</v>
      </c>
      <c r="BC1685">
        <v>607067.359375</v>
      </c>
      <c r="BD1685">
        <v>686728.421875</v>
      </c>
      <c r="BE1685">
        <v>1290799.9375</v>
      </c>
      <c r="BF1685">
        <v>381735.1640625</v>
      </c>
      <c r="BG1685">
        <v>345512.34375</v>
      </c>
    </row>
    <row r="1686" spans="1:59">
      <c r="A1686" t="s">
        <v>7230</v>
      </c>
      <c r="B1686" t="s">
        <v>7231</v>
      </c>
      <c r="C1686" t="b">
        <v>0</v>
      </c>
      <c r="D1686" t="s">
        <v>371</v>
      </c>
      <c r="E1686" t="s">
        <v>7</v>
      </c>
      <c r="F1686">
        <v>2.0313267271561001E+18</v>
      </c>
      <c r="G1686">
        <v>2082</v>
      </c>
      <c r="H1686" t="s">
        <v>7230</v>
      </c>
      <c r="I1686" t="s">
        <v>7232</v>
      </c>
      <c r="J1686" t="s">
        <v>7233</v>
      </c>
      <c r="K1686">
        <v>0</v>
      </c>
      <c r="L1686">
        <v>12.82</v>
      </c>
      <c r="M1686">
        <v>0</v>
      </c>
      <c r="N1686">
        <v>10</v>
      </c>
      <c r="O1686">
        <v>4</v>
      </c>
      <c r="P1686">
        <v>34</v>
      </c>
      <c r="Q1686">
        <v>2</v>
      </c>
      <c r="R1686">
        <v>2</v>
      </c>
      <c r="S1686">
        <v>1</v>
      </c>
      <c r="T1686">
        <v>426</v>
      </c>
      <c r="U1686">
        <v>47.2</v>
      </c>
      <c r="V1686">
        <v>7.15</v>
      </c>
      <c r="W1686">
        <v>287</v>
      </c>
      <c r="X1686">
        <v>10</v>
      </c>
      <c r="Y1686">
        <v>34</v>
      </c>
      <c r="Z1686">
        <v>4</v>
      </c>
      <c r="AA1686">
        <v>0</v>
      </c>
      <c r="AB1686">
        <v>104049.039116302</v>
      </c>
      <c r="AC1686">
        <v>950066.94611147698</v>
      </c>
      <c r="AD1686">
        <v>205501.521763011</v>
      </c>
      <c r="AE1686">
        <v>366566.42663377302</v>
      </c>
      <c r="AF1686">
        <v>263888.58528219198</v>
      </c>
      <c r="AG1686">
        <v>312477.76883031899</v>
      </c>
      <c r="AH1686">
        <v>1095413.6569574601</v>
      </c>
      <c r="AI1686">
        <v>909831.49198340694</v>
      </c>
      <c r="AJ1686">
        <v>214013.44694915801</v>
      </c>
      <c r="AK1686">
        <v>923550.6875</v>
      </c>
      <c r="AL1686">
        <v>1211576.2560219599</v>
      </c>
      <c r="AM1686">
        <v>329137.94456243701</v>
      </c>
      <c r="AN1686">
        <v>307178.06588788802</v>
      </c>
      <c r="AO1686">
        <v>354487.31586526899</v>
      </c>
      <c r="AP1686">
        <v>1081941.97864014</v>
      </c>
      <c r="AQ1686">
        <v>208284.107495373</v>
      </c>
      <c r="AR1686">
        <v>85653.203125</v>
      </c>
      <c r="AS1686">
        <v>834900.59375</v>
      </c>
      <c r="AT1686">
        <v>141577.265625</v>
      </c>
      <c r="AU1686">
        <v>302828.5</v>
      </c>
      <c r="AV1686">
        <v>178364.109375</v>
      </c>
      <c r="AW1686">
        <v>221405.5</v>
      </c>
      <c r="AX1686">
        <v>831294.15625</v>
      </c>
      <c r="AY1686">
        <v>659170.421875</v>
      </c>
      <c r="AZ1686">
        <v>189474.390625</v>
      </c>
      <c r="BA1686">
        <v>923550.6875</v>
      </c>
      <c r="BB1686">
        <v>1051095</v>
      </c>
      <c r="BC1686">
        <v>266629.78125</v>
      </c>
      <c r="BD1686">
        <v>235484.03125</v>
      </c>
      <c r="BE1686">
        <v>333745.78125</v>
      </c>
      <c r="BF1686">
        <v>968258.46875</v>
      </c>
      <c r="BG1686">
        <v>158112.09375</v>
      </c>
    </row>
    <row r="1687" spans="1:59">
      <c r="A1687" t="s">
        <v>7234</v>
      </c>
      <c r="B1687" t="s">
        <v>7235</v>
      </c>
      <c r="C1687" t="b">
        <v>0</v>
      </c>
      <c r="D1687" t="s">
        <v>371</v>
      </c>
      <c r="E1687" t="s">
        <v>7</v>
      </c>
      <c r="F1687">
        <v>2.0426731475808399E+18</v>
      </c>
      <c r="G1687">
        <v>2083</v>
      </c>
      <c r="H1687" t="s">
        <v>7234</v>
      </c>
      <c r="I1687" t="s">
        <v>7236</v>
      </c>
      <c r="J1687" t="s">
        <v>7237</v>
      </c>
      <c r="K1687">
        <v>1E-3</v>
      </c>
      <c r="L1687">
        <v>5.1310000000000002</v>
      </c>
      <c r="M1687">
        <v>2</v>
      </c>
      <c r="N1687">
        <v>2</v>
      </c>
      <c r="O1687">
        <v>1</v>
      </c>
      <c r="P1687">
        <v>7</v>
      </c>
      <c r="Q1687">
        <v>1</v>
      </c>
      <c r="R1687">
        <v>1</v>
      </c>
      <c r="S1687">
        <v>1</v>
      </c>
      <c r="T1687">
        <v>563</v>
      </c>
      <c r="U1687">
        <v>60</v>
      </c>
      <c r="V1687">
        <v>9.25</v>
      </c>
      <c r="W1687">
        <v>41</v>
      </c>
      <c r="X1687">
        <v>2</v>
      </c>
      <c r="Y1687">
        <v>7</v>
      </c>
      <c r="Z1687">
        <v>1</v>
      </c>
      <c r="AA1687">
        <v>0</v>
      </c>
      <c r="AB1687">
        <v>1645062.20903414</v>
      </c>
      <c r="AC1687">
        <v>417073.644843021</v>
      </c>
      <c r="AE1687">
        <v>666005.11197703297</v>
      </c>
      <c r="AF1687">
        <v>1784679.09893867</v>
      </c>
      <c r="AG1687">
        <v>1091921.8684302501</v>
      </c>
      <c r="AH1687">
        <v>698772.38711094996</v>
      </c>
      <c r="AK1687">
        <v>677977.625</v>
      </c>
      <c r="AL1687">
        <v>1118186.47712916</v>
      </c>
      <c r="AO1687">
        <v>1852928.09080446</v>
      </c>
      <c r="AP1687">
        <v>626941.48179501703</v>
      </c>
      <c r="AQ1687">
        <v>1230522.7474583201</v>
      </c>
      <c r="AR1687">
        <v>1354215.75</v>
      </c>
      <c r="AS1687">
        <v>366516.3125</v>
      </c>
      <c r="AU1687">
        <v>550201.3125</v>
      </c>
      <c r="AV1687">
        <v>1206276.875</v>
      </c>
      <c r="AW1687">
        <v>773679.0625</v>
      </c>
      <c r="AX1687">
        <v>530288.625</v>
      </c>
      <c r="BA1687">
        <v>677977.625</v>
      </c>
      <c r="BB1687">
        <v>970075.3125</v>
      </c>
      <c r="BE1687">
        <v>1744510.75</v>
      </c>
      <c r="BF1687">
        <v>561066.5</v>
      </c>
      <c r="BG1687">
        <v>934111.25</v>
      </c>
    </row>
    <row r="1688" spans="1:59">
      <c r="A1688" t="s">
        <v>7238</v>
      </c>
      <c r="B1688" t="s">
        <v>7239</v>
      </c>
      <c r="C1688" t="b">
        <v>0</v>
      </c>
      <c r="D1688" t="s">
        <v>402</v>
      </c>
      <c r="E1688" t="s">
        <v>7</v>
      </c>
      <c r="F1688">
        <v>2.04287128051426E+18</v>
      </c>
      <c r="G1688">
        <v>2084</v>
      </c>
      <c r="H1688" t="s">
        <v>7238</v>
      </c>
      <c r="I1688" t="s">
        <v>7240</v>
      </c>
      <c r="J1688" t="s">
        <v>7241</v>
      </c>
      <c r="K1688">
        <v>1.4999999999999999E-2</v>
      </c>
      <c r="L1688">
        <v>2.4689999999999999</v>
      </c>
      <c r="M1688">
        <v>55</v>
      </c>
      <c r="N1688">
        <v>4</v>
      </c>
      <c r="O1688">
        <v>1</v>
      </c>
      <c r="P1688">
        <v>16</v>
      </c>
      <c r="Q1688">
        <v>1</v>
      </c>
      <c r="R1688">
        <v>1</v>
      </c>
      <c r="S1688">
        <v>1</v>
      </c>
      <c r="T1688">
        <v>196</v>
      </c>
      <c r="U1688">
        <v>21</v>
      </c>
      <c r="V1688">
        <v>4.87</v>
      </c>
      <c r="W1688">
        <v>147</v>
      </c>
      <c r="X1688">
        <v>4</v>
      </c>
      <c r="Y1688">
        <v>16</v>
      </c>
      <c r="Z1688">
        <v>1</v>
      </c>
      <c r="AA1688">
        <v>0</v>
      </c>
      <c r="AB1688">
        <v>1240458.91724087</v>
      </c>
      <c r="AC1688">
        <v>2238392.0921127698</v>
      </c>
      <c r="AD1688">
        <v>2272423.08584865</v>
      </c>
      <c r="AE1688">
        <v>1944480.3246718701</v>
      </c>
      <c r="AF1688">
        <v>2894129.4555929098</v>
      </c>
      <c r="AG1688">
        <v>1975484.7071746001</v>
      </c>
      <c r="AH1688">
        <v>2482088.18113202</v>
      </c>
      <c r="AI1688">
        <v>1275913.6440113401</v>
      </c>
      <c r="AJ1688">
        <v>2289462.7335265898</v>
      </c>
      <c r="AK1688">
        <v>1933099.25</v>
      </c>
      <c r="AL1688">
        <v>1521986.80266554</v>
      </c>
      <c r="AM1688">
        <v>1174264.6633351201</v>
      </c>
      <c r="AN1688">
        <v>1300057.0059712899</v>
      </c>
      <c r="AO1688">
        <v>1331733.0081936601</v>
      </c>
      <c r="AP1688">
        <v>2063774.5406450001</v>
      </c>
      <c r="AQ1688">
        <v>1349119.7661095699</v>
      </c>
      <c r="AR1688">
        <v>1021146.1875</v>
      </c>
      <c r="AS1688">
        <v>1967056</v>
      </c>
      <c r="AT1688">
        <v>1565552.625</v>
      </c>
      <c r="AU1688">
        <v>1606377.5</v>
      </c>
      <c r="AV1688">
        <v>1956162</v>
      </c>
      <c r="AW1688">
        <v>1399725.75</v>
      </c>
      <c r="AX1688">
        <v>1883622.125</v>
      </c>
      <c r="AY1688">
        <v>924395.9375</v>
      </c>
      <c r="AZ1688">
        <v>2026950</v>
      </c>
      <c r="BA1688">
        <v>1933099.25</v>
      </c>
      <c r="BB1688">
        <v>1320389.625</v>
      </c>
      <c r="BC1688">
        <v>951254.4375</v>
      </c>
      <c r="BD1688">
        <v>996629.3125</v>
      </c>
      <c r="BE1688">
        <v>1253811.5</v>
      </c>
      <c r="BF1688">
        <v>1846926.375</v>
      </c>
      <c r="BG1688">
        <v>1024140.3125</v>
      </c>
    </row>
    <row r="1689" spans="1:59">
      <c r="A1689" t="s">
        <v>7242</v>
      </c>
      <c r="B1689" t="s">
        <v>7243</v>
      </c>
      <c r="C1689" t="b">
        <v>0</v>
      </c>
      <c r="D1689" t="s">
        <v>371</v>
      </c>
      <c r="E1689" t="s">
        <v>7</v>
      </c>
      <c r="F1689">
        <v>2.04512541482271E+18</v>
      </c>
      <c r="G1689">
        <v>2085</v>
      </c>
      <c r="H1689" t="s">
        <v>7242</v>
      </c>
      <c r="I1689" t="s">
        <v>7244</v>
      </c>
      <c r="J1689" t="s">
        <v>7245</v>
      </c>
      <c r="K1689">
        <v>0</v>
      </c>
      <c r="L1689">
        <v>26.655999999999999</v>
      </c>
      <c r="M1689">
        <v>0</v>
      </c>
      <c r="N1689">
        <v>18</v>
      </c>
      <c r="O1689">
        <v>3</v>
      </c>
      <c r="P1689">
        <v>47</v>
      </c>
      <c r="Q1689">
        <v>3</v>
      </c>
      <c r="R1689">
        <v>3</v>
      </c>
      <c r="S1689">
        <v>1</v>
      </c>
      <c r="T1689">
        <v>209</v>
      </c>
      <c r="U1689">
        <v>22.8</v>
      </c>
      <c r="V1689">
        <v>4.42</v>
      </c>
      <c r="W1689">
        <v>1159</v>
      </c>
      <c r="X1689">
        <v>18</v>
      </c>
      <c r="Y1689">
        <v>47</v>
      </c>
      <c r="Z1689">
        <v>3</v>
      </c>
      <c r="AA1689">
        <v>0</v>
      </c>
      <c r="AB1689">
        <v>4446697.0485766102</v>
      </c>
      <c r="AC1689">
        <v>4417735.9695553603</v>
      </c>
      <c r="AD1689">
        <v>3404137.3817691202</v>
      </c>
      <c r="AE1689">
        <v>1381884.41738754</v>
      </c>
      <c r="AF1689">
        <v>1686130.57497261</v>
      </c>
      <c r="AG1689">
        <v>5235115.0260705901</v>
      </c>
      <c r="AH1689">
        <v>4594716.9972994002</v>
      </c>
      <c r="AI1689">
        <v>5097448.7209566999</v>
      </c>
      <c r="AJ1689">
        <v>5485444.33292975</v>
      </c>
      <c r="AK1689">
        <v>5710532.6875</v>
      </c>
      <c r="AL1689">
        <v>4839836.6158015104</v>
      </c>
      <c r="AM1689">
        <v>3646581.7393006999</v>
      </c>
      <c r="AN1689">
        <v>2393668.3637907798</v>
      </c>
      <c r="AO1689">
        <v>7642711.2335592499</v>
      </c>
      <c r="AP1689">
        <v>5330753.4375094799</v>
      </c>
      <c r="AQ1689">
        <v>3504727.9107417399</v>
      </c>
      <c r="AR1689">
        <v>3660522.46875</v>
      </c>
      <c r="AS1689">
        <v>3882221.5625</v>
      </c>
      <c r="AT1689">
        <v>2345230.625</v>
      </c>
      <c r="AU1689">
        <v>1141604.78125</v>
      </c>
      <c r="AV1689">
        <v>1139667.25</v>
      </c>
      <c r="AW1689">
        <v>3709330.3125</v>
      </c>
      <c r="AX1689">
        <v>3486866.6875</v>
      </c>
      <c r="AY1689">
        <v>3693087.625</v>
      </c>
      <c r="AZ1689">
        <v>4856476.25</v>
      </c>
      <c r="BA1689">
        <v>5710532.6875</v>
      </c>
      <c r="BB1689">
        <v>4198768.375</v>
      </c>
      <c r="BC1689">
        <v>2954041.9375</v>
      </c>
      <c r="BD1689">
        <v>1834996.5</v>
      </c>
      <c r="BE1689">
        <v>7195525.8125</v>
      </c>
      <c r="BF1689">
        <v>4770632.125</v>
      </c>
      <c r="BG1689">
        <v>2660500</v>
      </c>
    </row>
    <row r="1690" spans="1:59">
      <c r="A1690" t="s">
        <v>7246</v>
      </c>
      <c r="B1690" t="s">
        <v>7247</v>
      </c>
      <c r="C1690" t="b">
        <v>0</v>
      </c>
      <c r="D1690" t="s">
        <v>371</v>
      </c>
      <c r="E1690" t="s">
        <v>7</v>
      </c>
      <c r="F1690">
        <v>2.0831931356157199E+18</v>
      </c>
      <c r="G1690">
        <v>2088</v>
      </c>
      <c r="H1690" t="s">
        <v>7246</v>
      </c>
      <c r="I1690" t="s">
        <v>7248</v>
      </c>
      <c r="J1690" t="s">
        <v>7249</v>
      </c>
      <c r="K1690">
        <v>0</v>
      </c>
      <c r="L1690">
        <v>107.358</v>
      </c>
      <c r="M1690">
        <v>0</v>
      </c>
      <c r="N1690">
        <v>43</v>
      </c>
      <c r="O1690">
        <v>13</v>
      </c>
      <c r="P1690">
        <v>229</v>
      </c>
      <c r="Q1690">
        <v>5</v>
      </c>
      <c r="R1690">
        <v>5</v>
      </c>
      <c r="S1690">
        <v>1</v>
      </c>
      <c r="T1690">
        <v>214</v>
      </c>
      <c r="U1690">
        <v>24.6</v>
      </c>
      <c r="V1690">
        <v>11.36</v>
      </c>
      <c r="W1690">
        <v>3823</v>
      </c>
      <c r="X1690">
        <v>43</v>
      </c>
      <c r="Y1690">
        <v>229</v>
      </c>
      <c r="Z1690">
        <v>13</v>
      </c>
      <c r="AA1690">
        <v>9</v>
      </c>
      <c r="AB1690">
        <v>40752749.191591203</v>
      </c>
      <c r="AC1690">
        <v>62225851.559308201</v>
      </c>
      <c r="AD1690">
        <v>72989117.653355896</v>
      </c>
      <c r="AE1690">
        <v>95480252.993091196</v>
      </c>
      <c r="AF1690">
        <v>60833740.707038999</v>
      </c>
      <c r="AG1690">
        <v>65972150.748601399</v>
      </c>
      <c r="AH1690">
        <v>84234864.573336095</v>
      </c>
      <c r="AI1690">
        <v>88852968.778275907</v>
      </c>
      <c r="AJ1690">
        <v>56657491.266874798</v>
      </c>
      <c r="AK1690">
        <v>64287700.1953125</v>
      </c>
      <c r="AL1690">
        <v>79525997.415565103</v>
      </c>
      <c r="AM1690">
        <v>81131521.483840704</v>
      </c>
      <c r="AN1690">
        <v>51768364.911040999</v>
      </c>
      <c r="AO1690">
        <v>63294945.691486098</v>
      </c>
      <c r="AP1690">
        <v>85111823.616511598</v>
      </c>
      <c r="AQ1690">
        <v>63984569.8827333</v>
      </c>
      <c r="AR1690">
        <v>33547676.5</v>
      </c>
      <c r="AS1690">
        <v>54682883.796875</v>
      </c>
      <c r="AT1690">
        <v>50284784.3125</v>
      </c>
      <c r="AU1690">
        <v>78878314.25</v>
      </c>
      <c r="AV1690">
        <v>41117943.65625</v>
      </c>
      <c r="AW1690">
        <v>46744435.859375</v>
      </c>
      <c r="AX1690">
        <v>63924664.6484375</v>
      </c>
      <c r="AY1690">
        <v>64373732.3125</v>
      </c>
      <c r="AZ1690">
        <v>50161070.6484375</v>
      </c>
      <c r="BA1690">
        <v>64287700.1953125</v>
      </c>
      <c r="BB1690">
        <v>68992255.203125</v>
      </c>
      <c r="BC1690">
        <v>65723445.6953125</v>
      </c>
      <c r="BD1690">
        <v>39685852</v>
      </c>
      <c r="BE1690">
        <v>59591472.3984375</v>
      </c>
      <c r="BF1690">
        <v>76168820.171875</v>
      </c>
      <c r="BG1690">
        <v>48571801.4375</v>
      </c>
    </row>
    <row r="1691" spans="1:59">
      <c r="A1691" t="s">
        <v>7250</v>
      </c>
      <c r="B1691" t="s">
        <v>7251</v>
      </c>
      <c r="C1691" t="b">
        <v>0</v>
      </c>
      <c r="D1691" t="s">
        <v>371</v>
      </c>
      <c r="E1691" t="s">
        <v>7</v>
      </c>
      <c r="F1691">
        <v>2.08636880940109E+18</v>
      </c>
      <c r="G1691">
        <v>2089</v>
      </c>
      <c r="H1691" t="s">
        <v>7250</v>
      </c>
      <c r="I1691" t="s">
        <v>7252</v>
      </c>
      <c r="J1691" t="s">
        <v>7253</v>
      </c>
      <c r="K1691">
        <v>0</v>
      </c>
      <c r="L1691">
        <v>9.6150000000000002</v>
      </c>
      <c r="M1691">
        <v>0</v>
      </c>
      <c r="N1691">
        <v>15</v>
      </c>
      <c r="O1691">
        <v>1</v>
      </c>
      <c r="P1691">
        <v>11</v>
      </c>
      <c r="Q1691">
        <v>1</v>
      </c>
      <c r="R1691">
        <v>1</v>
      </c>
      <c r="S1691">
        <v>1</v>
      </c>
      <c r="T1691">
        <v>121</v>
      </c>
      <c r="U1691">
        <v>13.8</v>
      </c>
      <c r="V1691">
        <v>10.210000000000001</v>
      </c>
      <c r="W1691">
        <v>344</v>
      </c>
      <c r="X1691">
        <v>15</v>
      </c>
      <c r="Y1691">
        <v>11</v>
      </c>
      <c r="Z1691">
        <v>1</v>
      </c>
      <c r="AA1691">
        <v>0</v>
      </c>
      <c r="AO1691">
        <v>405677.82327391999</v>
      </c>
      <c r="BE1691">
        <v>381941.0625</v>
      </c>
    </row>
    <row r="1692" spans="1:59">
      <c r="A1692" t="s">
        <v>7254</v>
      </c>
      <c r="B1692" t="s">
        <v>7255</v>
      </c>
      <c r="C1692" t="b">
        <v>0</v>
      </c>
      <c r="D1692" t="s">
        <v>371</v>
      </c>
      <c r="E1692" t="s">
        <v>7</v>
      </c>
      <c r="F1692">
        <v>2.09742674654863E+18</v>
      </c>
      <c r="G1692">
        <v>2090</v>
      </c>
      <c r="H1692" t="s">
        <v>7254</v>
      </c>
      <c r="I1692" t="s">
        <v>7256</v>
      </c>
      <c r="J1692" t="s">
        <v>7257</v>
      </c>
      <c r="K1692">
        <v>0</v>
      </c>
      <c r="L1692">
        <v>93.278999999999996</v>
      </c>
      <c r="M1692">
        <v>0</v>
      </c>
      <c r="N1692">
        <v>34</v>
      </c>
      <c r="O1692">
        <v>16</v>
      </c>
      <c r="P1692">
        <v>189</v>
      </c>
      <c r="Q1692">
        <v>14</v>
      </c>
      <c r="R1692">
        <v>14</v>
      </c>
      <c r="S1692">
        <v>1</v>
      </c>
      <c r="T1692">
        <v>617</v>
      </c>
      <c r="U1692">
        <v>69.2</v>
      </c>
      <c r="V1692">
        <v>6.24</v>
      </c>
      <c r="W1692">
        <v>3579</v>
      </c>
      <c r="X1692">
        <v>34</v>
      </c>
      <c r="Y1692">
        <v>189</v>
      </c>
      <c r="Z1692">
        <v>16</v>
      </c>
      <c r="AA1692">
        <v>2</v>
      </c>
      <c r="AB1692">
        <v>56105097.947925501</v>
      </c>
      <c r="AC1692">
        <v>55176832.344385304</v>
      </c>
      <c r="AD1692">
        <v>82562356.561066002</v>
      </c>
      <c r="AE1692">
        <v>64194767.070438601</v>
      </c>
      <c r="AF1692">
        <v>41720925.993671298</v>
      </c>
      <c r="AG1692">
        <v>51564223.098094396</v>
      </c>
      <c r="AH1692">
        <v>69418246.184087098</v>
      </c>
      <c r="AI1692">
        <v>61274549.543217503</v>
      </c>
      <c r="AJ1692">
        <v>52232183.885636702</v>
      </c>
      <c r="AK1692">
        <v>68728194.40625</v>
      </c>
      <c r="AL1692">
        <v>93332995.526760295</v>
      </c>
      <c r="AM1692">
        <v>83045693.851903796</v>
      </c>
      <c r="AN1692">
        <v>47298961.634912401</v>
      </c>
      <c r="AO1692">
        <v>91819909.148151696</v>
      </c>
      <c r="AP1692">
        <v>73594579.566095904</v>
      </c>
      <c r="AQ1692">
        <v>91945373.524813399</v>
      </c>
      <c r="AR1692">
        <v>46185735.03125</v>
      </c>
      <c r="AS1692">
        <v>48488341.03125</v>
      </c>
      <c r="AT1692">
        <v>56880127.140625</v>
      </c>
      <c r="AU1692">
        <v>53032693.6875</v>
      </c>
      <c r="AV1692">
        <v>28199460.765625</v>
      </c>
      <c r="AW1692">
        <v>36535727.453125</v>
      </c>
      <c r="AX1692">
        <v>52680539.46875</v>
      </c>
      <c r="AY1692">
        <v>44393243.175781302</v>
      </c>
      <c r="AZ1692">
        <v>46243174.6875</v>
      </c>
      <c r="BA1692">
        <v>68728194.40625</v>
      </c>
      <c r="BB1692">
        <v>80970425.464843795</v>
      </c>
      <c r="BC1692">
        <v>67274088.421875</v>
      </c>
      <c r="BD1692">
        <v>36259588.15625</v>
      </c>
      <c r="BE1692">
        <v>86447401.4765625</v>
      </c>
      <c r="BF1692">
        <v>65861734.109375</v>
      </c>
      <c r="BG1692">
        <v>69797334.484375</v>
      </c>
    </row>
    <row r="1693" spans="1:59">
      <c r="A1693" t="s">
        <v>7258</v>
      </c>
      <c r="B1693" t="s">
        <v>7259</v>
      </c>
      <c r="C1693" t="b">
        <v>0</v>
      </c>
      <c r="D1693" t="s">
        <v>371</v>
      </c>
      <c r="E1693" t="s">
        <v>7</v>
      </c>
      <c r="F1693">
        <v>2.10688171832787E+18</v>
      </c>
      <c r="G1693">
        <v>2091</v>
      </c>
      <c r="H1693" t="s">
        <v>7258</v>
      </c>
      <c r="I1693" t="s">
        <v>7260</v>
      </c>
      <c r="J1693" t="s">
        <v>7261</v>
      </c>
      <c r="K1693">
        <v>0</v>
      </c>
      <c r="L1693">
        <v>86.067999999999998</v>
      </c>
      <c r="M1693">
        <v>0</v>
      </c>
      <c r="N1693">
        <v>22</v>
      </c>
      <c r="O1693">
        <v>10</v>
      </c>
      <c r="P1693">
        <v>114</v>
      </c>
      <c r="Q1693">
        <v>3</v>
      </c>
      <c r="R1693">
        <v>3</v>
      </c>
      <c r="S1693">
        <v>1</v>
      </c>
      <c r="T1693">
        <v>499</v>
      </c>
      <c r="U1693">
        <v>54</v>
      </c>
      <c r="V1693">
        <v>6.48</v>
      </c>
      <c r="W1693">
        <v>3629</v>
      </c>
      <c r="X1693">
        <v>22</v>
      </c>
      <c r="Y1693">
        <v>114</v>
      </c>
      <c r="Z1693">
        <v>10</v>
      </c>
      <c r="AA1693">
        <v>0</v>
      </c>
      <c r="AB1693">
        <v>479860.52766334102</v>
      </c>
      <c r="AC1693">
        <v>777596.07141434599</v>
      </c>
      <c r="AE1693">
        <v>579577.55212172505</v>
      </c>
      <c r="AF1693">
        <v>2472635.2786873002</v>
      </c>
      <c r="AG1693">
        <v>424543.658277796</v>
      </c>
      <c r="AH1693">
        <v>913457.61218671896</v>
      </c>
      <c r="AK1693">
        <v>459887.125</v>
      </c>
      <c r="AL1693">
        <v>929919.06152462098</v>
      </c>
      <c r="AN1693">
        <v>913391.95939877594</v>
      </c>
      <c r="AO1693">
        <v>1716740.3749655799</v>
      </c>
      <c r="AP1693">
        <v>1702717.45076566</v>
      </c>
      <c r="AQ1693">
        <v>513289.17122901999</v>
      </c>
      <c r="AR1693">
        <v>395021.34375</v>
      </c>
      <c r="AS1693">
        <v>683336.5</v>
      </c>
      <c r="AU1693">
        <v>478801.625</v>
      </c>
      <c r="AV1693">
        <v>1671271.1875</v>
      </c>
      <c r="AW1693">
        <v>300809.5625</v>
      </c>
      <c r="AX1693">
        <v>693210.25</v>
      </c>
      <c r="BA1693">
        <v>459887.125</v>
      </c>
      <c r="BB1693">
        <v>806745.15625</v>
      </c>
      <c r="BD1693">
        <v>700210.21875</v>
      </c>
      <c r="BE1693">
        <v>1616291.5625</v>
      </c>
      <c r="BF1693">
        <v>1523806.84375</v>
      </c>
      <c r="BG1693">
        <v>389646.75</v>
      </c>
    </row>
    <row r="1694" spans="1:59">
      <c r="A1694" t="s">
        <v>7262</v>
      </c>
      <c r="B1694" t="s">
        <v>7263</v>
      </c>
      <c r="C1694" t="b">
        <v>0</v>
      </c>
      <c r="D1694" t="s">
        <v>371</v>
      </c>
      <c r="E1694" t="s">
        <v>7</v>
      </c>
      <c r="F1694">
        <v>2.12031404092129E+18</v>
      </c>
      <c r="G1694">
        <v>2092</v>
      </c>
      <c r="H1694" t="s">
        <v>7262</v>
      </c>
      <c r="I1694" t="s">
        <v>7264</v>
      </c>
      <c r="J1694" t="s">
        <v>7265</v>
      </c>
      <c r="K1694">
        <v>0</v>
      </c>
      <c r="L1694">
        <v>75.234999999999999</v>
      </c>
      <c r="M1694">
        <v>0</v>
      </c>
      <c r="N1694">
        <v>24</v>
      </c>
      <c r="O1694">
        <v>5</v>
      </c>
      <c r="P1694">
        <v>72</v>
      </c>
      <c r="Q1694">
        <v>5</v>
      </c>
      <c r="R1694">
        <v>5</v>
      </c>
      <c r="S1694">
        <v>1</v>
      </c>
      <c r="T1694">
        <v>273</v>
      </c>
      <c r="U1694">
        <v>29.2</v>
      </c>
      <c r="V1694">
        <v>8.68</v>
      </c>
      <c r="W1694">
        <v>1231</v>
      </c>
      <c r="X1694">
        <v>24</v>
      </c>
      <c r="Y1694">
        <v>72</v>
      </c>
      <c r="Z1694">
        <v>5</v>
      </c>
      <c r="AA1694">
        <v>0</v>
      </c>
      <c r="AB1694">
        <v>28102859.1572414</v>
      </c>
      <c r="AC1694">
        <v>4488771.0328967497</v>
      </c>
      <c r="AD1694">
        <v>7314942.9408751903</v>
      </c>
      <c r="AE1694">
        <v>9363744.06421859</v>
      </c>
      <c r="AF1694">
        <v>30723627.732588399</v>
      </c>
      <c r="AG1694">
        <v>9798512.8628732692</v>
      </c>
      <c r="AH1694">
        <v>8725784.1067200601</v>
      </c>
      <c r="AI1694">
        <v>7406242.3082011398</v>
      </c>
      <c r="AJ1694">
        <v>7665537.9085299103</v>
      </c>
      <c r="AK1694">
        <v>13418335.75</v>
      </c>
      <c r="AL1694">
        <v>9906227.8882383294</v>
      </c>
      <c r="AM1694">
        <v>4770266.84699581</v>
      </c>
      <c r="AN1694">
        <v>12174349.0075344</v>
      </c>
      <c r="AO1694">
        <v>20454132.330745399</v>
      </c>
      <c r="AP1694">
        <v>17220242.403923102</v>
      </c>
      <c r="AQ1694">
        <v>21260362.289602101</v>
      </c>
      <c r="AR1694">
        <v>23134282.875</v>
      </c>
      <c r="AS1694">
        <v>3944645.8125</v>
      </c>
      <c r="AT1694">
        <v>5039522.875</v>
      </c>
      <c r="AU1694">
        <v>7735592.6875</v>
      </c>
      <c r="AV1694">
        <v>20766311.25</v>
      </c>
      <c r="AW1694">
        <v>6942716.75</v>
      </c>
      <c r="AX1694">
        <v>6621875.9375</v>
      </c>
      <c r="AY1694">
        <v>5365802.25</v>
      </c>
      <c r="AZ1694">
        <v>6786597.5</v>
      </c>
      <c r="BA1694">
        <v>13418335.75</v>
      </c>
      <c r="BB1694">
        <v>8594082.75</v>
      </c>
      <c r="BC1694">
        <v>3864322.625</v>
      </c>
      <c r="BD1694">
        <v>9332908.5</v>
      </c>
      <c r="BE1694">
        <v>19257333.25</v>
      </c>
      <c r="BF1694">
        <v>15410850</v>
      </c>
      <c r="BG1694">
        <v>16139111.3125</v>
      </c>
    </row>
    <row r="1695" spans="1:59">
      <c r="A1695" t="s">
        <v>7266</v>
      </c>
      <c r="B1695" t="s">
        <v>7267</v>
      </c>
      <c r="C1695" t="b">
        <v>0</v>
      </c>
      <c r="D1695" t="s">
        <v>371</v>
      </c>
      <c r="E1695" t="s">
        <v>7</v>
      </c>
      <c r="F1695">
        <v>2.1357142001950999E+18</v>
      </c>
      <c r="G1695">
        <v>2094</v>
      </c>
      <c r="H1695" t="s">
        <v>7266</v>
      </c>
      <c r="I1695" t="s">
        <v>7268</v>
      </c>
      <c r="J1695" t="s">
        <v>7269</v>
      </c>
      <c r="K1695">
        <v>0</v>
      </c>
      <c r="L1695">
        <v>38.503</v>
      </c>
      <c r="M1695">
        <v>0</v>
      </c>
      <c r="N1695">
        <v>27</v>
      </c>
      <c r="O1695">
        <v>7</v>
      </c>
      <c r="P1695">
        <v>14</v>
      </c>
      <c r="Q1695">
        <v>7</v>
      </c>
      <c r="R1695">
        <v>7</v>
      </c>
      <c r="S1695">
        <v>1</v>
      </c>
      <c r="T1695">
        <v>456</v>
      </c>
      <c r="U1695">
        <v>50.7</v>
      </c>
      <c r="V1695">
        <v>5.53</v>
      </c>
      <c r="W1695">
        <v>104</v>
      </c>
      <c r="X1695">
        <v>27</v>
      </c>
      <c r="Y1695">
        <v>14</v>
      </c>
      <c r="Z1695">
        <v>7</v>
      </c>
      <c r="AA1695">
        <v>0</v>
      </c>
      <c r="AF1695">
        <v>2661353.5605151001</v>
      </c>
      <c r="AP1695">
        <v>141948.92448353599</v>
      </c>
      <c r="AV1695">
        <v>1798827.171875</v>
      </c>
      <c r="BF1695">
        <v>127033.84375</v>
      </c>
    </row>
    <row r="1696" spans="1:59">
      <c r="A1696" t="s">
        <v>7270</v>
      </c>
      <c r="B1696" t="s">
        <v>7271</v>
      </c>
      <c r="C1696" t="b">
        <v>0</v>
      </c>
      <c r="D1696" t="s">
        <v>371</v>
      </c>
      <c r="E1696" t="s">
        <v>7</v>
      </c>
      <c r="F1696">
        <v>2.1438354667142999E+18</v>
      </c>
      <c r="G1696">
        <v>2095</v>
      </c>
      <c r="H1696" t="s">
        <v>7270</v>
      </c>
      <c r="I1696" t="s">
        <v>7272</v>
      </c>
      <c r="J1696" t="s">
        <v>7273</v>
      </c>
      <c r="K1696">
        <v>0</v>
      </c>
      <c r="L1696">
        <v>151.25200000000001</v>
      </c>
      <c r="M1696">
        <v>0</v>
      </c>
      <c r="N1696">
        <v>60</v>
      </c>
      <c r="O1696">
        <v>19</v>
      </c>
      <c r="P1696">
        <v>371</v>
      </c>
      <c r="Q1696">
        <v>10</v>
      </c>
      <c r="R1696">
        <v>10</v>
      </c>
      <c r="S1696">
        <v>1</v>
      </c>
      <c r="T1696">
        <v>242</v>
      </c>
      <c r="U1696">
        <v>28.2</v>
      </c>
      <c r="V1696">
        <v>9.94</v>
      </c>
      <c r="W1696">
        <v>6578</v>
      </c>
      <c r="X1696">
        <v>60</v>
      </c>
      <c r="Y1696">
        <v>371</v>
      </c>
      <c r="Z1696">
        <v>19</v>
      </c>
      <c r="AA1696">
        <v>9</v>
      </c>
      <c r="AB1696">
        <v>180296802.94148299</v>
      </c>
      <c r="AC1696">
        <v>209468549.25658801</v>
      </c>
      <c r="AD1696">
        <v>255659164.05404299</v>
      </c>
      <c r="AE1696">
        <v>306272504.24330801</v>
      </c>
      <c r="AF1696">
        <v>197585533.955962</v>
      </c>
      <c r="AG1696">
        <v>206528249.93222401</v>
      </c>
      <c r="AH1696">
        <v>277027913.26304698</v>
      </c>
      <c r="AI1696">
        <v>284662575.311207</v>
      </c>
      <c r="AJ1696">
        <v>183730657.14814901</v>
      </c>
      <c r="AK1696">
        <v>215941042.375</v>
      </c>
      <c r="AL1696">
        <v>300845966.93182898</v>
      </c>
      <c r="AM1696">
        <v>262490329.04916501</v>
      </c>
      <c r="AN1696">
        <v>166118565.07293299</v>
      </c>
      <c r="AO1696">
        <v>307624887.04500002</v>
      </c>
      <c r="AP1696">
        <v>297725686.69563901</v>
      </c>
      <c r="AQ1696">
        <v>267790614.699718</v>
      </c>
      <c r="AR1696">
        <v>148420387.3125</v>
      </c>
      <c r="AS1696">
        <v>184076939.90625</v>
      </c>
      <c r="AT1696">
        <v>176132639.15625</v>
      </c>
      <c r="AU1696">
        <v>253018378.96875</v>
      </c>
      <c r="AV1696">
        <v>133549421.0625</v>
      </c>
      <c r="AW1696">
        <v>146335179.65625</v>
      </c>
      <c r="AX1696">
        <v>210232622.125</v>
      </c>
      <c r="AY1696">
        <v>206237255.484375</v>
      </c>
      <c r="AZ1696">
        <v>162663864.34375</v>
      </c>
      <c r="BA1696">
        <v>215941042.375</v>
      </c>
      <c r="BB1696">
        <v>260996936.875</v>
      </c>
      <c r="BC1696">
        <v>212639533.578125</v>
      </c>
      <c r="BD1696">
        <v>127347209.03906301</v>
      </c>
      <c r="BE1696">
        <v>289625336.828125</v>
      </c>
      <c r="BF1696">
        <v>266442584.90625</v>
      </c>
      <c r="BG1696">
        <v>203284519.8125</v>
      </c>
    </row>
    <row r="1697" spans="1:59">
      <c r="A1697" t="s">
        <v>7274</v>
      </c>
      <c r="B1697" t="s">
        <v>7275</v>
      </c>
      <c r="C1697" t="b">
        <v>0</v>
      </c>
      <c r="D1697" t="s">
        <v>371</v>
      </c>
      <c r="E1697" t="s">
        <v>7</v>
      </c>
      <c r="F1697">
        <v>2.15009263387664E+18</v>
      </c>
      <c r="G1697">
        <v>2096</v>
      </c>
      <c r="H1697" t="s">
        <v>7274</v>
      </c>
      <c r="I1697" t="s">
        <v>7276</v>
      </c>
      <c r="J1697" t="s">
        <v>7277</v>
      </c>
      <c r="K1697">
        <v>0</v>
      </c>
      <c r="L1697">
        <v>11.782999999999999</v>
      </c>
      <c r="M1697">
        <v>0</v>
      </c>
      <c r="N1697">
        <v>6</v>
      </c>
      <c r="O1697">
        <v>3</v>
      </c>
      <c r="P1697">
        <v>16</v>
      </c>
      <c r="Q1697">
        <v>2</v>
      </c>
      <c r="R1697">
        <v>2</v>
      </c>
      <c r="S1697">
        <v>1</v>
      </c>
      <c r="T1697">
        <v>743</v>
      </c>
      <c r="U1697">
        <v>83.9</v>
      </c>
      <c r="V1697">
        <v>6.11</v>
      </c>
      <c r="W1697">
        <v>104</v>
      </c>
      <c r="X1697">
        <v>6</v>
      </c>
      <c r="Y1697">
        <v>16</v>
      </c>
      <c r="Z1697">
        <v>3</v>
      </c>
      <c r="AA1697">
        <v>0</v>
      </c>
      <c r="AD1697">
        <v>460940.10303197801</v>
      </c>
      <c r="AE1697">
        <v>371389.94383552502</v>
      </c>
      <c r="AF1697">
        <v>324217.41652136599</v>
      </c>
      <c r="AG1697">
        <v>523653.87122450903</v>
      </c>
      <c r="AH1697">
        <v>485564.944809623</v>
      </c>
      <c r="AI1697">
        <v>440925.19314288202</v>
      </c>
      <c r="AJ1697">
        <v>351877.54289154097</v>
      </c>
      <c r="AK1697">
        <v>416394.875</v>
      </c>
      <c r="AL1697">
        <v>331912.748694879</v>
      </c>
      <c r="AM1697">
        <v>737346.58333676599</v>
      </c>
      <c r="AN1697">
        <v>699268.33628236305</v>
      </c>
      <c r="AO1697">
        <v>700727.85140600905</v>
      </c>
      <c r="AP1697">
        <v>746030.46143664699</v>
      </c>
      <c r="AQ1697">
        <v>496914.31640888099</v>
      </c>
      <c r="AT1697">
        <v>317557.9375</v>
      </c>
      <c r="AU1697">
        <v>306813.3125</v>
      </c>
      <c r="AV1697">
        <v>219140.78125</v>
      </c>
      <c r="AW1697">
        <v>371033.90625</v>
      </c>
      <c r="AX1697">
        <v>368488.46875</v>
      </c>
      <c r="AY1697">
        <v>319449.09375</v>
      </c>
      <c r="AZ1697">
        <v>311530.8125</v>
      </c>
      <c r="BA1697">
        <v>416394.875</v>
      </c>
      <c r="BB1697">
        <v>287948.71875</v>
      </c>
      <c r="BC1697">
        <v>597313.5625</v>
      </c>
      <c r="BD1697">
        <v>536062.125</v>
      </c>
      <c r="BE1697">
        <v>659727.3125</v>
      </c>
      <c r="BF1697">
        <v>667642.375</v>
      </c>
      <c r="BG1697">
        <v>377216.3125</v>
      </c>
    </row>
    <row r="1698" spans="1:59">
      <c r="A1698" t="s">
        <v>7278</v>
      </c>
      <c r="B1698" t="s">
        <v>7279</v>
      </c>
      <c r="C1698" t="b">
        <v>0</v>
      </c>
      <c r="D1698" t="s">
        <v>371</v>
      </c>
      <c r="E1698" t="s">
        <v>7</v>
      </c>
      <c r="F1698">
        <v>2.15130747464832E+18</v>
      </c>
      <c r="G1698">
        <v>2097</v>
      </c>
      <c r="H1698" t="s">
        <v>7278</v>
      </c>
      <c r="I1698" t="s">
        <v>7280</v>
      </c>
      <c r="J1698" t="s">
        <v>7281</v>
      </c>
      <c r="K1698">
        <v>0</v>
      </c>
      <c r="L1698">
        <v>61.356999999999999</v>
      </c>
      <c r="M1698">
        <v>0</v>
      </c>
      <c r="N1698">
        <v>39</v>
      </c>
      <c r="O1698">
        <v>4</v>
      </c>
      <c r="P1698">
        <v>76</v>
      </c>
      <c r="Q1698">
        <v>2</v>
      </c>
      <c r="R1698">
        <v>2</v>
      </c>
      <c r="S1698">
        <v>1</v>
      </c>
      <c r="T1698">
        <v>201</v>
      </c>
      <c r="U1698">
        <v>21.5</v>
      </c>
      <c r="V1698">
        <v>9.0299999999999994</v>
      </c>
      <c r="W1698">
        <v>730</v>
      </c>
      <c r="X1698">
        <v>39</v>
      </c>
      <c r="Y1698">
        <v>76</v>
      </c>
      <c r="Z1698">
        <v>4</v>
      </c>
      <c r="AA1698">
        <v>0</v>
      </c>
      <c r="AB1698">
        <v>1158877.08932056</v>
      </c>
      <c r="AD1698">
        <v>2120421.1629886501</v>
      </c>
      <c r="AE1698">
        <v>2362119.7314106999</v>
      </c>
      <c r="AF1698">
        <v>1560547.81649862</v>
      </c>
      <c r="AG1698">
        <v>2538483.7865105602</v>
      </c>
      <c r="AH1698">
        <v>3680129.8512563198</v>
      </c>
      <c r="AI1698">
        <v>1733710.6660013499</v>
      </c>
      <c r="AJ1698">
        <v>2352861.4914232502</v>
      </c>
      <c r="AK1698">
        <v>2268347.5</v>
      </c>
      <c r="AL1698">
        <v>2576727.2473670798</v>
      </c>
      <c r="AM1698">
        <v>1986302.46332749</v>
      </c>
      <c r="AN1698">
        <v>2070907.33222873</v>
      </c>
      <c r="AO1698">
        <v>1926003.7201930101</v>
      </c>
      <c r="AP1698">
        <v>2620735.82838448</v>
      </c>
      <c r="AQ1698">
        <v>3896563.2094909302</v>
      </c>
      <c r="AR1698">
        <v>953988</v>
      </c>
      <c r="AT1698">
        <v>1460833.125</v>
      </c>
      <c r="AU1698">
        <v>1951398.5</v>
      </c>
      <c r="AV1698">
        <v>1054785</v>
      </c>
      <c r="AW1698">
        <v>1798637.625</v>
      </c>
      <c r="AX1698">
        <v>2792799.25</v>
      </c>
      <c r="AY1698">
        <v>1256068.625</v>
      </c>
      <c r="AZ1698">
        <v>2083079.375</v>
      </c>
      <c r="BA1698">
        <v>2268347.5</v>
      </c>
      <c r="BB1698">
        <v>2235422.75</v>
      </c>
      <c r="BC1698">
        <v>1609074.25</v>
      </c>
      <c r="BD1698">
        <v>1587566.5</v>
      </c>
      <c r="BE1698">
        <v>1813310.625</v>
      </c>
      <c r="BF1698">
        <v>2345365.75</v>
      </c>
      <c r="BG1698">
        <v>2957949</v>
      </c>
    </row>
    <row r="1699" spans="1:59">
      <c r="A1699" t="s">
        <v>7282</v>
      </c>
      <c r="B1699" t="s">
        <v>7283</v>
      </c>
      <c r="C1699" t="b">
        <v>0</v>
      </c>
      <c r="D1699" t="s">
        <v>371</v>
      </c>
      <c r="E1699" t="s">
        <v>7</v>
      </c>
      <c r="F1699">
        <v>2.15386029449456E+18</v>
      </c>
      <c r="G1699">
        <v>2098</v>
      </c>
      <c r="H1699" t="s">
        <v>7282</v>
      </c>
      <c r="I1699" t="s">
        <v>7284</v>
      </c>
      <c r="J1699" t="s">
        <v>7285</v>
      </c>
      <c r="K1699">
        <v>0</v>
      </c>
      <c r="L1699">
        <v>5.31</v>
      </c>
      <c r="M1699">
        <v>1</v>
      </c>
      <c r="N1699">
        <v>4</v>
      </c>
      <c r="O1699">
        <v>1</v>
      </c>
      <c r="P1699">
        <v>5</v>
      </c>
      <c r="Q1699">
        <v>1</v>
      </c>
      <c r="R1699">
        <v>1</v>
      </c>
      <c r="S1699">
        <v>1</v>
      </c>
      <c r="T1699">
        <v>262</v>
      </c>
      <c r="U1699">
        <v>29</v>
      </c>
      <c r="V1699">
        <v>5.71</v>
      </c>
      <c r="W1699">
        <v>67</v>
      </c>
      <c r="X1699">
        <v>4</v>
      </c>
      <c r="Y1699">
        <v>5</v>
      </c>
      <c r="Z1699">
        <v>1</v>
      </c>
      <c r="AA1699">
        <v>0</v>
      </c>
      <c r="AB1699">
        <v>729311.54131586396</v>
      </c>
      <c r="AE1699">
        <v>502879.603783425</v>
      </c>
      <c r="AH1699">
        <v>829417.32840206299</v>
      </c>
      <c r="AJ1699">
        <v>682986.97507137596</v>
      </c>
      <c r="AM1699">
        <v>617772.97405272897</v>
      </c>
      <c r="AO1699">
        <v>554263.02671090199</v>
      </c>
      <c r="AQ1699">
        <v>877132.01187454502</v>
      </c>
      <c r="AR1699">
        <v>600369.5</v>
      </c>
      <c r="AU1699">
        <v>415439.78125</v>
      </c>
      <c r="AX1699">
        <v>629433.25</v>
      </c>
      <c r="AZ1699">
        <v>604674.8125</v>
      </c>
      <c r="BC1699">
        <v>500448.75</v>
      </c>
      <c r="BE1699">
        <v>521832.34375</v>
      </c>
      <c r="BG1699">
        <v>665846.1875</v>
      </c>
    </row>
    <row r="1700" spans="1:59">
      <c r="A1700" t="s">
        <v>7286</v>
      </c>
      <c r="B1700" t="s">
        <v>7287</v>
      </c>
      <c r="C1700" t="b">
        <v>0</v>
      </c>
      <c r="D1700" t="s">
        <v>371</v>
      </c>
      <c r="E1700" t="s">
        <v>7</v>
      </c>
      <c r="F1700">
        <v>2.1568302315515899E+18</v>
      </c>
      <c r="G1700">
        <v>2099</v>
      </c>
      <c r="H1700" t="s">
        <v>7286</v>
      </c>
      <c r="I1700" t="s">
        <v>7288</v>
      </c>
      <c r="J1700" t="s">
        <v>7289</v>
      </c>
      <c r="K1700">
        <v>0</v>
      </c>
      <c r="L1700">
        <v>98.558000000000007</v>
      </c>
      <c r="M1700">
        <v>0</v>
      </c>
      <c r="N1700">
        <v>63</v>
      </c>
      <c r="O1700">
        <v>11</v>
      </c>
      <c r="P1700">
        <v>146</v>
      </c>
      <c r="Q1700">
        <v>10</v>
      </c>
      <c r="R1700">
        <v>10</v>
      </c>
      <c r="S1700">
        <v>1</v>
      </c>
      <c r="T1700">
        <v>227</v>
      </c>
      <c r="U1700">
        <v>25.3</v>
      </c>
      <c r="V1700">
        <v>6.6</v>
      </c>
      <c r="W1700">
        <v>2297</v>
      </c>
      <c r="X1700">
        <v>63</v>
      </c>
      <c r="Y1700">
        <v>146</v>
      </c>
      <c r="Z1700">
        <v>11</v>
      </c>
      <c r="AA1700">
        <v>1</v>
      </c>
      <c r="AB1700">
        <v>21973477.070839401</v>
      </c>
      <c r="AC1700">
        <v>37656896.046274997</v>
      </c>
      <c r="AD1700">
        <v>43044888.355977803</v>
      </c>
      <c r="AE1700">
        <v>43953395.103245199</v>
      </c>
      <c r="AF1700">
        <v>33608701.946676202</v>
      </c>
      <c r="AG1700">
        <v>44914401.330567203</v>
      </c>
      <c r="AH1700">
        <v>44795571.621927403</v>
      </c>
      <c r="AI1700">
        <v>44709955.268450402</v>
      </c>
      <c r="AJ1700">
        <v>24401726.1566546</v>
      </c>
      <c r="AK1700">
        <v>41190897.28125</v>
      </c>
      <c r="AL1700">
        <v>37450566.402383998</v>
      </c>
      <c r="AM1700">
        <v>38891327.7417446</v>
      </c>
      <c r="AN1700">
        <v>23086611.583516002</v>
      </c>
      <c r="AO1700">
        <v>35158995.3174062</v>
      </c>
      <c r="AP1700">
        <v>41535391.682214603</v>
      </c>
      <c r="AQ1700">
        <v>47932070.167901598</v>
      </c>
      <c r="AR1700">
        <v>18088573.53125</v>
      </c>
      <c r="AS1700">
        <v>33092157.34375</v>
      </c>
      <c r="AT1700">
        <v>29655145.8125</v>
      </c>
      <c r="AU1700">
        <v>36310855.9375</v>
      </c>
      <c r="AV1700">
        <v>22716352.75</v>
      </c>
      <c r="AW1700">
        <v>31824009.5</v>
      </c>
      <c r="AX1700">
        <v>33994734.9375</v>
      </c>
      <c r="AY1700">
        <v>32392240.03125</v>
      </c>
      <c r="AZ1700">
        <v>21603792.9375</v>
      </c>
      <c r="BA1700">
        <v>41190897.28125</v>
      </c>
      <c r="BB1700">
        <v>32489992.1875</v>
      </c>
      <c r="BC1700">
        <v>31505289.4375</v>
      </c>
      <c r="BD1700">
        <v>17698296.09375</v>
      </c>
      <c r="BE1700">
        <v>33101794.71875</v>
      </c>
      <c r="BF1700">
        <v>37171119.65625</v>
      </c>
      <c r="BG1700">
        <v>36386069.3125</v>
      </c>
    </row>
    <row r="1701" spans="1:59">
      <c r="A1701" t="s">
        <v>7290</v>
      </c>
      <c r="B1701" t="s">
        <v>7291</v>
      </c>
      <c r="C1701" t="b">
        <v>0</v>
      </c>
      <c r="D1701" t="s">
        <v>371</v>
      </c>
      <c r="E1701" t="s">
        <v>7</v>
      </c>
      <c r="F1701">
        <v>2.1664622545601001E+18</v>
      </c>
      <c r="G1701">
        <v>2100</v>
      </c>
      <c r="H1701" t="s">
        <v>7290</v>
      </c>
      <c r="I1701" t="s">
        <v>7292</v>
      </c>
      <c r="J1701" t="s">
        <v>7293</v>
      </c>
      <c r="K1701">
        <v>0</v>
      </c>
      <c r="L1701">
        <v>137.61500000000001</v>
      </c>
      <c r="M1701">
        <v>0</v>
      </c>
      <c r="N1701">
        <v>41</v>
      </c>
      <c r="O1701">
        <v>15</v>
      </c>
      <c r="P1701">
        <v>169</v>
      </c>
      <c r="Q1701">
        <v>15</v>
      </c>
      <c r="R1701">
        <v>15</v>
      </c>
      <c r="S1701">
        <v>1</v>
      </c>
      <c r="T1701">
        <v>449</v>
      </c>
      <c r="U1701">
        <v>50.2</v>
      </c>
      <c r="V1701">
        <v>5.96</v>
      </c>
      <c r="W1701">
        <v>4291</v>
      </c>
      <c r="X1701">
        <v>41</v>
      </c>
      <c r="Y1701">
        <v>169</v>
      </c>
      <c r="Z1701">
        <v>15</v>
      </c>
      <c r="AA1701">
        <v>0</v>
      </c>
      <c r="AB1701">
        <v>24567622.812105801</v>
      </c>
      <c r="AC1701">
        <v>32903440.603629</v>
      </c>
      <c r="AD1701">
        <v>24136486.9955029</v>
      </c>
      <c r="AE1701">
        <v>33385834.275058702</v>
      </c>
      <c r="AF1701">
        <v>26201739.6253708</v>
      </c>
      <c r="AG1701">
        <v>33799251.497154802</v>
      </c>
      <c r="AH1701">
        <v>34387994.207723796</v>
      </c>
      <c r="AI1701">
        <v>24949823.524455398</v>
      </c>
      <c r="AJ1701">
        <v>29243981.877058499</v>
      </c>
      <c r="AK1701">
        <v>41686915.0625</v>
      </c>
      <c r="AL1701">
        <v>37849189.771575801</v>
      </c>
      <c r="AM1701">
        <v>25404964.622251399</v>
      </c>
      <c r="AN1701">
        <v>28640790.050482001</v>
      </c>
      <c r="AO1701">
        <v>40218940.326582901</v>
      </c>
      <c r="AP1701">
        <v>44152224.448826499</v>
      </c>
      <c r="AQ1701">
        <v>23280486.4117315</v>
      </c>
      <c r="AR1701">
        <v>20224075.15625</v>
      </c>
      <c r="AS1701">
        <v>28914911.953125</v>
      </c>
      <c r="AT1701">
        <v>16628479.4453125</v>
      </c>
      <c r="AU1701">
        <v>27580764.03125</v>
      </c>
      <c r="AV1701">
        <v>17709935.984375</v>
      </c>
      <c r="AW1701">
        <v>23948392.25</v>
      </c>
      <c r="AX1701">
        <v>26096569.5</v>
      </c>
      <c r="AY1701">
        <v>18076078.75</v>
      </c>
      <c r="AZ1701">
        <v>25890829.40625</v>
      </c>
      <c r="BA1701">
        <v>41686915.0625</v>
      </c>
      <c r="BB1701">
        <v>32835815.265625</v>
      </c>
      <c r="BC1701">
        <v>20580186.125</v>
      </c>
      <c r="BD1701">
        <v>21956153.28125</v>
      </c>
      <c r="BE1701">
        <v>37865675.46875</v>
      </c>
      <c r="BF1701">
        <v>39512992.453125</v>
      </c>
      <c r="BG1701">
        <v>17672622.71875</v>
      </c>
    </row>
    <row r="1702" spans="1:59">
      <c r="A1702" t="s">
        <v>7294</v>
      </c>
      <c r="B1702" t="s">
        <v>7295</v>
      </c>
      <c r="C1702" t="b">
        <v>0</v>
      </c>
      <c r="D1702" t="s">
        <v>371</v>
      </c>
      <c r="E1702" t="s">
        <v>7</v>
      </c>
      <c r="F1702">
        <v>2.1667074107245499E+18</v>
      </c>
      <c r="G1702">
        <v>2101</v>
      </c>
      <c r="H1702" t="s">
        <v>7294</v>
      </c>
      <c r="I1702" t="s">
        <v>7296</v>
      </c>
      <c r="J1702" t="s">
        <v>7297</v>
      </c>
      <c r="K1702">
        <v>6.0000000000000001E-3</v>
      </c>
      <c r="L1702">
        <v>3.153</v>
      </c>
      <c r="M1702">
        <v>20</v>
      </c>
      <c r="N1702">
        <v>1</v>
      </c>
      <c r="O1702">
        <v>1</v>
      </c>
      <c r="P1702">
        <v>11</v>
      </c>
      <c r="Q1702">
        <v>1</v>
      </c>
      <c r="R1702">
        <v>1</v>
      </c>
      <c r="S1702">
        <v>1</v>
      </c>
      <c r="T1702">
        <v>1054</v>
      </c>
      <c r="U1702">
        <v>118.5</v>
      </c>
      <c r="V1702">
        <v>4.9800000000000004</v>
      </c>
      <c r="W1702">
        <v>50</v>
      </c>
      <c r="X1702">
        <v>1</v>
      </c>
      <c r="Y1702">
        <v>11</v>
      </c>
      <c r="Z1702">
        <v>1</v>
      </c>
      <c r="AA1702">
        <v>0</v>
      </c>
      <c r="AB1702">
        <v>679215.67023921304</v>
      </c>
      <c r="AC1702">
        <v>626840.54505683598</v>
      </c>
      <c r="AD1702">
        <v>721096.72034109198</v>
      </c>
      <c r="AE1702">
        <v>764311.14184080705</v>
      </c>
      <c r="AF1702">
        <v>671684.476300576</v>
      </c>
      <c r="AG1702">
        <v>453441.22390332702</v>
      </c>
      <c r="AH1702">
        <v>853160.68185822701</v>
      </c>
      <c r="AI1702">
        <v>666810.10577902</v>
      </c>
      <c r="AJ1702">
        <v>560479.69580043305</v>
      </c>
      <c r="AK1702">
        <v>1018897.3125</v>
      </c>
      <c r="AL1702">
        <v>677707.15140557603</v>
      </c>
      <c r="AM1702">
        <v>944090.34342241299</v>
      </c>
      <c r="AN1702">
        <v>664288.874685121</v>
      </c>
      <c r="AO1702">
        <v>588041.08293654199</v>
      </c>
      <c r="AP1702">
        <v>750068.293366211</v>
      </c>
      <c r="AQ1702">
        <v>935865.51473316702</v>
      </c>
      <c r="AR1702">
        <v>559130.5625</v>
      </c>
      <c r="AS1702">
        <v>550855.4375</v>
      </c>
      <c r="AT1702">
        <v>496789.03125</v>
      </c>
      <c r="AU1702">
        <v>631414.0625</v>
      </c>
      <c r="AV1702">
        <v>453996.15625</v>
      </c>
      <c r="AW1702">
        <v>321284.875</v>
      </c>
      <c r="AX1702">
        <v>647451.75</v>
      </c>
      <c r="AY1702">
        <v>483102.09375</v>
      </c>
      <c r="AZ1702">
        <v>496214.375</v>
      </c>
      <c r="BA1702">
        <v>1018897.3125</v>
      </c>
      <c r="BB1702">
        <v>587940.375</v>
      </c>
      <c r="BC1702">
        <v>764793.625</v>
      </c>
      <c r="BD1702">
        <v>509246.71875</v>
      </c>
      <c r="BE1702">
        <v>553634</v>
      </c>
      <c r="BF1702">
        <v>671255.9375</v>
      </c>
      <c r="BG1702">
        <v>710431.8125</v>
      </c>
    </row>
    <row r="1703" spans="1:59">
      <c r="A1703" t="s">
        <v>7298</v>
      </c>
      <c r="B1703" t="s">
        <v>7299</v>
      </c>
      <c r="C1703" t="b">
        <v>0</v>
      </c>
      <c r="D1703" t="s">
        <v>371</v>
      </c>
      <c r="E1703" t="s">
        <v>7</v>
      </c>
      <c r="F1703">
        <v>2.1724023837803899E+18</v>
      </c>
      <c r="G1703">
        <v>2102</v>
      </c>
      <c r="H1703" t="s">
        <v>7298</v>
      </c>
      <c r="I1703" t="s">
        <v>7300</v>
      </c>
      <c r="J1703" t="s">
        <v>7301</v>
      </c>
      <c r="K1703">
        <v>0</v>
      </c>
      <c r="L1703">
        <v>165.077</v>
      </c>
      <c r="M1703">
        <v>0</v>
      </c>
      <c r="N1703">
        <v>71</v>
      </c>
      <c r="O1703">
        <v>17</v>
      </c>
      <c r="P1703">
        <v>244</v>
      </c>
      <c r="Q1703">
        <v>17</v>
      </c>
      <c r="R1703">
        <v>17</v>
      </c>
      <c r="S1703">
        <v>1</v>
      </c>
      <c r="T1703">
        <v>316</v>
      </c>
      <c r="U1703">
        <v>34.6</v>
      </c>
      <c r="V1703">
        <v>5.6</v>
      </c>
      <c r="W1703">
        <v>3807</v>
      </c>
      <c r="X1703">
        <v>71</v>
      </c>
      <c r="Y1703">
        <v>244</v>
      </c>
      <c r="Z1703">
        <v>17</v>
      </c>
      <c r="AA1703">
        <v>0</v>
      </c>
      <c r="AB1703">
        <v>49762333.187181897</v>
      </c>
      <c r="AC1703">
        <v>48891488.120575398</v>
      </c>
      <c r="AD1703">
        <v>37679336.518570296</v>
      </c>
      <c r="AE1703">
        <v>41230415.277187198</v>
      </c>
      <c r="AF1703">
        <v>36025497.201283</v>
      </c>
      <c r="AG1703">
        <v>38050276.665627599</v>
      </c>
      <c r="AH1703">
        <v>33376245.572355099</v>
      </c>
      <c r="AI1703">
        <v>37914991.886284597</v>
      </c>
      <c r="AJ1703">
        <v>54947835.5512532</v>
      </c>
      <c r="AK1703">
        <v>43501171.09375</v>
      </c>
      <c r="AL1703">
        <v>39321348.250104599</v>
      </c>
      <c r="AM1703">
        <v>31399256.484278101</v>
      </c>
      <c r="AN1703">
        <v>55432676.231059201</v>
      </c>
      <c r="AO1703">
        <v>33914642.993690602</v>
      </c>
      <c r="AP1703">
        <v>33136858.055352401</v>
      </c>
      <c r="AQ1703">
        <v>38573315.727630198</v>
      </c>
      <c r="AR1703">
        <v>40964369</v>
      </c>
      <c r="AS1703">
        <v>42964901.1875</v>
      </c>
      <c r="AT1703">
        <v>25958627.40625</v>
      </c>
      <c r="AU1703">
        <v>34061343.0625</v>
      </c>
      <c r="AV1703">
        <v>24349881.28125</v>
      </c>
      <c r="AW1703">
        <v>26960447.65625</v>
      </c>
      <c r="AX1703">
        <v>25328767.5625</v>
      </c>
      <c r="AY1703">
        <v>27469307.6875</v>
      </c>
      <c r="AZ1703">
        <v>48647446.25</v>
      </c>
      <c r="BA1703">
        <v>43501171.09375</v>
      </c>
      <c r="BB1703">
        <v>34112976.65625</v>
      </c>
      <c r="BC1703">
        <v>25436073.3125</v>
      </c>
      <c r="BD1703">
        <v>42494928.875</v>
      </c>
      <c r="BE1703">
        <v>31930251.140625</v>
      </c>
      <c r="BF1703">
        <v>29655049.96875</v>
      </c>
      <c r="BG1703">
        <v>29281675.8125</v>
      </c>
    </row>
    <row r="1704" spans="1:59">
      <c r="A1704" t="s">
        <v>7302</v>
      </c>
      <c r="B1704" t="s">
        <v>7303</v>
      </c>
      <c r="C1704" t="b">
        <v>0</v>
      </c>
      <c r="D1704" t="s">
        <v>371</v>
      </c>
      <c r="E1704" t="s">
        <v>7</v>
      </c>
      <c r="F1704">
        <v>2.1728372278452101E+18</v>
      </c>
      <c r="G1704">
        <v>2103</v>
      </c>
      <c r="H1704" t="s">
        <v>7302</v>
      </c>
      <c r="I1704" t="s">
        <v>7304</v>
      </c>
      <c r="J1704" t="s">
        <v>7305</v>
      </c>
      <c r="K1704">
        <v>0</v>
      </c>
      <c r="L1704">
        <v>7.2119999999999997</v>
      </c>
      <c r="M1704">
        <v>0</v>
      </c>
      <c r="N1704">
        <v>11</v>
      </c>
      <c r="O1704">
        <v>2</v>
      </c>
      <c r="P1704">
        <v>13</v>
      </c>
      <c r="Q1704">
        <v>1</v>
      </c>
      <c r="R1704">
        <v>2</v>
      </c>
      <c r="S1704">
        <v>1</v>
      </c>
      <c r="T1704">
        <v>156</v>
      </c>
      <c r="U1704">
        <v>17.5</v>
      </c>
      <c r="V1704">
        <v>5.17</v>
      </c>
      <c r="W1704">
        <v>48</v>
      </c>
      <c r="X1704">
        <v>11</v>
      </c>
      <c r="Y1704">
        <v>13</v>
      </c>
      <c r="Z1704">
        <v>2</v>
      </c>
      <c r="AA1704">
        <v>0</v>
      </c>
      <c r="AB1704">
        <v>259735.96840457999</v>
      </c>
      <c r="AC1704">
        <v>855285.63122453005</v>
      </c>
      <c r="AD1704">
        <v>950012.01787503005</v>
      </c>
      <c r="AE1704">
        <v>916654.26543177105</v>
      </c>
      <c r="AF1704">
        <v>668049.61444154195</v>
      </c>
      <c r="AG1704">
        <v>940630.86682711204</v>
      </c>
      <c r="AH1704">
        <v>1351475.27610287</v>
      </c>
      <c r="AI1704">
        <v>574469.86681862397</v>
      </c>
      <c r="AJ1704">
        <v>258868.03109896</v>
      </c>
      <c r="AK1704">
        <v>412603.9375</v>
      </c>
      <c r="AL1704">
        <v>913159.34548539296</v>
      </c>
      <c r="AM1704">
        <v>597967.22580145998</v>
      </c>
      <c r="AN1704">
        <v>752034.71996725095</v>
      </c>
      <c r="AO1704">
        <v>665379.210644693</v>
      </c>
      <c r="AP1704">
        <v>1003715.6108986801</v>
      </c>
      <c r="AQ1704">
        <v>620070.84462485404</v>
      </c>
      <c r="AR1704">
        <v>213814.734375</v>
      </c>
      <c r="AS1704">
        <v>751608.59375</v>
      </c>
      <c r="AT1704">
        <v>654496.875</v>
      </c>
      <c r="AU1704">
        <v>757268.03125</v>
      </c>
      <c r="AV1704">
        <v>451539.328125</v>
      </c>
      <c r="AW1704">
        <v>666482.125</v>
      </c>
      <c r="AX1704">
        <v>1025615.75</v>
      </c>
      <c r="AY1704">
        <v>416201.84375</v>
      </c>
      <c r="AZ1704">
        <v>229185.890625</v>
      </c>
      <c r="BA1704">
        <v>412603.9375</v>
      </c>
      <c r="BB1704">
        <v>792205.375</v>
      </c>
      <c r="BC1704">
        <v>484404.40625</v>
      </c>
      <c r="BD1704">
        <v>576513.0625</v>
      </c>
      <c r="BE1704">
        <v>626446.96875</v>
      </c>
      <c r="BF1704">
        <v>898251.625</v>
      </c>
      <c r="BG1704">
        <v>470706.578125</v>
      </c>
    </row>
    <row r="1705" spans="1:59">
      <c r="A1705" t="s">
        <v>7306</v>
      </c>
      <c r="B1705" t="s">
        <v>7307</v>
      </c>
      <c r="C1705" t="b">
        <v>0</v>
      </c>
      <c r="D1705" t="s">
        <v>371</v>
      </c>
      <c r="E1705" t="s">
        <v>7</v>
      </c>
      <c r="F1705">
        <v>2.17429213056973E+18</v>
      </c>
      <c r="G1705">
        <v>2104</v>
      </c>
      <c r="H1705" t="s">
        <v>7306</v>
      </c>
      <c r="I1705" t="s">
        <v>7308</v>
      </c>
      <c r="J1705" t="s">
        <v>7309</v>
      </c>
      <c r="K1705">
        <v>0</v>
      </c>
      <c r="L1705">
        <v>21.623999999999999</v>
      </c>
      <c r="M1705">
        <v>0</v>
      </c>
      <c r="N1705">
        <v>19</v>
      </c>
      <c r="O1705">
        <v>3</v>
      </c>
      <c r="P1705">
        <v>12</v>
      </c>
      <c r="Q1705">
        <v>1</v>
      </c>
      <c r="R1705">
        <v>1</v>
      </c>
      <c r="S1705">
        <v>1</v>
      </c>
      <c r="T1705">
        <v>257</v>
      </c>
      <c r="U1705">
        <v>26.9</v>
      </c>
      <c r="V1705">
        <v>7.02</v>
      </c>
      <c r="W1705">
        <v>383</v>
      </c>
      <c r="X1705">
        <v>19</v>
      </c>
      <c r="Y1705">
        <v>12</v>
      </c>
      <c r="Z1705">
        <v>3</v>
      </c>
      <c r="AA1705">
        <v>0</v>
      </c>
      <c r="AF1705">
        <v>415760.86121412902</v>
      </c>
      <c r="AI1705">
        <v>658623.48060095403</v>
      </c>
      <c r="AM1705">
        <v>622566.45126666594</v>
      </c>
      <c r="AV1705">
        <v>281015.625</v>
      </c>
      <c r="AY1705">
        <v>477170.90625</v>
      </c>
      <c r="BC1705">
        <v>504331.875</v>
      </c>
    </row>
    <row r="1706" spans="1:59">
      <c r="A1706" t="s">
        <v>7310</v>
      </c>
      <c r="B1706" t="s">
        <v>7311</v>
      </c>
      <c r="C1706" t="b">
        <v>0</v>
      </c>
      <c r="D1706" t="s">
        <v>371</v>
      </c>
      <c r="E1706" t="s">
        <v>7</v>
      </c>
      <c r="F1706">
        <v>2.1770245065705201E+18</v>
      </c>
      <c r="G1706">
        <v>2105</v>
      </c>
      <c r="H1706" t="s">
        <v>7310</v>
      </c>
      <c r="I1706" t="s">
        <v>7312</v>
      </c>
      <c r="J1706" t="s">
        <v>7313</v>
      </c>
      <c r="K1706">
        <v>1E-3</v>
      </c>
      <c r="L1706">
        <v>5.14</v>
      </c>
      <c r="M1706">
        <v>2</v>
      </c>
      <c r="N1706">
        <v>3</v>
      </c>
      <c r="O1706">
        <v>1</v>
      </c>
      <c r="P1706">
        <v>2</v>
      </c>
      <c r="Q1706">
        <v>0</v>
      </c>
      <c r="R1706">
        <v>1</v>
      </c>
      <c r="S1706">
        <v>1</v>
      </c>
      <c r="T1706">
        <v>343</v>
      </c>
      <c r="U1706">
        <v>39.4</v>
      </c>
      <c r="V1706">
        <v>7.03</v>
      </c>
      <c r="W1706">
        <v>77</v>
      </c>
      <c r="X1706">
        <v>3</v>
      </c>
      <c r="Y1706">
        <v>2</v>
      </c>
      <c r="Z1706">
        <v>1</v>
      </c>
      <c r="AA1706">
        <v>0</v>
      </c>
    </row>
    <row r="1707" spans="1:59">
      <c r="A1707" t="s">
        <v>7314</v>
      </c>
      <c r="B1707" t="s">
        <v>7315</v>
      </c>
      <c r="C1707" t="b">
        <v>0</v>
      </c>
      <c r="D1707" t="s">
        <v>371</v>
      </c>
      <c r="E1707" t="s">
        <v>7</v>
      </c>
      <c r="F1707">
        <v>2.1799660376791099E+18</v>
      </c>
      <c r="G1707">
        <v>2106</v>
      </c>
      <c r="H1707" t="s">
        <v>7314</v>
      </c>
      <c r="I1707" t="s">
        <v>7316</v>
      </c>
      <c r="J1707" t="s">
        <v>7317</v>
      </c>
      <c r="K1707">
        <v>0</v>
      </c>
      <c r="L1707">
        <v>25.922000000000001</v>
      </c>
      <c r="M1707">
        <v>0</v>
      </c>
      <c r="N1707">
        <v>25</v>
      </c>
      <c r="O1707">
        <v>4</v>
      </c>
      <c r="P1707">
        <v>20</v>
      </c>
      <c r="Q1707">
        <v>4</v>
      </c>
      <c r="R1707">
        <v>4</v>
      </c>
      <c r="S1707">
        <v>1</v>
      </c>
      <c r="T1707">
        <v>241</v>
      </c>
      <c r="U1707">
        <v>26.9</v>
      </c>
      <c r="V1707">
        <v>6.76</v>
      </c>
      <c r="W1707">
        <v>414</v>
      </c>
      <c r="X1707">
        <v>25</v>
      </c>
      <c r="Y1707">
        <v>20</v>
      </c>
      <c r="Z1707">
        <v>4</v>
      </c>
      <c r="AA1707">
        <v>0</v>
      </c>
      <c r="AB1707">
        <v>210187.69338041599</v>
      </c>
      <c r="AC1707">
        <v>297253.55614990799</v>
      </c>
      <c r="AD1707">
        <v>1617515.4939170401</v>
      </c>
      <c r="AE1707">
        <v>2173462.8398573301</v>
      </c>
      <c r="AF1707">
        <v>3021488.7161888201</v>
      </c>
      <c r="AG1707">
        <v>3292540.6683784099</v>
      </c>
      <c r="AH1707">
        <v>994513.99942383205</v>
      </c>
      <c r="AI1707">
        <v>2644960.5769126099</v>
      </c>
      <c r="AJ1707">
        <v>2130674.49548893</v>
      </c>
      <c r="AK1707">
        <v>980794.09375</v>
      </c>
      <c r="AL1707">
        <v>4747883.8687409302</v>
      </c>
      <c r="AM1707">
        <v>3469450.2189843599</v>
      </c>
      <c r="AN1707">
        <v>5904737.6559878401</v>
      </c>
      <c r="AO1707">
        <v>252474.584168884</v>
      </c>
      <c r="AP1707">
        <v>7375209.2811244</v>
      </c>
      <c r="AQ1707">
        <v>4697745.0966748903</v>
      </c>
      <c r="AR1707">
        <v>173026.578125</v>
      </c>
      <c r="AS1707">
        <v>261220.71875</v>
      </c>
      <c r="AT1707">
        <v>1114363.625</v>
      </c>
      <c r="AU1707">
        <v>1795544.9375</v>
      </c>
      <c r="AV1707">
        <v>2042245</v>
      </c>
      <c r="AW1707">
        <v>2332923.125</v>
      </c>
      <c r="AX1707">
        <v>754722.8125</v>
      </c>
      <c r="AY1707">
        <v>1916266.6875</v>
      </c>
      <c r="AZ1707">
        <v>1886368.625</v>
      </c>
      <c r="BA1707">
        <v>980794.09375</v>
      </c>
      <c r="BB1707">
        <v>4118995.375</v>
      </c>
      <c r="BC1707">
        <v>2810550.3125</v>
      </c>
      <c r="BD1707">
        <v>4526597.375</v>
      </c>
      <c r="BE1707">
        <v>237701.953125</v>
      </c>
      <c r="BF1707">
        <v>6600269.6875</v>
      </c>
      <c r="BG1707">
        <v>3566140.125</v>
      </c>
    </row>
    <row r="1708" spans="1:59">
      <c r="A1708" t="s">
        <v>7318</v>
      </c>
      <c r="B1708" t="s">
        <v>7319</v>
      </c>
      <c r="C1708" t="b">
        <v>0</v>
      </c>
      <c r="D1708" t="s">
        <v>371</v>
      </c>
      <c r="E1708" t="s">
        <v>7</v>
      </c>
      <c r="F1708">
        <v>2.1824636207180301E+18</v>
      </c>
      <c r="G1708">
        <v>2107</v>
      </c>
      <c r="H1708" t="s">
        <v>7318</v>
      </c>
      <c r="I1708" t="s">
        <v>7320</v>
      </c>
      <c r="J1708" t="s">
        <v>7321</v>
      </c>
      <c r="K1708">
        <v>0</v>
      </c>
      <c r="L1708">
        <v>53.000999999999998</v>
      </c>
      <c r="M1708">
        <v>0</v>
      </c>
      <c r="N1708">
        <v>27</v>
      </c>
      <c r="O1708">
        <v>5</v>
      </c>
      <c r="P1708">
        <v>81</v>
      </c>
      <c r="Q1708">
        <v>5</v>
      </c>
      <c r="R1708">
        <v>5</v>
      </c>
      <c r="S1708">
        <v>1</v>
      </c>
      <c r="T1708">
        <v>212</v>
      </c>
      <c r="U1708">
        <v>22.9</v>
      </c>
      <c r="V1708">
        <v>7.65</v>
      </c>
      <c r="W1708">
        <v>1516</v>
      </c>
      <c r="X1708">
        <v>27</v>
      </c>
      <c r="Y1708">
        <v>81</v>
      </c>
      <c r="Z1708">
        <v>5</v>
      </c>
      <c r="AA1708">
        <v>0</v>
      </c>
      <c r="AB1708">
        <v>27987222.131518502</v>
      </c>
      <c r="AC1708">
        <v>21010582.503329702</v>
      </c>
      <c r="AD1708">
        <v>17721535.312746301</v>
      </c>
      <c r="AE1708">
        <v>18383518.703841198</v>
      </c>
      <c r="AF1708">
        <v>42544332.484819703</v>
      </c>
      <c r="AG1708">
        <v>15356494.332837099</v>
      </c>
      <c r="AH1708">
        <v>19069761.393809799</v>
      </c>
      <c r="AI1708">
        <v>16024726.6081855</v>
      </c>
      <c r="AJ1708">
        <v>26335568.923700899</v>
      </c>
      <c r="AK1708">
        <v>15935877.875</v>
      </c>
      <c r="AL1708">
        <v>14305667.883111101</v>
      </c>
      <c r="AM1708">
        <v>17162440.791354101</v>
      </c>
      <c r="AN1708">
        <v>16814923.419048298</v>
      </c>
      <c r="AO1708">
        <v>11458162.0725134</v>
      </c>
      <c r="AP1708">
        <v>14895661.3678407</v>
      </c>
      <c r="AQ1708">
        <v>26693238.9677293</v>
      </c>
      <c r="AR1708">
        <v>23039090.4375</v>
      </c>
      <c r="AS1708">
        <v>18463696.5625</v>
      </c>
      <c r="AT1708">
        <v>12208992.375</v>
      </c>
      <c r="AU1708">
        <v>15187024.75</v>
      </c>
      <c r="AV1708">
        <v>28756006.875</v>
      </c>
      <c r="AW1708">
        <v>10880813.4375</v>
      </c>
      <c r="AX1708">
        <v>14471776.125</v>
      </c>
      <c r="AY1708">
        <v>11609870.5</v>
      </c>
      <c r="AZ1708">
        <v>23315898.8125</v>
      </c>
      <c r="BA1708">
        <v>15935877.875</v>
      </c>
      <c r="BB1708">
        <v>12410787.9375</v>
      </c>
      <c r="BC1708">
        <v>13903039.46875</v>
      </c>
      <c r="BD1708">
        <v>12890392.875</v>
      </c>
      <c r="BE1708">
        <v>10787729.4375</v>
      </c>
      <c r="BF1708">
        <v>13330521</v>
      </c>
      <c r="BG1708">
        <v>20263302.625</v>
      </c>
    </row>
    <row r="1709" spans="1:59">
      <c r="A1709" t="s">
        <v>7322</v>
      </c>
      <c r="B1709" t="s">
        <v>7323</v>
      </c>
      <c r="C1709" t="b">
        <v>0</v>
      </c>
      <c r="D1709" t="s">
        <v>371</v>
      </c>
      <c r="E1709" t="s">
        <v>7</v>
      </c>
      <c r="F1709">
        <v>2.1912265950995599E+18</v>
      </c>
      <c r="G1709">
        <v>2109</v>
      </c>
      <c r="H1709" t="s">
        <v>7322</v>
      </c>
      <c r="I1709" t="s">
        <v>7324</v>
      </c>
      <c r="J1709" t="s">
        <v>7325</v>
      </c>
      <c r="K1709">
        <v>0</v>
      </c>
      <c r="L1709">
        <v>36.744</v>
      </c>
      <c r="M1709">
        <v>0</v>
      </c>
      <c r="N1709">
        <v>45</v>
      </c>
      <c r="O1709">
        <v>5</v>
      </c>
      <c r="P1709">
        <v>53</v>
      </c>
      <c r="Q1709">
        <v>5</v>
      </c>
      <c r="R1709">
        <v>5</v>
      </c>
      <c r="S1709">
        <v>1</v>
      </c>
      <c r="T1709">
        <v>150</v>
      </c>
      <c r="U1709">
        <v>17.399999999999999</v>
      </c>
      <c r="V1709">
        <v>5.6</v>
      </c>
      <c r="W1709">
        <v>867</v>
      </c>
      <c r="X1709">
        <v>45</v>
      </c>
      <c r="Y1709">
        <v>53</v>
      </c>
      <c r="Z1709">
        <v>5</v>
      </c>
      <c r="AA1709">
        <v>0</v>
      </c>
      <c r="AB1709">
        <v>3879823.2993842401</v>
      </c>
      <c r="AC1709">
        <v>4208789.7375873504</v>
      </c>
      <c r="AD1709">
        <v>5567917.2930183299</v>
      </c>
      <c r="AE1709">
        <v>6272337.0839897804</v>
      </c>
      <c r="AF1709">
        <v>3984211.38967503</v>
      </c>
      <c r="AG1709">
        <v>4954452.2328122295</v>
      </c>
      <c r="AH1709">
        <v>5933944.3873664299</v>
      </c>
      <c r="AI1709">
        <v>5903772.5533619197</v>
      </c>
      <c r="AJ1709">
        <v>3948750.41196439</v>
      </c>
      <c r="AK1709">
        <v>5900773.875</v>
      </c>
      <c r="AL1709">
        <v>5502402.37796201</v>
      </c>
      <c r="AM1709">
        <v>6024344.7961762398</v>
      </c>
      <c r="AN1709">
        <v>2088192.0803242601</v>
      </c>
      <c r="AO1709">
        <v>8396813.86593871</v>
      </c>
      <c r="AP1709">
        <v>5493422.9549920596</v>
      </c>
      <c r="AQ1709">
        <v>3449567.8010606701</v>
      </c>
      <c r="AR1709">
        <v>3193871.8125</v>
      </c>
      <c r="AS1709">
        <v>3698603.625</v>
      </c>
      <c r="AT1709">
        <v>3835935.125</v>
      </c>
      <c r="AU1709">
        <v>5181714.125</v>
      </c>
      <c r="AV1709">
        <v>2692955.875</v>
      </c>
      <c r="AW1709">
        <v>3510467.25</v>
      </c>
      <c r="AX1709">
        <v>4503187.6875</v>
      </c>
      <c r="AY1709">
        <v>4277267.03125</v>
      </c>
      <c r="AZ1709">
        <v>3495981.625</v>
      </c>
      <c r="BA1709">
        <v>5900773.875</v>
      </c>
      <c r="BB1709">
        <v>4773572.9375</v>
      </c>
      <c r="BC1709">
        <v>4880232.625</v>
      </c>
      <c r="BD1709">
        <v>1600817.0625</v>
      </c>
      <c r="BE1709">
        <v>7905504.875</v>
      </c>
      <c r="BF1709">
        <v>4916209.375</v>
      </c>
      <c r="BG1709">
        <v>2618627</v>
      </c>
    </row>
    <row r="1710" spans="1:59">
      <c r="A1710" t="s">
        <v>7326</v>
      </c>
      <c r="B1710" t="s">
        <v>7327</v>
      </c>
      <c r="C1710" t="b">
        <v>0</v>
      </c>
      <c r="D1710" t="s">
        <v>371</v>
      </c>
      <c r="E1710" t="s">
        <v>7</v>
      </c>
      <c r="F1710">
        <v>2.1922142211470001E+18</v>
      </c>
      <c r="G1710">
        <v>2110</v>
      </c>
      <c r="H1710" t="s">
        <v>7326</v>
      </c>
      <c r="I1710" t="s">
        <v>7328</v>
      </c>
      <c r="J1710" t="s">
        <v>7329</v>
      </c>
      <c r="K1710">
        <v>0</v>
      </c>
      <c r="L1710">
        <v>373.2</v>
      </c>
      <c r="M1710">
        <v>0</v>
      </c>
      <c r="N1710">
        <v>71</v>
      </c>
      <c r="O1710">
        <v>26</v>
      </c>
      <c r="P1710">
        <v>429</v>
      </c>
      <c r="Q1710">
        <v>26</v>
      </c>
      <c r="R1710">
        <v>26</v>
      </c>
      <c r="S1710">
        <v>1</v>
      </c>
      <c r="T1710">
        <v>443</v>
      </c>
      <c r="U1710">
        <v>48.3</v>
      </c>
      <c r="V1710">
        <v>6.16</v>
      </c>
      <c r="W1710">
        <v>14463</v>
      </c>
      <c r="X1710">
        <v>71</v>
      </c>
      <c r="Y1710">
        <v>429</v>
      </c>
      <c r="Z1710">
        <v>26</v>
      </c>
      <c r="AA1710">
        <v>0</v>
      </c>
      <c r="AB1710">
        <v>194093459.005687</v>
      </c>
      <c r="AC1710">
        <v>224178017.88973701</v>
      </c>
      <c r="AD1710">
        <v>183560440.75206199</v>
      </c>
      <c r="AE1710">
        <v>179660823.978394</v>
      </c>
      <c r="AF1710">
        <v>192719578.45755199</v>
      </c>
      <c r="AG1710">
        <v>184614633.24506199</v>
      </c>
      <c r="AH1710">
        <v>221654852.27441299</v>
      </c>
      <c r="AI1710">
        <v>164442489.31786701</v>
      </c>
      <c r="AJ1710">
        <v>188555123.27888399</v>
      </c>
      <c r="AK1710">
        <v>189201629.84375</v>
      </c>
      <c r="AL1710">
        <v>183161029.23345801</v>
      </c>
      <c r="AM1710">
        <v>176628616.238161</v>
      </c>
      <c r="AN1710">
        <v>165017341.95137599</v>
      </c>
      <c r="AO1710">
        <v>191377289.286374</v>
      </c>
      <c r="AP1710">
        <v>163955402.79759699</v>
      </c>
      <c r="AQ1710">
        <v>180189377.437325</v>
      </c>
      <c r="AR1710">
        <v>159777799.109375</v>
      </c>
      <c r="AS1710">
        <v>197003338.5625</v>
      </c>
      <c r="AT1710">
        <v>126461279</v>
      </c>
      <c r="AU1710">
        <v>148421715.359375</v>
      </c>
      <c r="AV1710">
        <v>130260488.28125</v>
      </c>
      <c r="AW1710">
        <v>130808330.25</v>
      </c>
      <c r="AX1710">
        <v>168210777.9375</v>
      </c>
      <c r="AY1710">
        <v>119138132.734375</v>
      </c>
      <c r="AZ1710">
        <v>166935151</v>
      </c>
      <c r="BA1710">
        <v>189201629.84375</v>
      </c>
      <c r="BB1710">
        <v>158900144.390625</v>
      </c>
      <c r="BC1710">
        <v>143084229.84375</v>
      </c>
      <c r="BD1710">
        <v>126503006.640625</v>
      </c>
      <c r="BE1710">
        <v>180179544</v>
      </c>
      <c r="BF1710">
        <v>146728022.75</v>
      </c>
      <c r="BG1710">
        <v>136784894.828125</v>
      </c>
    </row>
    <row r="1711" spans="1:59">
      <c r="A1711" t="s">
        <v>7330</v>
      </c>
      <c r="B1711" t="s">
        <v>7331</v>
      </c>
      <c r="C1711" t="b">
        <v>0</v>
      </c>
      <c r="D1711" t="s">
        <v>371</v>
      </c>
      <c r="E1711" t="s">
        <v>7</v>
      </c>
      <c r="F1711">
        <v>2.19646714062338E+18</v>
      </c>
      <c r="G1711">
        <v>2111</v>
      </c>
      <c r="H1711" t="s">
        <v>7330</v>
      </c>
      <c r="I1711" t="s">
        <v>7332</v>
      </c>
      <c r="J1711" t="s">
        <v>7333</v>
      </c>
      <c r="K1711">
        <v>0</v>
      </c>
      <c r="L1711">
        <v>31.675999999999998</v>
      </c>
      <c r="M1711">
        <v>0</v>
      </c>
      <c r="N1711">
        <v>43</v>
      </c>
      <c r="O1711">
        <v>5</v>
      </c>
      <c r="P1711">
        <v>49</v>
      </c>
      <c r="Q1711">
        <v>5</v>
      </c>
      <c r="R1711">
        <v>5</v>
      </c>
      <c r="S1711">
        <v>1</v>
      </c>
      <c r="T1711">
        <v>169</v>
      </c>
      <c r="U1711">
        <v>19.2</v>
      </c>
      <c r="V1711">
        <v>4.7699999999999996</v>
      </c>
      <c r="W1711">
        <v>228</v>
      </c>
      <c r="X1711">
        <v>43</v>
      </c>
      <c r="Y1711">
        <v>49</v>
      </c>
      <c r="Z1711">
        <v>5</v>
      </c>
      <c r="AA1711">
        <v>0</v>
      </c>
      <c r="AB1711">
        <v>12833685.458118601</v>
      </c>
      <c r="AC1711">
        <v>10854862.4973868</v>
      </c>
      <c r="AD1711">
        <v>10614318.544459</v>
      </c>
      <c r="AE1711">
        <v>11504742.561125699</v>
      </c>
      <c r="AF1711">
        <v>23027604.580612998</v>
      </c>
      <c r="AG1711">
        <v>13131350.774362</v>
      </c>
      <c r="AH1711">
        <v>11741775.1048971</v>
      </c>
      <c r="AI1711">
        <v>11419866.6643914</v>
      </c>
      <c r="AJ1711">
        <v>11929814.451357801</v>
      </c>
      <c r="AK1711">
        <v>14439983.875</v>
      </c>
      <c r="AL1711">
        <v>12109675.869142</v>
      </c>
      <c r="AM1711">
        <v>12807677.301848801</v>
      </c>
      <c r="AN1711">
        <v>12861890.1808511</v>
      </c>
      <c r="AO1711">
        <v>13467310.847882601</v>
      </c>
      <c r="AP1711">
        <v>13571360.813903799</v>
      </c>
      <c r="AQ1711">
        <v>11839349.9411048</v>
      </c>
      <c r="AR1711">
        <v>10564694.078125</v>
      </c>
      <c r="AS1711">
        <v>9539044.78125</v>
      </c>
      <c r="AT1711">
        <v>7312579.40625</v>
      </c>
      <c r="AU1711">
        <v>9504318.125</v>
      </c>
      <c r="AV1711">
        <v>15564516.28125</v>
      </c>
      <c r="AW1711">
        <v>9304192.40625</v>
      </c>
      <c r="AX1711">
        <v>8910669.46875</v>
      </c>
      <c r="AY1711">
        <v>8273662.09375</v>
      </c>
      <c r="AZ1711">
        <v>10561926.625</v>
      </c>
      <c r="BA1711">
        <v>14439983.875</v>
      </c>
      <c r="BB1711">
        <v>10505669.53125</v>
      </c>
      <c r="BC1711">
        <v>10375309.96875</v>
      </c>
      <c r="BD1711">
        <v>9859980.53125</v>
      </c>
      <c r="BE1711">
        <v>12679320.1875</v>
      </c>
      <c r="BF1711">
        <v>12145369.4375</v>
      </c>
      <c r="BG1711">
        <v>8987456.75</v>
      </c>
    </row>
    <row r="1712" spans="1:59">
      <c r="A1712" t="s">
        <v>7334</v>
      </c>
      <c r="B1712" t="s">
        <v>7335</v>
      </c>
      <c r="C1712" t="b">
        <v>0</v>
      </c>
      <c r="D1712" t="s">
        <v>371</v>
      </c>
      <c r="E1712" t="s">
        <v>7</v>
      </c>
      <c r="F1712">
        <v>2.2037021354331699E+18</v>
      </c>
      <c r="G1712">
        <v>2112</v>
      </c>
      <c r="H1712" t="s">
        <v>7334</v>
      </c>
      <c r="I1712" t="s">
        <v>7336</v>
      </c>
      <c r="J1712" t="s">
        <v>7337</v>
      </c>
      <c r="K1712">
        <v>0</v>
      </c>
      <c r="L1712">
        <v>288.85500000000002</v>
      </c>
      <c r="M1712">
        <v>0</v>
      </c>
      <c r="N1712">
        <v>44</v>
      </c>
      <c r="O1712">
        <v>33</v>
      </c>
      <c r="P1712">
        <v>339</v>
      </c>
      <c r="Q1712">
        <v>4</v>
      </c>
      <c r="R1712">
        <v>4</v>
      </c>
      <c r="S1712">
        <v>1</v>
      </c>
      <c r="T1712">
        <v>948</v>
      </c>
      <c r="U1712">
        <v>106</v>
      </c>
      <c r="V1712">
        <v>6.01</v>
      </c>
      <c r="W1712">
        <v>5001</v>
      </c>
      <c r="X1712">
        <v>44</v>
      </c>
      <c r="Y1712">
        <v>339</v>
      </c>
      <c r="Z1712">
        <v>33</v>
      </c>
      <c r="AA1712">
        <v>0</v>
      </c>
      <c r="AB1712">
        <v>1279715.68913731</v>
      </c>
      <c r="AC1712">
        <v>4309375.6854191003</v>
      </c>
      <c r="AD1712">
        <v>2264806.7145939502</v>
      </c>
      <c r="AE1712">
        <v>2390726.1003667898</v>
      </c>
      <c r="AF1712">
        <v>3001568.53491581</v>
      </c>
      <c r="AG1712">
        <v>2814330.3482341901</v>
      </c>
      <c r="AH1712">
        <v>4474327.0127679296</v>
      </c>
      <c r="AI1712">
        <v>1960076.0842512599</v>
      </c>
      <c r="AJ1712">
        <v>1168056.1613808901</v>
      </c>
      <c r="AK1712">
        <v>4673408.5625</v>
      </c>
      <c r="AL1712">
        <v>3047194.9859084701</v>
      </c>
      <c r="AM1712">
        <v>3173546.0082148002</v>
      </c>
      <c r="AN1712">
        <v>2052996.24243429</v>
      </c>
      <c r="AO1712">
        <v>6435413.6087612696</v>
      </c>
      <c r="AP1712">
        <v>3084678.2264988101</v>
      </c>
      <c r="AQ1712">
        <v>2526096.6963164802</v>
      </c>
      <c r="AR1712">
        <v>1053462.375</v>
      </c>
      <c r="AS1712">
        <v>3786996.625</v>
      </c>
      <c r="AT1712">
        <v>1560305.4375</v>
      </c>
      <c r="AU1712">
        <v>1975030.84375</v>
      </c>
      <c r="AV1712">
        <v>2028780.8125</v>
      </c>
      <c r="AW1712">
        <v>1994088.15625</v>
      </c>
      <c r="AX1712">
        <v>3395504.40625</v>
      </c>
      <c r="AY1712">
        <v>1420069.75</v>
      </c>
      <c r="AZ1712">
        <v>1034125.34375</v>
      </c>
      <c r="BA1712">
        <v>4673408.5625</v>
      </c>
      <c r="BB1712">
        <v>2643573.9375</v>
      </c>
      <c r="BC1712">
        <v>2570842.6875</v>
      </c>
      <c r="BD1712">
        <v>1573835.78125</v>
      </c>
      <c r="BE1712">
        <v>6058868.8125</v>
      </c>
      <c r="BF1712">
        <v>2760560.0625</v>
      </c>
      <c r="BG1712">
        <v>1917604</v>
      </c>
    </row>
    <row r="1713" spans="1:59">
      <c r="A1713" t="s">
        <v>7338</v>
      </c>
      <c r="B1713" t="s">
        <v>7339</v>
      </c>
      <c r="C1713" t="b">
        <v>0</v>
      </c>
      <c r="D1713" t="s">
        <v>371</v>
      </c>
      <c r="E1713" t="s">
        <v>7</v>
      </c>
      <c r="F1713">
        <v>2.20897580347168E+18</v>
      </c>
      <c r="G1713">
        <v>2113</v>
      </c>
      <c r="H1713" t="s">
        <v>7338</v>
      </c>
      <c r="I1713" t="s">
        <v>7340</v>
      </c>
      <c r="J1713" t="s">
        <v>7341</v>
      </c>
      <c r="K1713">
        <v>0</v>
      </c>
      <c r="L1713">
        <v>81.206000000000003</v>
      </c>
      <c r="M1713">
        <v>0</v>
      </c>
      <c r="N1713">
        <v>33</v>
      </c>
      <c r="O1713">
        <v>15</v>
      </c>
      <c r="P1713">
        <v>98</v>
      </c>
      <c r="Q1713">
        <v>14</v>
      </c>
      <c r="R1713">
        <v>15</v>
      </c>
      <c r="S1713">
        <v>1</v>
      </c>
      <c r="T1713">
        <v>557</v>
      </c>
      <c r="U1713">
        <v>61.6</v>
      </c>
      <c r="V1713">
        <v>8.7799999999999994</v>
      </c>
      <c r="W1713">
        <v>1531</v>
      </c>
      <c r="X1713">
        <v>33</v>
      </c>
      <c r="Y1713">
        <v>98</v>
      </c>
      <c r="Z1713">
        <v>15</v>
      </c>
      <c r="AA1713">
        <v>0</v>
      </c>
      <c r="AB1713">
        <v>5727531.9974720897</v>
      </c>
      <c r="AC1713">
        <v>8508015.7254423201</v>
      </c>
      <c r="AD1713">
        <v>13870102.975946199</v>
      </c>
      <c r="AE1713">
        <v>11100228.8300799</v>
      </c>
      <c r="AF1713">
        <v>11049991.2748104</v>
      </c>
      <c r="AG1713">
        <v>5481720.3616150403</v>
      </c>
      <c r="AH1713">
        <v>7421256.9397141999</v>
      </c>
      <c r="AI1713">
        <v>6657707.72999088</v>
      </c>
      <c r="AJ1713">
        <v>7380778.0391718904</v>
      </c>
      <c r="AK1713">
        <v>5853257.34375</v>
      </c>
      <c r="AL1713">
        <v>9219783.3138539307</v>
      </c>
      <c r="AM1713">
        <v>12662544.1514569</v>
      </c>
      <c r="AN1713">
        <v>5832681.5173976803</v>
      </c>
      <c r="AO1713">
        <v>7833745.1368652303</v>
      </c>
      <c r="AP1713">
        <v>5757658.4683450898</v>
      </c>
      <c r="AQ1713">
        <v>24046789.842505399</v>
      </c>
      <c r="AR1713">
        <v>4714906.21875</v>
      </c>
      <c r="AS1713">
        <v>7476680.890625</v>
      </c>
      <c r="AT1713">
        <v>9555604.4375</v>
      </c>
      <c r="AU1713">
        <v>9170140.53125</v>
      </c>
      <c r="AV1713">
        <v>7468765.0859375</v>
      </c>
      <c r="AW1713">
        <v>3884062.03125</v>
      </c>
      <c r="AX1713">
        <v>5631888.453125</v>
      </c>
      <c r="AY1713">
        <v>4823491</v>
      </c>
      <c r="AZ1713">
        <v>6534488.5625</v>
      </c>
      <c r="BA1713">
        <v>5853257.34375</v>
      </c>
      <c r="BB1713">
        <v>7998562.28125</v>
      </c>
      <c r="BC1713">
        <v>10257739.75</v>
      </c>
      <c r="BD1713">
        <v>4471358.828125</v>
      </c>
      <c r="BE1713">
        <v>7375382.0625</v>
      </c>
      <c r="BF1713">
        <v>5152680.71875</v>
      </c>
      <c r="BG1713">
        <v>18254337</v>
      </c>
    </row>
    <row r="1714" spans="1:59">
      <c r="A1714" t="s">
        <v>7342</v>
      </c>
      <c r="B1714" t="s">
        <v>7343</v>
      </c>
      <c r="C1714" t="b">
        <v>0</v>
      </c>
      <c r="D1714" t="s">
        <v>371</v>
      </c>
      <c r="E1714" t="s">
        <v>7</v>
      </c>
      <c r="F1714">
        <v>2.21173444160095E+18</v>
      </c>
      <c r="G1714">
        <v>2114</v>
      </c>
      <c r="H1714" t="s">
        <v>7342</v>
      </c>
      <c r="I1714" t="s">
        <v>7344</v>
      </c>
      <c r="J1714" t="s">
        <v>7345</v>
      </c>
      <c r="K1714">
        <v>0</v>
      </c>
      <c r="L1714">
        <v>46.319000000000003</v>
      </c>
      <c r="M1714">
        <v>0</v>
      </c>
      <c r="N1714">
        <v>27</v>
      </c>
      <c r="O1714">
        <v>6</v>
      </c>
      <c r="P1714">
        <v>62</v>
      </c>
      <c r="Q1714">
        <v>2</v>
      </c>
      <c r="R1714">
        <v>2</v>
      </c>
      <c r="S1714">
        <v>1</v>
      </c>
      <c r="T1714">
        <v>269</v>
      </c>
      <c r="U1714">
        <v>28.8</v>
      </c>
      <c r="V1714">
        <v>7.05</v>
      </c>
      <c r="W1714">
        <v>1345</v>
      </c>
      <c r="X1714">
        <v>27</v>
      </c>
      <c r="Y1714">
        <v>62</v>
      </c>
      <c r="Z1714">
        <v>6</v>
      </c>
      <c r="AA1714">
        <v>0</v>
      </c>
      <c r="AB1714">
        <v>1596558.9788438701</v>
      </c>
      <c r="AC1714">
        <v>1101645.5232770799</v>
      </c>
      <c r="AD1714">
        <v>2155435.15163403</v>
      </c>
      <c r="AE1714">
        <v>1126968.1871065199</v>
      </c>
      <c r="AF1714">
        <v>1007542.17978398</v>
      </c>
      <c r="AG1714">
        <v>1256098.5530409999</v>
      </c>
      <c r="AH1714">
        <v>1601623.33460266</v>
      </c>
      <c r="AI1714">
        <v>2506545.62946103</v>
      </c>
      <c r="AJ1714">
        <v>1071873.3055112499</v>
      </c>
      <c r="AK1714">
        <v>2700657.125</v>
      </c>
      <c r="AL1714">
        <v>2645455.29212107</v>
      </c>
      <c r="AM1714">
        <v>2397612.3576439102</v>
      </c>
      <c r="AN1714">
        <v>900583.648724803</v>
      </c>
      <c r="AO1714">
        <v>2457101.2722489401</v>
      </c>
      <c r="AP1714">
        <v>1225922.7042258901</v>
      </c>
      <c r="AQ1714">
        <v>2679485.8457995602</v>
      </c>
      <c r="AR1714">
        <v>1314287.875</v>
      </c>
      <c r="AS1714">
        <v>968104.9375</v>
      </c>
      <c r="AT1714">
        <v>1484955.5</v>
      </c>
      <c r="AU1714">
        <v>931012.9375</v>
      </c>
      <c r="AV1714">
        <v>681004.6875</v>
      </c>
      <c r="AW1714">
        <v>890006.125</v>
      </c>
      <c r="AX1714">
        <v>1215449.625</v>
      </c>
      <c r="AY1714">
        <v>1815985.4375</v>
      </c>
      <c r="AZ1714">
        <v>948970.9375</v>
      </c>
      <c r="BA1714">
        <v>2700657.125</v>
      </c>
      <c r="BB1714">
        <v>2295047.3125</v>
      </c>
      <c r="BC1714">
        <v>1942270.3125</v>
      </c>
      <c r="BD1714">
        <v>690391.3125</v>
      </c>
      <c r="BE1714">
        <v>2313332.9375</v>
      </c>
      <c r="BF1714">
        <v>1097110.625</v>
      </c>
      <c r="BG1714">
        <v>2034044.375</v>
      </c>
    </row>
    <row r="1715" spans="1:59">
      <c r="A1715" t="s">
        <v>7346</v>
      </c>
      <c r="B1715" t="s">
        <v>7347</v>
      </c>
      <c r="C1715" t="b">
        <v>0</v>
      </c>
      <c r="D1715" t="s">
        <v>371</v>
      </c>
      <c r="E1715" t="s">
        <v>7</v>
      </c>
      <c r="F1715">
        <v>2.2137668134835899E+18</v>
      </c>
      <c r="G1715">
        <v>2115</v>
      </c>
      <c r="H1715" t="s">
        <v>7346</v>
      </c>
      <c r="I1715" t="s">
        <v>7348</v>
      </c>
      <c r="J1715" t="s">
        <v>7349</v>
      </c>
      <c r="K1715">
        <v>0</v>
      </c>
      <c r="L1715">
        <v>114.07</v>
      </c>
      <c r="M1715">
        <v>0</v>
      </c>
      <c r="N1715">
        <v>22</v>
      </c>
      <c r="O1715">
        <v>12</v>
      </c>
      <c r="P1715">
        <v>77</v>
      </c>
      <c r="Q1715">
        <v>12</v>
      </c>
      <c r="R1715">
        <v>12</v>
      </c>
      <c r="S1715">
        <v>1</v>
      </c>
      <c r="T1715">
        <v>770</v>
      </c>
      <c r="U1715">
        <v>80.8</v>
      </c>
      <c r="V1715">
        <v>5.26</v>
      </c>
      <c r="W1715">
        <v>1099</v>
      </c>
      <c r="X1715">
        <v>22</v>
      </c>
      <c r="Y1715">
        <v>77</v>
      </c>
      <c r="Z1715">
        <v>12</v>
      </c>
      <c r="AA1715">
        <v>0</v>
      </c>
      <c r="AB1715">
        <v>11820638.246468</v>
      </c>
      <c r="AC1715">
        <v>1990964.8832767101</v>
      </c>
      <c r="AD1715">
        <v>3114269.2053933302</v>
      </c>
      <c r="AE1715">
        <v>2092684.6818208799</v>
      </c>
      <c r="AF1715">
        <v>23452205.786864799</v>
      </c>
      <c r="AG1715">
        <v>4284691.1345408503</v>
      </c>
      <c r="AH1715">
        <v>4644492.9971468402</v>
      </c>
      <c r="AI1715">
        <v>2658151.9225449702</v>
      </c>
      <c r="AJ1715">
        <v>2751465.2538256799</v>
      </c>
      <c r="AK1715">
        <v>3898679.8125</v>
      </c>
      <c r="AL1715">
        <v>4926198.2161499904</v>
      </c>
      <c r="AM1715">
        <v>2044815.67509796</v>
      </c>
      <c r="AN1715">
        <v>1783262.68916054</v>
      </c>
      <c r="AO1715">
        <v>22327041.975688301</v>
      </c>
      <c r="AP1715">
        <v>3727762.7252730299</v>
      </c>
      <c r="AQ1715">
        <v>5749594.5008782996</v>
      </c>
      <c r="AR1715">
        <v>9730753.28125</v>
      </c>
      <c r="AS1715">
        <v>1749621.71875</v>
      </c>
      <c r="AT1715">
        <v>2145530.1875</v>
      </c>
      <c r="AU1715">
        <v>1728812.34375</v>
      </c>
      <c r="AV1715">
        <v>15851507.15625</v>
      </c>
      <c r="AW1715">
        <v>3035909.359375</v>
      </c>
      <c r="AX1715">
        <v>3524641</v>
      </c>
      <c r="AY1715">
        <v>1925823.78125</v>
      </c>
      <c r="AZ1715">
        <v>2435978.71875</v>
      </c>
      <c r="BA1715">
        <v>3898679.8125</v>
      </c>
      <c r="BB1715">
        <v>4273690.8125</v>
      </c>
      <c r="BC1715">
        <v>1656474.9375</v>
      </c>
      <c r="BD1715">
        <v>1367056.875</v>
      </c>
      <c r="BE1715">
        <v>21020656.40625</v>
      </c>
      <c r="BF1715">
        <v>3336073.375</v>
      </c>
      <c r="BG1715">
        <v>4364617.328125</v>
      </c>
    </row>
    <row r="1716" spans="1:59">
      <c r="A1716" t="s">
        <v>137</v>
      </c>
      <c r="B1716" t="s">
        <v>7350</v>
      </c>
      <c r="C1716" t="b">
        <v>0</v>
      </c>
      <c r="D1716" t="s">
        <v>371</v>
      </c>
      <c r="E1716" t="s">
        <v>7</v>
      </c>
      <c r="F1716">
        <v>2.2148617505007201E+18</v>
      </c>
      <c r="G1716">
        <v>2116</v>
      </c>
      <c r="H1716" t="s">
        <v>137</v>
      </c>
      <c r="I1716" t="s">
        <v>138</v>
      </c>
      <c r="J1716" t="s">
        <v>498</v>
      </c>
      <c r="K1716">
        <v>0</v>
      </c>
      <c r="L1716">
        <v>45.539000000000001</v>
      </c>
      <c r="M1716">
        <v>0</v>
      </c>
      <c r="N1716">
        <v>19</v>
      </c>
      <c r="O1716">
        <v>8</v>
      </c>
      <c r="P1716">
        <v>65</v>
      </c>
      <c r="Q1716">
        <v>7</v>
      </c>
      <c r="R1716">
        <v>7</v>
      </c>
      <c r="S1716">
        <v>1</v>
      </c>
      <c r="T1716">
        <v>560</v>
      </c>
      <c r="U1716">
        <v>63.9</v>
      </c>
      <c r="V1716">
        <v>5.96</v>
      </c>
      <c r="W1716">
        <v>973</v>
      </c>
      <c r="X1716">
        <v>19</v>
      </c>
      <c r="Y1716">
        <v>65</v>
      </c>
      <c r="Z1716">
        <v>8</v>
      </c>
      <c r="AA1716">
        <v>0</v>
      </c>
      <c r="AB1716">
        <v>2145831.68123416</v>
      </c>
      <c r="AC1716">
        <v>3126358.9035063898</v>
      </c>
      <c r="AD1716">
        <v>5424101.8692809399</v>
      </c>
      <c r="AE1716">
        <v>7121941.7216167804</v>
      </c>
      <c r="AF1716">
        <v>4984462.0232081199</v>
      </c>
      <c r="AG1716">
        <v>3533064.2441635001</v>
      </c>
      <c r="AH1716">
        <v>6351145.6853039898</v>
      </c>
      <c r="AI1716">
        <v>5662683.2181185</v>
      </c>
      <c r="AJ1716">
        <v>2536794.6960853902</v>
      </c>
      <c r="AK1716">
        <v>3609227.9375</v>
      </c>
      <c r="AL1716">
        <v>4042335.0991015998</v>
      </c>
      <c r="AM1716">
        <v>2455981.6802303498</v>
      </c>
      <c r="AN1716">
        <v>995793.57929407805</v>
      </c>
      <c r="AO1716">
        <v>3479453.2907746402</v>
      </c>
      <c r="AP1716">
        <v>4781463.3809414404</v>
      </c>
      <c r="AQ1716">
        <v>3457192.5684786802</v>
      </c>
      <c r="AR1716">
        <v>1766449.34375</v>
      </c>
      <c r="AS1716">
        <v>2747384.1875</v>
      </c>
      <c r="AT1716">
        <v>3736855.59375</v>
      </c>
      <c r="AU1716">
        <v>5883591</v>
      </c>
      <c r="AV1716">
        <v>3369032.15625</v>
      </c>
      <c r="AW1716">
        <v>2503345.625</v>
      </c>
      <c r="AX1716">
        <v>4819795.9375</v>
      </c>
      <c r="AY1716">
        <v>4102598.46875</v>
      </c>
      <c r="AZ1716">
        <v>2245922.5625</v>
      </c>
      <c r="BA1716">
        <v>3609227.9375</v>
      </c>
      <c r="BB1716">
        <v>3506901.1875</v>
      </c>
      <c r="BC1716">
        <v>1989554.4375</v>
      </c>
      <c r="BD1716">
        <v>763379.65625</v>
      </c>
      <c r="BE1716">
        <v>3275865.75</v>
      </c>
      <c r="BF1716">
        <v>4279057.9375</v>
      </c>
      <c r="BG1716">
        <v>2624415.09375</v>
      </c>
    </row>
    <row r="1717" spans="1:59">
      <c r="A1717" t="s">
        <v>7351</v>
      </c>
      <c r="B1717" t="s">
        <v>7352</v>
      </c>
      <c r="C1717" t="b">
        <v>0</v>
      </c>
      <c r="D1717" t="s">
        <v>371</v>
      </c>
      <c r="E1717" t="s">
        <v>7</v>
      </c>
      <c r="F1717">
        <v>2.21832285109154E+18</v>
      </c>
      <c r="G1717">
        <v>2117</v>
      </c>
      <c r="H1717" t="s">
        <v>7351</v>
      </c>
      <c r="I1717" t="s">
        <v>7353</v>
      </c>
      <c r="J1717" t="s">
        <v>7354</v>
      </c>
      <c r="K1717">
        <v>0</v>
      </c>
      <c r="L1717">
        <v>294.98200000000003</v>
      </c>
      <c r="M1717">
        <v>0</v>
      </c>
      <c r="N1717">
        <v>58</v>
      </c>
      <c r="O1717">
        <v>21</v>
      </c>
      <c r="P1717">
        <v>369</v>
      </c>
      <c r="Q1717">
        <v>21</v>
      </c>
      <c r="R1717">
        <v>21</v>
      </c>
      <c r="S1717">
        <v>1</v>
      </c>
      <c r="T1717">
        <v>509</v>
      </c>
      <c r="U1717">
        <v>55</v>
      </c>
      <c r="V1717">
        <v>7.84</v>
      </c>
      <c r="W1717">
        <v>12432</v>
      </c>
      <c r="X1717">
        <v>58</v>
      </c>
      <c r="Y1717">
        <v>369</v>
      </c>
      <c r="Z1717">
        <v>21</v>
      </c>
      <c r="AA1717">
        <v>0</v>
      </c>
      <c r="AB1717">
        <v>79348906.344612807</v>
      </c>
      <c r="AC1717">
        <v>93636821.896901503</v>
      </c>
      <c r="AD1717">
        <v>73452128.762084201</v>
      </c>
      <c r="AE1717">
        <v>56036128.2171451</v>
      </c>
      <c r="AF1717">
        <v>92545217.592442602</v>
      </c>
      <c r="AG1717">
        <v>77007368.0569392</v>
      </c>
      <c r="AH1717">
        <v>66635138.270001002</v>
      </c>
      <c r="AI1717">
        <v>47143205.282208003</v>
      </c>
      <c r="AJ1717">
        <v>81125163.396851406</v>
      </c>
      <c r="AK1717">
        <v>95334604.4453125</v>
      </c>
      <c r="AL1717">
        <v>73871873.915390298</v>
      </c>
      <c r="AM1717">
        <v>58130479.367527999</v>
      </c>
      <c r="AN1717">
        <v>73411114.384824201</v>
      </c>
      <c r="AO1717">
        <v>98124654.661736697</v>
      </c>
      <c r="AP1717">
        <v>70177558.874516293</v>
      </c>
      <c r="AQ1717">
        <v>55481054.122691102</v>
      </c>
      <c r="AR1717">
        <v>65320045.7265625</v>
      </c>
      <c r="AS1717">
        <v>82286241.53125</v>
      </c>
      <c r="AT1717">
        <v>50603769.0390625</v>
      </c>
      <c r="AU1717">
        <v>46292664.6328125</v>
      </c>
      <c r="AV1717">
        <v>62551948.941406302</v>
      </c>
      <c r="AW1717">
        <v>54563417.078125</v>
      </c>
      <c r="AX1717">
        <v>50568477.6640625</v>
      </c>
      <c r="AY1717">
        <v>34155122.996093802</v>
      </c>
      <c r="AZ1717">
        <v>71823248.109375</v>
      </c>
      <c r="BA1717">
        <v>95334604.4453125</v>
      </c>
      <c r="BB1717">
        <v>64087057.605468802</v>
      </c>
      <c r="BC1717">
        <v>47090641.640625</v>
      </c>
      <c r="BD1717">
        <v>56277277.167968802</v>
      </c>
      <c r="BE1717">
        <v>92383247.761718795</v>
      </c>
      <c r="BF1717">
        <v>62803751.9921875</v>
      </c>
      <c r="BG1717">
        <v>42116634.515625</v>
      </c>
    </row>
    <row r="1718" spans="1:59">
      <c r="A1718" t="s">
        <v>7355</v>
      </c>
      <c r="B1718" t="s">
        <v>7356</v>
      </c>
      <c r="C1718" t="b">
        <v>0</v>
      </c>
      <c r="D1718" t="s">
        <v>371</v>
      </c>
      <c r="E1718" t="s">
        <v>7</v>
      </c>
      <c r="F1718">
        <v>2.2216656746146601E+18</v>
      </c>
      <c r="G1718">
        <v>2118</v>
      </c>
      <c r="H1718" t="s">
        <v>7355</v>
      </c>
      <c r="I1718" t="s">
        <v>7357</v>
      </c>
      <c r="J1718" t="s">
        <v>7358</v>
      </c>
      <c r="K1718">
        <v>0</v>
      </c>
      <c r="L1718">
        <v>179.816</v>
      </c>
      <c r="M1718">
        <v>0</v>
      </c>
      <c r="N1718">
        <v>41</v>
      </c>
      <c r="O1718">
        <v>16</v>
      </c>
      <c r="P1718">
        <v>160</v>
      </c>
      <c r="Q1718">
        <v>2</v>
      </c>
      <c r="R1718">
        <v>2</v>
      </c>
      <c r="S1718">
        <v>1</v>
      </c>
      <c r="T1718">
        <v>499</v>
      </c>
      <c r="U1718">
        <v>54</v>
      </c>
      <c r="V1718">
        <v>6.33</v>
      </c>
      <c r="W1718">
        <v>3684</v>
      </c>
      <c r="X1718">
        <v>41</v>
      </c>
      <c r="Y1718">
        <v>160</v>
      </c>
      <c r="Z1718">
        <v>16</v>
      </c>
      <c r="AA1718">
        <v>0</v>
      </c>
    </row>
    <row r="1719" spans="1:59">
      <c r="A1719" t="s">
        <v>7359</v>
      </c>
      <c r="B1719" t="s">
        <v>7360</v>
      </c>
      <c r="C1719" t="b">
        <v>0</v>
      </c>
      <c r="D1719" t="s">
        <v>371</v>
      </c>
      <c r="E1719" t="s">
        <v>7</v>
      </c>
      <c r="F1719">
        <v>2.2230229186646799E+18</v>
      </c>
      <c r="G1719">
        <v>2119</v>
      </c>
      <c r="H1719" t="s">
        <v>7359</v>
      </c>
      <c r="I1719" t="s">
        <v>7361</v>
      </c>
      <c r="J1719" t="s">
        <v>7362</v>
      </c>
      <c r="K1719">
        <v>1E-3</v>
      </c>
      <c r="L1719">
        <v>4.4180000000000001</v>
      </c>
      <c r="M1719">
        <v>4</v>
      </c>
      <c r="N1719">
        <v>1</v>
      </c>
      <c r="O1719">
        <v>2</v>
      </c>
      <c r="P1719">
        <v>4</v>
      </c>
      <c r="Q1719">
        <v>1</v>
      </c>
      <c r="R1719">
        <v>1</v>
      </c>
      <c r="S1719">
        <v>1</v>
      </c>
      <c r="T1719">
        <v>924</v>
      </c>
      <c r="U1719">
        <v>101.3</v>
      </c>
      <c r="V1719">
        <v>7.58</v>
      </c>
      <c r="W1719">
        <v>47</v>
      </c>
      <c r="X1719">
        <v>1</v>
      </c>
      <c r="Y1719">
        <v>4</v>
      </c>
      <c r="Z1719">
        <v>2</v>
      </c>
      <c r="AA1719">
        <v>0</v>
      </c>
    </row>
    <row r="1720" spans="1:59">
      <c r="A1720" t="s">
        <v>7363</v>
      </c>
      <c r="B1720" t="s">
        <v>7364</v>
      </c>
      <c r="C1720" t="b">
        <v>0</v>
      </c>
      <c r="D1720" t="s">
        <v>371</v>
      </c>
      <c r="E1720" t="s">
        <v>7</v>
      </c>
      <c r="F1720">
        <v>2.22950487108223E+18</v>
      </c>
      <c r="G1720">
        <v>2120</v>
      </c>
      <c r="H1720" t="s">
        <v>7363</v>
      </c>
      <c r="I1720" t="s">
        <v>7365</v>
      </c>
      <c r="J1720" t="s">
        <v>7366</v>
      </c>
      <c r="K1720">
        <v>0</v>
      </c>
      <c r="L1720">
        <v>376.55900000000003</v>
      </c>
      <c r="M1720">
        <v>0</v>
      </c>
      <c r="N1720">
        <v>55</v>
      </c>
      <c r="O1720">
        <v>20</v>
      </c>
      <c r="P1720">
        <v>574</v>
      </c>
      <c r="Q1720">
        <v>20</v>
      </c>
      <c r="R1720">
        <v>20</v>
      </c>
      <c r="S1720">
        <v>1</v>
      </c>
      <c r="T1720">
        <v>393</v>
      </c>
      <c r="U1720">
        <v>42.4</v>
      </c>
      <c r="V1720">
        <v>6.57</v>
      </c>
      <c r="W1720">
        <v>13441</v>
      </c>
      <c r="X1720">
        <v>55</v>
      </c>
      <c r="Y1720">
        <v>574</v>
      </c>
      <c r="Z1720">
        <v>20</v>
      </c>
      <c r="AA1720">
        <v>0</v>
      </c>
      <c r="AB1720">
        <v>1075166588.6080999</v>
      </c>
      <c r="AC1720">
        <v>1178060389.0601799</v>
      </c>
      <c r="AD1720">
        <v>1077709162.58672</v>
      </c>
      <c r="AE1720">
        <v>1039196530.96073</v>
      </c>
      <c r="AF1720">
        <v>1019477810.27003</v>
      </c>
      <c r="AG1720">
        <v>1110470227.90798</v>
      </c>
      <c r="AH1720">
        <v>1019879104.7302901</v>
      </c>
      <c r="AI1720">
        <v>1018137376.19491</v>
      </c>
      <c r="AJ1720">
        <v>1128123214.2929201</v>
      </c>
      <c r="AK1720">
        <v>1132241700.1328101</v>
      </c>
      <c r="AL1720">
        <v>968036477.19238305</v>
      </c>
      <c r="AM1720">
        <v>879645893.78557205</v>
      </c>
      <c r="AN1720">
        <v>1190742215.5617001</v>
      </c>
      <c r="AO1720">
        <v>983974112.72502196</v>
      </c>
      <c r="AP1720">
        <v>942601739.41336906</v>
      </c>
      <c r="AQ1720">
        <v>954913726.13897002</v>
      </c>
      <c r="AR1720">
        <v>885077488.359375</v>
      </c>
      <c r="AS1720">
        <v>1035256854.60938</v>
      </c>
      <c r="AT1720">
        <v>742471953.828125</v>
      </c>
      <c r="AU1720">
        <v>858502862.8125</v>
      </c>
      <c r="AV1720">
        <v>689072062.21875</v>
      </c>
      <c r="AW1720">
        <v>786821465.62109399</v>
      </c>
      <c r="AX1720">
        <v>773972037.375</v>
      </c>
      <c r="AY1720">
        <v>737637738.09375</v>
      </c>
      <c r="AZ1720">
        <v>998771159.59375</v>
      </c>
      <c r="BA1720">
        <v>1132241700.1328101</v>
      </c>
      <c r="BB1720">
        <v>839813669.125</v>
      </c>
      <c r="BC1720">
        <v>712588129.421875</v>
      </c>
      <c r="BD1720">
        <v>912828122.3125</v>
      </c>
      <c r="BE1720">
        <v>926400450.125</v>
      </c>
      <c r="BF1720">
        <v>843559206.375</v>
      </c>
      <c r="BG1720">
        <v>724891641.546875</v>
      </c>
    </row>
    <row r="1721" spans="1:59">
      <c r="A1721" t="s">
        <v>7367</v>
      </c>
      <c r="B1721" t="s">
        <v>7368</v>
      </c>
      <c r="C1721" t="b">
        <v>0</v>
      </c>
      <c r="D1721" t="s">
        <v>371</v>
      </c>
      <c r="E1721" t="s">
        <v>7</v>
      </c>
      <c r="F1721">
        <v>2.2340349373622799E+18</v>
      </c>
      <c r="G1721">
        <v>2121</v>
      </c>
      <c r="H1721" t="s">
        <v>7367</v>
      </c>
      <c r="I1721" t="s">
        <v>7369</v>
      </c>
      <c r="J1721" t="s">
        <v>7370</v>
      </c>
      <c r="K1721">
        <v>0</v>
      </c>
      <c r="L1721">
        <v>314.22699999999998</v>
      </c>
      <c r="M1721">
        <v>0</v>
      </c>
      <c r="N1721">
        <v>65</v>
      </c>
      <c r="O1721">
        <v>20</v>
      </c>
      <c r="P1721">
        <v>161</v>
      </c>
      <c r="Q1721">
        <v>19</v>
      </c>
      <c r="R1721">
        <v>19</v>
      </c>
      <c r="S1721">
        <v>1</v>
      </c>
      <c r="T1721">
        <v>472</v>
      </c>
      <c r="U1721">
        <v>52.6</v>
      </c>
      <c r="V1721">
        <v>7.8</v>
      </c>
      <c r="W1721">
        <v>4159</v>
      </c>
      <c r="X1721">
        <v>65</v>
      </c>
      <c r="Y1721">
        <v>161</v>
      </c>
      <c r="Z1721">
        <v>20</v>
      </c>
      <c r="AA1721">
        <v>0</v>
      </c>
      <c r="AE1721">
        <v>74473718.276839301</v>
      </c>
      <c r="AF1721">
        <v>73683149.485458195</v>
      </c>
      <c r="AI1721">
        <v>59257308.748844102</v>
      </c>
      <c r="AL1721">
        <v>327770662.75193</v>
      </c>
      <c r="AM1721">
        <v>84826634.604971901</v>
      </c>
      <c r="AP1721">
        <v>481445417.11582899</v>
      </c>
      <c r="AQ1721">
        <v>122098437.826493</v>
      </c>
      <c r="AU1721">
        <v>61524358.90625</v>
      </c>
      <c r="AV1721">
        <v>49802947.40625</v>
      </c>
      <c r="AY1721">
        <v>42931757.75</v>
      </c>
      <c r="BB1721">
        <v>284355279.375</v>
      </c>
      <c r="BC1721">
        <v>68716802.1875</v>
      </c>
      <c r="BF1721">
        <v>430858226.75</v>
      </c>
      <c r="BG1721">
        <v>92687050.78125</v>
      </c>
    </row>
    <row r="1722" spans="1:59">
      <c r="A1722" t="s">
        <v>7371</v>
      </c>
      <c r="B1722" t="s">
        <v>7372</v>
      </c>
      <c r="C1722" t="b">
        <v>0</v>
      </c>
      <c r="D1722" t="s">
        <v>371</v>
      </c>
      <c r="E1722" t="s">
        <v>7</v>
      </c>
      <c r="F1722">
        <v>2.24817665130048E+18</v>
      </c>
      <c r="G1722">
        <v>2123</v>
      </c>
      <c r="H1722" t="s">
        <v>7371</v>
      </c>
      <c r="I1722" t="s">
        <v>7373</v>
      </c>
      <c r="J1722" t="s">
        <v>7374</v>
      </c>
      <c r="K1722">
        <v>0</v>
      </c>
      <c r="L1722">
        <v>84.704999999999998</v>
      </c>
      <c r="M1722">
        <v>0</v>
      </c>
      <c r="N1722">
        <v>54</v>
      </c>
      <c r="O1722">
        <v>12</v>
      </c>
      <c r="P1722">
        <v>135</v>
      </c>
      <c r="Q1722">
        <v>12</v>
      </c>
      <c r="R1722">
        <v>12</v>
      </c>
      <c r="S1722">
        <v>1</v>
      </c>
      <c r="T1722">
        <v>296</v>
      </c>
      <c r="U1722">
        <v>32.200000000000003</v>
      </c>
      <c r="V1722">
        <v>8.9499999999999993</v>
      </c>
      <c r="W1722">
        <v>1572</v>
      </c>
      <c r="X1722">
        <v>54</v>
      </c>
      <c r="Y1722">
        <v>135</v>
      </c>
      <c r="Z1722">
        <v>12</v>
      </c>
      <c r="AA1722">
        <v>0</v>
      </c>
      <c r="AB1722">
        <v>20397696.106980301</v>
      </c>
      <c r="AC1722">
        <v>15749639.8532557</v>
      </c>
      <c r="AD1722">
        <v>11792635.860698</v>
      </c>
      <c r="AE1722">
        <v>12025660.630359</v>
      </c>
      <c r="AF1722">
        <v>13952287.501235001</v>
      </c>
      <c r="AG1722">
        <v>17231830.502041299</v>
      </c>
      <c r="AH1722">
        <v>15260096.3898951</v>
      </c>
      <c r="AI1722">
        <v>10497404.4094695</v>
      </c>
      <c r="AJ1722">
        <v>19590131.8649978</v>
      </c>
      <c r="AK1722">
        <v>15474351.15625</v>
      </c>
      <c r="AL1722">
        <v>13585406.845403301</v>
      </c>
      <c r="AM1722">
        <v>9191280.7358727194</v>
      </c>
      <c r="AN1722">
        <v>17075786.7264814</v>
      </c>
      <c r="AO1722">
        <v>16619321.5595975</v>
      </c>
      <c r="AP1722">
        <v>10903958.265208101</v>
      </c>
      <c r="AQ1722">
        <v>12287745.536417499</v>
      </c>
      <c r="AR1722">
        <v>16791390.125</v>
      </c>
      <c r="AS1722">
        <v>13840481.15625</v>
      </c>
      <c r="AT1722">
        <v>8124363.875</v>
      </c>
      <c r="AU1722">
        <v>9934659.875</v>
      </c>
      <c r="AV1722">
        <v>9430447.0625</v>
      </c>
      <c r="AW1722">
        <v>12209579.140625</v>
      </c>
      <c r="AX1722">
        <v>11580674.453125</v>
      </c>
      <c r="AY1722">
        <v>7605340.71875</v>
      </c>
      <c r="AZ1722">
        <v>17343902.21875</v>
      </c>
      <c r="BA1722">
        <v>15474351.15625</v>
      </c>
      <c r="BB1722">
        <v>11785930.21875</v>
      </c>
      <c r="BC1722">
        <v>7445720.59375</v>
      </c>
      <c r="BD1722">
        <v>13090371.8125</v>
      </c>
      <c r="BE1722">
        <v>15646902.46875</v>
      </c>
      <c r="BF1722">
        <v>9758240.40625</v>
      </c>
      <c r="BG1722">
        <v>9327841.65625</v>
      </c>
    </row>
    <row r="1723" spans="1:59">
      <c r="A1723" t="s">
        <v>7375</v>
      </c>
      <c r="B1723" t="s">
        <v>7376</v>
      </c>
      <c r="C1723" t="b">
        <v>0</v>
      </c>
      <c r="D1723" t="s">
        <v>371</v>
      </c>
      <c r="E1723" t="s">
        <v>7</v>
      </c>
      <c r="F1723">
        <v>2.2511932369618701E+18</v>
      </c>
      <c r="G1723">
        <v>2124</v>
      </c>
      <c r="H1723" t="s">
        <v>7375</v>
      </c>
      <c r="I1723" t="s">
        <v>7377</v>
      </c>
      <c r="J1723" t="s">
        <v>7378</v>
      </c>
      <c r="K1723">
        <v>0</v>
      </c>
      <c r="L1723">
        <v>115.536</v>
      </c>
      <c r="M1723">
        <v>0</v>
      </c>
      <c r="N1723">
        <v>31</v>
      </c>
      <c r="O1723">
        <v>21</v>
      </c>
      <c r="P1723">
        <v>232</v>
      </c>
      <c r="Q1723">
        <v>20</v>
      </c>
      <c r="R1723">
        <v>21</v>
      </c>
      <c r="S1723">
        <v>1</v>
      </c>
      <c r="T1723">
        <v>795</v>
      </c>
      <c r="U1723">
        <v>91.2</v>
      </c>
      <c r="V1723">
        <v>6.52</v>
      </c>
      <c r="W1723">
        <v>2231</v>
      </c>
      <c r="X1723">
        <v>31</v>
      </c>
      <c r="Y1723">
        <v>232</v>
      </c>
      <c r="Z1723">
        <v>21</v>
      </c>
      <c r="AA1723">
        <v>0</v>
      </c>
      <c r="AB1723">
        <v>16493803.1614214</v>
      </c>
      <c r="AC1723">
        <v>20349338.0788881</v>
      </c>
      <c r="AD1723">
        <v>26898885.9838477</v>
      </c>
      <c r="AE1723">
        <v>22543767.016344301</v>
      </c>
      <c r="AF1723">
        <v>19987096.0475672</v>
      </c>
      <c r="AG1723">
        <v>21782183.5496445</v>
      </c>
      <c r="AH1723">
        <v>27904301.2245728</v>
      </c>
      <c r="AI1723">
        <v>29756140.105228201</v>
      </c>
      <c r="AJ1723">
        <v>20082962.840512998</v>
      </c>
      <c r="AK1723">
        <v>26385640.285156298</v>
      </c>
      <c r="AL1723">
        <v>26435285.297534902</v>
      </c>
      <c r="AM1723">
        <v>23254913.200686999</v>
      </c>
      <c r="AN1723">
        <v>17934802.9321808</v>
      </c>
      <c r="AO1723">
        <v>26946242.6538141</v>
      </c>
      <c r="AP1723">
        <v>24779915.295088898</v>
      </c>
      <c r="AQ1723">
        <v>20525189.2640507</v>
      </c>
      <c r="AR1723">
        <v>13577704.171875</v>
      </c>
      <c r="AS1723">
        <v>17882607.65625</v>
      </c>
      <c r="AT1723">
        <v>18531593.796875</v>
      </c>
      <c r="AU1723">
        <v>18623896.390625</v>
      </c>
      <c r="AV1723">
        <v>13509415.65625</v>
      </c>
      <c r="AW1723">
        <v>15433722.71875</v>
      </c>
      <c r="AX1723">
        <v>21176185.265625</v>
      </c>
      <c r="AY1723">
        <v>21558241.9375</v>
      </c>
      <c r="AZ1723">
        <v>17780224.5625</v>
      </c>
      <c r="BA1723">
        <v>26385640.285156298</v>
      </c>
      <c r="BB1723">
        <v>22933757.625</v>
      </c>
      <c r="BC1723">
        <v>18838461.265625</v>
      </c>
      <c r="BD1723">
        <v>13748897.34375</v>
      </c>
      <c r="BE1723">
        <v>25369581.375</v>
      </c>
      <c r="BF1723">
        <v>22176201.046875</v>
      </c>
      <c r="BG1723">
        <v>15581028.6640625</v>
      </c>
    </row>
    <row r="1724" spans="1:59">
      <c r="A1724" t="s">
        <v>7379</v>
      </c>
      <c r="B1724" t="s">
        <v>7380</v>
      </c>
      <c r="C1724" t="b">
        <v>0</v>
      </c>
      <c r="D1724" t="s">
        <v>371</v>
      </c>
      <c r="E1724" t="s">
        <v>7</v>
      </c>
      <c r="F1724">
        <v>2.2514370018725E+18</v>
      </c>
      <c r="G1724">
        <v>2125</v>
      </c>
      <c r="H1724" t="s">
        <v>7379</v>
      </c>
      <c r="I1724" t="s">
        <v>7381</v>
      </c>
      <c r="J1724" t="s">
        <v>7382</v>
      </c>
      <c r="K1724">
        <v>0</v>
      </c>
      <c r="L1724">
        <v>35.529000000000003</v>
      </c>
      <c r="M1724">
        <v>0</v>
      </c>
      <c r="N1724">
        <v>15</v>
      </c>
      <c r="O1724">
        <v>6</v>
      </c>
      <c r="P1724">
        <v>34</v>
      </c>
      <c r="Q1724">
        <v>6</v>
      </c>
      <c r="R1724">
        <v>6</v>
      </c>
      <c r="S1724">
        <v>1</v>
      </c>
      <c r="T1724">
        <v>505</v>
      </c>
      <c r="U1724">
        <v>54.4</v>
      </c>
      <c r="V1724">
        <v>6.35</v>
      </c>
      <c r="W1724">
        <v>366</v>
      </c>
      <c r="X1724">
        <v>15</v>
      </c>
      <c r="Y1724">
        <v>34</v>
      </c>
      <c r="Z1724">
        <v>6</v>
      </c>
      <c r="AA1724">
        <v>0</v>
      </c>
      <c r="AB1724">
        <v>3300536.2974235499</v>
      </c>
      <c r="AC1724">
        <v>3207230.3219104898</v>
      </c>
      <c r="AD1724">
        <v>3894580.52466904</v>
      </c>
      <c r="AE1724">
        <v>3036257.3840242298</v>
      </c>
      <c r="AF1724">
        <v>4771191.19582061</v>
      </c>
      <c r="AG1724">
        <v>2047749.6589802201</v>
      </c>
      <c r="AH1724">
        <v>3762410.8953249301</v>
      </c>
      <c r="AI1724">
        <v>3111609.0816687201</v>
      </c>
      <c r="AJ1724">
        <v>3207910.8613823499</v>
      </c>
      <c r="AK1724">
        <v>3731697.875</v>
      </c>
      <c r="AL1724">
        <v>2802692.4522326398</v>
      </c>
      <c r="AM1724">
        <v>2253751.1799235698</v>
      </c>
      <c r="AN1724">
        <v>3791374.5068551102</v>
      </c>
      <c r="AO1724">
        <v>4440943.7810700601</v>
      </c>
      <c r="AP1724">
        <v>3018022.5375774498</v>
      </c>
      <c r="AQ1724">
        <v>1512307.6302978101</v>
      </c>
      <c r="AR1724">
        <v>2717002.5625</v>
      </c>
      <c r="AS1724">
        <v>2818452.4375</v>
      </c>
      <c r="AT1724">
        <v>2683114.25</v>
      </c>
      <c r="AU1724">
        <v>2508318.28125</v>
      </c>
      <c r="AV1724">
        <v>3224880.9375</v>
      </c>
      <c r="AW1724">
        <v>1450928.9375</v>
      </c>
      <c r="AX1724">
        <v>2855241.1875</v>
      </c>
      <c r="AY1724">
        <v>2254352.25</v>
      </c>
      <c r="AZ1724">
        <v>2840087.6875</v>
      </c>
      <c r="BA1724">
        <v>3731697.875</v>
      </c>
      <c r="BB1724">
        <v>2431457.375</v>
      </c>
      <c r="BC1724">
        <v>1825730.5</v>
      </c>
      <c r="BD1724">
        <v>2906484.0625</v>
      </c>
      <c r="BE1724">
        <v>4181098.125</v>
      </c>
      <c r="BF1724">
        <v>2700908.125</v>
      </c>
      <c r="BG1724">
        <v>1148019.0625</v>
      </c>
    </row>
    <row r="1725" spans="1:59">
      <c r="A1725" t="s">
        <v>7383</v>
      </c>
      <c r="B1725" t="s">
        <v>7384</v>
      </c>
      <c r="C1725" t="b">
        <v>0</v>
      </c>
      <c r="D1725" t="s">
        <v>371</v>
      </c>
      <c r="E1725" t="s">
        <v>7</v>
      </c>
      <c r="F1725">
        <v>2.25196470862864E+18</v>
      </c>
      <c r="G1725">
        <v>2126</v>
      </c>
      <c r="H1725" t="s">
        <v>7383</v>
      </c>
      <c r="I1725" t="s">
        <v>7385</v>
      </c>
      <c r="J1725" t="s">
        <v>7386</v>
      </c>
      <c r="K1725">
        <v>0</v>
      </c>
      <c r="L1725">
        <v>420.50400000000002</v>
      </c>
      <c r="M1725">
        <v>0</v>
      </c>
      <c r="N1725">
        <v>81</v>
      </c>
      <c r="O1725">
        <v>18</v>
      </c>
      <c r="P1725">
        <v>509</v>
      </c>
      <c r="Q1725">
        <v>16</v>
      </c>
      <c r="R1725">
        <v>17</v>
      </c>
      <c r="S1725">
        <v>1</v>
      </c>
      <c r="T1725">
        <v>250</v>
      </c>
      <c r="U1725">
        <v>27.5</v>
      </c>
      <c r="V1725">
        <v>6.13</v>
      </c>
      <c r="W1725">
        <v>11353</v>
      </c>
      <c r="X1725">
        <v>81</v>
      </c>
      <c r="Y1725">
        <v>509</v>
      </c>
      <c r="Z1725">
        <v>18</v>
      </c>
      <c r="AA1725">
        <v>0</v>
      </c>
      <c r="AB1725">
        <v>571951278.72505701</v>
      </c>
      <c r="AC1725">
        <v>516341881.17442602</v>
      </c>
      <c r="AD1725">
        <v>505858851.65925199</v>
      </c>
      <c r="AE1725">
        <v>470009515.47128397</v>
      </c>
      <c r="AF1725">
        <v>519239651.57160503</v>
      </c>
      <c r="AG1725">
        <v>504718323.57609499</v>
      </c>
      <c r="AH1725">
        <v>586191736.37550199</v>
      </c>
      <c r="AI1725">
        <v>481813303.50477803</v>
      </c>
      <c r="AJ1725">
        <v>604075334.32546794</v>
      </c>
      <c r="AK1725">
        <v>550394306.72021496</v>
      </c>
      <c r="AL1725">
        <v>596744301.02132595</v>
      </c>
      <c r="AM1725">
        <v>538722015.53111303</v>
      </c>
      <c r="AN1725">
        <v>473407114.021236</v>
      </c>
      <c r="AO1725">
        <v>469381695.39855599</v>
      </c>
      <c r="AP1725">
        <v>531436725.21904302</v>
      </c>
      <c r="AQ1725">
        <v>537934188.93337405</v>
      </c>
      <c r="AR1725">
        <v>470830480.22656298</v>
      </c>
      <c r="AS1725">
        <v>453751332.92968798</v>
      </c>
      <c r="AT1725">
        <v>348504051.91992199</v>
      </c>
      <c r="AU1725">
        <v>388285086.17919898</v>
      </c>
      <c r="AV1725">
        <v>350957650.95605499</v>
      </c>
      <c r="AW1725">
        <v>357617161.72265601</v>
      </c>
      <c r="AX1725">
        <v>444852738.32031298</v>
      </c>
      <c r="AY1725">
        <v>349072417.62304699</v>
      </c>
      <c r="AZ1725">
        <v>534811281.69531298</v>
      </c>
      <c r="BA1725">
        <v>550394306.72021496</v>
      </c>
      <c r="BB1725">
        <v>517701587.46875</v>
      </c>
      <c r="BC1725">
        <v>436410737.59082001</v>
      </c>
      <c r="BD1725">
        <v>362915937.08007801</v>
      </c>
      <c r="BE1725">
        <v>441917534.49023402</v>
      </c>
      <c r="BF1725">
        <v>475596769.47265601</v>
      </c>
      <c r="BG1725">
        <v>408355212.18945301</v>
      </c>
    </row>
    <row r="1726" spans="1:59">
      <c r="A1726" t="s">
        <v>7387</v>
      </c>
      <c r="B1726" t="s">
        <v>7388</v>
      </c>
      <c r="C1726" t="b">
        <v>0</v>
      </c>
      <c r="D1726" t="s">
        <v>371</v>
      </c>
      <c r="E1726" t="s">
        <v>7</v>
      </c>
      <c r="F1726">
        <v>2.2571127075940401E+18</v>
      </c>
      <c r="G1726">
        <v>2127</v>
      </c>
      <c r="H1726" t="s">
        <v>7387</v>
      </c>
      <c r="I1726" t="s">
        <v>7389</v>
      </c>
      <c r="J1726" t="s">
        <v>7390</v>
      </c>
      <c r="K1726">
        <v>0</v>
      </c>
      <c r="L1726">
        <v>131.61600000000001</v>
      </c>
      <c r="M1726">
        <v>0</v>
      </c>
      <c r="N1726">
        <v>47</v>
      </c>
      <c r="O1726">
        <v>14</v>
      </c>
      <c r="P1726">
        <v>179</v>
      </c>
      <c r="Q1726">
        <v>14</v>
      </c>
      <c r="R1726">
        <v>14</v>
      </c>
      <c r="S1726">
        <v>1</v>
      </c>
      <c r="T1726">
        <v>380</v>
      </c>
      <c r="U1726">
        <v>43</v>
      </c>
      <c r="V1726">
        <v>6.32</v>
      </c>
      <c r="W1726">
        <v>3119</v>
      </c>
      <c r="X1726">
        <v>47</v>
      </c>
      <c r="Y1726">
        <v>179</v>
      </c>
      <c r="Z1726">
        <v>14</v>
      </c>
      <c r="AA1726">
        <v>0</v>
      </c>
      <c r="AB1726">
        <v>20961721.028043799</v>
      </c>
      <c r="AC1726">
        <v>22096192.866783299</v>
      </c>
      <c r="AD1726">
        <v>26170607.280789301</v>
      </c>
      <c r="AE1726">
        <v>23426328.754946802</v>
      </c>
      <c r="AF1726">
        <v>21963796.2825481</v>
      </c>
      <c r="AG1726">
        <v>23508961.440517399</v>
      </c>
      <c r="AH1726">
        <v>27220696.401742298</v>
      </c>
      <c r="AI1726">
        <v>21627989.009690098</v>
      </c>
      <c r="AJ1726">
        <v>21148912.848085199</v>
      </c>
      <c r="AK1726">
        <v>24077969.3125</v>
      </c>
      <c r="AL1726">
        <v>20281589.630041301</v>
      </c>
      <c r="AM1726">
        <v>25102786.293347299</v>
      </c>
      <c r="AN1726">
        <v>17103028.371290799</v>
      </c>
      <c r="AO1726">
        <v>25738732.026911002</v>
      </c>
      <c r="AP1726">
        <v>19076555.564109098</v>
      </c>
      <c r="AQ1726">
        <v>26597037.879190002</v>
      </c>
      <c r="AR1726">
        <v>17255695.625</v>
      </c>
      <c r="AS1726">
        <v>19417710.109375</v>
      </c>
      <c r="AT1726">
        <v>18029856.84375</v>
      </c>
      <c r="AU1726">
        <v>19352999.84375</v>
      </c>
      <c r="AV1726">
        <v>14845480.9375</v>
      </c>
      <c r="AW1726">
        <v>16657227.75</v>
      </c>
      <c r="AX1726">
        <v>20657407.09375</v>
      </c>
      <c r="AY1726">
        <v>15669418.75</v>
      </c>
      <c r="AZ1726">
        <v>18723951.375</v>
      </c>
      <c r="BA1726">
        <v>24077969.3125</v>
      </c>
      <c r="BB1726">
        <v>17595159.484375</v>
      </c>
      <c r="BC1726">
        <v>20335395.9296875</v>
      </c>
      <c r="BD1726">
        <v>13111255.375</v>
      </c>
      <c r="BE1726">
        <v>24232723.8359375</v>
      </c>
      <c r="BF1726">
        <v>17072113.703125</v>
      </c>
      <c r="BG1726">
        <v>20190274.703125</v>
      </c>
    </row>
    <row r="1727" spans="1:59">
      <c r="A1727" t="s">
        <v>7391</v>
      </c>
      <c r="B1727" t="s">
        <v>7392</v>
      </c>
      <c r="C1727" t="b">
        <v>0</v>
      </c>
      <c r="D1727" t="s">
        <v>371</v>
      </c>
      <c r="E1727" t="s">
        <v>7</v>
      </c>
      <c r="F1727">
        <v>2.2593468577583099E+18</v>
      </c>
      <c r="G1727">
        <v>2128</v>
      </c>
      <c r="H1727" t="s">
        <v>7391</v>
      </c>
      <c r="I1727" t="s">
        <v>7393</v>
      </c>
      <c r="J1727" t="s">
        <v>7394</v>
      </c>
      <c r="K1727">
        <v>0</v>
      </c>
      <c r="L1727">
        <v>36.713999999999999</v>
      </c>
      <c r="M1727">
        <v>0</v>
      </c>
      <c r="N1727">
        <v>16</v>
      </c>
      <c r="O1727">
        <v>7</v>
      </c>
      <c r="P1727">
        <v>34</v>
      </c>
      <c r="Q1727">
        <v>4</v>
      </c>
      <c r="R1727">
        <v>5</v>
      </c>
      <c r="S1727">
        <v>1</v>
      </c>
      <c r="T1727">
        <v>521</v>
      </c>
      <c r="U1727">
        <v>58</v>
      </c>
      <c r="V1727">
        <v>8.41</v>
      </c>
      <c r="W1727">
        <v>284</v>
      </c>
      <c r="X1727">
        <v>16</v>
      </c>
      <c r="Y1727">
        <v>34</v>
      </c>
      <c r="Z1727">
        <v>7</v>
      </c>
      <c r="AA1727">
        <v>0</v>
      </c>
      <c r="AB1727">
        <v>340572.43932714203</v>
      </c>
      <c r="AC1727">
        <v>487069.23537510401</v>
      </c>
      <c r="AD1727">
        <v>547576.58687333402</v>
      </c>
      <c r="AE1727">
        <v>297437.56158235198</v>
      </c>
      <c r="AF1727">
        <v>1881359.4384044199</v>
      </c>
      <c r="AG1727">
        <v>398059.17015118798</v>
      </c>
      <c r="AH1727">
        <v>661009.14248199796</v>
      </c>
      <c r="AI1727">
        <v>414789.39722224302</v>
      </c>
      <c r="AJ1727">
        <v>728770.86456369201</v>
      </c>
      <c r="AK1727">
        <v>463751.71875</v>
      </c>
      <c r="AM1727">
        <v>615901.87459365197</v>
      </c>
      <c r="AN1727">
        <v>866551.13913964503</v>
      </c>
      <c r="AO1727">
        <v>500629.01531301002</v>
      </c>
      <c r="AP1727">
        <v>1117536.2105262899</v>
      </c>
      <c r="AQ1727">
        <v>553128.85783099802</v>
      </c>
      <c r="AR1727">
        <v>280359.34375</v>
      </c>
      <c r="AS1727">
        <v>428027.09375</v>
      </c>
      <c r="AT1727">
        <v>377244.875</v>
      </c>
      <c r="AU1727">
        <v>245719.640625</v>
      </c>
      <c r="AV1727">
        <v>1271623.78125</v>
      </c>
      <c r="AW1727">
        <v>282044.03125</v>
      </c>
      <c r="AX1727">
        <v>501630.625</v>
      </c>
      <c r="AY1727">
        <v>300513.78125</v>
      </c>
      <c r="AZ1727">
        <v>645209.0625</v>
      </c>
      <c r="BA1727">
        <v>463751.71875</v>
      </c>
      <c r="BC1727">
        <v>498933</v>
      </c>
      <c r="BD1727">
        <v>664301.84375</v>
      </c>
      <c r="BE1727">
        <v>471336.53125</v>
      </c>
      <c r="BF1727">
        <v>1000112.6875</v>
      </c>
      <c r="BG1727">
        <v>419889.75</v>
      </c>
    </row>
    <row r="1728" spans="1:59">
      <c r="A1728" t="s">
        <v>109</v>
      </c>
      <c r="B1728" t="s">
        <v>7395</v>
      </c>
      <c r="C1728" t="b">
        <v>0</v>
      </c>
      <c r="D1728" t="s">
        <v>371</v>
      </c>
      <c r="E1728" t="s">
        <v>7</v>
      </c>
      <c r="F1728">
        <v>2.2775781942763699E+18</v>
      </c>
      <c r="G1728">
        <v>2129</v>
      </c>
      <c r="H1728" t="s">
        <v>109</v>
      </c>
      <c r="I1728" t="s">
        <v>110</v>
      </c>
      <c r="J1728" t="s">
        <v>470</v>
      </c>
      <c r="K1728">
        <v>0</v>
      </c>
      <c r="L1728">
        <v>77.745999999999995</v>
      </c>
      <c r="M1728">
        <v>0</v>
      </c>
      <c r="N1728">
        <v>50</v>
      </c>
      <c r="O1728">
        <v>7</v>
      </c>
      <c r="P1728">
        <v>87</v>
      </c>
      <c r="Q1728">
        <v>1</v>
      </c>
      <c r="R1728">
        <v>4</v>
      </c>
      <c r="S1728">
        <v>1</v>
      </c>
      <c r="T1728">
        <v>212</v>
      </c>
      <c r="U1728">
        <v>24.5</v>
      </c>
      <c r="V1728">
        <v>6.09</v>
      </c>
      <c r="W1728">
        <v>1838</v>
      </c>
      <c r="X1728">
        <v>50</v>
      </c>
      <c r="Y1728">
        <v>87</v>
      </c>
      <c r="Z1728">
        <v>7</v>
      </c>
      <c r="AA1728">
        <v>2</v>
      </c>
      <c r="AB1728">
        <v>12255881.748661</v>
      </c>
      <c r="AC1728">
        <v>15521341.0635246</v>
      </c>
      <c r="AD1728">
        <v>21733780.449769299</v>
      </c>
      <c r="AE1728">
        <v>18931638.082798298</v>
      </c>
      <c r="AF1728">
        <v>16233431.2564089</v>
      </c>
      <c r="AG1728">
        <v>14457644.9504719</v>
      </c>
      <c r="AH1728">
        <v>15093746.381023601</v>
      </c>
      <c r="AI1728">
        <v>20137691.1866883</v>
      </c>
      <c r="AJ1728">
        <v>18359420.0229031</v>
      </c>
      <c r="AK1728">
        <v>15820269.3125</v>
      </c>
      <c r="AL1728">
        <v>13979697.5964003</v>
      </c>
      <c r="AM1728">
        <v>19678412.418436401</v>
      </c>
      <c r="AN1728">
        <v>11610431.4614367</v>
      </c>
      <c r="AO1728">
        <v>16913424.849010501</v>
      </c>
      <c r="AP1728">
        <v>15915455.604950501</v>
      </c>
      <c r="AQ1728">
        <v>18046645.683515798</v>
      </c>
      <c r="AR1728">
        <v>10089045.875</v>
      </c>
      <c r="AS1728">
        <v>13639856.5625</v>
      </c>
      <c r="AT1728">
        <v>14973169.9375</v>
      </c>
      <c r="AU1728">
        <v>15639838.09375</v>
      </c>
      <c r="AV1728">
        <v>10972287.8125</v>
      </c>
      <c r="AW1728">
        <v>10243935.5</v>
      </c>
      <c r="AX1728">
        <v>11454433.75</v>
      </c>
      <c r="AY1728">
        <v>14589702.0625</v>
      </c>
      <c r="AZ1728">
        <v>16254305.375</v>
      </c>
      <c r="BA1728">
        <v>15820269.3125</v>
      </c>
      <c r="BB1728">
        <v>12127994.5625</v>
      </c>
      <c r="BC1728">
        <v>15941190.875</v>
      </c>
      <c r="BD1728">
        <v>8900606.875</v>
      </c>
      <c r="BE1728">
        <v>15923797.375</v>
      </c>
      <c r="BF1728">
        <v>14243161.8125</v>
      </c>
      <c r="BG1728">
        <v>13699523.0625</v>
      </c>
    </row>
    <row r="1729" spans="1:59">
      <c r="A1729" t="s">
        <v>7396</v>
      </c>
      <c r="B1729" t="s">
        <v>7397</v>
      </c>
      <c r="C1729" t="b">
        <v>0</v>
      </c>
      <c r="D1729" t="s">
        <v>371</v>
      </c>
      <c r="E1729" t="s">
        <v>7</v>
      </c>
      <c r="F1729">
        <v>2.2802652163451799E+18</v>
      </c>
      <c r="G1729">
        <v>2130</v>
      </c>
      <c r="H1729" t="s">
        <v>7396</v>
      </c>
      <c r="I1729" t="s">
        <v>7398</v>
      </c>
      <c r="J1729" t="s">
        <v>7399</v>
      </c>
      <c r="K1729">
        <v>0</v>
      </c>
      <c r="L1729">
        <v>15.631</v>
      </c>
      <c r="M1729">
        <v>0</v>
      </c>
      <c r="N1729">
        <v>42</v>
      </c>
      <c r="O1729">
        <v>3</v>
      </c>
      <c r="P1729">
        <v>16</v>
      </c>
      <c r="Q1729">
        <v>0</v>
      </c>
      <c r="R1729">
        <v>2</v>
      </c>
      <c r="S1729">
        <v>1</v>
      </c>
      <c r="T1729">
        <v>142</v>
      </c>
      <c r="U1729">
        <v>14.8</v>
      </c>
      <c r="V1729">
        <v>10.32</v>
      </c>
      <c r="W1729">
        <v>272</v>
      </c>
      <c r="X1729">
        <v>42</v>
      </c>
      <c r="Y1729">
        <v>16</v>
      </c>
      <c r="Z1729">
        <v>3</v>
      </c>
      <c r="AA1729">
        <v>1</v>
      </c>
      <c r="AB1729">
        <v>12030306.1886281</v>
      </c>
      <c r="AC1729">
        <v>5044548.2794710603</v>
      </c>
      <c r="AD1729">
        <v>4984305.7581511503</v>
      </c>
      <c r="AE1729">
        <v>6586433.4906852599</v>
      </c>
      <c r="AF1729">
        <v>15106981.239146801</v>
      </c>
      <c r="AG1729">
        <v>7131518.9059312996</v>
      </c>
      <c r="AH1729">
        <v>9625040.3940420095</v>
      </c>
      <c r="AI1729">
        <v>4628463.6821702197</v>
      </c>
      <c r="AJ1729">
        <v>4592422.2787991902</v>
      </c>
      <c r="AK1729">
        <v>10258913.125</v>
      </c>
      <c r="AL1729">
        <v>7585596.3263729904</v>
      </c>
      <c r="AM1729">
        <v>2800368.05925764</v>
      </c>
      <c r="AN1729">
        <v>6292066.0581390299</v>
      </c>
      <c r="AO1729">
        <v>7466841.94496971</v>
      </c>
      <c r="AP1729">
        <v>9998739.7526500598</v>
      </c>
      <c r="AQ1729">
        <v>8640221.3285849299</v>
      </c>
      <c r="AR1729">
        <v>9903352</v>
      </c>
      <c r="AS1729">
        <v>4433052.1875</v>
      </c>
      <c r="AT1729">
        <v>3433864.5</v>
      </c>
      <c r="AU1729">
        <v>5441196</v>
      </c>
      <c r="AV1729">
        <v>10210912.5</v>
      </c>
      <c r="AW1729">
        <v>5053023.5</v>
      </c>
      <c r="AX1729">
        <v>7304309</v>
      </c>
      <c r="AY1729">
        <v>3353309.25</v>
      </c>
      <c r="AZ1729">
        <v>4065849.25</v>
      </c>
      <c r="BA1729">
        <v>10258913.125</v>
      </c>
      <c r="BB1729">
        <v>6580834.125</v>
      </c>
      <c r="BC1729">
        <v>2268536.75</v>
      </c>
      <c r="BD1729">
        <v>4823525</v>
      </c>
      <c r="BE1729">
        <v>7029946.875</v>
      </c>
      <c r="BF1729">
        <v>8948136.4375</v>
      </c>
      <c r="BG1729">
        <v>6558942.5</v>
      </c>
    </row>
    <row r="1730" spans="1:59">
      <c r="A1730" t="s">
        <v>7400</v>
      </c>
      <c r="B1730" t="s">
        <v>7401</v>
      </c>
      <c r="C1730" t="b">
        <v>0</v>
      </c>
      <c r="D1730" t="s">
        <v>371</v>
      </c>
      <c r="E1730" t="s">
        <v>7</v>
      </c>
      <c r="F1730">
        <v>2.2818149603098701E+18</v>
      </c>
      <c r="G1730">
        <v>2131</v>
      </c>
      <c r="H1730" t="s">
        <v>7400</v>
      </c>
      <c r="I1730" t="s">
        <v>7402</v>
      </c>
      <c r="J1730" t="s">
        <v>7403</v>
      </c>
      <c r="K1730">
        <v>0</v>
      </c>
      <c r="L1730">
        <v>9.8930000000000007</v>
      </c>
      <c r="M1730">
        <v>0</v>
      </c>
      <c r="N1730">
        <v>6</v>
      </c>
      <c r="O1730">
        <v>2</v>
      </c>
      <c r="P1730">
        <v>5</v>
      </c>
      <c r="Q1730">
        <v>2</v>
      </c>
      <c r="R1730">
        <v>2</v>
      </c>
      <c r="S1730">
        <v>1</v>
      </c>
      <c r="T1730">
        <v>433</v>
      </c>
      <c r="U1730">
        <v>49.6</v>
      </c>
      <c r="V1730">
        <v>7.24</v>
      </c>
      <c r="W1730">
        <v>35</v>
      </c>
      <c r="X1730">
        <v>6</v>
      </c>
      <c r="Y1730">
        <v>5</v>
      </c>
      <c r="Z1730">
        <v>2</v>
      </c>
      <c r="AA1730">
        <v>0</v>
      </c>
      <c r="AC1730">
        <v>1338035.8857032601</v>
      </c>
      <c r="AF1730">
        <v>695574.55541602802</v>
      </c>
      <c r="AG1730">
        <v>588510.71524333395</v>
      </c>
      <c r="AI1730">
        <v>733990.35478829895</v>
      </c>
      <c r="AJ1730">
        <v>472423.496552406</v>
      </c>
      <c r="AL1730">
        <v>1324431.6674134899</v>
      </c>
      <c r="AO1730">
        <v>534297.10605898697</v>
      </c>
      <c r="AP1730">
        <v>897043.43410197005</v>
      </c>
      <c r="AS1730">
        <v>1175840.25</v>
      </c>
      <c r="AV1730">
        <v>470143.625</v>
      </c>
      <c r="AW1730">
        <v>416988.09375</v>
      </c>
      <c r="AY1730">
        <v>531774</v>
      </c>
      <c r="AZ1730">
        <v>418254.8125</v>
      </c>
      <c r="BB1730">
        <v>1149001.96875</v>
      </c>
      <c r="BE1730">
        <v>503034.65625</v>
      </c>
      <c r="BF1730">
        <v>802787.875</v>
      </c>
    </row>
    <row r="1731" spans="1:59">
      <c r="A1731" t="s">
        <v>7404</v>
      </c>
      <c r="B1731" t="s">
        <v>7405</v>
      </c>
      <c r="C1731" t="b">
        <v>0</v>
      </c>
      <c r="D1731" t="s">
        <v>371</v>
      </c>
      <c r="E1731" t="s">
        <v>7</v>
      </c>
      <c r="F1731">
        <v>2.2931866607600599E+18</v>
      </c>
      <c r="G1731">
        <v>2133</v>
      </c>
      <c r="H1731" t="s">
        <v>7404</v>
      </c>
      <c r="I1731" t="s">
        <v>7406</v>
      </c>
      <c r="J1731" t="s">
        <v>7407</v>
      </c>
      <c r="K1731">
        <v>0</v>
      </c>
      <c r="L1731">
        <v>79.424999999999997</v>
      </c>
      <c r="M1731">
        <v>0</v>
      </c>
      <c r="N1731">
        <v>26</v>
      </c>
      <c r="O1731">
        <v>7</v>
      </c>
      <c r="P1731">
        <v>75</v>
      </c>
      <c r="Q1731">
        <v>6</v>
      </c>
      <c r="R1731">
        <v>6</v>
      </c>
      <c r="S1731">
        <v>1</v>
      </c>
      <c r="T1731">
        <v>433</v>
      </c>
      <c r="U1731">
        <v>49.4</v>
      </c>
      <c r="V1731">
        <v>6.4</v>
      </c>
      <c r="W1731">
        <v>1772</v>
      </c>
      <c r="X1731">
        <v>26</v>
      </c>
      <c r="Y1731">
        <v>75</v>
      </c>
      <c r="Z1731">
        <v>7</v>
      </c>
      <c r="AA1731">
        <v>1</v>
      </c>
      <c r="AB1731">
        <v>5802825.5246299403</v>
      </c>
      <c r="AC1731">
        <v>8832791.2542719897</v>
      </c>
      <c r="AD1731">
        <v>20823611.883034401</v>
      </c>
      <c r="AE1731">
        <v>8017838.7183663901</v>
      </c>
      <c r="AF1731">
        <v>4509855.4076550696</v>
      </c>
      <c r="AG1731">
        <v>7628262.7709309496</v>
      </c>
      <c r="AH1731">
        <v>10798691.6479959</v>
      </c>
      <c r="AI1731">
        <v>11504254.395260399</v>
      </c>
      <c r="AJ1731">
        <v>13966665.110422401</v>
      </c>
      <c r="AK1731">
        <v>13147430.875</v>
      </c>
      <c r="AL1731">
        <v>6790457.73176987</v>
      </c>
      <c r="AM1731">
        <v>9074151.7382458895</v>
      </c>
      <c r="AN1731">
        <v>7356554.4632580401</v>
      </c>
      <c r="AO1731">
        <v>5953124.0672335997</v>
      </c>
      <c r="AP1731">
        <v>6679964.8730417397</v>
      </c>
      <c r="AQ1731">
        <v>17388494.1234238</v>
      </c>
      <c r="AR1731">
        <v>4776887.875</v>
      </c>
      <c r="AS1731">
        <v>7762087.390625</v>
      </c>
      <c r="AT1731">
        <v>14346122.625</v>
      </c>
      <c r="AU1731">
        <v>6623711</v>
      </c>
      <c r="AV1731">
        <v>3048242.28125</v>
      </c>
      <c r="AW1731">
        <v>5404990.375</v>
      </c>
      <c r="AX1731">
        <v>8194976.578125</v>
      </c>
      <c r="AY1731">
        <v>8334800.7734375</v>
      </c>
      <c r="AZ1731">
        <v>12365229.375</v>
      </c>
      <c r="BA1731">
        <v>13147430.875</v>
      </c>
      <c r="BB1731">
        <v>5891016.875</v>
      </c>
      <c r="BC1731">
        <v>7350836.125</v>
      </c>
      <c r="BD1731">
        <v>5639566.40625</v>
      </c>
      <c r="BE1731">
        <v>5604798.6875</v>
      </c>
      <c r="BF1731">
        <v>5978077.09375</v>
      </c>
      <c r="BG1731">
        <v>13199908.75</v>
      </c>
    </row>
    <row r="1732" spans="1:59">
      <c r="A1732" t="s">
        <v>7408</v>
      </c>
      <c r="B1732" t="s">
        <v>7409</v>
      </c>
      <c r="C1732" t="b">
        <v>0</v>
      </c>
      <c r="D1732" t="s">
        <v>371</v>
      </c>
      <c r="E1732" t="s">
        <v>7</v>
      </c>
      <c r="F1732">
        <v>2.3001086819306299E+18</v>
      </c>
      <c r="G1732">
        <v>2134</v>
      </c>
      <c r="H1732" t="s">
        <v>7408</v>
      </c>
      <c r="I1732" t="s">
        <v>7410</v>
      </c>
      <c r="J1732" t="s">
        <v>7411</v>
      </c>
      <c r="K1732">
        <v>0</v>
      </c>
      <c r="L1732">
        <v>73.695999999999998</v>
      </c>
      <c r="M1732">
        <v>0</v>
      </c>
      <c r="N1732">
        <v>32</v>
      </c>
      <c r="O1732">
        <v>14</v>
      </c>
      <c r="P1732">
        <v>88</v>
      </c>
      <c r="Q1732">
        <v>12</v>
      </c>
      <c r="R1732">
        <v>12</v>
      </c>
      <c r="S1732">
        <v>1</v>
      </c>
      <c r="T1732">
        <v>491</v>
      </c>
      <c r="U1732">
        <v>53.8</v>
      </c>
      <c r="V1732">
        <v>8.9700000000000006</v>
      </c>
      <c r="W1732">
        <v>942</v>
      </c>
      <c r="X1732">
        <v>32</v>
      </c>
      <c r="Y1732">
        <v>88</v>
      </c>
      <c r="Z1732">
        <v>14</v>
      </c>
      <c r="AA1732">
        <v>2</v>
      </c>
      <c r="AB1732">
        <v>6134019.8453506604</v>
      </c>
      <c r="AC1732">
        <v>8690700.6980066095</v>
      </c>
      <c r="AD1732">
        <v>11133024.793235799</v>
      </c>
      <c r="AE1732">
        <v>6008447.9405786199</v>
      </c>
      <c r="AF1732">
        <v>9331104.4654538594</v>
      </c>
      <c r="AG1732">
        <v>6391704.8729645004</v>
      </c>
      <c r="AH1732">
        <v>10970989.3958981</v>
      </c>
      <c r="AI1732">
        <v>9379165.4907505307</v>
      </c>
      <c r="AJ1732">
        <v>7410233.9264926696</v>
      </c>
      <c r="AK1732">
        <v>7329076.140625</v>
      </c>
      <c r="AL1732">
        <v>11068615.107295601</v>
      </c>
      <c r="AM1732">
        <v>8246121.3498196099</v>
      </c>
      <c r="AN1732">
        <v>6111248.3637785297</v>
      </c>
      <c r="AO1732">
        <v>12960612.654194601</v>
      </c>
      <c r="AP1732">
        <v>11005319.9146713</v>
      </c>
      <c r="AQ1732">
        <v>7139794.0655982504</v>
      </c>
      <c r="AR1732">
        <v>5049527.1484375</v>
      </c>
      <c r="AS1732">
        <v>7637220.9375</v>
      </c>
      <c r="AT1732">
        <v>7669934.484375</v>
      </c>
      <c r="AU1732">
        <v>4963709.5625</v>
      </c>
      <c r="AV1732">
        <v>6306957.671875</v>
      </c>
      <c r="AW1732">
        <v>4528829.7421875</v>
      </c>
      <c r="AX1732">
        <v>8325730.9375</v>
      </c>
      <c r="AY1732">
        <v>6795179.6875</v>
      </c>
      <c r="AZ1732">
        <v>6560567</v>
      </c>
      <c r="BA1732">
        <v>7329076.140625</v>
      </c>
      <c r="BB1732">
        <v>9602504.125</v>
      </c>
      <c r="BC1732">
        <v>6680060.953125</v>
      </c>
      <c r="BD1732">
        <v>4684909.375</v>
      </c>
      <c r="BE1732">
        <v>12202269.59375</v>
      </c>
      <c r="BF1732">
        <v>9848951.625</v>
      </c>
      <c r="BG1732">
        <v>5419942.03125</v>
      </c>
    </row>
    <row r="1733" spans="1:59">
      <c r="A1733" t="s">
        <v>7412</v>
      </c>
      <c r="B1733" t="s">
        <v>7413</v>
      </c>
      <c r="C1733" t="b">
        <v>0</v>
      </c>
      <c r="D1733" t="s">
        <v>371</v>
      </c>
      <c r="E1733" t="s">
        <v>7</v>
      </c>
      <c r="F1733">
        <v>2.3175852286491802E+18</v>
      </c>
      <c r="G1733">
        <v>2136</v>
      </c>
      <c r="H1733" t="s">
        <v>7412</v>
      </c>
      <c r="I1733" t="s">
        <v>7414</v>
      </c>
      <c r="J1733" t="s">
        <v>7415</v>
      </c>
      <c r="K1733">
        <v>0</v>
      </c>
      <c r="L1733">
        <v>178.55799999999999</v>
      </c>
      <c r="M1733">
        <v>0</v>
      </c>
      <c r="N1733">
        <v>63</v>
      </c>
      <c r="O1733">
        <v>18</v>
      </c>
      <c r="P1733">
        <v>269</v>
      </c>
      <c r="Q1733">
        <v>5</v>
      </c>
      <c r="R1733">
        <v>5</v>
      </c>
      <c r="S1733">
        <v>1</v>
      </c>
      <c r="T1733">
        <v>326</v>
      </c>
      <c r="U1733">
        <v>35.799999999999997</v>
      </c>
      <c r="V1733">
        <v>7.11</v>
      </c>
      <c r="W1733">
        <v>5873</v>
      </c>
      <c r="X1733">
        <v>63</v>
      </c>
      <c r="Y1733">
        <v>269</v>
      </c>
      <c r="Z1733">
        <v>18</v>
      </c>
      <c r="AA1733">
        <v>8</v>
      </c>
      <c r="AB1733">
        <v>34610069.271261998</v>
      </c>
      <c r="AC1733">
        <v>36835000.905348897</v>
      </c>
      <c r="AD1733">
        <v>34977616.7644739</v>
      </c>
      <c r="AE1733">
        <v>42786943.026785001</v>
      </c>
      <c r="AF1733">
        <v>49973322.780534901</v>
      </c>
      <c r="AG1733">
        <v>40316389.572343498</v>
      </c>
      <c r="AH1733">
        <v>41432834.957509398</v>
      </c>
      <c r="AI1733">
        <v>40076842.6729002</v>
      </c>
      <c r="AJ1733">
        <v>39360228.3264504</v>
      </c>
      <c r="AK1733">
        <v>53802747.25</v>
      </c>
      <c r="AL1733">
        <v>68850719.162478402</v>
      </c>
      <c r="AM1733">
        <v>41677562.179816</v>
      </c>
      <c r="AN1733">
        <v>29764277.4996976</v>
      </c>
      <c r="AO1733">
        <v>65189330.046195</v>
      </c>
      <c r="AP1733">
        <v>54465994.131301202</v>
      </c>
      <c r="AQ1733">
        <v>39707296.591938101</v>
      </c>
      <c r="AR1733">
        <v>28491020.375</v>
      </c>
      <c r="AS1733">
        <v>32369891.671875</v>
      </c>
      <c r="AT1733">
        <v>24097317.125</v>
      </c>
      <c r="AU1733">
        <v>35347224.5</v>
      </c>
      <c r="AV1733">
        <v>33777312.5</v>
      </c>
      <c r="AW1733">
        <v>28566097.4375</v>
      </c>
      <c r="AX1733">
        <v>31442800.953125</v>
      </c>
      <c r="AY1733">
        <v>29035562.65625</v>
      </c>
      <c r="AZ1733">
        <v>34847134.0625</v>
      </c>
      <c r="BA1733">
        <v>53802747.25</v>
      </c>
      <c r="BB1733">
        <v>59730987.875</v>
      </c>
      <c r="BC1733">
        <v>33762376.75</v>
      </c>
      <c r="BD1733">
        <v>22817423.609375</v>
      </c>
      <c r="BE1733">
        <v>61375013.75</v>
      </c>
      <c r="BF1733">
        <v>48743057.5</v>
      </c>
      <c r="BG1733">
        <v>30142500.4375</v>
      </c>
    </row>
    <row r="1734" spans="1:59">
      <c r="A1734" t="s">
        <v>7416</v>
      </c>
      <c r="B1734" t="s">
        <v>7417</v>
      </c>
      <c r="C1734" t="b">
        <v>0</v>
      </c>
      <c r="D1734" t="s">
        <v>371</v>
      </c>
      <c r="E1734" t="s">
        <v>7</v>
      </c>
      <c r="F1734">
        <v>2.3192031532075899E+18</v>
      </c>
      <c r="G1734">
        <v>2137</v>
      </c>
      <c r="H1734" t="s">
        <v>7416</v>
      </c>
      <c r="I1734" t="s">
        <v>7418</v>
      </c>
      <c r="J1734" t="s">
        <v>7419</v>
      </c>
      <c r="K1734">
        <v>0</v>
      </c>
      <c r="L1734">
        <v>73.475999999999999</v>
      </c>
      <c r="M1734">
        <v>0</v>
      </c>
      <c r="N1734">
        <v>37</v>
      </c>
      <c r="O1734">
        <v>9</v>
      </c>
      <c r="P1734">
        <v>142</v>
      </c>
      <c r="Q1734">
        <v>2</v>
      </c>
      <c r="R1734">
        <v>2</v>
      </c>
      <c r="S1734">
        <v>1</v>
      </c>
      <c r="T1734">
        <v>197</v>
      </c>
      <c r="U1734">
        <v>23.1</v>
      </c>
      <c r="V1734">
        <v>10.35</v>
      </c>
      <c r="W1734">
        <v>3583</v>
      </c>
      <c r="X1734">
        <v>37</v>
      </c>
      <c r="Y1734">
        <v>142</v>
      </c>
      <c r="Z1734">
        <v>9</v>
      </c>
      <c r="AA1734">
        <v>0</v>
      </c>
      <c r="AB1734">
        <v>922403.21001442999</v>
      </c>
      <c r="AC1734">
        <v>996293.81077911798</v>
      </c>
      <c r="AD1734">
        <v>1166342.63517982</v>
      </c>
      <c r="AE1734">
        <v>1249757.5934909999</v>
      </c>
      <c r="AF1734">
        <v>1041036.90116218</v>
      </c>
      <c r="AG1734">
        <v>830984.71462491399</v>
      </c>
      <c r="AH1734">
        <v>1335836.64720157</v>
      </c>
      <c r="AI1734">
        <v>1172021.7740422499</v>
      </c>
      <c r="AJ1734">
        <v>837887.92970842903</v>
      </c>
      <c r="AK1734">
        <v>1038210.6875</v>
      </c>
      <c r="AL1734">
        <v>1159880.5721645099</v>
      </c>
      <c r="AM1734">
        <v>1829017.15768442</v>
      </c>
      <c r="AN1734">
        <v>757094.94127882505</v>
      </c>
      <c r="AO1734">
        <v>1500508.41140906</v>
      </c>
      <c r="AP1734">
        <v>1248147.15688309</v>
      </c>
      <c r="AQ1734">
        <v>6548589.0411681896</v>
      </c>
      <c r="AR1734">
        <v>759322.625</v>
      </c>
      <c r="AS1734">
        <v>875523.875</v>
      </c>
      <c r="AT1734">
        <v>803534.6875</v>
      </c>
      <c r="AU1734">
        <v>1032451.9375</v>
      </c>
      <c r="AV1734">
        <v>703644</v>
      </c>
      <c r="AW1734">
        <v>588792.5625</v>
      </c>
      <c r="AX1734">
        <v>1013747.8125</v>
      </c>
      <c r="AY1734">
        <v>849126.5625</v>
      </c>
      <c r="AZ1734">
        <v>741814.625</v>
      </c>
      <c r="BA1734">
        <v>1038210.6875</v>
      </c>
      <c r="BB1734">
        <v>1006246.75</v>
      </c>
      <c r="BC1734">
        <v>1481659.75</v>
      </c>
      <c r="BD1734">
        <v>580392.25</v>
      </c>
      <c r="BE1734">
        <v>1412711.625</v>
      </c>
      <c r="BF1734">
        <v>1116999.875</v>
      </c>
      <c r="BG1734">
        <v>4971148</v>
      </c>
    </row>
    <row r="1735" spans="1:59">
      <c r="A1735" t="s">
        <v>7420</v>
      </c>
      <c r="B1735" t="s">
        <v>7421</v>
      </c>
      <c r="C1735" t="b">
        <v>0</v>
      </c>
      <c r="D1735" t="s">
        <v>371</v>
      </c>
      <c r="E1735" t="s">
        <v>7</v>
      </c>
      <c r="F1735">
        <v>2.3220484528377702E+18</v>
      </c>
      <c r="G1735">
        <v>2139</v>
      </c>
      <c r="H1735" t="s">
        <v>7420</v>
      </c>
      <c r="I1735" t="s">
        <v>7422</v>
      </c>
      <c r="J1735" t="s">
        <v>7423</v>
      </c>
      <c r="K1735">
        <v>0</v>
      </c>
      <c r="L1735">
        <v>121.95</v>
      </c>
      <c r="M1735">
        <v>0</v>
      </c>
      <c r="N1735">
        <v>59</v>
      </c>
      <c r="O1735">
        <v>12</v>
      </c>
      <c r="P1735">
        <v>184</v>
      </c>
      <c r="Q1735">
        <v>3</v>
      </c>
      <c r="R1735">
        <v>3</v>
      </c>
      <c r="S1735">
        <v>1</v>
      </c>
      <c r="T1735">
        <v>250</v>
      </c>
      <c r="U1735">
        <v>27.3</v>
      </c>
      <c r="V1735">
        <v>8.6300000000000008</v>
      </c>
      <c r="W1735">
        <v>4799</v>
      </c>
      <c r="X1735">
        <v>59</v>
      </c>
      <c r="Y1735">
        <v>184</v>
      </c>
      <c r="Z1735">
        <v>12</v>
      </c>
      <c r="AA1735">
        <v>8</v>
      </c>
      <c r="AB1735">
        <v>39757997.970738098</v>
      </c>
      <c r="AC1735">
        <v>41221484.183068998</v>
      </c>
      <c r="AD1735">
        <v>46610172.635894097</v>
      </c>
      <c r="AE1735">
        <v>45651988.530264497</v>
      </c>
      <c r="AF1735">
        <v>45274731.129073203</v>
      </c>
      <c r="AG1735">
        <v>40741035.398187101</v>
      </c>
      <c r="AH1735">
        <v>55090100.177500799</v>
      </c>
      <c r="AI1735">
        <v>47571330.440938503</v>
      </c>
      <c r="AJ1735">
        <v>37369950.2380758</v>
      </c>
      <c r="AK1735">
        <v>49517710.28125</v>
      </c>
      <c r="AL1735">
        <v>49368397.927575</v>
      </c>
      <c r="AM1735">
        <v>43653366.287680201</v>
      </c>
      <c r="AN1735">
        <v>34630097.695645303</v>
      </c>
      <c r="AO1735">
        <v>49880535.782229699</v>
      </c>
      <c r="AP1735">
        <v>40736338.426290303</v>
      </c>
      <c r="AQ1735">
        <v>57147138.544249602</v>
      </c>
      <c r="AR1735">
        <v>32728796.96875</v>
      </c>
      <c r="AS1735">
        <v>36224648.96875</v>
      </c>
      <c r="AT1735">
        <v>32111396.234375</v>
      </c>
      <c r="AU1735">
        <v>37714100.921875</v>
      </c>
      <c r="AV1735">
        <v>30601502.09375</v>
      </c>
      <c r="AW1735">
        <v>28866979.390625</v>
      </c>
      <c r="AX1735">
        <v>41807109.171875</v>
      </c>
      <c r="AY1735">
        <v>34465298.5</v>
      </c>
      <c r="AZ1735">
        <v>33085063.8125</v>
      </c>
      <c r="BA1735">
        <v>49517710.28125</v>
      </c>
      <c r="BB1735">
        <v>42829228.421875</v>
      </c>
      <c r="BC1735">
        <v>35362946.4375</v>
      </c>
      <c r="BD1735">
        <v>26547582.375</v>
      </c>
      <c r="BE1735">
        <v>46961957.84375</v>
      </c>
      <c r="BF1735">
        <v>36456025.78125</v>
      </c>
      <c r="BG1735">
        <v>43381388.21875</v>
      </c>
    </row>
    <row r="1736" spans="1:59">
      <c r="A1736" t="s">
        <v>7424</v>
      </c>
      <c r="B1736" t="s">
        <v>7425</v>
      </c>
      <c r="C1736" t="b">
        <v>0</v>
      </c>
      <c r="D1736" t="s">
        <v>371</v>
      </c>
      <c r="E1736" t="s">
        <v>7</v>
      </c>
      <c r="F1736">
        <v>2.3267467248783898E+18</v>
      </c>
      <c r="G1736">
        <v>2140</v>
      </c>
      <c r="H1736" t="s">
        <v>7424</v>
      </c>
      <c r="I1736" t="s">
        <v>7426</v>
      </c>
      <c r="J1736" t="s">
        <v>7427</v>
      </c>
      <c r="K1736">
        <v>0</v>
      </c>
      <c r="L1736">
        <v>75.25</v>
      </c>
      <c r="M1736">
        <v>0</v>
      </c>
      <c r="N1736">
        <v>28</v>
      </c>
      <c r="O1736">
        <v>9</v>
      </c>
      <c r="P1736">
        <v>93</v>
      </c>
      <c r="Q1736">
        <v>9</v>
      </c>
      <c r="R1736">
        <v>9</v>
      </c>
      <c r="S1736">
        <v>1</v>
      </c>
      <c r="T1736">
        <v>483</v>
      </c>
      <c r="U1736">
        <v>52.7</v>
      </c>
      <c r="V1736">
        <v>6.76</v>
      </c>
      <c r="W1736">
        <v>1704</v>
      </c>
      <c r="X1736">
        <v>28</v>
      </c>
      <c r="Y1736">
        <v>93</v>
      </c>
      <c r="Z1736">
        <v>9</v>
      </c>
      <c r="AA1736">
        <v>0</v>
      </c>
      <c r="AB1736">
        <v>2048691.4062203399</v>
      </c>
      <c r="AC1736">
        <v>4409394.8323508603</v>
      </c>
      <c r="AD1736">
        <v>4908845.93964931</v>
      </c>
      <c r="AE1736">
        <v>3885257.2379175099</v>
      </c>
      <c r="AF1736">
        <v>3282193.0841617999</v>
      </c>
      <c r="AG1736">
        <v>3584646.0746386098</v>
      </c>
      <c r="AH1736">
        <v>7719623.2255124301</v>
      </c>
      <c r="AI1736">
        <v>3785317.7642740398</v>
      </c>
      <c r="AJ1736">
        <v>2029713.63074322</v>
      </c>
      <c r="AK1736">
        <v>5382455.625</v>
      </c>
      <c r="AL1736">
        <v>4238246.0803217301</v>
      </c>
      <c r="AM1736">
        <v>5329813.8861556798</v>
      </c>
      <c r="AN1736">
        <v>2760496.13131036</v>
      </c>
      <c r="AO1736">
        <v>7681583.5493344599</v>
      </c>
      <c r="AP1736">
        <v>5827115.9937363798</v>
      </c>
      <c r="AQ1736">
        <v>5126084.3003113503</v>
      </c>
      <c r="AR1736">
        <v>1686483.4375</v>
      </c>
      <c r="AS1736">
        <v>3874891.53125</v>
      </c>
      <c r="AT1736">
        <v>3381877.5625</v>
      </c>
      <c r="AU1736">
        <v>3209695.53125</v>
      </c>
      <c r="AV1736">
        <v>2218456.875</v>
      </c>
      <c r="AW1736">
        <v>2539893.828125</v>
      </c>
      <c r="AX1736">
        <v>5858314.46875</v>
      </c>
      <c r="AY1736">
        <v>2742452.34375</v>
      </c>
      <c r="AZ1736">
        <v>1796984.0625</v>
      </c>
      <c r="BA1736">
        <v>5382455.625</v>
      </c>
      <c r="BB1736">
        <v>3676862.46875</v>
      </c>
      <c r="BC1736">
        <v>4317603.40625</v>
      </c>
      <c r="BD1736">
        <v>2116208.25</v>
      </c>
      <c r="BE1736">
        <v>7232123.65625</v>
      </c>
      <c r="BF1736">
        <v>5214840.09375</v>
      </c>
      <c r="BG1736">
        <v>3891299.875</v>
      </c>
    </row>
    <row r="1737" spans="1:59">
      <c r="A1737" t="s">
        <v>7428</v>
      </c>
      <c r="B1737" t="s">
        <v>7429</v>
      </c>
      <c r="C1737" t="b">
        <v>0</v>
      </c>
      <c r="D1737" t="s">
        <v>371</v>
      </c>
      <c r="E1737" t="s">
        <v>7</v>
      </c>
      <c r="F1737">
        <v>2.33114266912785E+18</v>
      </c>
      <c r="G1737">
        <v>2141</v>
      </c>
      <c r="H1737" t="s">
        <v>7428</v>
      </c>
      <c r="I1737" t="s">
        <v>7430</v>
      </c>
      <c r="J1737" t="s">
        <v>7431</v>
      </c>
      <c r="K1737">
        <v>0</v>
      </c>
      <c r="L1737">
        <v>55.692999999999998</v>
      </c>
      <c r="M1737">
        <v>0</v>
      </c>
      <c r="N1737">
        <v>48</v>
      </c>
      <c r="O1737">
        <v>8</v>
      </c>
      <c r="P1737">
        <v>63</v>
      </c>
      <c r="Q1737">
        <v>5</v>
      </c>
      <c r="R1737">
        <v>5</v>
      </c>
      <c r="S1737">
        <v>1</v>
      </c>
      <c r="T1737">
        <v>287</v>
      </c>
      <c r="U1737">
        <v>31.2</v>
      </c>
      <c r="V1737">
        <v>6.24</v>
      </c>
      <c r="W1737">
        <v>979</v>
      </c>
      <c r="X1737">
        <v>48</v>
      </c>
      <c r="Y1737">
        <v>63</v>
      </c>
      <c r="Z1737">
        <v>8</v>
      </c>
      <c r="AA1737">
        <v>3</v>
      </c>
      <c r="AB1737">
        <v>22413271.713104501</v>
      </c>
      <c r="AC1737">
        <v>3593526.8094583899</v>
      </c>
      <c r="AD1737">
        <v>5796705.0840333197</v>
      </c>
      <c r="AE1737">
        <v>7765463.57840914</v>
      </c>
      <c r="AF1737">
        <v>19531609.345870301</v>
      </c>
      <c r="AG1737">
        <v>6168874.4459960097</v>
      </c>
      <c r="AH1737">
        <v>6976438.0654328698</v>
      </c>
      <c r="AI1737">
        <v>5276960.8088943297</v>
      </c>
      <c r="AJ1737">
        <v>6042714.76972658</v>
      </c>
      <c r="AK1737">
        <v>11374973.84375</v>
      </c>
      <c r="AL1737">
        <v>8465410.7987677194</v>
      </c>
      <c r="AM1737">
        <v>2345195.9389123502</v>
      </c>
      <c r="AN1737">
        <v>8748727.56123171</v>
      </c>
      <c r="AO1737">
        <v>20742590.139141601</v>
      </c>
      <c r="AP1737">
        <v>12034820.5362856</v>
      </c>
      <c r="AQ1737">
        <v>15604214.5685063</v>
      </c>
      <c r="AR1737">
        <v>18450612.625</v>
      </c>
      <c r="AS1737">
        <v>3157922.375</v>
      </c>
      <c r="AT1737">
        <v>3993555.125</v>
      </c>
      <c r="AU1737">
        <v>6415218.40625</v>
      </c>
      <c r="AV1737">
        <v>13201549.0625</v>
      </c>
      <c r="AW1737">
        <v>4370943.6875</v>
      </c>
      <c r="AX1737">
        <v>5294321.609375</v>
      </c>
      <c r="AY1737">
        <v>3823143.640625</v>
      </c>
      <c r="AZ1737">
        <v>5349849.34375</v>
      </c>
      <c r="BA1737">
        <v>11374973.84375</v>
      </c>
      <c r="BB1737">
        <v>7344111.375</v>
      </c>
      <c r="BC1737">
        <v>1899808.546875</v>
      </c>
      <c r="BD1737">
        <v>6706812.3125</v>
      </c>
      <c r="BE1737">
        <v>19528913</v>
      </c>
      <c r="BF1737">
        <v>10770278.9375</v>
      </c>
      <c r="BG1737">
        <v>11845431.0625</v>
      </c>
    </row>
    <row r="1738" spans="1:59">
      <c r="A1738" t="s">
        <v>7432</v>
      </c>
      <c r="B1738" t="s">
        <v>7433</v>
      </c>
      <c r="C1738" t="b">
        <v>0</v>
      </c>
      <c r="D1738" t="s">
        <v>371</v>
      </c>
      <c r="E1738" t="s">
        <v>7</v>
      </c>
      <c r="F1738">
        <v>2.33895498611936E+18</v>
      </c>
      <c r="G1738">
        <v>2142</v>
      </c>
      <c r="H1738" t="s">
        <v>7432</v>
      </c>
      <c r="I1738" t="s">
        <v>7434</v>
      </c>
      <c r="J1738" t="s">
        <v>7435</v>
      </c>
      <c r="K1738">
        <v>0</v>
      </c>
      <c r="L1738">
        <v>238.36099999999999</v>
      </c>
      <c r="M1738">
        <v>0</v>
      </c>
      <c r="N1738">
        <v>38</v>
      </c>
      <c r="O1738">
        <v>27</v>
      </c>
      <c r="P1738">
        <v>330</v>
      </c>
      <c r="Q1738">
        <v>27</v>
      </c>
      <c r="R1738">
        <v>27</v>
      </c>
      <c r="S1738">
        <v>1</v>
      </c>
      <c r="T1738">
        <v>1067</v>
      </c>
      <c r="U1738">
        <v>119.7</v>
      </c>
      <c r="V1738">
        <v>5.97</v>
      </c>
      <c r="W1738">
        <v>6968</v>
      </c>
      <c r="X1738">
        <v>38</v>
      </c>
      <c r="Y1738">
        <v>330</v>
      </c>
      <c r="Z1738">
        <v>27</v>
      </c>
      <c r="AA1738">
        <v>0</v>
      </c>
      <c r="AB1738">
        <v>31073293.032880601</v>
      </c>
      <c r="AC1738">
        <v>33169478.397659101</v>
      </c>
      <c r="AD1738">
        <v>37017045.659617603</v>
      </c>
      <c r="AE1738">
        <v>28430500.509367201</v>
      </c>
      <c r="AF1738">
        <v>27267588.8157144</v>
      </c>
      <c r="AG1738">
        <v>24761613.806366999</v>
      </c>
      <c r="AH1738">
        <v>34306617.933451302</v>
      </c>
      <c r="AI1738">
        <v>30251451.373713098</v>
      </c>
      <c r="AJ1738">
        <v>30928401.921011399</v>
      </c>
      <c r="AK1738">
        <v>29477136.0625</v>
      </c>
      <c r="AL1738">
        <v>35890967.991303101</v>
      </c>
      <c r="AM1738">
        <v>32111506.286467198</v>
      </c>
      <c r="AN1738">
        <v>22956166.212651301</v>
      </c>
      <c r="AO1738">
        <v>49753278.637493096</v>
      </c>
      <c r="AP1738">
        <v>38932057.493827403</v>
      </c>
      <c r="AQ1738">
        <v>37836911.698098101</v>
      </c>
      <c r="AR1738">
        <v>25579545.015625</v>
      </c>
      <c r="AS1738">
        <v>29148700.859375</v>
      </c>
      <c r="AT1738">
        <v>25502351.8125</v>
      </c>
      <c r="AU1738">
        <v>23487055</v>
      </c>
      <c r="AV1738">
        <v>18430350.78125</v>
      </c>
      <c r="AW1738">
        <v>17544792.0859375</v>
      </c>
      <c r="AX1738">
        <v>26034814.1796875</v>
      </c>
      <c r="AY1738">
        <v>21917093.59375</v>
      </c>
      <c r="AZ1738">
        <v>27382111.6875</v>
      </c>
      <c r="BA1738">
        <v>29477136.0625</v>
      </c>
      <c r="BB1738">
        <v>31136972.859375</v>
      </c>
      <c r="BC1738">
        <v>26013056.34375</v>
      </c>
      <c r="BD1738">
        <v>17598296.109375</v>
      </c>
      <c r="BE1738">
        <v>46842146.6875</v>
      </c>
      <c r="BF1738">
        <v>34841327.09375</v>
      </c>
      <c r="BG1738">
        <v>28722658.6875</v>
      </c>
    </row>
    <row r="1739" spans="1:59">
      <c r="A1739" t="s">
        <v>7436</v>
      </c>
      <c r="B1739" t="s">
        <v>7437</v>
      </c>
      <c r="C1739" t="b">
        <v>0</v>
      </c>
      <c r="D1739" t="s">
        <v>371</v>
      </c>
      <c r="E1739" t="s">
        <v>7</v>
      </c>
      <c r="F1739">
        <v>2.3434291657272699E+18</v>
      </c>
      <c r="G1739">
        <v>2143</v>
      </c>
      <c r="H1739" t="s">
        <v>7436</v>
      </c>
      <c r="I1739" t="s">
        <v>7438</v>
      </c>
      <c r="J1739" t="s">
        <v>7439</v>
      </c>
      <c r="K1739">
        <v>0</v>
      </c>
      <c r="L1739">
        <v>6.681</v>
      </c>
      <c r="M1739">
        <v>0</v>
      </c>
      <c r="N1739">
        <v>4</v>
      </c>
      <c r="O1739">
        <v>1</v>
      </c>
      <c r="P1739">
        <v>1</v>
      </c>
      <c r="Q1739">
        <v>1</v>
      </c>
      <c r="R1739">
        <v>1</v>
      </c>
      <c r="S1739">
        <v>1</v>
      </c>
      <c r="T1739">
        <v>289</v>
      </c>
      <c r="U1739">
        <v>31.4</v>
      </c>
      <c r="V1739">
        <v>6.52</v>
      </c>
      <c r="W1739">
        <v>43</v>
      </c>
      <c r="X1739">
        <v>4</v>
      </c>
      <c r="Y1739">
        <v>1</v>
      </c>
      <c r="Z1739">
        <v>1</v>
      </c>
      <c r="AA1739">
        <v>0</v>
      </c>
      <c r="AL1739">
        <v>686460.74792659702</v>
      </c>
      <c r="AP1739">
        <v>905195.78024241095</v>
      </c>
      <c r="BB1739">
        <v>595534.5</v>
      </c>
      <c r="BF1739">
        <v>810083.625</v>
      </c>
    </row>
    <row r="1740" spans="1:59">
      <c r="A1740" t="e">
        <v>#N/A</v>
      </c>
      <c r="B1740" t="e">
        <v>#N/A</v>
      </c>
      <c r="C1740" t="b">
        <v>0</v>
      </c>
      <c r="D1740" t="s">
        <v>371</v>
      </c>
      <c r="E1740" t="s">
        <v>7</v>
      </c>
      <c r="F1740">
        <v>2.3523853372175498E+18</v>
      </c>
      <c r="G1740">
        <v>2144</v>
      </c>
      <c r="H1740" t="s">
        <v>7440</v>
      </c>
      <c r="I1740" t="s">
        <v>7441</v>
      </c>
      <c r="J1740" t="s">
        <v>7442</v>
      </c>
      <c r="K1740">
        <v>0</v>
      </c>
      <c r="L1740">
        <v>10.214</v>
      </c>
      <c r="M1740">
        <v>0</v>
      </c>
      <c r="N1740">
        <v>45</v>
      </c>
      <c r="O1740">
        <v>2</v>
      </c>
      <c r="P1740">
        <v>27</v>
      </c>
      <c r="Q1740">
        <v>1</v>
      </c>
      <c r="R1740">
        <v>1</v>
      </c>
      <c r="S1740">
        <v>1</v>
      </c>
      <c r="T1740">
        <v>20</v>
      </c>
      <c r="U1740">
        <v>2.2000000000000002</v>
      </c>
      <c r="V1740">
        <v>9</v>
      </c>
      <c r="W1740">
        <v>588</v>
      </c>
      <c r="X1740">
        <v>45</v>
      </c>
      <c r="Y1740">
        <v>27</v>
      </c>
      <c r="Z1740">
        <v>2</v>
      </c>
      <c r="AA1740">
        <v>0</v>
      </c>
      <c r="AB1740">
        <v>2365673.4455679301</v>
      </c>
      <c r="AC1740">
        <v>6998303.4784435304</v>
      </c>
      <c r="AD1740">
        <v>9244381.0204810407</v>
      </c>
      <c r="AE1740">
        <v>8116720.9344843598</v>
      </c>
      <c r="AF1740">
        <v>3934044.7155548702</v>
      </c>
      <c r="AG1740">
        <v>5419800.5539474599</v>
      </c>
      <c r="AH1740">
        <v>10302716.564205101</v>
      </c>
      <c r="AI1740">
        <v>7911409.5059717502</v>
      </c>
      <c r="AJ1740">
        <v>3210700.3304877998</v>
      </c>
      <c r="AK1740">
        <v>5292396.5</v>
      </c>
      <c r="AL1740">
        <v>7253154.3174206596</v>
      </c>
      <c r="AM1740">
        <v>8051446.5168578401</v>
      </c>
      <c r="AN1740">
        <v>4200410.2450353196</v>
      </c>
      <c r="AO1740">
        <v>5266414.7067852803</v>
      </c>
      <c r="AP1740">
        <v>7740641.2068936601</v>
      </c>
      <c r="AQ1740">
        <v>7120807.99582667</v>
      </c>
      <c r="AR1740">
        <v>1947423.15625</v>
      </c>
      <c r="AS1740">
        <v>6149974.75</v>
      </c>
      <c r="AT1740">
        <v>6368781</v>
      </c>
      <c r="AU1740">
        <v>6705399.75</v>
      </c>
      <c r="AV1740">
        <v>2659047.875</v>
      </c>
      <c r="AW1740">
        <v>3840188.875</v>
      </c>
      <c r="AX1740">
        <v>7818588</v>
      </c>
      <c r="AY1740">
        <v>5731794.5</v>
      </c>
      <c r="AZ1740">
        <v>2842557.3125</v>
      </c>
      <c r="BA1740">
        <v>5292396.5</v>
      </c>
      <c r="BB1740">
        <v>6292426.25</v>
      </c>
      <c r="BC1740">
        <v>6522357.75</v>
      </c>
      <c r="BD1740">
        <v>3220052.625</v>
      </c>
      <c r="BE1740">
        <v>4958269.625</v>
      </c>
      <c r="BF1740">
        <v>6927304.375</v>
      </c>
      <c r="BG1740">
        <v>5405529.375</v>
      </c>
    </row>
    <row r="1741" spans="1:59">
      <c r="A1741" t="s">
        <v>7443</v>
      </c>
      <c r="B1741" t="s">
        <v>7444</v>
      </c>
      <c r="C1741" t="b">
        <v>0</v>
      </c>
      <c r="D1741" t="s">
        <v>371</v>
      </c>
      <c r="E1741" t="s">
        <v>7</v>
      </c>
      <c r="F1741">
        <v>2.3531684758565002E+18</v>
      </c>
      <c r="G1741">
        <v>2145</v>
      </c>
      <c r="H1741" t="s">
        <v>7443</v>
      </c>
      <c r="I1741" t="s">
        <v>7445</v>
      </c>
      <c r="J1741" t="s">
        <v>7446</v>
      </c>
      <c r="K1741">
        <v>0</v>
      </c>
      <c r="L1741">
        <v>149.33600000000001</v>
      </c>
      <c r="M1741">
        <v>0</v>
      </c>
      <c r="N1741">
        <v>60</v>
      </c>
      <c r="O1741">
        <v>10</v>
      </c>
      <c r="P1741">
        <v>199</v>
      </c>
      <c r="Q1741">
        <v>10</v>
      </c>
      <c r="R1741">
        <v>10</v>
      </c>
      <c r="S1741">
        <v>1</v>
      </c>
      <c r="T1741">
        <v>292</v>
      </c>
      <c r="U1741">
        <v>31.5</v>
      </c>
      <c r="V1741">
        <v>5.55</v>
      </c>
      <c r="W1741">
        <v>6855</v>
      </c>
      <c r="X1741">
        <v>60</v>
      </c>
      <c r="Y1741">
        <v>199</v>
      </c>
      <c r="Z1741">
        <v>10</v>
      </c>
      <c r="AA1741">
        <v>0</v>
      </c>
      <c r="AB1741">
        <v>64357429.906772196</v>
      </c>
      <c r="AC1741">
        <v>63227011.291271202</v>
      </c>
      <c r="AD1741">
        <v>57714351.426589303</v>
      </c>
      <c r="AE1741">
        <v>49928088.409832999</v>
      </c>
      <c r="AF1741">
        <v>66694026.274862804</v>
      </c>
      <c r="AG1741">
        <v>59919765.123666301</v>
      </c>
      <c r="AH1741">
        <v>62339594.734594204</v>
      </c>
      <c r="AI1741">
        <v>51261221.472517401</v>
      </c>
      <c r="AJ1741">
        <v>66079230.371096097</v>
      </c>
      <c r="AK1741">
        <v>71777641.78125</v>
      </c>
      <c r="AL1741">
        <v>58593106.409221098</v>
      </c>
      <c r="AM1741">
        <v>59503960.129916698</v>
      </c>
      <c r="AN1741">
        <v>59903914.180851497</v>
      </c>
      <c r="AO1741">
        <v>85169741.280531496</v>
      </c>
      <c r="AP1741">
        <v>54205649.685019702</v>
      </c>
      <c r="AQ1741">
        <v>57053399.793001398</v>
      </c>
      <c r="AR1741">
        <v>52979057.40625</v>
      </c>
      <c r="AS1741">
        <v>55562683.75</v>
      </c>
      <c r="AT1741">
        <v>39761457.6875</v>
      </c>
      <c r="AU1741">
        <v>41246680.0625</v>
      </c>
      <c r="AV1741">
        <v>45078950.96875</v>
      </c>
      <c r="AW1741">
        <v>42456030.09375</v>
      </c>
      <c r="AX1741">
        <v>47308649.546875</v>
      </c>
      <c r="AY1741">
        <v>37138614.4375</v>
      </c>
      <c r="AZ1741">
        <v>58502501.0625</v>
      </c>
      <c r="BA1741">
        <v>71777641.78125</v>
      </c>
      <c r="BB1741">
        <v>50832063.5</v>
      </c>
      <c r="BC1741">
        <v>48203278.09375</v>
      </c>
      <c r="BD1741">
        <v>45922599.1875</v>
      </c>
      <c r="BE1741">
        <v>80186343.96875</v>
      </c>
      <c r="BF1741">
        <v>48510068.375</v>
      </c>
      <c r="BG1741">
        <v>43310229.5</v>
      </c>
    </row>
    <row r="1742" spans="1:59">
      <c r="A1742" t="s">
        <v>7447</v>
      </c>
      <c r="B1742" t="s">
        <v>7448</v>
      </c>
      <c r="C1742" t="b">
        <v>0</v>
      </c>
      <c r="D1742" t="s">
        <v>371</v>
      </c>
      <c r="E1742" t="s">
        <v>7</v>
      </c>
      <c r="F1742">
        <v>2.3535707310369597E+18</v>
      </c>
      <c r="G1742">
        <v>2146</v>
      </c>
      <c r="H1742" t="s">
        <v>7447</v>
      </c>
      <c r="I1742" t="s">
        <v>7449</v>
      </c>
      <c r="J1742" t="s">
        <v>7450</v>
      </c>
      <c r="K1742">
        <v>0</v>
      </c>
      <c r="L1742">
        <v>91.903000000000006</v>
      </c>
      <c r="M1742">
        <v>0</v>
      </c>
      <c r="N1742">
        <v>45</v>
      </c>
      <c r="O1742">
        <v>9</v>
      </c>
      <c r="P1742">
        <v>131</v>
      </c>
      <c r="Q1742">
        <v>1</v>
      </c>
      <c r="R1742">
        <v>1</v>
      </c>
      <c r="S1742">
        <v>1</v>
      </c>
      <c r="T1742">
        <v>146</v>
      </c>
      <c r="U1742">
        <v>16.399999999999999</v>
      </c>
      <c r="V1742">
        <v>10.59</v>
      </c>
      <c r="W1742">
        <v>1943</v>
      </c>
      <c r="X1742">
        <v>45</v>
      </c>
      <c r="Y1742">
        <v>131</v>
      </c>
      <c r="Z1742">
        <v>9</v>
      </c>
      <c r="AA1742">
        <v>6</v>
      </c>
      <c r="AB1742">
        <v>74426505.439988896</v>
      </c>
      <c r="AC1742">
        <v>94333630.935289502</v>
      </c>
      <c r="AD1742">
        <v>154421430.589562</v>
      </c>
      <c r="AE1742">
        <v>191467531.27881399</v>
      </c>
      <c r="AF1742">
        <v>78876055.302753299</v>
      </c>
      <c r="AG1742">
        <v>83397663.434281394</v>
      </c>
      <c r="AH1742">
        <v>186943990.92324099</v>
      </c>
      <c r="AI1742">
        <v>190878564.260263</v>
      </c>
      <c r="AJ1742">
        <v>94462929.782196194</v>
      </c>
      <c r="AK1742">
        <v>98729526.9375</v>
      </c>
      <c r="AL1742">
        <v>200269339.048996</v>
      </c>
      <c r="AM1742">
        <v>238030034.85977399</v>
      </c>
      <c r="AN1742">
        <v>74289506.974416897</v>
      </c>
      <c r="AO1742">
        <v>148972571.69256699</v>
      </c>
      <c r="AP1742">
        <v>194965257.40647799</v>
      </c>
      <c r="AQ1742">
        <v>175212851.91314599</v>
      </c>
      <c r="AR1742">
        <v>61267923.6875</v>
      </c>
      <c r="AS1742">
        <v>82898583.9375</v>
      </c>
      <c r="AT1742">
        <v>106386384.4375</v>
      </c>
      <c r="AU1742">
        <v>158175493.125</v>
      </c>
      <c r="AV1742">
        <v>53312868.15625</v>
      </c>
      <c r="AW1742">
        <v>59091248.125</v>
      </c>
      <c r="AX1742">
        <v>141869189.0625</v>
      </c>
      <c r="AY1742">
        <v>138290996.5625</v>
      </c>
      <c r="AZ1742">
        <v>83631689.09375</v>
      </c>
      <c r="BA1742">
        <v>98729526.9375</v>
      </c>
      <c r="BB1742">
        <v>173742345.875</v>
      </c>
      <c r="BC1742">
        <v>192824611</v>
      </c>
      <c r="BD1742">
        <v>56950656.71875</v>
      </c>
      <c r="BE1742">
        <v>140255984.0625</v>
      </c>
      <c r="BF1742">
        <v>174479561.125</v>
      </c>
      <c r="BG1742">
        <v>133007127.625</v>
      </c>
    </row>
    <row r="1743" spans="1:59">
      <c r="A1743" t="s">
        <v>7451</v>
      </c>
      <c r="B1743" t="s">
        <v>7452</v>
      </c>
      <c r="C1743" t="b">
        <v>0</v>
      </c>
      <c r="D1743" t="s">
        <v>371</v>
      </c>
      <c r="E1743" t="s">
        <v>7</v>
      </c>
      <c r="F1743">
        <v>2.3757465317820201E+18</v>
      </c>
      <c r="G1743">
        <v>2148</v>
      </c>
      <c r="H1743" t="s">
        <v>7451</v>
      </c>
      <c r="I1743" t="s">
        <v>7453</v>
      </c>
      <c r="J1743" t="s">
        <v>7454</v>
      </c>
      <c r="K1743">
        <v>0</v>
      </c>
      <c r="L1743">
        <v>194.47399999999999</v>
      </c>
      <c r="M1743">
        <v>0</v>
      </c>
      <c r="N1743">
        <v>40</v>
      </c>
      <c r="O1743">
        <v>23</v>
      </c>
      <c r="P1743">
        <v>358</v>
      </c>
      <c r="Q1743">
        <v>19</v>
      </c>
      <c r="R1743">
        <v>19</v>
      </c>
      <c r="S1743">
        <v>1</v>
      </c>
      <c r="T1743">
        <v>572</v>
      </c>
      <c r="U1743">
        <v>63.7</v>
      </c>
      <c r="V1743">
        <v>5.58</v>
      </c>
      <c r="W1743">
        <v>4631</v>
      </c>
      <c r="X1743">
        <v>40</v>
      </c>
      <c r="Y1743">
        <v>358</v>
      </c>
      <c r="Z1743">
        <v>23</v>
      </c>
      <c r="AA1743">
        <v>4</v>
      </c>
      <c r="AB1743">
        <v>48184001.564566299</v>
      </c>
      <c r="AC1743">
        <v>54882778.213781103</v>
      </c>
      <c r="AD1743">
        <v>58433195.078163899</v>
      </c>
      <c r="AE1743">
        <v>49766234.203348398</v>
      </c>
      <c r="AF1743">
        <v>53410163.462852299</v>
      </c>
      <c r="AG1743">
        <v>54139852.920978002</v>
      </c>
      <c r="AH1743">
        <v>58353638.485561803</v>
      </c>
      <c r="AI1743">
        <v>53378592.061505802</v>
      </c>
      <c r="AJ1743">
        <v>50819554.804594398</v>
      </c>
      <c r="AK1743">
        <v>60504160.8125</v>
      </c>
      <c r="AL1743">
        <v>51404491.675410703</v>
      </c>
      <c r="AM1743">
        <v>44595802.67701</v>
      </c>
      <c r="AN1743">
        <v>46956342.493799001</v>
      </c>
      <c r="AO1743">
        <v>59536884.991628699</v>
      </c>
      <c r="AP1743">
        <v>55036302.954820998</v>
      </c>
      <c r="AQ1743">
        <v>49113087.974961102</v>
      </c>
      <c r="AR1743">
        <v>39665085.890625</v>
      </c>
      <c r="AS1743">
        <v>48229931.90625</v>
      </c>
      <c r="AT1743">
        <v>40256694.5</v>
      </c>
      <c r="AU1743">
        <v>41112968.78125</v>
      </c>
      <c r="AV1743">
        <v>36100296.75</v>
      </c>
      <c r="AW1743">
        <v>38360684.828125</v>
      </c>
      <c r="AX1743">
        <v>44283762.90625</v>
      </c>
      <c r="AY1743">
        <v>38672643.625</v>
      </c>
      <c r="AZ1743">
        <v>44992519.46875</v>
      </c>
      <c r="BA1743">
        <v>60504160.8125</v>
      </c>
      <c r="BB1743">
        <v>44595628.140625</v>
      </c>
      <c r="BC1743">
        <v>36126400.21875</v>
      </c>
      <c r="BD1743">
        <v>35996934.84375</v>
      </c>
      <c r="BE1743">
        <v>56053300.9375</v>
      </c>
      <c r="BF1743">
        <v>49253441.9375</v>
      </c>
      <c r="BG1743">
        <v>37282600.5</v>
      </c>
    </row>
    <row r="1744" spans="1:59">
      <c r="A1744" t="s">
        <v>7455</v>
      </c>
      <c r="B1744" t="s">
        <v>7456</v>
      </c>
      <c r="C1744" t="b">
        <v>0</v>
      </c>
      <c r="D1744" t="s">
        <v>371</v>
      </c>
      <c r="E1744" t="s">
        <v>7</v>
      </c>
      <c r="F1744">
        <v>2.3800919641489802E+18</v>
      </c>
      <c r="G1744">
        <v>2149</v>
      </c>
      <c r="H1744" t="s">
        <v>7455</v>
      </c>
      <c r="I1744" t="s">
        <v>7457</v>
      </c>
      <c r="J1744" t="s">
        <v>7458</v>
      </c>
      <c r="K1744">
        <v>0</v>
      </c>
      <c r="L1744">
        <v>138.38800000000001</v>
      </c>
      <c r="M1744">
        <v>0</v>
      </c>
      <c r="N1744">
        <v>38</v>
      </c>
      <c r="O1744">
        <v>17</v>
      </c>
      <c r="P1744">
        <v>189</v>
      </c>
      <c r="Q1744">
        <v>15</v>
      </c>
      <c r="R1744">
        <v>16</v>
      </c>
      <c r="S1744">
        <v>1</v>
      </c>
      <c r="T1744">
        <v>572</v>
      </c>
      <c r="U1744">
        <v>64.5</v>
      </c>
      <c r="V1744">
        <v>6.28</v>
      </c>
      <c r="W1744">
        <v>2722</v>
      </c>
      <c r="X1744">
        <v>38</v>
      </c>
      <c r="Y1744">
        <v>189</v>
      </c>
      <c r="Z1744">
        <v>17</v>
      </c>
      <c r="AA1744">
        <v>1</v>
      </c>
      <c r="AB1744">
        <v>13179932.1883398</v>
      </c>
      <c r="AC1744">
        <v>22112815.399331901</v>
      </c>
      <c r="AD1744">
        <v>14805931.6966417</v>
      </c>
      <c r="AE1744">
        <v>17513748.909102201</v>
      </c>
      <c r="AF1744">
        <v>17387742.545186002</v>
      </c>
      <c r="AG1744">
        <v>25695097.750956502</v>
      </c>
      <c r="AH1744">
        <v>18712411.348296002</v>
      </c>
      <c r="AI1744">
        <v>23274857.732206699</v>
      </c>
      <c r="AJ1744">
        <v>21203836.389262401</v>
      </c>
      <c r="AK1744">
        <v>20786987.0625</v>
      </c>
      <c r="AL1744">
        <v>22493895.867214002</v>
      </c>
      <c r="AM1744">
        <v>24757243.7184349</v>
      </c>
      <c r="AN1744">
        <v>17819332.468028199</v>
      </c>
      <c r="AO1744">
        <v>19684039.628921501</v>
      </c>
      <c r="AP1744">
        <v>26010188.933100201</v>
      </c>
      <c r="AQ1744">
        <v>19332088.088722698</v>
      </c>
      <c r="AR1744">
        <v>10849724.5</v>
      </c>
      <c r="AS1744">
        <v>19432317.671875</v>
      </c>
      <c r="AT1744">
        <v>10200329.9375</v>
      </c>
      <c r="AU1744">
        <v>14468489</v>
      </c>
      <c r="AV1744">
        <v>11752494.75</v>
      </c>
      <c r="AW1744">
        <v>18206210.2734375</v>
      </c>
      <c r="AX1744">
        <v>14200588.15625</v>
      </c>
      <c r="AY1744">
        <v>16862570.625</v>
      </c>
      <c r="AZ1744">
        <v>18772577.3125</v>
      </c>
      <c r="BA1744">
        <v>20786987.0625</v>
      </c>
      <c r="BB1744">
        <v>19514431.1875</v>
      </c>
      <c r="BC1744">
        <v>20055477</v>
      </c>
      <c r="BD1744">
        <v>13660377.1875</v>
      </c>
      <c r="BE1744">
        <v>18532299.71875</v>
      </c>
      <c r="BF1744">
        <v>23277205.4375</v>
      </c>
      <c r="BG1744">
        <v>14675324.78125</v>
      </c>
    </row>
    <row r="1745" spans="1:59">
      <c r="A1745" t="s">
        <v>7459</v>
      </c>
      <c r="B1745" t="s">
        <v>7460</v>
      </c>
      <c r="C1745" t="b">
        <v>0</v>
      </c>
      <c r="D1745" t="s">
        <v>371</v>
      </c>
      <c r="E1745" t="s">
        <v>7</v>
      </c>
      <c r="F1745">
        <v>2.3878401991086397E+18</v>
      </c>
      <c r="G1745">
        <v>2150</v>
      </c>
      <c r="H1745" t="s">
        <v>7459</v>
      </c>
      <c r="I1745" t="s">
        <v>7461</v>
      </c>
      <c r="J1745" t="s">
        <v>7462</v>
      </c>
      <c r="K1745">
        <v>0</v>
      </c>
      <c r="L1745">
        <v>13.378</v>
      </c>
      <c r="M1745">
        <v>0</v>
      </c>
      <c r="N1745">
        <v>7</v>
      </c>
      <c r="O1745">
        <v>4</v>
      </c>
      <c r="P1745">
        <v>5</v>
      </c>
      <c r="Q1745">
        <v>4</v>
      </c>
      <c r="R1745">
        <v>4</v>
      </c>
      <c r="S1745">
        <v>1</v>
      </c>
      <c r="T1745">
        <v>747</v>
      </c>
      <c r="U1745">
        <v>82.8</v>
      </c>
      <c r="V1745">
        <v>7.66</v>
      </c>
      <c r="W1745">
        <v>44</v>
      </c>
      <c r="X1745">
        <v>7</v>
      </c>
      <c r="Y1745">
        <v>5</v>
      </c>
      <c r="Z1745">
        <v>4</v>
      </c>
      <c r="AA1745">
        <v>0</v>
      </c>
      <c r="AC1745">
        <v>561328.86562843202</v>
      </c>
      <c r="AI1745">
        <v>380673.45551071397</v>
      </c>
      <c r="AM1745">
        <v>942935.16016223305</v>
      </c>
      <c r="AO1745">
        <v>974606.35485590098</v>
      </c>
      <c r="AP1745">
        <v>1341848.3651680099</v>
      </c>
      <c r="AS1745">
        <v>493285.03125</v>
      </c>
      <c r="AY1745">
        <v>275796.875</v>
      </c>
      <c r="BC1745">
        <v>763857.828125</v>
      </c>
      <c r="BE1745">
        <v>917580.8125</v>
      </c>
      <c r="BF1745">
        <v>1200855.5625</v>
      </c>
    </row>
    <row r="1746" spans="1:59">
      <c r="A1746" t="s">
        <v>7463</v>
      </c>
      <c r="B1746" t="s">
        <v>7464</v>
      </c>
      <c r="C1746" t="b">
        <v>0</v>
      </c>
      <c r="D1746" t="s">
        <v>371</v>
      </c>
      <c r="E1746" t="s">
        <v>7</v>
      </c>
      <c r="F1746">
        <v>2.3942473337039299E+18</v>
      </c>
      <c r="G1746">
        <v>2151</v>
      </c>
      <c r="H1746" t="s">
        <v>7463</v>
      </c>
      <c r="I1746" t="s">
        <v>7465</v>
      </c>
      <c r="J1746" t="s">
        <v>7466</v>
      </c>
      <c r="K1746">
        <v>0</v>
      </c>
      <c r="L1746">
        <v>87.296999999999997</v>
      </c>
      <c r="M1746">
        <v>0</v>
      </c>
      <c r="N1746">
        <v>84</v>
      </c>
      <c r="O1746">
        <v>7</v>
      </c>
      <c r="P1746">
        <v>103</v>
      </c>
      <c r="Q1746">
        <v>7</v>
      </c>
      <c r="R1746">
        <v>7</v>
      </c>
      <c r="S1746">
        <v>1</v>
      </c>
      <c r="T1746">
        <v>132</v>
      </c>
      <c r="U1746">
        <v>14.5</v>
      </c>
      <c r="V1746">
        <v>6.1</v>
      </c>
      <c r="W1746">
        <v>2374</v>
      </c>
      <c r="X1746">
        <v>84</v>
      </c>
      <c r="Y1746">
        <v>103</v>
      </c>
      <c r="Z1746">
        <v>7</v>
      </c>
      <c r="AA1746">
        <v>0</v>
      </c>
      <c r="AB1746">
        <v>21710244.136960901</v>
      </c>
      <c r="AC1746">
        <v>11017054.2871633</v>
      </c>
      <c r="AD1746">
        <v>16211106.878651399</v>
      </c>
      <c r="AE1746">
        <v>18089918.216639999</v>
      </c>
      <c r="AF1746">
        <v>18068721.617339998</v>
      </c>
      <c r="AG1746">
        <v>14806258.988173099</v>
      </c>
      <c r="AH1746">
        <v>19118838.3839157</v>
      </c>
      <c r="AI1746">
        <v>14601776.9523576</v>
      </c>
      <c r="AJ1746">
        <v>12055812.449705301</v>
      </c>
      <c r="AK1746">
        <v>19449039.375</v>
      </c>
      <c r="AL1746">
        <v>20432087.375976201</v>
      </c>
      <c r="AM1746">
        <v>12192400.901579499</v>
      </c>
      <c r="AN1746">
        <v>17009052.9025288</v>
      </c>
      <c r="AO1746">
        <v>23983670.399974801</v>
      </c>
      <c r="AP1746">
        <v>22743802.7874768</v>
      </c>
      <c r="AQ1746">
        <v>20884366.849385601</v>
      </c>
      <c r="AR1746">
        <v>17871880.09375</v>
      </c>
      <c r="AS1746">
        <v>9681575.8125</v>
      </c>
      <c r="AT1746">
        <v>11168404.8125</v>
      </c>
      <c r="AU1746">
        <v>14944475</v>
      </c>
      <c r="AV1746">
        <v>12212773.1875</v>
      </c>
      <c r="AW1746">
        <v>10490945.28125</v>
      </c>
      <c r="AX1746">
        <v>14509019.96875</v>
      </c>
      <c r="AY1746">
        <v>10578947.375</v>
      </c>
      <c r="AZ1746">
        <v>10673477.53125</v>
      </c>
      <c r="BA1746">
        <v>19449039.375</v>
      </c>
      <c r="BB1746">
        <v>17725722.8125</v>
      </c>
      <c r="BC1746">
        <v>9876883.65625</v>
      </c>
      <c r="BD1746">
        <v>13039213.375</v>
      </c>
      <c r="BE1746">
        <v>22580353.25</v>
      </c>
      <c r="BF1746">
        <v>20354030.15625</v>
      </c>
      <c r="BG1746">
        <v>15853686.625</v>
      </c>
    </row>
    <row r="1747" spans="1:59">
      <c r="A1747" t="s">
        <v>7467</v>
      </c>
      <c r="B1747" t="s">
        <v>7468</v>
      </c>
      <c r="C1747" t="b">
        <v>0</v>
      </c>
      <c r="D1747" t="s">
        <v>371</v>
      </c>
      <c r="E1747" t="s">
        <v>7</v>
      </c>
      <c r="F1747">
        <v>2.4097861061224699E+18</v>
      </c>
      <c r="G1747">
        <v>2153</v>
      </c>
      <c r="H1747" t="s">
        <v>7467</v>
      </c>
      <c r="I1747" t="s">
        <v>7469</v>
      </c>
      <c r="J1747" t="s">
        <v>7470</v>
      </c>
      <c r="K1747">
        <v>0</v>
      </c>
      <c r="L1747">
        <v>34.057000000000002</v>
      </c>
      <c r="M1747">
        <v>0</v>
      </c>
      <c r="N1747">
        <v>21</v>
      </c>
      <c r="O1747">
        <v>2</v>
      </c>
      <c r="P1747">
        <v>40</v>
      </c>
      <c r="Q1747">
        <v>2</v>
      </c>
      <c r="R1747">
        <v>2</v>
      </c>
      <c r="S1747">
        <v>1</v>
      </c>
      <c r="T1747">
        <v>188</v>
      </c>
      <c r="U1747">
        <v>21.3</v>
      </c>
      <c r="V1747">
        <v>9.11</v>
      </c>
      <c r="W1747">
        <v>673</v>
      </c>
      <c r="X1747">
        <v>21</v>
      </c>
      <c r="Y1747">
        <v>40</v>
      </c>
      <c r="Z1747">
        <v>2</v>
      </c>
      <c r="AA1747">
        <v>0</v>
      </c>
      <c r="AB1747">
        <v>2765177.8493901701</v>
      </c>
      <c r="AC1747">
        <v>2342151.6129113701</v>
      </c>
      <c r="AD1747">
        <v>1692802.99037494</v>
      </c>
      <c r="AE1747">
        <v>2449886.7578666499</v>
      </c>
      <c r="AF1747">
        <v>1006662.52828046</v>
      </c>
      <c r="AG1747">
        <v>1468973.94925852</v>
      </c>
      <c r="AH1747">
        <v>1687750.8882418801</v>
      </c>
      <c r="AI1747">
        <v>2398919.2733123298</v>
      </c>
      <c r="AJ1747">
        <v>2193011.6540433899</v>
      </c>
      <c r="AK1747">
        <v>3355484.75</v>
      </c>
      <c r="AL1747">
        <v>1743530.1827054301</v>
      </c>
      <c r="AM1747">
        <v>4401817.7987126298</v>
      </c>
      <c r="AN1747">
        <v>1731746.54302239</v>
      </c>
      <c r="AO1747">
        <v>1134569.18494075</v>
      </c>
      <c r="AP1747">
        <v>2365946.7270476599</v>
      </c>
      <c r="AQ1747">
        <v>4075691.13080863</v>
      </c>
      <c r="AR1747">
        <v>2276295.3125</v>
      </c>
      <c r="AS1747">
        <v>2058237.875</v>
      </c>
      <c r="AT1747">
        <v>1166231.84375</v>
      </c>
      <c r="AU1747">
        <v>2023904.75</v>
      </c>
      <c r="AV1747">
        <v>680410.125</v>
      </c>
      <c r="AW1747">
        <v>1040838.5625</v>
      </c>
      <c r="AX1747">
        <v>1280810.625</v>
      </c>
      <c r="AY1747">
        <v>1738010.4375</v>
      </c>
      <c r="AZ1747">
        <v>1941558.125</v>
      </c>
      <c r="BA1747">
        <v>3355484.75</v>
      </c>
      <c r="BB1747">
        <v>1512588.125</v>
      </c>
      <c r="BC1747">
        <v>3565847.5</v>
      </c>
      <c r="BD1747">
        <v>1327564.375</v>
      </c>
      <c r="BE1747">
        <v>1068184</v>
      </c>
      <c r="BF1747">
        <v>2117348.25</v>
      </c>
      <c r="BG1747">
        <v>3093928.125</v>
      </c>
    </row>
    <row r="1748" spans="1:59">
      <c r="A1748" t="s">
        <v>7471</v>
      </c>
      <c r="B1748" t="s">
        <v>7472</v>
      </c>
      <c r="C1748" t="b">
        <v>0</v>
      </c>
      <c r="D1748" t="s">
        <v>371</v>
      </c>
      <c r="E1748" t="s">
        <v>7</v>
      </c>
      <c r="F1748">
        <v>2.4168059582827899E+18</v>
      </c>
      <c r="G1748">
        <v>2154</v>
      </c>
      <c r="H1748" t="s">
        <v>7471</v>
      </c>
      <c r="I1748" t="s">
        <v>7473</v>
      </c>
      <c r="J1748" t="s">
        <v>7474</v>
      </c>
      <c r="K1748">
        <v>0</v>
      </c>
      <c r="L1748">
        <v>53.988</v>
      </c>
      <c r="M1748">
        <v>0</v>
      </c>
      <c r="N1748">
        <v>31</v>
      </c>
      <c r="O1748">
        <v>12</v>
      </c>
      <c r="P1748">
        <v>113</v>
      </c>
      <c r="Q1748">
        <v>6</v>
      </c>
      <c r="R1748">
        <v>6</v>
      </c>
      <c r="S1748">
        <v>1</v>
      </c>
      <c r="T1748">
        <v>342</v>
      </c>
      <c r="U1748">
        <v>39.799999999999997</v>
      </c>
      <c r="V1748">
        <v>5.77</v>
      </c>
      <c r="W1748">
        <v>1046</v>
      </c>
      <c r="X1748">
        <v>31</v>
      </c>
      <c r="Y1748">
        <v>113</v>
      </c>
      <c r="Z1748">
        <v>12</v>
      </c>
      <c r="AA1748">
        <v>0</v>
      </c>
      <c r="AB1748">
        <v>2711952.2343587698</v>
      </c>
      <c r="AC1748">
        <v>4070656.24389476</v>
      </c>
      <c r="AD1748">
        <v>8167096.3816864798</v>
      </c>
      <c r="AE1748">
        <v>4119584.3610180099</v>
      </c>
      <c r="AF1748">
        <v>3604596.3177047698</v>
      </c>
      <c r="AG1748">
        <v>3464256.9576882701</v>
      </c>
      <c r="AH1748">
        <v>3835536.3736254</v>
      </c>
      <c r="AI1748">
        <v>3658495.5539218201</v>
      </c>
      <c r="AK1748">
        <v>4327508.921875</v>
      </c>
      <c r="AL1748">
        <v>1875212.6778593201</v>
      </c>
      <c r="AM1748">
        <v>3808842.52461622</v>
      </c>
      <c r="AN1748">
        <v>352531.80868680601</v>
      </c>
      <c r="AO1748">
        <v>8474205.2503966708</v>
      </c>
      <c r="AP1748">
        <v>3990911.8713883902</v>
      </c>
      <c r="AQ1748">
        <v>3914533.6261073998</v>
      </c>
      <c r="AR1748">
        <v>2232479.96875</v>
      </c>
      <c r="AS1748">
        <v>3577214.5625</v>
      </c>
      <c r="AT1748">
        <v>5626601.515625</v>
      </c>
      <c r="AU1748">
        <v>3403278.265625</v>
      </c>
      <c r="AV1748">
        <v>2436371.4375</v>
      </c>
      <c r="AW1748">
        <v>2454592.359375</v>
      </c>
      <c r="AX1748">
        <v>2910735.09375</v>
      </c>
      <c r="AY1748">
        <v>2650570</v>
      </c>
      <c r="BA1748">
        <v>4327508.921875</v>
      </c>
      <c r="BB1748">
        <v>1626828.40625</v>
      </c>
      <c r="BC1748">
        <v>3085487</v>
      </c>
      <c r="BD1748">
        <v>270252.40625</v>
      </c>
      <c r="BE1748">
        <v>7978367.984375</v>
      </c>
      <c r="BF1748">
        <v>3571572.5</v>
      </c>
      <c r="BG1748">
        <v>2971590.65625</v>
      </c>
    </row>
    <row r="1749" spans="1:59">
      <c r="A1749" t="s">
        <v>7475</v>
      </c>
      <c r="B1749" t="s">
        <v>7476</v>
      </c>
      <c r="C1749" t="b">
        <v>0</v>
      </c>
      <c r="D1749" t="s">
        <v>371</v>
      </c>
      <c r="E1749" t="s">
        <v>7</v>
      </c>
      <c r="F1749">
        <v>2.4205185560543099E+18</v>
      </c>
      <c r="G1749">
        <v>2155</v>
      </c>
      <c r="H1749" t="s">
        <v>7475</v>
      </c>
      <c r="I1749" t="s">
        <v>7477</v>
      </c>
      <c r="J1749" t="s">
        <v>7478</v>
      </c>
      <c r="K1749">
        <v>0</v>
      </c>
      <c r="L1749">
        <v>148.40199999999999</v>
      </c>
      <c r="M1749">
        <v>0</v>
      </c>
      <c r="N1749">
        <v>37</v>
      </c>
      <c r="O1749">
        <v>30</v>
      </c>
      <c r="P1749">
        <v>216</v>
      </c>
      <c r="Q1749">
        <v>30</v>
      </c>
      <c r="R1749">
        <v>30</v>
      </c>
      <c r="S1749">
        <v>1</v>
      </c>
      <c r="T1749">
        <v>974</v>
      </c>
      <c r="U1749">
        <v>110.6</v>
      </c>
      <c r="V1749">
        <v>6.37</v>
      </c>
      <c r="W1749">
        <v>1760</v>
      </c>
      <c r="X1749">
        <v>37</v>
      </c>
      <c r="Y1749">
        <v>216</v>
      </c>
      <c r="Z1749">
        <v>30</v>
      </c>
      <c r="AA1749">
        <v>0</v>
      </c>
      <c r="AB1749">
        <v>28008957.4620841</v>
      </c>
      <c r="AC1749">
        <v>32494331.455565602</v>
      </c>
      <c r="AD1749">
        <v>25832815.273503799</v>
      </c>
      <c r="AE1749">
        <v>26229353.706392702</v>
      </c>
      <c r="AF1749">
        <v>30698060.104054101</v>
      </c>
      <c r="AG1749">
        <v>29129150.476526901</v>
      </c>
      <c r="AH1749">
        <v>31585270.855220199</v>
      </c>
      <c r="AI1749">
        <v>32811880.704289701</v>
      </c>
      <c r="AJ1749">
        <v>27690378.670394301</v>
      </c>
      <c r="AK1749">
        <v>33235662.40625</v>
      </c>
      <c r="AL1749">
        <v>27091251.552062001</v>
      </c>
      <c r="AM1749">
        <v>24304565.5969125</v>
      </c>
      <c r="AN1749">
        <v>26895319.9389272</v>
      </c>
      <c r="AO1749">
        <v>33555770.800174698</v>
      </c>
      <c r="AP1749">
        <v>26813800.0357689</v>
      </c>
      <c r="AQ1749">
        <v>27191450.781867199</v>
      </c>
      <c r="AR1749">
        <v>23056982.96875</v>
      </c>
      <c r="AS1749">
        <v>28555394.6875</v>
      </c>
      <c r="AT1749">
        <v>17797139.984375</v>
      </c>
      <c r="AU1749">
        <v>21668639.738281298</v>
      </c>
      <c r="AV1749">
        <v>20749029.9140625</v>
      </c>
      <c r="AW1749">
        <v>20639401.484375</v>
      </c>
      <c r="AX1749">
        <v>23969621.8125</v>
      </c>
      <c r="AY1749">
        <v>23772117.625</v>
      </c>
      <c r="AZ1749">
        <v>24515364.3359375</v>
      </c>
      <c r="BA1749">
        <v>33235662.40625</v>
      </c>
      <c r="BB1749">
        <v>23502836.828125</v>
      </c>
      <c r="BC1749">
        <v>19688769.1484375</v>
      </c>
      <c r="BD1749">
        <v>20618068.359375</v>
      </c>
      <c r="BE1749">
        <v>31592377.046875</v>
      </c>
      <c r="BF1749">
        <v>23996378.25</v>
      </c>
      <c r="BG1749">
        <v>20641503.890625</v>
      </c>
    </row>
    <row r="1750" spans="1:59">
      <c r="A1750" t="s">
        <v>7479</v>
      </c>
      <c r="B1750" t="s">
        <v>7480</v>
      </c>
      <c r="C1750" t="b">
        <v>0</v>
      </c>
      <c r="D1750" t="s">
        <v>663</v>
      </c>
      <c r="E1750" t="s">
        <v>7</v>
      </c>
      <c r="F1750">
        <v>2.4243329664281201E+18</v>
      </c>
      <c r="G1750">
        <v>2157</v>
      </c>
      <c r="H1750" t="s">
        <v>7479</v>
      </c>
      <c r="I1750" t="s">
        <v>7481</v>
      </c>
      <c r="J1750" t="s">
        <v>7482</v>
      </c>
      <c r="K1750">
        <v>6.8000000000000005E-2</v>
      </c>
      <c r="L1750">
        <v>1.488</v>
      </c>
      <c r="M1750">
        <v>276</v>
      </c>
      <c r="N1750">
        <v>2</v>
      </c>
      <c r="O1750">
        <v>1</v>
      </c>
      <c r="P1750">
        <v>1</v>
      </c>
      <c r="Q1750">
        <v>1</v>
      </c>
      <c r="R1750">
        <v>1</v>
      </c>
      <c r="S1750">
        <v>1</v>
      </c>
      <c r="T1750">
        <v>363</v>
      </c>
      <c r="U1750">
        <v>42.9</v>
      </c>
      <c r="V1750">
        <v>7.09</v>
      </c>
      <c r="W1750">
        <v>34</v>
      </c>
      <c r="X1750">
        <v>2</v>
      </c>
      <c r="Y1750">
        <v>1</v>
      </c>
      <c r="Z1750">
        <v>1</v>
      </c>
      <c r="AA1750">
        <v>0</v>
      </c>
      <c r="AF1750">
        <v>158609.809565687</v>
      </c>
      <c r="AL1750">
        <v>62053.257206296897</v>
      </c>
      <c r="AP1750">
        <v>282064.98181596602</v>
      </c>
      <c r="AQ1750">
        <v>824908.78316754103</v>
      </c>
      <c r="AV1750">
        <v>107205.4609375</v>
      </c>
      <c r="BB1750">
        <v>53833.89453125</v>
      </c>
      <c r="BF1750">
        <v>252427.40625</v>
      </c>
      <c r="BG1750">
        <v>626202.625</v>
      </c>
    </row>
    <row r="1751" spans="1:59">
      <c r="A1751" t="s">
        <v>7483</v>
      </c>
      <c r="B1751" t="s">
        <v>7484</v>
      </c>
      <c r="C1751" t="b">
        <v>0</v>
      </c>
      <c r="D1751" t="s">
        <v>371</v>
      </c>
      <c r="E1751" t="s">
        <v>7</v>
      </c>
      <c r="F1751">
        <v>2.4323338673521198E+18</v>
      </c>
      <c r="G1751">
        <v>2158</v>
      </c>
      <c r="H1751" t="s">
        <v>7483</v>
      </c>
      <c r="I1751" t="s">
        <v>7485</v>
      </c>
      <c r="J1751" t="s">
        <v>7486</v>
      </c>
      <c r="K1751">
        <v>0</v>
      </c>
      <c r="L1751">
        <v>21.731000000000002</v>
      </c>
      <c r="M1751">
        <v>0</v>
      </c>
      <c r="N1751">
        <v>9</v>
      </c>
      <c r="O1751">
        <v>3</v>
      </c>
      <c r="P1751">
        <v>25</v>
      </c>
      <c r="Q1751">
        <v>2</v>
      </c>
      <c r="R1751">
        <v>3</v>
      </c>
      <c r="S1751">
        <v>1</v>
      </c>
      <c r="T1751">
        <v>506</v>
      </c>
      <c r="U1751">
        <v>55.8</v>
      </c>
      <c r="V1751">
        <v>5.01</v>
      </c>
      <c r="W1751">
        <v>970</v>
      </c>
      <c r="X1751">
        <v>9</v>
      </c>
      <c r="Y1751">
        <v>25</v>
      </c>
      <c r="Z1751">
        <v>3</v>
      </c>
      <c r="AA1751">
        <v>0</v>
      </c>
      <c r="AB1751">
        <v>2306084.8593106102</v>
      </c>
      <c r="AC1751">
        <v>2398791.0215483299</v>
      </c>
      <c r="AD1751">
        <v>2426687.6484021102</v>
      </c>
      <c r="AE1751">
        <v>2413214.27310747</v>
      </c>
      <c r="AF1751">
        <v>2209426.5901351101</v>
      </c>
      <c r="AG1751">
        <v>2109221.7640964598</v>
      </c>
      <c r="AH1751">
        <v>2750470.44921243</v>
      </c>
      <c r="AI1751">
        <v>3432025.3216107301</v>
      </c>
      <c r="AJ1751">
        <v>1695562.3542984501</v>
      </c>
      <c r="AK1751">
        <v>3328370.75</v>
      </c>
      <c r="AL1751">
        <v>2847398.6443705601</v>
      </c>
      <c r="AM1751">
        <v>2952749.7140917</v>
      </c>
      <c r="AN1751">
        <v>2126457.9097330398</v>
      </c>
      <c r="AO1751">
        <v>3027020.5884877099</v>
      </c>
      <c r="AP1751">
        <v>2632618.36943337</v>
      </c>
      <c r="AQ1751">
        <v>640639.52941434598</v>
      </c>
      <c r="AR1751">
        <v>1898369.8125</v>
      </c>
      <c r="AS1751">
        <v>2108011.5</v>
      </c>
      <c r="AT1751">
        <v>1671830.9375</v>
      </c>
      <c r="AU1751">
        <v>1993608.8125</v>
      </c>
      <c r="AV1751">
        <v>1493366.625</v>
      </c>
      <c r="AW1751">
        <v>1494484.875</v>
      </c>
      <c r="AX1751">
        <v>2087293.6875</v>
      </c>
      <c r="AY1751">
        <v>2486492.9375</v>
      </c>
      <c r="AZ1751">
        <v>1501147</v>
      </c>
      <c r="BA1751">
        <v>3328370.75</v>
      </c>
      <c r="BB1751">
        <v>2470241.9375</v>
      </c>
      <c r="BC1751">
        <v>2391978.875</v>
      </c>
      <c r="BD1751">
        <v>1630151.8125</v>
      </c>
      <c r="BE1751">
        <v>2849905.5</v>
      </c>
      <c r="BF1751">
        <v>2355999.75</v>
      </c>
      <c r="BG1751">
        <v>486320.625</v>
      </c>
    </row>
    <row r="1752" spans="1:59">
      <c r="A1752" t="s">
        <v>7487</v>
      </c>
      <c r="B1752" t="s">
        <v>7488</v>
      </c>
      <c r="C1752" t="b">
        <v>0</v>
      </c>
      <c r="D1752" t="s">
        <v>371</v>
      </c>
      <c r="E1752" t="s">
        <v>7</v>
      </c>
      <c r="F1752">
        <v>2.4391674015632302E+18</v>
      </c>
      <c r="G1752">
        <v>2159</v>
      </c>
      <c r="H1752" t="s">
        <v>7487</v>
      </c>
      <c r="I1752" t="s">
        <v>7489</v>
      </c>
      <c r="J1752" t="s">
        <v>7490</v>
      </c>
      <c r="K1752">
        <v>0</v>
      </c>
      <c r="L1752">
        <v>25.003</v>
      </c>
      <c r="M1752">
        <v>0</v>
      </c>
      <c r="N1752">
        <v>15</v>
      </c>
      <c r="O1752">
        <v>4</v>
      </c>
      <c r="P1752">
        <v>14</v>
      </c>
      <c r="Q1752">
        <v>4</v>
      </c>
      <c r="R1752">
        <v>4</v>
      </c>
      <c r="S1752">
        <v>1</v>
      </c>
      <c r="T1752">
        <v>379</v>
      </c>
      <c r="U1752">
        <v>42.3</v>
      </c>
      <c r="V1752">
        <v>6.98</v>
      </c>
      <c r="W1752">
        <v>223</v>
      </c>
      <c r="X1752">
        <v>15</v>
      </c>
      <c r="Y1752">
        <v>14</v>
      </c>
      <c r="Z1752">
        <v>4</v>
      </c>
      <c r="AA1752">
        <v>0</v>
      </c>
      <c r="AB1752">
        <v>4090861.5793123199</v>
      </c>
      <c r="AC1752">
        <v>3605091.94460472</v>
      </c>
      <c r="AD1752">
        <v>2354505.5775224301</v>
      </c>
      <c r="AE1752">
        <v>654695.11144256894</v>
      </c>
      <c r="AF1752">
        <v>2940295.7635461902</v>
      </c>
      <c r="AG1752">
        <v>3684277.1811901499</v>
      </c>
      <c r="AH1752">
        <v>2027111.9026140401</v>
      </c>
      <c r="AI1752">
        <v>1955306.3543341099</v>
      </c>
      <c r="AJ1752">
        <v>2562572.0830920502</v>
      </c>
      <c r="AK1752">
        <v>1098973.09375</v>
      </c>
      <c r="AL1752">
        <v>3018254.03508117</v>
      </c>
      <c r="AM1752">
        <v>1856360.3942517601</v>
      </c>
      <c r="AN1752">
        <v>2872857.1034491402</v>
      </c>
      <c r="AO1752">
        <v>2878149.96604692</v>
      </c>
      <c r="AP1752">
        <v>1986755.2902909201</v>
      </c>
      <c r="AQ1752">
        <v>2516035.9174095802</v>
      </c>
      <c r="AR1752">
        <v>3367598.59375</v>
      </c>
      <c r="AS1752">
        <v>3168085.59375</v>
      </c>
      <c r="AT1752">
        <v>1622102.15625</v>
      </c>
      <c r="AU1752">
        <v>540857.875</v>
      </c>
      <c r="AV1752">
        <v>1987366.125</v>
      </c>
      <c r="AW1752">
        <v>2610487.25</v>
      </c>
      <c r="AX1752">
        <v>1538346.96875</v>
      </c>
      <c r="AY1752">
        <v>1416614.09375</v>
      </c>
      <c r="AZ1752">
        <v>2268744.28125</v>
      </c>
      <c r="BA1752">
        <v>1098973.09375</v>
      </c>
      <c r="BB1752">
        <v>2618466.40625</v>
      </c>
      <c r="BC1752">
        <v>1503810.1015625</v>
      </c>
      <c r="BD1752">
        <v>2202344.65625</v>
      </c>
      <c r="BE1752">
        <v>2709745.5</v>
      </c>
      <c r="BF1752">
        <v>1777999.8125</v>
      </c>
      <c r="BG1752">
        <v>1909966.6875</v>
      </c>
    </row>
    <row r="1753" spans="1:59">
      <c r="A1753" t="s">
        <v>7491</v>
      </c>
      <c r="B1753" t="s">
        <v>7492</v>
      </c>
      <c r="C1753" t="b">
        <v>0</v>
      </c>
      <c r="D1753" t="s">
        <v>371</v>
      </c>
      <c r="E1753" t="s">
        <v>7</v>
      </c>
      <c r="F1753">
        <v>2.4413455294672302E+18</v>
      </c>
      <c r="G1753">
        <v>2160</v>
      </c>
      <c r="H1753" t="s">
        <v>7491</v>
      </c>
      <c r="I1753" t="s">
        <v>7493</v>
      </c>
      <c r="J1753" t="s">
        <v>7494</v>
      </c>
      <c r="K1753">
        <v>0</v>
      </c>
      <c r="L1753">
        <v>82.088999999999999</v>
      </c>
      <c r="M1753">
        <v>0</v>
      </c>
      <c r="N1753">
        <v>19</v>
      </c>
      <c r="O1753">
        <v>16</v>
      </c>
      <c r="P1753">
        <v>55</v>
      </c>
      <c r="Q1753">
        <v>16</v>
      </c>
      <c r="R1753">
        <v>16</v>
      </c>
      <c r="S1753">
        <v>1</v>
      </c>
      <c r="T1753">
        <v>1368</v>
      </c>
      <c r="U1753">
        <v>149.5</v>
      </c>
      <c r="V1753">
        <v>6.4</v>
      </c>
      <c r="W1753">
        <v>332</v>
      </c>
      <c r="X1753">
        <v>19</v>
      </c>
      <c r="Y1753">
        <v>55</v>
      </c>
      <c r="Z1753">
        <v>16</v>
      </c>
      <c r="AA1753">
        <v>0</v>
      </c>
      <c r="AB1753">
        <v>3081034.0995847201</v>
      </c>
      <c r="AC1753">
        <v>2985547.9432121902</v>
      </c>
      <c r="AD1753">
        <v>3511946.6383331101</v>
      </c>
      <c r="AE1753">
        <v>3646368.3818177399</v>
      </c>
      <c r="AF1753">
        <v>2281175.3562357398</v>
      </c>
      <c r="AG1753">
        <v>2626173.6150128101</v>
      </c>
      <c r="AH1753">
        <v>5650864.4048524797</v>
      </c>
      <c r="AI1753">
        <v>5739345.6674286602</v>
      </c>
      <c r="AJ1753">
        <v>2513551.6145439101</v>
      </c>
      <c r="AK1753">
        <v>2608531.921875</v>
      </c>
      <c r="AL1753">
        <v>3030683.5643601301</v>
      </c>
      <c r="AM1753">
        <v>6041715.7600543899</v>
      </c>
      <c r="AN1753">
        <v>3018451.3218023898</v>
      </c>
      <c r="AO1753">
        <v>2260393.6082435399</v>
      </c>
      <c r="AP1753">
        <v>4303259.6149420803</v>
      </c>
      <c r="AQ1753">
        <v>5791515.6754213497</v>
      </c>
      <c r="AR1753">
        <v>2536308.28125</v>
      </c>
      <c r="AS1753">
        <v>2623642.21875</v>
      </c>
      <c r="AT1753">
        <v>2419504.234375</v>
      </c>
      <c r="AU1753">
        <v>3012344.25</v>
      </c>
      <c r="AV1753">
        <v>1541862.109375</v>
      </c>
      <c r="AW1753">
        <v>1860770.078125</v>
      </c>
      <c r="AX1753">
        <v>4288362.234375</v>
      </c>
      <c r="AY1753">
        <v>4158140.203125</v>
      </c>
      <c r="AZ1753">
        <v>2225344.5625</v>
      </c>
      <c r="BA1753">
        <v>2608531.921875</v>
      </c>
      <c r="BB1753">
        <v>2629249.5625</v>
      </c>
      <c r="BC1753">
        <v>4894304.5859375</v>
      </c>
      <c r="BD1753">
        <v>2313957.8125</v>
      </c>
      <c r="BE1753">
        <v>2128134.90625</v>
      </c>
      <c r="BF1753">
        <v>3851100.75</v>
      </c>
      <c r="BG1753">
        <v>4396440.421875</v>
      </c>
    </row>
    <row r="1754" spans="1:59">
      <c r="A1754" t="s">
        <v>7495</v>
      </c>
      <c r="B1754" t="s">
        <v>7496</v>
      </c>
      <c r="C1754" t="b">
        <v>0</v>
      </c>
      <c r="D1754" t="s">
        <v>371</v>
      </c>
      <c r="E1754" t="s">
        <v>7</v>
      </c>
      <c r="F1754">
        <v>2.4436420117017498E+18</v>
      </c>
      <c r="G1754">
        <v>2161</v>
      </c>
      <c r="H1754" t="s">
        <v>7495</v>
      </c>
      <c r="I1754" t="s">
        <v>7497</v>
      </c>
      <c r="J1754" t="s">
        <v>7498</v>
      </c>
      <c r="K1754">
        <v>0</v>
      </c>
      <c r="L1754">
        <v>33.642000000000003</v>
      </c>
      <c r="M1754">
        <v>0</v>
      </c>
      <c r="N1754">
        <v>16</v>
      </c>
      <c r="O1754">
        <v>5</v>
      </c>
      <c r="P1754">
        <v>41</v>
      </c>
      <c r="Q1754">
        <v>2</v>
      </c>
      <c r="R1754">
        <v>3</v>
      </c>
      <c r="S1754">
        <v>1</v>
      </c>
      <c r="T1754">
        <v>469</v>
      </c>
      <c r="U1754">
        <v>52.6</v>
      </c>
      <c r="V1754">
        <v>6.86</v>
      </c>
      <c r="W1754">
        <v>246</v>
      </c>
      <c r="X1754">
        <v>16</v>
      </c>
      <c r="Y1754">
        <v>41</v>
      </c>
      <c r="Z1754">
        <v>5</v>
      </c>
      <c r="AA1754">
        <v>0</v>
      </c>
      <c r="AB1754">
        <v>6843692.7605772195</v>
      </c>
      <c r="AC1754">
        <v>7459703.9478709102</v>
      </c>
      <c r="AD1754">
        <v>8639299.4925193209</v>
      </c>
      <c r="AE1754">
        <v>6884903.41749583</v>
      </c>
      <c r="AF1754">
        <v>5932056.1795742596</v>
      </c>
      <c r="AG1754">
        <v>6319948.3663305296</v>
      </c>
      <c r="AH1754">
        <v>8734383.3060305491</v>
      </c>
      <c r="AI1754">
        <v>7469970.3788622497</v>
      </c>
      <c r="AJ1754">
        <v>6225717.6454266803</v>
      </c>
      <c r="AK1754">
        <v>8557475.75</v>
      </c>
      <c r="AL1754">
        <v>7853068.6759753805</v>
      </c>
      <c r="AM1754">
        <v>7013939.38038971</v>
      </c>
      <c r="AN1754">
        <v>6938748.96295268</v>
      </c>
      <c r="AO1754">
        <v>7314114.7969777202</v>
      </c>
      <c r="AP1754">
        <v>7878178.1415950498</v>
      </c>
      <c r="AQ1754">
        <v>8133389.0800772002</v>
      </c>
      <c r="AR1754">
        <v>5633730.125</v>
      </c>
      <c r="AS1754">
        <v>6555444.625</v>
      </c>
      <c r="AT1754">
        <v>5951918.9375</v>
      </c>
      <c r="AU1754">
        <v>5687768.5</v>
      </c>
      <c r="AV1754">
        <v>4009517.5625</v>
      </c>
      <c r="AW1754">
        <v>4477986.8125</v>
      </c>
      <c r="AX1754">
        <v>6628401.75</v>
      </c>
      <c r="AY1754">
        <v>5411973.0625</v>
      </c>
      <c r="AZ1754">
        <v>5511868.875</v>
      </c>
      <c r="BA1754">
        <v>8557475.75</v>
      </c>
      <c r="BB1754">
        <v>6812878</v>
      </c>
      <c r="BC1754">
        <v>5681888.5625</v>
      </c>
      <c r="BD1754">
        <v>5319274.90625</v>
      </c>
      <c r="BE1754">
        <v>6886156</v>
      </c>
      <c r="BF1754">
        <v>7050389.8125</v>
      </c>
      <c r="BG1754">
        <v>6174197.3125</v>
      </c>
    </row>
    <row r="1755" spans="1:59">
      <c r="A1755" t="s">
        <v>56</v>
      </c>
      <c r="B1755" t="s">
        <v>7499</v>
      </c>
      <c r="C1755" t="b">
        <v>0</v>
      </c>
      <c r="D1755" t="s">
        <v>371</v>
      </c>
      <c r="E1755" t="s">
        <v>7</v>
      </c>
      <c r="F1755">
        <v>2.4455072060236698E+18</v>
      </c>
      <c r="G1755">
        <v>2162</v>
      </c>
      <c r="H1755" t="s">
        <v>56</v>
      </c>
      <c r="I1755" t="s">
        <v>57</v>
      </c>
      <c r="J1755" t="s">
        <v>418</v>
      </c>
      <c r="K1755">
        <v>0</v>
      </c>
      <c r="L1755">
        <v>215.70699999999999</v>
      </c>
      <c r="M1755">
        <v>0</v>
      </c>
      <c r="N1755">
        <v>45</v>
      </c>
      <c r="O1755">
        <v>16</v>
      </c>
      <c r="P1755">
        <v>222</v>
      </c>
      <c r="Q1755">
        <v>14</v>
      </c>
      <c r="R1755">
        <v>14</v>
      </c>
      <c r="S1755">
        <v>1</v>
      </c>
      <c r="T1755">
        <v>607</v>
      </c>
      <c r="U1755">
        <v>65.8</v>
      </c>
      <c r="V1755">
        <v>5.96</v>
      </c>
      <c r="W1755">
        <v>3349</v>
      </c>
      <c r="X1755">
        <v>45</v>
      </c>
      <c r="Y1755">
        <v>222</v>
      </c>
      <c r="Z1755">
        <v>16</v>
      </c>
      <c r="AA1755">
        <v>1</v>
      </c>
      <c r="AB1755">
        <v>22152305.2194978</v>
      </c>
      <c r="AC1755">
        <v>15821901.3672051</v>
      </c>
      <c r="AD1755">
        <v>23365548.766165301</v>
      </c>
      <c r="AE1755">
        <v>23263717.2259239</v>
      </c>
      <c r="AF1755">
        <v>23747674.9753673</v>
      </c>
      <c r="AG1755">
        <v>17651309.070381701</v>
      </c>
      <c r="AH1755">
        <v>25153122.232731801</v>
      </c>
      <c r="AI1755">
        <v>22299559.388397399</v>
      </c>
      <c r="AJ1755">
        <v>25094049.5830894</v>
      </c>
      <c r="AK1755">
        <v>18773176.390625</v>
      </c>
      <c r="AL1755">
        <v>23302196.627342999</v>
      </c>
      <c r="AM1755">
        <v>22378788.122530799</v>
      </c>
      <c r="AN1755">
        <v>17094485.156122498</v>
      </c>
      <c r="AO1755">
        <v>18566404.762735602</v>
      </c>
      <c r="AP1755">
        <v>14833509.2177775</v>
      </c>
      <c r="AQ1755">
        <v>17980788.612054199</v>
      </c>
      <c r="AR1755">
        <v>18235784.921875</v>
      </c>
      <c r="AS1755">
        <v>13903983.1875</v>
      </c>
      <c r="AT1755">
        <v>16097352.8359375</v>
      </c>
      <c r="AU1755">
        <v>19218662.921875</v>
      </c>
      <c r="AV1755">
        <v>16051216.8125</v>
      </c>
      <c r="AW1755">
        <v>12506799.84375</v>
      </c>
      <c r="AX1755">
        <v>19088353.875</v>
      </c>
      <c r="AY1755">
        <v>16155969.6484375</v>
      </c>
      <c r="AZ1755">
        <v>22216733.671875</v>
      </c>
      <c r="BA1755">
        <v>18773176.390625</v>
      </c>
      <c r="BB1755">
        <v>20215667.1875</v>
      </c>
      <c r="BC1755">
        <v>18128725.296875</v>
      </c>
      <c r="BD1755">
        <v>13104706.109375</v>
      </c>
      <c r="BE1755">
        <v>17480059.1875</v>
      </c>
      <c r="BF1755">
        <v>13274899.3984375</v>
      </c>
      <c r="BG1755">
        <v>13649529.8125</v>
      </c>
    </row>
    <row r="1756" spans="1:59">
      <c r="A1756" t="s">
        <v>7500</v>
      </c>
      <c r="B1756" t="s">
        <v>7501</v>
      </c>
      <c r="C1756" t="b">
        <v>0</v>
      </c>
      <c r="D1756" t="s">
        <v>371</v>
      </c>
      <c r="E1756" t="s">
        <v>7</v>
      </c>
      <c r="F1756">
        <v>2.4458449311205801E+18</v>
      </c>
      <c r="G1756">
        <v>2163</v>
      </c>
      <c r="H1756" t="s">
        <v>7500</v>
      </c>
      <c r="I1756" t="s">
        <v>7502</v>
      </c>
      <c r="J1756" t="s">
        <v>7503</v>
      </c>
      <c r="K1756">
        <v>0</v>
      </c>
      <c r="L1756">
        <v>582.53700000000003</v>
      </c>
      <c r="M1756">
        <v>0</v>
      </c>
      <c r="N1756">
        <v>72</v>
      </c>
      <c r="O1756">
        <v>26</v>
      </c>
      <c r="P1756">
        <v>795</v>
      </c>
      <c r="Q1756">
        <v>1</v>
      </c>
      <c r="R1756">
        <v>1</v>
      </c>
      <c r="S1756">
        <v>1</v>
      </c>
      <c r="T1756">
        <v>450</v>
      </c>
      <c r="U1756">
        <v>49.5</v>
      </c>
      <c r="V1756">
        <v>5.0599999999999996</v>
      </c>
      <c r="W1756">
        <v>24431</v>
      </c>
      <c r="X1756">
        <v>72</v>
      </c>
      <c r="Y1756">
        <v>795</v>
      </c>
      <c r="Z1756">
        <v>26</v>
      </c>
      <c r="AA1756">
        <v>0</v>
      </c>
      <c r="AB1756">
        <v>14691757.235927399</v>
      </c>
      <c r="AC1756">
        <v>17467192.841101501</v>
      </c>
      <c r="AD1756">
        <v>16800714.3497384</v>
      </c>
      <c r="AE1756">
        <v>16751358.564636299</v>
      </c>
      <c r="AF1756">
        <v>17108311.8549289</v>
      </c>
      <c r="AG1756">
        <v>15251784.5081254</v>
      </c>
      <c r="AH1756">
        <v>18443757.835610699</v>
      </c>
      <c r="AI1756">
        <v>18651904.767919499</v>
      </c>
      <c r="AJ1756">
        <v>17425304.515740801</v>
      </c>
      <c r="AK1756">
        <v>18222650.75</v>
      </c>
      <c r="AL1756">
        <v>15586525.902574699</v>
      </c>
      <c r="AM1756">
        <v>17169691.1474532</v>
      </c>
      <c r="AN1756">
        <v>19717211.5709063</v>
      </c>
      <c r="AO1756">
        <v>20379655.064690601</v>
      </c>
      <c r="AP1756">
        <v>19244921.4122881</v>
      </c>
      <c r="AQ1756">
        <v>15342173.337515799</v>
      </c>
      <c r="AR1756">
        <v>12094259.375</v>
      </c>
      <c r="AS1756">
        <v>15349833.75</v>
      </c>
      <c r="AT1756">
        <v>11574606.25</v>
      </c>
      <c r="AU1756">
        <v>13838661.75</v>
      </c>
      <c r="AV1756">
        <v>11563625.625</v>
      </c>
      <c r="AW1756">
        <v>10806621.5</v>
      </c>
      <c r="AX1756">
        <v>13996710.75</v>
      </c>
      <c r="AY1756">
        <v>13513253.875</v>
      </c>
      <c r="AZ1756">
        <v>15427296.75</v>
      </c>
      <c r="BA1756">
        <v>18222650.75</v>
      </c>
      <c r="BB1756">
        <v>13521987.875</v>
      </c>
      <c r="BC1756">
        <v>13908912.875</v>
      </c>
      <c r="BD1756">
        <v>15115299.5</v>
      </c>
      <c r="BE1756">
        <v>19187213.75</v>
      </c>
      <c r="BF1756">
        <v>17222788.75</v>
      </c>
      <c r="BG1756">
        <v>11646511</v>
      </c>
    </row>
    <row r="1757" spans="1:59">
      <c r="A1757" t="s">
        <v>7504</v>
      </c>
      <c r="B1757" t="s">
        <v>7505</v>
      </c>
      <c r="C1757" t="b">
        <v>0</v>
      </c>
      <c r="D1757" t="s">
        <v>371</v>
      </c>
      <c r="E1757" t="s">
        <v>7</v>
      </c>
      <c r="F1757">
        <v>2.44663717224945E+18</v>
      </c>
      <c r="G1757">
        <v>2164</v>
      </c>
      <c r="H1757" t="s">
        <v>7504</v>
      </c>
      <c r="I1757" t="s">
        <v>7506</v>
      </c>
      <c r="J1757" t="s">
        <v>7507</v>
      </c>
      <c r="K1757">
        <v>0</v>
      </c>
      <c r="L1757">
        <v>32.831000000000003</v>
      </c>
      <c r="M1757">
        <v>0</v>
      </c>
      <c r="N1757">
        <v>26</v>
      </c>
      <c r="O1757">
        <v>6</v>
      </c>
      <c r="P1757">
        <v>41</v>
      </c>
      <c r="Q1757">
        <v>6</v>
      </c>
      <c r="R1757">
        <v>6</v>
      </c>
      <c r="S1757">
        <v>1</v>
      </c>
      <c r="T1757">
        <v>301</v>
      </c>
      <c r="U1757">
        <v>33.4</v>
      </c>
      <c r="V1757">
        <v>8.41</v>
      </c>
      <c r="W1757">
        <v>207</v>
      </c>
      <c r="X1757">
        <v>26</v>
      </c>
      <c r="Y1757">
        <v>41</v>
      </c>
      <c r="Z1757">
        <v>6</v>
      </c>
      <c r="AA1757">
        <v>0</v>
      </c>
      <c r="AB1757">
        <v>4551196.8626894699</v>
      </c>
      <c r="AC1757">
        <v>4868455.7678545099</v>
      </c>
      <c r="AD1757">
        <v>5286499.0203740299</v>
      </c>
      <c r="AE1757">
        <v>3478530.03925981</v>
      </c>
      <c r="AF1757">
        <v>4815562.5542142699</v>
      </c>
      <c r="AG1757">
        <v>5444996.3591021802</v>
      </c>
      <c r="AH1757">
        <v>4721687.3915931396</v>
      </c>
      <c r="AI1757">
        <v>3210427.3903433299</v>
      </c>
      <c r="AJ1757">
        <v>4408422.0094093503</v>
      </c>
      <c r="AK1757">
        <v>5290238</v>
      </c>
      <c r="AL1757">
        <v>5116957.5819764398</v>
      </c>
      <c r="AM1757">
        <v>3139170.5542516201</v>
      </c>
      <c r="AN1757">
        <v>4114799.3016376798</v>
      </c>
      <c r="AO1757">
        <v>6105575.6874722801</v>
      </c>
      <c r="AP1757">
        <v>5651469.8857714701</v>
      </c>
      <c r="AQ1757">
        <v>677982.237345092</v>
      </c>
      <c r="AR1757">
        <v>3746546.75</v>
      </c>
      <c r="AS1757">
        <v>4278305.46875</v>
      </c>
      <c r="AT1757">
        <v>3642056.125</v>
      </c>
      <c r="AU1757">
        <v>2873689.34375</v>
      </c>
      <c r="AV1757">
        <v>3254871.84375</v>
      </c>
      <c r="AW1757">
        <v>3858041.3125</v>
      </c>
      <c r="AX1757">
        <v>3583222.75</v>
      </c>
      <c r="AY1757">
        <v>2325945.84375</v>
      </c>
      <c r="AZ1757">
        <v>3902946.6875</v>
      </c>
      <c r="BA1757">
        <v>5290238</v>
      </c>
      <c r="BB1757">
        <v>4439182.84375</v>
      </c>
      <c r="BC1757">
        <v>2542995.640625</v>
      </c>
      <c r="BD1757">
        <v>3154422.90625</v>
      </c>
      <c r="BE1757">
        <v>5748330.15625</v>
      </c>
      <c r="BF1757">
        <v>5057649.75</v>
      </c>
      <c r="BG1757">
        <v>514668.125</v>
      </c>
    </row>
    <row r="1758" spans="1:59">
      <c r="A1758" t="s">
        <v>7508</v>
      </c>
      <c r="B1758" t="s">
        <v>7509</v>
      </c>
      <c r="C1758" t="b">
        <v>0</v>
      </c>
      <c r="D1758" t="s">
        <v>371</v>
      </c>
      <c r="E1758" t="s">
        <v>7</v>
      </c>
      <c r="F1758">
        <v>2.4471057776936499E+18</v>
      </c>
      <c r="G1758">
        <v>2165</v>
      </c>
      <c r="H1758" t="s">
        <v>7508</v>
      </c>
      <c r="I1758" t="s">
        <v>7510</v>
      </c>
      <c r="J1758" t="s">
        <v>7511</v>
      </c>
      <c r="K1758">
        <v>0</v>
      </c>
      <c r="L1758">
        <v>347.59699999999998</v>
      </c>
      <c r="M1758">
        <v>0</v>
      </c>
      <c r="N1758">
        <v>63</v>
      </c>
      <c r="O1758">
        <v>32</v>
      </c>
      <c r="P1758">
        <v>460</v>
      </c>
      <c r="Q1758">
        <v>32</v>
      </c>
      <c r="R1758">
        <v>32</v>
      </c>
      <c r="S1758">
        <v>1</v>
      </c>
      <c r="T1758">
        <v>634</v>
      </c>
      <c r="U1758">
        <v>67.8</v>
      </c>
      <c r="V1758">
        <v>6.71</v>
      </c>
      <c r="W1758">
        <v>9361</v>
      </c>
      <c r="X1758">
        <v>63</v>
      </c>
      <c r="Y1758">
        <v>460</v>
      </c>
      <c r="Z1758">
        <v>32</v>
      </c>
      <c r="AA1758">
        <v>0</v>
      </c>
      <c r="AB1758">
        <v>80982453.794963107</v>
      </c>
      <c r="AC1758">
        <v>94047790.314784497</v>
      </c>
      <c r="AD1758">
        <v>94141900.837455198</v>
      </c>
      <c r="AE1758">
        <v>103473852.26462799</v>
      </c>
      <c r="AF1758">
        <v>119140723.491475</v>
      </c>
      <c r="AG1758">
        <v>92154435.330833793</v>
      </c>
      <c r="AH1758">
        <v>98602903.251178995</v>
      </c>
      <c r="AI1758">
        <v>82692316.147233605</v>
      </c>
      <c r="AJ1758">
        <v>78060483.186218902</v>
      </c>
      <c r="AK1758">
        <v>96866889.65625</v>
      </c>
      <c r="AL1758">
        <v>117455100.569115</v>
      </c>
      <c r="AM1758">
        <v>111652384.156794</v>
      </c>
      <c r="AN1758">
        <v>64588946.702713102</v>
      </c>
      <c r="AO1758">
        <v>111565518.060789</v>
      </c>
      <c r="AP1758">
        <v>102919039.970893</v>
      </c>
      <c r="AQ1758">
        <v>102480082.038047</v>
      </c>
      <c r="AR1758">
        <v>66664782.5234375</v>
      </c>
      <c r="AS1758">
        <v>82647392.6875</v>
      </c>
      <c r="AT1758">
        <v>64857684.6875</v>
      </c>
      <c r="AU1758">
        <v>85482000.515625</v>
      </c>
      <c r="AV1758">
        <v>80528034.2578125</v>
      </c>
      <c r="AW1758">
        <v>65295841.390625</v>
      </c>
      <c r="AX1758">
        <v>74828368.9375</v>
      </c>
      <c r="AY1758">
        <v>59910356.369140603</v>
      </c>
      <c r="AZ1758">
        <v>69109968.0625</v>
      </c>
      <c r="BA1758">
        <v>96866889.65625</v>
      </c>
      <c r="BB1758">
        <v>101897398.796875</v>
      </c>
      <c r="BC1758">
        <v>90447945.171875</v>
      </c>
      <c r="BD1758">
        <v>49514165.341796897</v>
      </c>
      <c r="BE1758">
        <v>105037667.97656301</v>
      </c>
      <c r="BF1758">
        <v>92104968.671875</v>
      </c>
      <c r="BG1758">
        <v>77794415.203125</v>
      </c>
    </row>
    <row r="1759" spans="1:59">
      <c r="A1759" t="s">
        <v>7512</v>
      </c>
      <c r="B1759" t="s">
        <v>7513</v>
      </c>
      <c r="C1759" t="b">
        <v>0</v>
      </c>
      <c r="D1759" t="s">
        <v>371</v>
      </c>
      <c r="E1759" t="s">
        <v>7</v>
      </c>
      <c r="F1759">
        <v>2.4479933371884201E+18</v>
      </c>
      <c r="G1759">
        <v>2166</v>
      </c>
      <c r="H1759" t="s">
        <v>7512</v>
      </c>
      <c r="I1759" t="s">
        <v>7514</v>
      </c>
      <c r="J1759" t="s">
        <v>7515</v>
      </c>
      <c r="K1759">
        <v>0</v>
      </c>
      <c r="L1759">
        <v>21.463000000000001</v>
      </c>
      <c r="M1759">
        <v>0</v>
      </c>
      <c r="N1759">
        <v>14</v>
      </c>
      <c r="O1759">
        <v>5</v>
      </c>
      <c r="P1759">
        <v>21</v>
      </c>
      <c r="Q1759">
        <v>5</v>
      </c>
      <c r="R1759">
        <v>5</v>
      </c>
      <c r="S1759">
        <v>1</v>
      </c>
      <c r="T1759">
        <v>405</v>
      </c>
      <c r="U1759">
        <v>44.5</v>
      </c>
      <c r="V1759">
        <v>5.27</v>
      </c>
      <c r="W1759">
        <v>105</v>
      </c>
      <c r="X1759">
        <v>14</v>
      </c>
      <c r="Y1759">
        <v>21</v>
      </c>
      <c r="Z1759">
        <v>5</v>
      </c>
      <c r="AA1759">
        <v>0</v>
      </c>
      <c r="AB1759">
        <v>1074135.5277829999</v>
      </c>
      <c r="AC1759">
        <v>1494081.6604758999</v>
      </c>
      <c r="AD1759">
        <v>945460.33905944705</v>
      </c>
      <c r="AE1759">
        <v>996307.51361874701</v>
      </c>
      <c r="AF1759">
        <v>563499.131082676</v>
      </c>
      <c r="AG1759">
        <v>943846.81864823296</v>
      </c>
      <c r="AH1759">
        <v>902751.747817631</v>
      </c>
      <c r="AI1759">
        <v>583487.93061528599</v>
      </c>
      <c r="AJ1759">
        <v>1252239.3196586401</v>
      </c>
      <c r="AK1759">
        <v>1690595.53125</v>
      </c>
      <c r="AL1759">
        <v>944656.18425711896</v>
      </c>
      <c r="AM1759">
        <v>499794.64447821298</v>
      </c>
      <c r="AN1759">
        <v>1060097.65401383</v>
      </c>
      <c r="AO1759">
        <v>1147839.4924160701</v>
      </c>
      <c r="AP1759">
        <v>381519.52618178498</v>
      </c>
      <c r="AQ1759">
        <v>998308.50631614798</v>
      </c>
      <c r="AR1759">
        <v>884228.71875</v>
      </c>
      <c r="AS1759">
        <v>1312970.28125</v>
      </c>
      <c r="AT1759">
        <v>651361.0625</v>
      </c>
      <c r="AU1759">
        <v>823071.3125</v>
      </c>
      <c r="AV1759">
        <v>380872.9375</v>
      </c>
      <c r="AW1759">
        <v>668760.78125</v>
      </c>
      <c r="AX1759">
        <v>685085.71875</v>
      </c>
      <c r="AY1759">
        <v>422735.40625</v>
      </c>
      <c r="AZ1759">
        <v>1108655.953125</v>
      </c>
      <c r="BA1759">
        <v>1690595.53125</v>
      </c>
      <c r="BB1759">
        <v>819530.25</v>
      </c>
      <c r="BC1759">
        <v>404876.25</v>
      </c>
      <c r="BD1759">
        <v>812675.4375</v>
      </c>
      <c r="BE1759">
        <v>1080677.84375</v>
      </c>
      <c r="BF1759">
        <v>341431.90625</v>
      </c>
      <c r="BG1759">
        <v>757833.375</v>
      </c>
    </row>
    <row r="1760" spans="1:59">
      <c r="A1760" t="s">
        <v>7516</v>
      </c>
      <c r="B1760" t="s">
        <v>7517</v>
      </c>
      <c r="C1760" t="b">
        <v>0</v>
      </c>
      <c r="D1760" t="s">
        <v>371</v>
      </c>
      <c r="E1760" t="s">
        <v>7</v>
      </c>
      <c r="F1760">
        <v>2.48147468389199E+18</v>
      </c>
      <c r="G1760">
        <v>2167</v>
      </c>
      <c r="H1760" t="s">
        <v>7516</v>
      </c>
      <c r="I1760" t="s">
        <v>7518</v>
      </c>
      <c r="J1760" t="s">
        <v>7519</v>
      </c>
      <c r="K1760">
        <v>0</v>
      </c>
      <c r="L1760">
        <v>88.497</v>
      </c>
      <c r="M1760">
        <v>0</v>
      </c>
      <c r="N1760">
        <v>21</v>
      </c>
      <c r="O1760">
        <v>6</v>
      </c>
      <c r="P1760">
        <v>62</v>
      </c>
      <c r="Q1760">
        <v>6</v>
      </c>
      <c r="R1760">
        <v>6</v>
      </c>
      <c r="S1760">
        <v>1</v>
      </c>
      <c r="T1760">
        <v>353</v>
      </c>
      <c r="U1760">
        <v>39.5</v>
      </c>
      <c r="V1760">
        <v>5.74</v>
      </c>
      <c r="W1760">
        <v>1862</v>
      </c>
      <c r="X1760">
        <v>21</v>
      </c>
      <c r="Y1760">
        <v>62</v>
      </c>
      <c r="Z1760">
        <v>6</v>
      </c>
      <c r="AA1760">
        <v>0</v>
      </c>
      <c r="AB1760">
        <v>31233721.3467899</v>
      </c>
      <c r="AC1760">
        <v>6107613.43391601</v>
      </c>
      <c r="AD1760">
        <v>8318786.6370645501</v>
      </c>
      <c r="AE1760">
        <v>12314980.195922401</v>
      </c>
      <c r="AF1760">
        <v>29307252.9296568</v>
      </c>
      <c r="AG1760">
        <v>9939664.0257640798</v>
      </c>
      <c r="AH1760">
        <v>8301757.19999188</v>
      </c>
      <c r="AI1760">
        <v>11872236.3021471</v>
      </c>
      <c r="AJ1760">
        <v>7863354.9590113303</v>
      </c>
      <c r="AK1760">
        <v>13777338.46875</v>
      </c>
      <c r="AL1760">
        <v>9191915.5441911407</v>
      </c>
      <c r="AM1760">
        <v>2693400.8398472299</v>
      </c>
      <c r="AN1760">
        <v>12930276.5440899</v>
      </c>
      <c r="AO1760">
        <v>23755026.709402502</v>
      </c>
      <c r="AP1760">
        <v>16154107.695388401</v>
      </c>
      <c r="AQ1760">
        <v>18009572.861370001</v>
      </c>
      <c r="AR1760">
        <v>25711609.65625</v>
      </c>
      <c r="AS1760">
        <v>5367253.4375</v>
      </c>
      <c r="AT1760">
        <v>5731106.296875</v>
      </c>
      <c r="AU1760">
        <v>10173673.0625</v>
      </c>
      <c r="AV1760">
        <v>19808973.78125</v>
      </c>
      <c r="AW1760">
        <v>7042729.125</v>
      </c>
      <c r="AX1760">
        <v>6300087.828125</v>
      </c>
      <c r="AY1760">
        <v>8601402.65625</v>
      </c>
      <c r="AZ1760">
        <v>6961732.59375</v>
      </c>
      <c r="BA1760">
        <v>13777338.46875</v>
      </c>
      <c r="BB1760">
        <v>7974385.78125</v>
      </c>
      <c r="BC1760">
        <v>2181884.1875</v>
      </c>
      <c r="BD1760">
        <v>9912405.8125</v>
      </c>
      <c r="BE1760">
        <v>22365087.8125</v>
      </c>
      <c r="BF1760">
        <v>14456737.875</v>
      </c>
      <c r="BG1760">
        <v>13671380.4375</v>
      </c>
    </row>
    <row r="1761" spans="1:60">
      <c r="A1761" t="s">
        <v>218</v>
      </c>
      <c r="B1761" t="s">
        <v>7520</v>
      </c>
      <c r="C1761" t="b">
        <v>0</v>
      </c>
      <c r="D1761" t="s">
        <v>371</v>
      </c>
      <c r="E1761" t="s">
        <v>7</v>
      </c>
      <c r="F1761">
        <v>2.4913537257149599E+18</v>
      </c>
      <c r="G1761">
        <v>2169</v>
      </c>
      <c r="H1761" t="s">
        <v>218</v>
      </c>
      <c r="I1761" t="s">
        <v>219</v>
      </c>
      <c r="J1761" t="s">
        <v>574</v>
      </c>
      <c r="K1761">
        <v>0</v>
      </c>
      <c r="L1761">
        <v>461.50599999999997</v>
      </c>
      <c r="M1761">
        <v>0</v>
      </c>
      <c r="N1761">
        <v>64</v>
      </c>
      <c r="O1761">
        <v>54</v>
      </c>
      <c r="P1761">
        <v>752</v>
      </c>
      <c r="Q1761">
        <v>19</v>
      </c>
      <c r="R1761">
        <v>19</v>
      </c>
      <c r="S1761">
        <v>1</v>
      </c>
      <c r="T1761">
        <v>968</v>
      </c>
      <c r="U1761">
        <v>110.1</v>
      </c>
      <c r="V1761">
        <v>6.04</v>
      </c>
      <c r="W1761">
        <v>14636</v>
      </c>
      <c r="X1761">
        <v>64</v>
      </c>
      <c r="Y1761">
        <v>752</v>
      </c>
      <c r="Z1761">
        <v>54</v>
      </c>
      <c r="AA1761">
        <v>0</v>
      </c>
      <c r="AB1761">
        <v>18078345.984793801</v>
      </c>
      <c r="AC1761">
        <v>10473034.789894</v>
      </c>
      <c r="AD1761">
        <v>13781799.8353898</v>
      </c>
      <c r="AE1761">
        <v>24106806.007277999</v>
      </c>
      <c r="AF1761">
        <v>28355864.079872299</v>
      </c>
      <c r="AG1761">
        <v>11399751.0066064</v>
      </c>
      <c r="AH1761">
        <v>15979584.1726232</v>
      </c>
      <c r="AI1761">
        <v>21773502.564918</v>
      </c>
      <c r="AJ1761">
        <v>16778441.4267844</v>
      </c>
      <c r="AK1761">
        <v>11390099.046875</v>
      </c>
      <c r="AL1761">
        <v>11623161.995565901</v>
      </c>
      <c r="AM1761">
        <v>17058754.553949099</v>
      </c>
      <c r="AN1761">
        <v>21212905.356853999</v>
      </c>
      <c r="AO1761">
        <v>7610674.6016893303</v>
      </c>
      <c r="AP1761">
        <v>10150688.4865971</v>
      </c>
      <c r="AQ1761">
        <v>18705732.746118799</v>
      </c>
      <c r="AR1761">
        <v>14882100.34375</v>
      </c>
      <c r="AS1761">
        <v>9203501.921875</v>
      </c>
      <c r="AT1761">
        <v>9494769.28125</v>
      </c>
      <c r="AU1761">
        <v>19915156.90625</v>
      </c>
      <c r="AV1761">
        <v>19165923.515625</v>
      </c>
      <c r="AW1761">
        <v>8077270.84375</v>
      </c>
      <c r="AX1761">
        <v>12126683.703125</v>
      </c>
      <c r="AY1761">
        <v>15774842.921875</v>
      </c>
      <c r="AZ1761">
        <v>14854603.8125</v>
      </c>
      <c r="BA1761">
        <v>11390099.046875</v>
      </c>
      <c r="BB1761">
        <v>10083597.625</v>
      </c>
      <c r="BC1761">
        <v>13819044.78125</v>
      </c>
      <c r="BD1761">
        <v>16261904.8125</v>
      </c>
      <c r="BE1761">
        <v>7165363.6875</v>
      </c>
      <c r="BF1761">
        <v>9084119.375</v>
      </c>
      <c r="BG1761">
        <v>14199847.53125</v>
      </c>
      <c r="BH1761" t="s">
        <v>7521</v>
      </c>
    </row>
    <row r="1762" spans="1:60">
      <c r="A1762" t="s">
        <v>7522</v>
      </c>
      <c r="B1762" t="s">
        <v>7523</v>
      </c>
      <c r="C1762" t="b">
        <v>0</v>
      </c>
      <c r="D1762" t="s">
        <v>371</v>
      </c>
      <c r="E1762" t="s">
        <v>7</v>
      </c>
      <c r="F1762">
        <v>2.49799589249058E+18</v>
      </c>
      <c r="G1762">
        <v>2171</v>
      </c>
      <c r="H1762" t="s">
        <v>7522</v>
      </c>
      <c r="I1762" t="s">
        <v>7524</v>
      </c>
      <c r="J1762" t="s">
        <v>7525</v>
      </c>
      <c r="K1762">
        <v>0</v>
      </c>
      <c r="L1762">
        <v>131.203</v>
      </c>
      <c r="M1762">
        <v>0</v>
      </c>
      <c r="N1762">
        <v>38</v>
      </c>
      <c r="O1762">
        <v>16</v>
      </c>
      <c r="P1762">
        <v>192</v>
      </c>
      <c r="Q1762">
        <v>7</v>
      </c>
      <c r="R1762">
        <v>7</v>
      </c>
      <c r="S1762">
        <v>1</v>
      </c>
      <c r="T1762">
        <v>524</v>
      </c>
      <c r="U1762">
        <v>59.7</v>
      </c>
      <c r="V1762">
        <v>7.21</v>
      </c>
      <c r="W1762">
        <v>2672</v>
      </c>
      <c r="X1762">
        <v>38</v>
      </c>
      <c r="Y1762">
        <v>192</v>
      </c>
      <c r="Z1762">
        <v>16</v>
      </c>
      <c r="AA1762">
        <v>5</v>
      </c>
      <c r="AB1762">
        <v>8622342.4596659709</v>
      </c>
      <c r="AC1762">
        <v>4597742.2486762702</v>
      </c>
      <c r="AD1762">
        <v>18933385.165155102</v>
      </c>
      <c r="AE1762">
        <v>17509745.2619683</v>
      </c>
      <c r="AF1762">
        <v>3419328.4695930602</v>
      </c>
      <c r="AG1762">
        <v>6279814.8162572999</v>
      </c>
      <c r="AH1762">
        <v>19445692.250671301</v>
      </c>
      <c r="AI1762">
        <v>20490257.953728002</v>
      </c>
      <c r="AJ1762">
        <v>13846664.1459172</v>
      </c>
      <c r="AK1762">
        <v>6659410.71875</v>
      </c>
      <c r="AL1762">
        <v>15425623.796187099</v>
      </c>
      <c r="AM1762">
        <v>20902030.3389474</v>
      </c>
      <c r="AN1762">
        <v>12286263.2449723</v>
      </c>
      <c r="AO1762">
        <v>6630138.1434236504</v>
      </c>
      <c r="AP1762">
        <v>8602507.7269346099</v>
      </c>
      <c r="AQ1762">
        <v>18909099.588952798</v>
      </c>
      <c r="AR1762">
        <v>7097915.140625</v>
      </c>
      <c r="AS1762">
        <v>4040407.625</v>
      </c>
      <c r="AT1762">
        <v>13043878.59375</v>
      </c>
      <c r="AU1762">
        <v>14465181.5</v>
      </c>
      <c r="AV1762">
        <v>2311147.625</v>
      </c>
      <c r="AW1762">
        <v>4449550.265625</v>
      </c>
      <c r="AX1762">
        <v>14757064.8125</v>
      </c>
      <c r="AY1762">
        <v>14845135.71875</v>
      </c>
      <c r="AZ1762">
        <v>12258987.875</v>
      </c>
      <c r="BA1762">
        <v>6659410.71875</v>
      </c>
      <c r="BB1762">
        <v>13382398.3125</v>
      </c>
      <c r="BC1762">
        <v>16932425.65625</v>
      </c>
      <c r="BD1762">
        <v>9418702.4375</v>
      </c>
      <c r="BE1762">
        <v>6242199.75</v>
      </c>
      <c r="BF1762">
        <v>7698611.5</v>
      </c>
      <c r="BG1762">
        <v>14354226.84375</v>
      </c>
    </row>
    <row r="1763" spans="1:60">
      <c r="A1763" t="s">
        <v>7526</v>
      </c>
      <c r="B1763" t="s">
        <v>7527</v>
      </c>
      <c r="C1763" t="b">
        <v>0</v>
      </c>
      <c r="D1763" t="s">
        <v>371</v>
      </c>
      <c r="E1763" t="s">
        <v>7</v>
      </c>
      <c r="F1763">
        <v>2.5133107944635197E+18</v>
      </c>
      <c r="G1763">
        <v>2176</v>
      </c>
      <c r="H1763" t="s">
        <v>7526</v>
      </c>
      <c r="I1763" t="s">
        <v>7528</v>
      </c>
      <c r="J1763" t="s">
        <v>7529</v>
      </c>
      <c r="K1763">
        <v>1E-3</v>
      </c>
      <c r="L1763">
        <v>3.9460000000000002</v>
      </c>
      <c r="M1763">
        <v>4</v>
      </c>
      <c r="N1763">
        <v>2</v>
      </c>
      <c r="O1763">
        <v>1</v>
      </c>
      <c r="P1763">
        <v>4</v>
      </c>
      <c r="Q1763">
        <v>1</v>
      </c>
      <c r="R1763">
        <v>1</v>
      </c>
      <c r="S1763">
        <v>1</v>
      </c>
      <c r="T1763">
        <v>523</v>
      </c>
      <c r="U1763">
        <v>55.8</v>
      </c>
      <c r="V1763">
        <v>9.74</v>
      </c>
      <c r="W1763">
        <v>34</v>
      </c>
      <c r="X1763">
        <v>2</v>
      </c>
      <c r="Y1763">
        <v>4</v>
      </c>
      <c r="Z1763">
        <v>1</v>
      </c>
      <c r="AA1763">
        <v>0</v>
      </c>
    </row>
    <row r="1764" spans="1:60">
      <c r="A1764" t="s">
        <v>7530</v>
      </c>
      <c r="B1764" t="s">
        <v>7531</v>
      </c>
      <c r="C1764" t="b">
        <v>0</v>
      </c>
      <c r="D1764" t="s">
        <v>371</v>
      </c>
      <c r="E1764" t="s">
        <v>7</v>
      </c>
      <c r="F1764">
        <v>2.5291442584431099E+18</v>
      </c>
      <c r="G1764">
        <v>2178</v>
      </c>
      <c r="H1764" t="s">
        <v>7530</v>
      </c>
      <c r="I1764" t="s">
        <v>7532</v>
      </c>
      <c r="J1764" t="s">
        <v>7533</v>
      </c>
      <c r="K1764">
        <v>0</v>
      </c>
      <c r="L1764">
        <v>88.165999999999997</v>
      </c>
      <c r="M1764">
        <v>0</v>
      </c>
      <c r="N1764">
        <v>44</v>
      </c>
      <c r="O1764">
        <v>8</v>
      </c>
      <c r="P1764">
        <v>118</v>
      </c>
      <c r="Q1764">
        <v>3</v>
      </c>
      <c r="R1764">
        <v>8</v>
      </c>
      <c r="S1764">
        <v>1</v>
      </c>
      <c r="T1764">
        <v>203</v>
      </c>
      <c r="U1764">
        <v>22</v>
      </c>
      <c r="V1764">
        <v>4.4800000000000004</v>
      </c>
      <c r="W1764">
        <v>2999</v>
      </c>
      <c r="X1764">
        <v>44</v>
      </c>
      <c r="Y1764">
        <v>118</v>
      </c>
      <c r="Z1764">
        <v>8</v>
      </c>
      <c r="AA1764">
        <v>0</v>
      </c>
      <c r="AB1764">
        <v>46539376.388430201</v>
      </c>
      <c r="AC1764">
        <v>51868895.417421602</v>
      </c>
      <c r="AD1764">
        <v>60728041.4395696</v>
      </c>
      <c r="AE1764">
        <v>57979433.463439398</v>
      </c>
      <c r="AF1764">
        <v>55283922.371982701</v>
      </c>
      <c r="AG1764">
        <v>49555470.510087602</v>
      </c>
      <c r="AH1764">
        <v>75001169.909876704</v>
      </c>
      <c r="AI1764">
        <v>53784995.255500197</v>
      </c>
      <c r="AJ1764">
        <v>45479440.971984401</v>
      </c>
      <c r="AK1764">
        <v>69504222.40625</v>
      </c>
      <c r="AL1764">
        <v>58377868.621407896</v>
      </c>
      <c r="AM1764">
        <v>54656761.484070398</v>
      </c>
      <c r="AN1764">
        <v>38459524.672166102</v>
      </c>
      <c r="AO1764">
        <v>58622322.908727698</v>
      </c>
      <c r="AP1764">
        <v>50436221.348875098</v>
      </c>
      <c r="AQ1764">
        <v>61700479.596833996</v>
      </c>
      <c r="AR1764">
        <v>38311229.90625</v>
      </c>
      <c r="AS1764">
        <v>45581389.5625</v>
      </c>
      <c r="AT1764">
        <v>41837695.3125</v>
      </c>
      <c r="AU1764">
        <v>47898071.375</v>
      </c>
      <c r="AV1764">
        <v>37366783.28125</v>
      </c>
      <c r="AW1764">
        <v>35112429.8125</v>
      </c>
      <c r="AX1764">
        <v>56917342.46875</v>
      </c>
      <c r="AY1764">
        <v>38967081.625</v>
      </c>
      <c r="AZ1764">
        <v>40264709.9375</v>
      </c>
      <c r="BA1764">
        <v>69504222.40625</v>
      </c>
      <c r="BB1764">
        <v>50645335.375</v>
      </c>
      <c r="BC1764">
        <v>44276634.15625</v>
      </c>
      <c r="BD1764">
        <v>29483237.625</v>
      </c>
      <c r="BE1764">
        <v>55192251.125</v>
      </c>
      <c r="BF1764">
        <v>45136707.34375</v>
      </c>
      <c r="BG1764">
        <v>46837908.71875</v>
      </c>
    </row>
    <row r="1765" spans="1:60">
      <c r="A1765" t="s">
        <v>7534</v>
      </c>
      <c r="B1765" t="s">
        <v>7535</v>
      </c>
      <c r="C1765" t="b">
        <v>0</v>
      </c>
      <c r="D1765" t="s">
        <v>371</v>
      </c>
      <c r="E1765" t="s">
        <v>7</v>
      </c>
      <c r="F1765">
        <v>2.5306294170819302E+18</v>
      </c>
      <c r="G1765">
        <v>2179</v>
      </c>
      <c r="H1765" t="s">
        <v>7534</v>
      </c>
      <c r="I1765" t="s">
        <v>7536</v>
      </c>
      <c r="J1765" t="s">
        <v>7537</v>
      </c>
      <c r="K1765">
        <v>0</v>
      </c>
      <c r="L1765">
        <v>38.43</v>
      </c>
      <c r="M1765">
        <v>0</v>
      </c>
      <c r="N1765">
        <v>13</v>
      </c>
      <c r="O1765">
        <v>8</v>
      </c>
      <c r="P1765">
        <v>74</v>
      </c>
      <c r="Q1765">
        <v>3</v>
      </c>
      <c r="R1765">
        <v>3</v>
      </c>
      <c r="S1765">
        <v>1</v>
      </c>
      <c r="T1765">
        <v>532</v>
      </c>
      <c r="U1765">
        <v>60.3</v>
      </c>
      <c r="V1765">
        <v>6.62</v>
      </c>
      <c r="W1765">
        <v>937</v>
      </c>
      <c r="X1765">
        <v>13</v>
      </c>
      <c r="Y1765">
        <v>74</v>
      </c>
      <c r="Z1765">
        <v>8</v>
      </c>
      <c r="AA1765">
        <v>0</v>
      </c>
      <c r="AB1765">
        <v>640256.59319501999</v>
      </c>
      <c r="AC1765">
        <v>692112.13688399398</v>
      </c>
      <c r="AD1765">
        <v>1141885.5603376999</v>
      </c>
      <c r="AE1765">
        <v>400156.36032584799</v>
      </c>
      <c r="AF1765">
        <v>532549.64753274305</v>
      </c>
      <c r="AG1765">
        <v>823131.85927356605</v>
      </c>
      <c r="AH1765">
        <v>1853815.54877737</v>
      </c>
      <c r="AI1765">
        <v>1303805.31269012</v>
      </c>
      <c r="AJ1765">
        <v>963652.54280356097</v>
      </c>
      <c r="AK1765">
        <v>1493494.59375</v>
      </c>
      <c r="AL1765">
        <v>1568531.1953205599</v>
      </c>
      <c r="AM1765">
        <v>1485521.69573629</v>
      </c>
      <c r="AN1765">
        <v>401397.99746596901</v>
      </c>
      <c r="AO1765">
        <v>1811927.6625244</v>
      </c>
      <c r="AP1765">
        <v>1572373.9495785199</v>
      </c>
      <c r="AQ1765">
        <v>570590.91270895896</v>
      </c>
      <c r="AR1765">
        <v>527059.4375</v>
      </c>
      <c r="AS1765">
        <v>608214.859375</v>
      </c>
      <c r="AT1765">
        <v>786685.34375</v>
      </c>
      <c r="AU1765">
        <v>330577.875</v>
      </c>
      <c r="AV1765">
        <v>359953.96875</v>
      </c>
      <c r="AW1765">
        <v>583228.4375</v>
      </c>
      <c r="AX1765">
        <v>1406834.78125</v>
      </c>
      <c r="AY1765">
        <v>944603.375</v>
      </c>
      <c r="AZ1765">
        <v>853158.90625</v>
      </c>
      <c r="BA1765">
        <v>1493494.59375</v>
      </c>
      <c r="BB1765">
        <v>1360768.90625</v>
      </c>
      <c r="BC1765">
        <v>1203399.15625</v>
      </c>
      <c r="BD1765">
        <v>307713.4375</v>
      </c>
      <c r="BE1765">
        <v>1705909.3125</v>
      </c>
      <c r="BF1765">
        <v>1407159</v>
      </c>
      <c r="BG1765">
        <v>433145.5</v>
      </c>
    </row>
    <row r="1766" spans="1:60">
      <c r="A1766" t="s">
        <v>7538</v>
      </c>
      <c r="B1766" t="s">
        <v>7539</v>
      </c>
      <c r="C1766" t="b">
        <v>0</v>
      </c>
      <c r="D1766" t="s">
        <v>371</v>
      </c>
      <c r="E1766" t="s">
        <v>7</v>
      </c>
      <c r="F1766">
        <v>2.5464514465628099E+18</v>
      </c>
      <c r="G1766">
        <v>2180</v>
      </c>
      <c r="H1766" t="s">
        <v>7538</v>
      </c>
      <c r="I1766" t="s">
        <v>7540</v>
      </c>
      <c r="J1766" t="s">
        <v>7541</v>
      </c>
      <c r="K1766">
        <v>0</v>
      </c>
      <c r="L1766">
        <v>228.73699999999999</v>
      </c>
      <c r="M1766">
        <v>0</v>
      </c>
      <c r="N1766">
        <v>56</v>
      </c>
      <c r="O1766">
        <v>23</v>
      </c>
      <c r="P1766">
        <v>312</v>
      </c>
      <c r="Q1766">
        <v>9</v>
      </c>
      <c r="R1766">
        <v>9</v>
      </c>
      <c r="S1766">
        <v>1</v>
      </c>
      <c r="T1766">
        <v>567</v>
      </c>
      <c r="U1766">
        <v>60.1</v>
      </c>
      <c r="V1766">
        <v>7.61</v>
      </c>
      <c r="W1766">
        <v>6615</v>
      </c>
      <c r="X1766">
        <v>56</v>
      </c>
      <c r="Y1766">
        <v>312</v>
      </c>
      <c r="Z1766">
        <v>23</v>
      </c>
      <c r="AA1766">
        <v>0</v>
      </c>
      <c r="AB1766">
        <v>13840265.3800718</v>
      </c>
      <c r="AC1766">
        <v>12605345.340895301</v>
      </c>
      <c r="AD1766">
        <v>30506247.551097199</v>
      </c>
      <c r="AE1766">
        <v>24476303.9781822</v>
      </c>
      <c r="AF1766">
        <v>15379061.2958712</v>
      </c>
      <c r="AG1766">
        <v>8746983.6792163197</v>
      </c>
      <c r="AH1766">
        <v>28866118.574925501</v>
      </c>
      <c r="AI1766">
        <v>25370944.639906399</v>
      </c>
      <c r="AJ1766">
        <v>8988690.2534999009</v>
      </c>
      <c r="AK1766">
        <v>9612857.75</v>
      </c>
      <c r="AL1766">
        <v>27179682.015015598</v>
      </c>
      <c r="AM1766">
        <v>25293505.938608799</v>
      </c>
      <c r="AN1766">
        <v>3953406.1489593801</v>
      </c>
      <c r="AO1766">
        <v>11055897.6600447</v>
      </c>
      <c r="AP1766">
        <v>23696929.323504601</v>
      </c>
      <c r="AQ1766">
        <v>27509058.371450901</v>
      </c>
      <c r="AR1766">
        <v>11393311</v>
      </c>
      <c r="AS1766">
        <v>11077335.5</v>
      </c>
      <c r="AT1766">
        <v>21016832.75</v>
      </c>
      <c r="AU1766">
        <v>20220407.21875</v>
      </c>
      <c r="AV1766">
        <v>10394813.28125</v>
      </c>
      <c r="AW1766">
        <v>6197657.84375</v>
      </c>
      <c r="AX1766">
        <v>21906095.046875</v>
      </c>
      <c r="AY1766">
        <v>18381179.84375</v>
      </c>
      <c r="AZ1766">
        <v>7958035.5</v>
      </c>
      <c r="BA1766">
        <v>9612857.75</v>
      </c>
      <c r="BB1766">
        <v>23579554.09375</v>
      </c>
      <c r="BC1766">
        <v>20489895.09375</v>
      </c>
      <c r="BD1766">
        <v>3030698.21875</v>
      </c>
      <c r="BE1766">
        <v>10409002.0625</v>
      </c>
      <c r="BF1766">
        <v>21207008.28125</v>
      </c>
      <c r="BG1766">
        <v>20882605.34375</v>
      </c>
    </row>
    <row r="1767" spans="1:60">
      <c r="A1767" t="s">
        <v>7542</v>
      </c>
      <c r="B1767" t="s">
        <v>7543</v>
      </c>
      <c r="C1767" t="b">
        <v>0</v>
      </c>
      <c r="D1767" t="s">
        <v>371</v>
      </c>
      <c r="E1767" t="s">
        <v>7</v>
      </c>
      <c r="F1767">
        <v>2.55114094214722E+18</v>
      </c>
      <c r="G1767">
        <v>2181</v>
      </c>
      <c r="H1767" t="s">
        <v>7542</v>
      </c>
      <c r="I1767" t="s">
        <v>7544</v>
      </c>
      <c r="J1767" t="s">
        <v>7545</v>
      </c>
      <c r="K1767">
        <v>0</v>
      </c>
      <c r="L1767">
        <v>24.539000000000001</v>
      </c>
      <c r="M1767">
        <v>0</v>
      </c>
      <c r="N1767">
        <v>20</v>
      </c>
      <c r="O1767">
        <v>2</v>
      </c>
      <c r="P1767">
        <v>29</v>
      </c>
      <c r="Q1767">
        <v>2</v>
      </c>
      <c r="R1767">
        <v>2</v>
      </c>
      <c r="S1767">
        <v>1</v>
      </c>
      <c r="T1767">
        <v>86</v>
      </c>
      <c r="U1767">
        <v>10</v>
      </c>
      <c r="V1767">
        <v>5.34</v>
      </c>
      <c r="W1767">
        <v>617</v>
      </c>
      <c r="X1767">
        <v>20</v>
      </c>
      <c r="Y1767">
        <v>29</v>
      </c>
      <c r="Z1767">
        <v>2</v>
      </c>
      <c r="AA1767">
        <v>0</v>
      </c>
      <c r="AB1767">
        <v>1336676.23192026</v>
      </c>
      <c r="AC1767">
        <v>1940192.08976465</v>
      </c>
      <c r="AD1767">
        <v>2490120.1230669501</v>
      </c>
      <c r="AE1767">
        <v>1484813.7820963699</v>
      </c>
      <c r="AF1767">
        <v>2089382.5939243101</v>
      </c>
      <c r="AG1767">
        <v>2564036.83633732</v>
      </c>
      <c r="AH1767">
        <v>2218561.96152206</v>
      </c>
      <c r="AI1767">
        <v>1660607.1285349799</v>
      </c>
      <c r="AJ1767">
        <v>3345035.1451351801</v>
      </c>
      <c r="AK1767">
        <v>2177999.53125</v>
      </c>
      <c r="AL1767">
        <v>1623349.5255033299</v>
      </c>
      <c r="AM1767">
        <v>1322763.72121208</v>
      </c>
      <c r="AN1767">
        <v>2250161.88316024</v>
      </c>
      <c r="AO1767">
        <v>1198293.4833710601</v>
      </c>
      <c r="AP1767">
        <v>1920078.8594410201</v>
      </c>
      <c r="AQ1767">
        <v>663359.62298164202</v>
      </c>
      <c r="AR1767">
        <v>1100352.3125</v>
      </c>
      <c r="AS1767">
        <v>1705003.5625</v>
      </c>
      <c r="AT1767">
        <v>1715531.8125</v>
      </c>
      <c r="AU1767">
        <v>1226636.96875</v>
      </c>
      <c r="AV1767">
        <v>1412228.0625</v>
      </c>
      <c r="AW1767">
        <v>1816743.1875</v>
      </c>
      <c r="AX1767">
        <v>1683635.75</v>
      </c>
      <c r="AY1767">
        <v>1203105.3125</v>
      </c>
      <c r="AZ1767">
        <v>2961489.125</v>
      </c>
      <c r="BA1767">
        <v>2177999.53125</v>
      </c>
      <c r="BB1767">
        <v>1408326.1875</v>
      </c>
      <c r="BC1767">
        <v>1071551.328125</v>
      </c>
      <c r="BD1767">
        <v>1724983.8125</v>
      </c>
      <c r="BE1767">
        <v>1128179.703125</v>
      </c>
      <c r="BF1767">
        <v>1718329.3125</v>
      </c>
      <c r="BG1767">
        <v>503567.84375</v>
      </c>
    </row>
    <row r="1768" spans="1:60">
      <c r="A1768" t="s">
        <v>7546</v>
      </c>
      <c r="B1768" t="s">
        <v>7547</v>
      </c>
      <c r="C1768" t="b">
        <v>0</v>
      </c>
      <c r="D1768" t="s">
        <v>371</v>
      </c>
      <c r="E1768" t="s">
        <v>7</v>
      </c>
      <c r="F1768">
        <v>2.5627257249130798E+18</v>
      </c>
      <c r="G1768">
        <v>2183</v>
      </c>
      <c r="H1768" t="s">
        <v>7546</v>
      </c>
      <c r="I1768" t="s">
        <v>7548</v>
      </c>
      <c r="J1768" t="s">
        <v>7549</v>
      </c>
      <c r="K1768">
        <v>0</v>
      </c>
      <c r="L1768">
        <v>15.406000000000001</v>
      </c>
      <c r="M1768">
        <v>0</v>
      </c>
      <c r="N1768">
        <v>6</v>
      </c>
      <c r="O1768">
        <v>5</v>
      </c>
      <c r="P1768">
        <v>8</v>
      </c>
      <c r="Q1768">
        <v>3</v>
      </c>
      <c r="R1768">
        <v>3</v>
      </c>
      <c r="S1768">
        <v>1</v>
      </c>
      <c r="T1768">
        <v>780</v>
      </c>
      <c r="U1768">
        <v>86.6</v>
      </c>
      <c r="V1768">
        <v>6.32</v>
      </c>
      <c r="W1768">
        <v>97</v>
      </c>
      <c r="X1768">
        <v>6</v>
      </c>
      <c r="Y1768">
        <v>8</v>
      </c>
      <c r="Z1768">
        <v>5</v>
      </c>
      <c r="AA1768">
        <v>0</v>
      </c>
    </row>
    <row r="1769" spans="1:60">
      <c r="A1769" t="s">
        <v>7550</v>
      </c>
      <c r="B1769" t="s">
        <v>7551</v>
      </c>
      <c r="C1769" t="b">
        <v>0</v>
      </c>
      <c r="D1769" t="s">
        <v>371</v>
      </c>
      <c r="E1769" t="s">
        <v>7</v>
      </c>
      <c r="F1769">
        <v>2.5661968382890102E+18</v>
      </c>
      <c r="G1769">
        <v>2184</v>
      </c>
      <c r="H1769" t="s">
        <v>7550</v>
      </c>
      <c r="I1769" t="s">
        <v>7552</v>
      </c>
      <c r="J1769" t="s">
        <v>7553</v>
      </c>
      <c r="K1769">
        <v>0</v>
      </c>
      <c r="L1769">
        <v>12.512</v>
      </c>
      <c r="M1769">
        <v>0</v>
      </c>
      <c r="N1769">
        <v>10</v>
      </c>
      <c r="O1769">
        <v>2</v>
      </c>
      <c r="P1769">
        <v>14</v>
      </c>
      <c r="Q1769">
        <v>2</v>
      </c>
      <c r="R1769">
        <v>2</v>
      </c>
      <c r="S1769">
        <v>1</v>
      </c>
      <c r="T1769">
        <v>259</v>
      </c>
      <c r="U1769">
        <v>27.2</v>
      </c>
      <c r="V1769">
        <v>5.63</v>
      </c>
      <c r="W1769">
        <v>46</v>
      </c>
      <c r="X1769">
        <v>10</v>
      </c>
      <c r="Y1769">
        <v>14</v>
      </c>
      <c r="Z1769">
        <v>2</v>
      </c>
      <c r="AA1769">
        <v>0</v>
      </c>
      <c r="AB1769">
        <v>1828779.64069969</v>
      </c>
      <c r="AC1769">
        <v>1205154.0571409899</v>
      </c>
      <c r="AD1769">
        <v>938523.27681498905</v>
      </c>
      <c r="AE1769">
        <v>1118913.7599557801</v>
      </c>
      <c r="AF1769">
        <v>1026606.05781423</v>
      </c>
      <c r="AG1769">
        <v>699273.72014059999</v>
      </c>
      <c r="AH1769">
        <v>1049946.81024156</v>
      </c>
      <c r="AI1769">
        <v>1094769.41135445</v>
      </c>
      <c r="AJ1769">
        <v>1469963.4226939899</v>
      </c>
      <c r="AK1769">
        <v>1448652.75</v>
      </c>
      <c r="AL1769">
        <v>709599.71965313097</v>
      </c>
      <c r="AM1769">
        <v>1096933.60093105</v>
      </c>
      <c r="AN1769">
        <v>1419260.2872870001</v>
      </c>
      <c r="AO1769">
        <v>848882.83523398102</v>
      </c>
      <c r="AP1769">
        <v>267573.98611586</v>
      </c>
      <c r="AQ1769">
        <v>685655.08691635996</v>
      </c>
      <c r="AR1769">
        <v>1505452</v>
      </c>
      <c r="AS1769">
        <v>1059066.25</v>
      </c>
      <c r="AT1769">
        <v>646581.875</v>
      </c>
      <c r="AU1769">
        <v>924359</v>
      </c>
      <c r="AV1769">
        <v>693890.09375</v>
      </c>
      <c r="AW1769">
        <v>495469</v>
      </c>
      <c r="AX1769">
        <v>796790</v>
      </c>
      <c r="AY1769">
        <v>793157.4375</v>
      </c>
      <c r="AZ1769">
        <v>1301415.53125</v>
      </c>
      <c r="BA1769">
        <v>1448652.75</v>
      </c>
      <c r="BB1769">
        <v>615608.5625</v>
      </c>
      <c r="BC1769">
        <v>888609.6875</v>
      </c>
      <c r="BD1769">
        <v>1088011.0625</v>
      </c>
      <c r="BE1769">
        <v>799213.546875</v>
      </c>
      <c r="BF1769">
        <v>239459.03125</v>
      </c>
      <c r="BG1769">
        <v>520492.71875</v>
      </c>
    </row>
    <row r="1770" spans="1:60">
      <c r="A1770" t="s">
        <v>7554</v>
      </c>
      <c r="B1770" t="s">
        <v>7555</v>
      </c>
      <c r="C1770" t="b">
        <v>0</v>
      </c>
      <c r="D1770" t="s">
        <v>371</v>
      </c>
      <c r="E1770" t="s">
        <v>7</v>
      </c>
      <c r="F1770">
        <v>2.5682436783093699E+18</v>
      </c>
      <c r="G1770">
        <v>2185</v>
      </c>
      <c r="H1770" t="s">
        <v>7554</v>
      </c>
      <c r="I1770" t="s">
        <v>7556</v>
      </c>
      <c r="J1770" t="s">
        <v>7557</v>
      </c>
      <c r="K1770">
        <v>0</v>
      </c>
      <c r="L1770">
        <v>66.02</v>
      </c>
      <c r="M1770">
        <v>0</v>
      </c>
      <c r="N1770">
        <v>48</v>
      </c>
      <c r="O1770">
        <v>10</v>
      </c>
      <c r="P1770">
        <v>120</v>
      </c>
      <c r="Q1770">
        <v>10</v>
      </c>
      <c r="R1770">
        <v>10</v>
      </c>
      <c r="S1770">
        <v>1</v>
      </c>
      <c r="T1770">
        <v>295</v>
      </c>
      <c r="U1770">
        <v>32.299999999999997</v>
      </c>
      <c r="V1770">
        <v>6.38</v>
      </c>
      <c r="W1770">
        <v>2407</v>
      </c>
      <c r="X1770">
        <v>48</v>
      </c>
      <c r="Y1770">
        <v>120</v>
      </c>
      <c r="Z1770">
        <v>10</v>
      </c>
      <c r="AA1770">
        <v>0</v>
      </c>
      <c r="AB1770">
        <v>9875668.2138299793</v>
      </c>
      <c r="AC1770">
        <v>16013586.575492</v>
      </c>
      <c r="AD1770">
        <v>13873576.950249599</v>
      </c>
      <c r="AE1770">
        <v>14909042.811232699</v>
      </c>
      <c r="AF1770">
        <v>14517554.6273505</v>
      </c>
      <c r="AG1770">
        <v>16405824.168338399</v>
      </c>
      <c r="AH1770">
        <v>19788069.075143199</v>
      </c>
      <c r="AI1770">
        <v>10734564.683953</v>
      </c>
      <c r="AJ1770">
        <v>10013914.1109649</v>
      </c>
      <c r="AK1770">
        <v>23777360.625</v>
      </c>
      <c r="AL1770">
        <v>18637928.9631988</v>
      </c>
      <c r="AM1770">
        <v>16934807.947908498</v>
      </c>
      <c r="AN1770">
        <v>14335081.6068743</v>
      </c>
      <c r="AO1770">
        <v>15806227.807905501</v>
      </c>
      <c r="AP1770">
        <v>16053722.418087199</v>
      </c>
      <c r="AQ1770">
        <v>16901104.4781463</v>
      </c>
      <c r="AR1770">
        <v>8129653.3125</v>
      </c>
      <c r="AS1770">
        <v>14072432.46875</v>
      </c>
      <c r="AT1770">
        <v>9557997.78125</v>
      </c>
      <c r="AU1770">
        <v>12316684.625</v>
      </c>
      <c r="AV1770">
        <v>9812515</v>
      </c>
      <c r="AW1770">
        <v>11624314</v>
      </c>
      <c r="AX1770">
        <v>15016889.8125</v>
      </c>
      <c r="AY1770">
        <v>7777162.6875</v>
      </c>
      <c r="AZ1770">
        <v>8865705.875</v>
      </c>
      <c r="BA1770">
        <v>23777360.625</v>
      </c>
      <c r="BB1770">
        <v>16169212.5</v>
      </c>
      <c r="BC1770">
        <v>13718637.46875</v>
      </c>
      <c r="BD1770">
        <v>10989335.4375</v>
      </c>
      <c r="BE1770">
        <v>14881383.9375</v>
      </c>
      <c r="BF1770">
        <v>14366900.4375</v>
      </c>
      <c r="BG1770">
        <v>12829922.78125</v>
      </c>
    </row>
    <row r="1771" spans="1:60">
      <c r="A1771" t="s">
        <v>52</v>
      </c>
      <c r="B1771" t="s">
        <v>7558</v>
      </c>
      <c r="C1771" t="b">
        <v>0</v>
      </c>
      <c r="D1771" t="s">
        <v>371</v>
      </c>
      <c r="E1771" t="s">
        <v>7</v>
      </c>
      <c r="F1771">
        <v>2.5698944933619702E+18</v>
      </c>
      <c r="G1771">
        <v>2186</v>
      </c>
      <c r="H1771" t="s">
        <v>52</v>
      </c>
      <c r="I1771" t="s">
        <v>53</v>
      </c>
      <c r="J1771" t="s">
        <v>414</v>
      </c>
      <c r="K1771">
        <v>0</v>
      </c>
      <c r="L1771">
        <v>486.25900000000001</v>
      </c>
      <c r="M1771">
        <v>0</v>
      </c>
      <c r="N1771">
        <v>55</v>
      </c>
      <c r="O1771">
        <v>27</v>
      </c>
      <c r="P1771">
        <v>688</v>
      </c>
      <c r="Q1771">
        <v>24</v>
      </c>
      <c r="R1771">
        <v>26</v>
      </c>
      <c r="S1771">
        <v>1</v>
      </c>
      <c r="T1771">
        <v>541</v>
      </c>
      <c r="U1771">
        <v>61.1</v>
      </c>
      <c r="V1771">
        <v>5.92</v>
      </c>
      <c r="W1771">
        <v>20479</v>
      </c>
      <c r="X1771">
        <v>55</v>
      </c>
      <c r="Y1771">
        <v>688</v>
      </c>
      <c r="Z1771">
        <v>27</v>
      </c>
      <c r="AA1771">
        <v>1</v>
      </c>
      <c r="AB1771">
        <v>1102169809.60096</v>
      </c>
      <c r="AC1771">
        <v>839419916.87580502</v>
      </c>
      <c r="AD1771">
        <v>1247654979.13009</v>
      </c>
      <c r="AE1771">
        <v>560605958.02636898</v>
      </c>
      <c r="AF1771">
        <v>1208092127.05477</v>
      </c>
      <c r="AG1771">
        <v>920969225.04466605</v>
      </c>
      <c r="AH1771">
        <v>1127324035.21544</v>
      </c>
      <c r="AI1771">
        <v>492482889.70626903</v>
      </c>
      <c r="AJ1771">
        <v>1128766334.18174</v>
      </c>
      <c r="AK1771">
        <v>783795794.296875</v>
      </c>
      <c r="AL1771">
        <v>764927043.51030004</v>
      </c>
      <c r="AM1771">
        <v>575750529.36552203</v>
      </c>
      <c r="AN1771">
        <v>1325723515.7107201</v>
      </c>
      <c r="AO1771">
        <v>719858781.45084</v>
      </c>
      <c r="AP1771">
        <v>708465760.23587</v>
      </c>
      <c r="AQ1771">
        <v>645978516.59050095</v>
      </c>
      <c r="AR1771">
        <v>907306548.73681605</v>
      </c>
      <c r="AS1771">
        <v>737666108.55542004</v>
      </c>
      <c r="AT1771">
        <v>859553636.74804699</v>
      </c>
      <c r="AU1771">
        <v>463128778.375</v>
      </c>
      <c r="AV1771">
        <v>816557775.90625</v>
      </c>
      <c r="AW1771">
        <v>652550907.921875</v>
      </c>
      <c r="AX1771">
        <v>855510497.53906298</v>
      </c>
      <c r="AY1771">
        <v>356802503.578125</v>
      </c>
      <c r="AZ1771">
        <v>999340538.53125</v>
      </c>
      <c r="BA1771">
        <v>783795794.296875</v>
      </c>
      <c r="BB1771">
        <v>663607417.859375</v>
      </c>
      <c r="BC1771">
        <v>466406989.03125</v>
      </c>
      <c r="BD1771">
        <v>1016305369.65625</v>
      </c>
      <c r="BE1771">
        <v>677738865.828125</v>
      </c>
      <c r="BF1771">
        <v>634024731.1875</v>
      </c>
      <c r="BG1771">
        <v>490373543.15625</v>
      </c>
    </row>
    <row r="1772" spans="1:60">
      <c r="A1772" t="s">
        <v>7559</v>
      </c>
      <c r="B1772" t="s">
        <v>7560</v>
      </c>
      <c r="C1772" t="b">
        <v>0</v>
      </c>
      <c r="D1772" t="s">
        <v>371</v>
      </c>
      <c r="E1772" t="s">
        <v>7</v>
      </c>
      <c r="F1772">
        <v>2.5767015917448699E+18</v>
      </c>
      <c r="G1772">
        <v>2187</v>
      </c>
      <c r="H1772" t="s">
        <v>7559</v>
      </c>
      <c r="I1772" t="s">
        <v>7561</v>
      </c>
      <c r="J1772" t="s">
        <v>7562</v>
      </c>
      <c r="K1772">
        <v>0</v>
      </c>
      <c r="L1772">
        <v>59.625999999999998</v>
      </c>
      <c r="M1772">
        <v>0</v>
      </c>
      <c r="N1772">
        <v>13</v>
      </c>
      <c r="O1772">
        <v>7</v>
      </c>
      <c r="P1772">
        <v>42</v>
      </c>
      <c r="Q1772">
        <v>7</v>
      </c>
      <c r="R1772">
        <v>7</v>
      </c>
      <c r="S1772">
        <v>1</v>
      </c>
      <c r="T1772">
        <v>730</v>
      </c>
      <c r="U1772">
        <v>73.900000000000006</v>
      </c>
      <c r="V1772">
        <v>5.16</v>
      </c>
      <c r="W1772">
        <v>797</v>
      </c>
      <c r="X1772">
        <v>13</v>
      </c>
      <c r="Y1772">
        <v>42</v>
      </c>
      <c r="Z1772">
        <v>7</v>
      </c>
      <c r="AA1772">
        <v>0</v>
      </c>
      <c r="AB1772">
        <v>11595333.8461302</v>
      </c>
      <c r="AC1772">
        <v>511529.81109899498</v>
      </c>
      <c r="AD1772">
        <v>5631809.5350528201</v>
      </c>
      <c r="AE1772">
        <v>88528.746424048397</v>
      </c>
      <c r="AF1772">
        <v>2074504.0187798601</v>
      </c>
      <c r="AG1772">
        <v>1128255.0629136099</v>
      </c>
      <c r="AH1772">
        <v>10579171.7668244</v>
      </c>
      <c r="AI1772">
        <v>162487.405251296</v>
      </c>
      <c r="AJ1772">
        <v>12462582.9310799</v>
      </c>
      <c r="AK1772">
        <v>587991.125</v>
      </c>
      <c r="AL1772">
        <v>238718.56520111801</v>
      </c>
      <c r="AM1772">
        <v>177533.522779286</v>
      </c>
      <c r="AN1772">
        <v>11834210.204007201</v>
      </c>
      <c r="AP1772">
        <v>343833.01336134999</v>
      </c>
      <c r="AR1772">
        <v>9545282.625</v>
      </c>
      <c r="AS1772">
        <v>449522.578125</v>
      </c>
      <c r="AT1772">
        <v>3879952.75</v>
      </c>
      <c r="AU1772">
        <v>73135.5234375</v>
      </c>
      <c r="AV1772">
        <v>1402171.53125</v>
      </c>
      <c r="AW1772">
        <v>799422.875</v>
      </c>
      <c r="AX1772">
        <v>8028386</v>
      </c>
      <c r="AY1772">
        <v>117721.6796875</v>
      </c>
      <c r="AZ1772">
        <v>11033607.1875</v>
      </c>
      <c r="BA1772">
        <v>587991.125</v>
      </c>
      <c r="BB1772">
        <v>207098.71875</v>
      </c>
      <c r="BC1772">
        <v>143817.28125</v>
      </c>
      <c r="BD1772">
        <v>9072156.625</v>
      </c>
      <c r="BF1772">
        <v>307705.25</v>
      </c>
    </row>
    <row r="1773" spans="1:60">
      <c r="A1773" t="s">
        <v>189</v>
      </c>
      <c r="B1773" t="s">
        <v>7563</v>
      </c>
      <c r="C1773" t="b">
        <v>0</v>
      </c>
      <c r="D1773" t="s">
        <v>371</v>
      </c>
      <c r="E1773" t="s">
        <v>7</v>
      </c>
      <c r="F1773">
        <v>2.57700912310799E+18</v>
      </c>
      <c r="G1773">
        <v>2189</v>
      </c>
      <c r="H1773" t="s">
        <v>189</v>
      </c>
      <c r="I1773" t="s">
        <v>190</v>
      </c>
      <c r="J1773" t="s">
        <v>550</v>
      </c>
      <c r="K1773">
        <v>0</v>
      </c>
      <c r="L1773">
        <v>52.292999999999999</v>
      </c>
      <c r="M1773">
        <v>0</v>
      </c>
      <c r="N1773">
        <v>56</v>
      </c>
      <c r="O1773">
        <v>10</v>
      </c>
      <c r="P1773">
        <v>36</v>
      </c>
      <c r="Q1773">
        <v>10</v>
      </c>
      <c r="R1773">
        <v>10</v>
      </c>
      <c r="S1773">
        <v>1</v>
      </c>
      <c r="T1773">
        <v>276</v>
      </c>
      <c r="U1773">
        <v>28.6</v>
      </c>
      <c r="V1773">
        <v>8.09</v>
      </c>
      <c r="W1773">
        <v>200</v>
      </c>
      <c r="X1773">
        <v>56</v>
      </c>
      <c r="Y1773">
        <v>36</v>
      </c>
      <c r="Z1773">
        <v>10</v>
      </c>
      <c r="AA1773">
        <v>0</v>
      </c>
      <c r="AB1773">
        <v>829047.13690648496</v>
      </c>
      <c r="AD1773">
        <v>2694177.5008252999</v>
      </c>
      <c r="AE1773">
        <v>3648583.5894878898</v>
      </c>
      <c r="AF1773">
        <v>1549085.94723615</v>
      </c>
      <c r="AG1773">
        <v>386862.195939589</v>
      </c>
      <c r="AH1773">
        <v>4722330.4599660104</v>
      </c>
      <c r="AI1773">
        <v>3541170.8993461099</v>
      </c>
      <c r="AJ1773">
        <v>642437.61111601104</v>
      </c>
      <c r="AK1773">
        <v>419487.46875</v>
      </c>
      <c r="AL1773">
        <v>4357228.05831692</v>
      </c>
      <c r="AM1773">
        <v>5488167.5593461497</v>
      </c>
      <c r="AN1773">
        <v>335996.754713281</v>
      </c>
      <c r="AO1773">
        <v>725943.90178331698</v>
      </c>
      <c r="AP1773">
        <v>4007343.4595756</v>
      </c>
      <c r="AQ1773">
        <v>2475361.7090517501</v>
      </c>
      <c r="AR1773">
        <v>682471.875</v>
      </c>
      <c r="AT1773">
        <v>1856114.15625</v>
      </c>
      <c r="AU1773">
        <v>3014174.28125</v>
      </c>
      <c r="AV1773">
        <v>1047037.84375</v>
      </c>
      <c r="AW1773">
        <v>274110.4375</v>
      </c>
      <c r="AX1773">
        <v>3583710.765625</v>
      </c>
      <c r="AY1773">
        <v>2565568.609375</v>
      </c>
      <c r="AZ1773">
        <v>568774.890625</v>
      </c>
      <c r="BA1773">
        <v>419487.46875</v>
      </c>
      <c r="BB1773">
        <v>3780084.5</v>
      </c>
      <c r="BC1773">
        <v>4445883.375</v>
      </c>
      <c r="BD1773">
        <v>257576.5625</v>
      </c>
      <c r="BE1773">
        <v>683467.9375</v>
      </c>
      <c r="BF1773">
        <v>3586277.5625</v>
      </c>
      <c r="BG1773">
        <v>1879090.1875</v>
      </c>
    </row>
    <row r="1774" spans="1:60">
      <c r="A1774" t="s">
        <v>7564</v>
      </c>
      <c r="B1774" t="s">
        <v>7565</v>
      </c>
      <c r="C1774" t="b">
        <v>0</v>
      </c>
      <c r="D1774" t="s">
        <v>371</v>
      </c>
      <c r="E1774" t="s">
        <v>7</v>
      </c>
      <c r="F1774">
        <v>2.5848499669931602E+18</v>
      </c>
      <c r="G1774">
        <v>2190</v>
      </c>
      <c r="H1774" t="s">
        <v>7564</v>
      </c>
      <c r="I1774" t="s">
        <v>7566</v>
      </c>
      <c r="J1774" t="s">
        <v>7567</v>
      </c>
      <c r="K1774">
        <v>0</v>
      </c>
      <c r="L1774">
        <v>42.421999999999997</v>
      </c>
      <c r="M1774">
        <v>0</v>
      </c>
      <c r="N1774">
        <v>17</v>
      </c>
      <c r="O1774">
        <v>8</v>
      </c>
      <c r="P1774">
        <v>30</v>
      </c>
      <c r="Q1774">
        <v>1</v>
      </c>
      <c r="R1774">
        <v>7</v>
      </c>
      <c r="S1774">
        <v>1</v>
      </c>
      <c r="T1774">
        <v>704</v>
      </c>
      <c r="U1774">
        <v>75.2</v>
      </c>
      <c r="V1774">
        <v>5.49</v>
      </c>
      <c r="W1774">
        <v>397</v>
      </c>
      <c r="X1774">
        <v>17</v>
      </c>
      <c r="Y1774">
        <v>30</v>
      </c>
      <c r="Z1774">
        <v>8</v>
      </c>
      <c r="AA1774">
        <v>1</v>
      </c>
      <c r="AB1774">
        <v>5989679.3814915102</v>
      </c>
      <c r="AC1774">
        <v>4100583.6443477799</v>
      </c>
      <c r="AD1774">
        <v>3317762.71494212</v>
      </c>
      <c r="AE1774">
        <v>2665126.2171165501</v>
      </c>
      <c r="AF1774">
        <v>5323995.2052774504</v>
      </c>
      <c r="AG1774">
        <v>2662033.4603057201</v>
      </c>
      <c r="AH1774">
        <v>2885434.7971505802</v>
      </c>
      <c r="AI1774">
        <v>3993518.3881222</v>
      </c>
      <c r="AJ1774">
        <v>3065037.3656047201</v>
      </c>
      <c r="AK1774">
        <v>4563609.0625</v>
      </c>
      <c r="AL1774">
        <v>3483047.0215842798</v>
      </c>
      <c r="AM1774">
        <v>2399831.4914778802</v>
      </c>
      <c r="AN1774">
        <v>960945.05225830001</v>
      </c>
      <c r="AO1774">
        <v>4797635.4849223103</v>
      </c>
      <c r="AP1774">
        <v>3182373.33852117</v>
      </c>
      <c r="AQ1774">
        <v>1921999.43871307</v>
      </c>
      <c r="AR1774">
        <v>4930706.03125</v>
      </c>
      <c r="AS1774">
        <v>3603514.1875</v>
      </c>
      <c r="AT1774">
        <v>2285724.0625</v>
      </c>
      <c r="AU1774">
        <v>2201718.75</v>
      </c>
      <c r="AV1774">
        <v>3598524.96875</v>
      </c>
      <c r="AW1774">
        <v>1886178.5</v>
      </c>
      <c r="AX1774">
        <v>2189716.25</v>
      </c>
      <c r="AY1774">
        <v>2893293.125</v>
      </c>
      <c r="AZ1774">
        <v>2713596.25</v>
      </c>
      <c r="BA1774">
        <v>4563609.0625</v>
      </c>
      <c r="BB1774">
        <v>3021694.5</v>
      </c>
      <c r="BC1774">
        <v>1944068</v>
      </c>
      <c r="BD1774">
        <v>736664.625</v>
      </c>
      <c r="BE1774">
        <v>4516919.3125</v>
      </c>
      <c r="BF1774">
        <v>2847990</v>
      </c>
      <c r="BG1774">
        <v>1459023.25</v>
      </c>
    </row>
    <row r="1775" spans="1:60">
      <c r="A1775" t="s">
        <v>7568</v>
      </c>
      <c r="B1775" t="s">
        <v>7569</v>
      </c>
      <c r="C1775" t="b">
        <v>0</v>
      </c>
      <c r="D1775" t="s">
        <v>371</v>
      </c>
      <c r="E1775" t="s">
        <v>7</v>
      </c>
      <c r="F1775">
        <v>2.5862969284499999E+18</v>
      </c>
      <c r="G1775">
        <v>2191</v>
      </c>
      <c r="H1775" t="s">
        <v>7568</v>
      </c>
      <c r="I1775" t="s">
        <v>7570</v>
      </c>
      <c r="J1775" t="s">
        <v>7571</v>
      </c>
      <c r="K1775">
        <v>0</v>
      </c>
      <c r="L1775">
        <v>274.851</v>
      </c>
      <c r="M1775">
        <v>0</v>
      </c>
      <c r="N1775">
        <v>62</v>
      </c>
      <c r="O1775">
        <v>18</v>
      </c>
      <c r="P1775">
        <v>309</v>
      </c>
      <c r="Q1775">
        <v>18</v>
      </c>
      <c r="R1775">
        <v>18</v>
      </c>
      <c r="S1775">
        <v>1</v>
      </c>
      <c r="T1775">
        <v>473</v>
      </c>
      <c r="U1775">
        <v>50.4</v>
      </c>
      <c r="V1775">
        <v>8.06</v>
      </c>
      <c r="W1775">
        <v>4982</v>
      </c>
      <c r="X1775">
        <v>62</v>
      </c>
      <c r="Y1775">
        <v>309</v>
      </c>
      <c r="Z1775">
        <v>18</v>
      </c>
      <c r="AA1775">
        <v>0</v>
      </c>
      <c r="AB1775">
        <v>31724082.773756001</v>
      </c>
      <c r="AC1775">
        <v>52768195.081918798</v>
      </c>
      <c r="AD1775">
        <v>54955458.629376501</v>
      </c>
      <c r="AE1775">
        <v>34487565.980856299</v>
      </c>
      <c r="AF1775">
        <v>38692847.727899499</v>
      </c>
      <c r="AG1775">
        <v>38300855.399906501</v>
      </c>
      <c r="AH1775">
        <v>54255349.847442403</v>
      </c>
      <c r="AI1775">
        <v>40006254.8023021</v>
      </c>
      <c r="AJ1775">
        <v>26837925.914326999</v>
      </c>
      <c r="AK1775">
        <v>55413593.65625</v>
      </c>
      <c r="AL1775">
        <v>62187804.417600296</v>
      </c>
      <c r="AM1775">
        <v>40297521.4015138</v>
      </c>
      <c r="AN1775">
        <v>30513575.740323599</v>
      </c>
      <c r="AO1775">
        <v>66441419.833814196</v>
      </c>
      <c r="AP1775">
        <v>51301952.502250299</v>
      </c>
      <c r="AQ1775">
        <v>46600687.179486603</v>
      </c>
      <c r="AR1775">
        <v>26115275.34375</v>
      </c>
      <c r="AS1775">
        <v>46371676.84375</v>
      </c>
      <c r="AT1775">
        <v>37860758.875</v>
      </c>
      <c r="AU1775">
        <v>28490928.5625</v>
      </c>
      <c r="AV1775">
        <v>26152761.84375</v>
      </c>
      <c r="AW1775">
        <v>27137994.71875</v>
      </c>
      <c r="AX1775">
        <v>41173628.78125</v>
      </c>
      <c r="AY1775">
        <v>28984421.9375</v>
      </c>
      <c r="AZ1775">
        <v>23760654.90625</v>
      </c>
      <c r="BA1775">
        <v>55413593.65625</v>
      </c>
      <c r="BB1775">
        <v>53950620.078125</v>
      </c>
      <c r="BC1775">
        <v>32644426.125</v>
      </c>
      <c r="BD1775">
        <v>23391838.875</v>
      </c>
      <c r="BE1775">
        <v>62553842.0625</v>
      </c>
      <c r="BF1775">
        <v>45911473.03125</v>
      </c>
      <c r="BG1775">
        <v>35375393.296875</v>
      </c>
    </row>
    <row r="1776" spans="1:60">
      <c r="A1776" t="s">
        <v>7572</v>
      </c>
      <c r="B1776" t="s">
        <v>7573</v>
      </c>
      <c r="C1776" t="b">
        <v>0</v>
      </c>
      <c r="D1776" t="s">
        <v>371</v>
      </c>
      <c r="E1776" t="s">
        <v>7</v>
      </c>
      <c r="F1776">
        <v>2.5932293062855798E+18</v>
      </c>
      <c r="G1776">
        <v>2192</v>
      </c>
      <c r="H1776" t="s">
        <v>7572</v>
      </c>
      <c r="I1776" t="s">
        <v>7574</v>
      </c>
      <c r="J1776" t="s">
        <v>7575</v>
      </c>
      <c r="K1776">
        <v>0</v>
      </c>
      <c r="L1776">
        <v>460.79199999999997</v>
      </c>
      <c r="M1776">
        <v>0</v>
      </c>
      <c r="N1776">
        <v>64</v>
      </c>
      <c r="O1776">
        <v>23</v>
      </c>
      <c r="P1776">
        <v>698</v>
      </c>
      <c r="Q1776">
        <v>14</v>
      </c>
      <c r="R1776">
        <v>14</v>
      </c>
      <c r="S1776">
        <v>1</v>
      </c>
      <c r="T1776">
        <v>347</v>
      </c>
      <c r="U1776">
        <v>37.4</v>
      </c>
      <c r="V1776">
        <v>5.99</v>
      </c>
      <c r="W1776">
        <v>19278</v>
      </c>
      <c r="X1776">
        <v>64</v>
      </c>
      <c r="Y1776">
        <v>698</v>
      </c>
      <c r="Z1776">
        <v>23</v>
      </c>
      <c r="AA1776">
        <v>0</v>
      </c>
      <c r="AB1776">
        <v>2791691575.4384398</v>
      </c>
      <c r="AC1776">
        <v>2906525039.9816198</v>
      </c>
      <c r="AD1776">
        <v>2637892187.87538</v>
      </c>
      <c r="AE1776">
        <v>2643521270.4021101</v>
      </c>
      <c r="AF1776">
        <v>1954373309.2813599</v>
      </c>
      <c r="AG1776">
        <v>2491969142.6814399</v>
      </c>
      <c r="AH1776">
        <v>2345365790.4573698</v>
      </c>
      <c r="AI1776">
        <v>2608580386.83635</v>
      </c>
      <c r="AJ1776">
        <v>2855267345.2102499</v>
      </c>
      <c r="AK1776">
        <v>2823960501.3583999</v>
      </c>
      <c r="AL1776">
        <v>2308154512.2260299</v>
      </c>
      <c r="AM1776">
        <v>2294708717.17693</v>
      </c>
      <c r="AN1776">
        <v>2959252985.3122301</v>
      </c>
      <c r="AO1776">
        <v>2567923538.4175401</v>
      </c>
      <c r="AP1776">
        <v>2312351436.2967401</v>
      </c>
      <c r="AQ1776">
        <v>2681297112.3017602</v>
      </c>
      <c r="AR1776">
        <v>2298121420.4785199</v>
      </c>
      <c r="AS1776">
        <v>2554198408.3984399</v>
      </c>
      <c r="AT1776">
        <v>1817337213.70508</v>
      </c>
      <c r="AU1776">
        <v>2183870433.4856</v>
      </c>
      <c r="AV1776">
        <v>1320974358.64258</v>
      </c>
      <c r="AW1776">
        <v>1765679766.86865</v>
      </c>
      <c r="AX1776">
        <v>1779865408.3710899</v>
      </c>
      <c r="AY1776">
        <v>1889909339.5165999</v>
      </c>
      <c r="AZ1776">
        <v>2527878729.1982398</v>
      </c>
      <c r="BA1776">
        <v>2823960501.3583999</v>
      </c>
      <c r="BB1776">
        <v>2002424242.77441</v>
      </c>
      <c r="BC1776">
        <v>1858909595.20557</v>
      </c>
      <c r="BD1776">
        <v>2268576112.2158198</v>
      </c>
      <c r="BE1776">
        <v>2417670842.2627001</v>
      </c>
      <c r="BF1776">
        <v>2069384407.9648399</v>
      </c>
      <c r="BG1776">
        <v>2035419338.9492199</v>
      </c>
    </row>
    <row r="1777" spans="1:60">
      <c r="A1777" t="s">
        <v>7576</v>
      </c>
      <c r="B1777" t="s">
        <v>7577</v>
      </c>
      <c r="C1777" t="b">
        <v>0</v>
      </c>
      <c r="D1777" t="s">
        <v>371</v>
      </c>
      <c r="E1777" t="s">
        <v>7</v>
      </c>
      <c r="F1777">
        <v>2.5951922188713702E+18</v>
      </c>
      <c r="G1777">
        <v>2194</v>
      </c>
      <c r="H1777" t="s">
        <v>7576</v>
      </c>
      <c r="I1777" t="s">
        <v>7578</v>
      </c>
      <c r="J1777" t="s">
        <v>7579</v>
      </c>
      <c r="K1777">
        <v>1E-3</v>
      </c>
      <c r="L1777">
        <v>4.3109999999999999</v>
      </c>
      <c r="M1777">
        <v>4</v>
      </c>
      <c r="N1777">
        <v>5</v>
      </c>
      <c r="O1777">
        <v>1</v>
      </c>
      <c r="P1777">
        <v>17</v>
      </c>
      <c r="Q1777">
        <v>1</v>
      </c>
      <c r="R1777">
        <v>1</v>
      </c>
      <c r="S1777">
        <v>1</v>
      </c>
      <c r="T1777">
        <v>230</v>
      </c>
      <c r="U1777">
        <v>26</v>
      </c>
      <c r="V1777">
        <v>6.65</v>
      </c>
      <c r="W1777">
        <v>91</v>
      </c>
      <c r="X1777">
        <v>5</v>
      </c>
      <c r="Y1777">
        <v>17</v>
      </c>
      <c r="Z1777">
        <v>1</v>
      </c>
      <c r="AA1777">
        <v>0</v>
      </c>
      <c r="AB1777">
        <v>584543.99998776801</v>
      </c>
      <c r="AC1777">
        <v>498113.76288132201</v>
      </c>
      <c r="AD1777">
        <v>534397.01230194594</v>
      </c>
      <c r="AE1777">
        <v>467346.97067849798</v>
      </c>
      <c r="AF1777">
        <v>648976.37398989894</v>
      </c>
      <c r="AG1777">
        <v>504775.25447845698</v>
      </c>
      <c r="AH1777">
        <v>675597.42431534803</v>
      </c>
      <c r="AI1777">
        <v>532900.52389030298</v>
      </c>
      <c r="AJ1777">
        <v>641493.53388479096</v>
      </c>
      <c r="AK1777">
        <v>522251.3125</v>
      </c>
      <c r="AL1777">
        <v>747327.87482969102</v>
      </c>
      <c r="AM1777">
        <v>538455.04504714499</v>
      </c>
      <c r="AO1777">
        <v>673853.65569152997</v>
      </c>
      <c r="AQ1777">
        <v>448952.16270320403</v>
      </c>
      <c r="AR1777">
        <v>481196.8125</v>
      </c>
      <c r="AS1777">
        <v>437732.8125</v>
      </c>
      <c r="AT1777">
        <v>368165</v>
      </c>
      <c r="AU1777">
        <v>386085.5</v>
      </c>
      <c r="AV1777">
        <v>438647.59375</v>
      </c>
      <c r="AW1777">
        <v>357657.5</v>
      </c>
      <c r="AX1777">
        <v>512701.46875</v>
      </c>
      <c r="AY1777">
        <v>386084.96875</v>
      </c>
      <c r="AZ1777">
        <v>567939.0625</v>
      </c>
      <c r="BA1777">
        <v>522251.3125</v>
      </c>
      <c r="BB1777">
        <v>648339.375</v>
      </c>
      <c r="BC1777">
        <v>436194.46875</v>
      </c>
      <c r="BE1777">
        <v>634425.5625</v>
      </c>
      <c r="BG1777">
        <v>340807.40625</v>
      </c>
    </row>
    <row r="1778" spans="1:60">
      <c r="A1778" t="s">
        <v>7580</v>
      </c>
      <c r="B1778" t="s">
        <v>7581</v>
      </c>
      <c r="C1778" t="b">
        <v>0</v>
      </c>
      <c r="D1778" t="s">
        <v>371</v>
      </c>
      <c r="E1778" t="s">
        <v>7</v>
      </c>
      <c r="F1778">
        <v>2.5956559012757499E+18</v>
      </c>
      <c r="G1778">
        <v>2195</v>
      </c>
      <c r="H1778" t="s">
        <v>7580</v>
      </c>
      <c r="I1778" t="s">
        <v>7582</v>
      </c>
      <c r="J1778" t="s">
        <v>7583</v>
      </c>
      <c r="K1778">
        <v>0</v>
      </c>
      <c r="L1778">
        <v>311.15699999999998</v>
      </c>
      <c r="M1778">
        <v>0</v>
      </c>
      <c r="N1778">
        <v>74</v>
      </c>
      <c r="O1778">
        <v>27</v>
      </c>
      <c r="P1778">
        <v>470</v>
      </c>
      <c r="Q1778">
        <v>7</v>
      </c>
      <c r="R1778">
        <v>7</v>
      </c>
      <c r="S1778">
        <v>1</v>
      </c>
      <c r="T1778">
        <v>412</v>
      </c>
      <c r="U1778">
        <v>46.7</v>
      </c>
      <c r="V1778">
        <v>5.68</v>
      </c>
      <c r="W1778">
        <v>13021</v>
      </c>
      <c r="X1778">
        <v>74</v>
      </c>
      <c r="Y1778">
        <v>470</v>
      </c>
      <c r="Z1778">
        <v>27</v>
      </c>
      <c r="AA1778">
        <v>24</v>
      </c>
      <c r="AB1778">
        <v>109857097.058824</v>
      </c>
      <c r="AC1778">
        <v>188703328.725099</v>
      </c>
      <c r="AD1778">
        <v>181786186.225431</v>
      </c>
      <c r="AE1778">
        <v>158665406.74035901</v>
      </c>
      <c r="AF1778">
        <v>106939932.853063</v>
      </c>
      <c r="AG1778">
        <v>135422083.495601</v>
      </c>
      <c r="AH1778">
        <v>220587175.776968</v>
      </c>
      <c r="AI1778">
        <v>170216856.05896899</v>
      </c>
      <c r="AJ1778">
        <v>116605242.474296</v>
      </c>
      <c r="AK1778">
        <v>231057908.25</v>
      </c>
      <c r="AL1778">
        <v>219702962.99105799</v>
      </c>
      <c r="AM1778">
        <v>196575735.554878</v>
      </c>
      <c r="AN1778">
        <v>139258145.727097</v>
      </c>
      <c r="AO1778">
        <v>294800908.22527599</v>
      </c>
      <c r="AP1778">
        <v>240192410.87965199</v>
      </c>
      <c r="AQ1778">
        <v>159784674.50562701</v>
      </c>
      <c r="AR1778">
        <v>90434398.328125</v>
      </c>
      <c r="AS1778">
        <v>165828862.734375</v>
      </c>
      <c r="AT1778">
        <v>125238932.3125</v>
      </c>
      <c r="AU1778">
        <v>131076944.40625</v>
      </c>
      <c r="AV1778">
        <v>72281435.96875</v>
      </c>
      <c r="AW1778">
        <v>95953047.21875</v>
      </c>
      <c r="AX1778">
        <v>167400533.125</v>
      </c>
      <c r="AY1778">
        <v>123321645.609375</v>
      </c>
      <c r="AZ1778">
        <v>103235135.8125</v>
      </c>
      <c r="BA1778">
        <v>231057908.25</v>
      </c>
      <c r="BB1778">
        <v>190601858.3125</v>
      </c>
      <c r="BC1778">
        <v>159243096.203125</v>
      </c>
      <c r="BD1778">
        <v>106755895.625</v>
      </c>
      <c r="BE1778">
        <v>277551706.4375</v>
      </c>
      <c r="BF1778">
        <v>214954535.96875</v>
      </c>
      <c r="BG1778">
        <v>121295329.4375</v>
      </c>
    </row>
    <row r="1779" spans="1:60">
      <c r="A1779" t="s">
        <v>7584</v>
      </c>
      <c r="B1779" t="s">
        <v>7585</v>
      </c>
      <c r="C1779" t="b">
        <v>0</v>
      </c>
      <c r="D1779" t="s">
        <v>371</v>
      </c>
      <c r="E1779" t="s">
        <v>7</v>
      </c>
      <c r="F1779">
        <v>2.6005711098168602E+18</v>
      </c>
      <c r="G1779">
        <v>2196</v>
      </c>
      <c r="H1779" t="s">
        <v>7584</v>
      </c>
      <c r="I1779" t="s">
        <v>7586</v>
      </c>
      <c r="J1779" t="s">
        <v>7587</v>
      </c>
      <c r="K1779">
        <v>0</v>
      </c>
      <c r="L1779">
        <v>149.553</v>
      </c>
      <c r="M1779">
        <v>0</v>
      </c>
      <c r="N1779">
        <v>68</v>
      </c>
      <c r="O1779">
        <v>8</v>
      </c>
      <c r="P1779">
        <v>161</v>
      </c>
      <c r="Q1779">
        <v>8</v>
      </c>
      <c r="R1779">
        <v>8</v>
      </c>
      <c r="S1779">
        <v>1</v>
      </c>
      <c r="T1779">
        <v>170</v>
      </c>
      <c r="U1779">
        <v>18.3</v>
      </c>
      <c r="V1779">
        <v>4.3499999999999996</v>
      </c>
      <c r="W1779">
        <v>5884</v>
      </c>
      <c r="X1779">
        <v>68</v>
      </c>
      <c r="Y1779">
        <v>161</v>
      </c>
      <c r="Z1779">
        <v>8</v>
      </c>
      <c r="AA1779">
        <v>0</v>
      </c>
      <c r="AB1779">
        <v>26267420.558735501</v>
      </c>
      <c r="AC1779">
        <v>26667724.1032276</v>
      </c>
      <c r="AD1779">
        <v>25604768.367486</v>
      </c>
      <c r="AE1779">
        <v>29001044.965038698</v>
      </c>
      <c r="AF1779">
        <v>29768579.655532099</v>
      </c>
      <c r="AG1779">
        <v>32041659.577355798</v>
      </c>
      <c r="AH1779">
        <v>26888495.8825657</v>
      </c>
      <c r="AI1779">
        <v>27344667.687456001</v>
      </c>
      <c r="AJ1779">
        <v>26587936.317798499</v>
      </c>
      <c r="AK1779">
        <v>33446968.5625</v>
      </c>
      <c r="AL1779">
        <v>33394341.508463599</v>
      </c>
      <c r="AM1779">
        <v>28791197.708223801</v>
      </c>
      <c r="AN1779">
        <v>21912387.705106299</v>
      </c>
      <c r="AO1779">
        <v>22701566.044180602</v>
      </c>
      <c r="AP1779">
        <v>28979236.215621501</v>
      </c>
      <c r="AQ1779">
        <v>27805091.832314398</v>
      </c>
      <c r="AR1779">
        <v>21623349.21875</v>
      </c>
      <c r="AS1779">
        <v>23435084</v>
      </c>
      <c r="AT1779">
        <v>17640030.40625</v>
      </c>
      <c r="AU1779">
        <v>23958394.1875</v>
      </c>
      <c r="AV1779">
        <v>20120787.6875</v>
      </c>
      <c r="AW1779">
        <v>22703054</v>
      </c>
      <c r="AX1779">
        <v>20405304.75</v>
      </c>
      <c r="AY1779">
        <v>19811136.78125</v>
      </c>
      <c r="AZ1779">
        <v>23539329.4375</v>
      </c>
      <c r="BA1779">
        <v>33446968.5625</v>
      </c>
      <c r="BB1779">
        <v>28971041</v>
      </c>
      <c r="BC1779">
        <v>23323323.46875</v>
      </c>
      <c r="BD1779">
        <v>16798131</v>
      </c>
      <c r="BE1779">
        <v>21373266.5625</v>
      </c>
      <c r="BF1779">
        <v>25934284.3125</v>
      </c>
      <c r="BG1779">
        <v>21107329.5</v>
      </c>
    </row>
    <row r="1780" spans="1:60">
      <c r="A1780" t="s">
        <v>7588</v>
      </c>
      <c r="B1780" t="s">
        <v>7589</v>
      </c>
      <c r="C1780" t="b">
        <v>0</v>
      </c>
      <c r="D1780" t="s">
        <v>371</v>
      </c>
      <c r="E1780" t="s">
        <v>7</v>
      </c>
      <c r="F1780">
        <v>2.6012747623403602E+18</v>
      </c>
      <c r="G1780">
        <v>2197</v>
      </c>
      <c r="H1780" t="s">
        <v>7588</v>
      </c>
      <c r="I1780" t="s">
        <v>7590</v>
      </c>
      <c r="J1780" t="s">
        <v>7591</v>
      </c>
      <c r="K1780">
        <v>0</v>
      </c>
      <c r="L1780">
        <v>256.21800000000002</v>
      </c>
      <c r="M1780">
        <v>0</v>
      </c>
      <c r="N1780">
        <v>59</v>
      </c>
      <c r="O1780">
        <v>19</v>
      </c>
      <c r="P1780">
        <v>324</v>
      </c>
      <c r="Q1780">
        <v>14</v>
      </c>
      <c r="R1780">
        <v>14</v>
      </c>
      <c r="S1780">
        <v>1</v>
      </c>
      <c r="T1780">
        <v>372</v>
      </c>
      <c r="U1780">
        <v>40.4</v>
      </c>
      <c r="V1780">
        <v>8.2799999999999994</v>
      </c>
      <c r="W1780">
        <v>8735</v>
      </c>
      <c r="X1780">
        <v>59</v>
      </c>
      <c r="Y1780">
        <v>324</v>
      </c>
      <c r="Z1780">
        <v>19</v>
      </c>
      <c r="AA1780">
        <v>4</v>
      </c>
      <c r="AB1780">
        <v>93450397.714285493</v>
      </c>
      <c r="AC1780">
        <v>104429849.66634101</v>
      </c>
      <c r="AD1780">
        <v>99568873.077607393</v>
      </c>
      <c r="AE1780">
        <v>86706809.060550496</v>
      </c>
      <c r="AF1780">
        <v>118628723.49201401</v>
      </c>
      <c r="AG1780">
        <v>100729529.423996</v>
      </c>
      <c r="AH1780">
        <v>111405500.06956699</v>
      </c>
      <c r="AI1780">
        <v>82596609.5302625</v>
      </c>
      <c r="AJ1780">
        <v>107619426.032621</v>
      </c>
      <c r="AK1780">
        <v>102745559.15625</v>
      </c>
      <c r="AL1780">
        <v>92978349.662289202</v>
      </c>
      <c r="AM1780">
        <v>88788113.541572601</v>
      </c>
      <c r="AN1780">
        <v>94450606.764665201</v>
      </c>
      <c r="AO1780">
        <v>116848149.66364001</v>
      </c>
      <c r="AP1780">
        <v>106797694.58695</v>
      </c>
      <c r="AQ1780">
        <v>83550040.263126001</v>
      </c>
      <c r="AR1780">
        <v>76928398.046875</v>
      </c>
      <c r="AS1780">
        <v>91770947.140625</v>
      </c>
      <c r="AT1780">
        <v>68596517.78125</v>
      </c>
      <c r="AU1780">
        <v>71630381.34375</v>
      </c>
      <c r="AV1780">
        <v>80181969.9375</v>
      </c>
      <c r="AW1780">
        <v>71371707.2109375</v>
      </c>
      <c r="AX1780">
        <v>84544081.21875</v>
      </c>
      <c r="AY1780">
        <v>59841017.1875</v>
      </c>
      <c r="AZ1780">
        <v>95279644.609375</v>
      </c>
      <c r="BA1780">
        <v>102745559.15625</v>
      </c>
      <c r="BB1780">
        <v>80662754.78125</v>
      </c>
      <c r="BC1780">
        <v>71925937.6875</v>
      </c>
      <c r="BD1780">
        <v>72406242.84375</v>
      </c>
      <c r="BE1780">
        <v>110011205.625</v>
      </c>
      <c r="BF1780">
        <v>95576079.1875</v>
      </c>
      <c r="BG1780">
        <v>63424290.78125</v>
      </c>
    </row>
    <row r="1781" spans="1:60">
      <c r="A1781" t="s">
        <v>7592</v>
      </c>
      <c r="B1781" t="s">
        <v>7593</v>
      </c>
      <c r="C1781" t="b">
        <v>0</v>
      </c>
      <c r="D1781" t="s">
        <v>371</v>
      </c>
      <c r="E1781" t="s">
        <v>7</v>
      </c>
      <c r="F1781">
        <v>2.6173653368486999E+18</v>
      </c>
      <c r="G1781">
        <v>2199</v>
      </c>
      <c r="H1781" t="s">
        <v>7592</v>
      </c>
      <c r="I1781" t="s">
        <v>7594</v>
      </c>
      <c r="J1781" t="s">
        <v>7595</v>
      </c>
      <c r="K1781">
        <v>0</v>
      </c>
      <c r="L1781">
        <v>13.795</v>
      </c>
      <c r="M1781">
        <v>0</v>
      </c>
      <c r="N1781">
        <v>9</v>
      </c>
      <c r="O1781">
        <v>2</v>
      </c>
      <c r="P1781">
        <v>2</v>
      </c>
      <c r="Q1781">
        <v>2</v>
      </c>
      <c r="R1781">
        <v>2</v>
      </c>
      <c r="S1781">
        <v>1</v>
      </c>
      <c r="T1781">
        <v>395</v>
      </c>
      <c r="U1781">
        <v>43.2</v>
      </c>
      <c r="V1781">
        <v>6.6</v>
      </c>
      <c r="W1781">
        <v>64</v>
      </c>
      <c r="X1781">
        <v>9</v>
      </c>
      <c r="Y1781">
        <v>2</v>
      </c>
      <c r="Z1781">
        <v>2</v>
      </c>
      <c r="AA1781">
        <v>0</v>
      </c>
      <c r="AJ1781">
        <v>471732.12980431202</v>
      </c>
      <c r="AK1781">
        <v>430554.84375</v>
      </c>
      <c r="AN1781">
        <v>505995.593673061</v>
      </c>
      <c r="AO1781">
        <v>973754.910701263</v>
      </c>
      <c r="AP1781">
        <v>394681.29250099201</v>
      </c>
      <c r="AZ1781">
        <v>417642.71875</v>
      </c>
      <c r="BA1781">
        <v>430554.84375</v>
      </c>
      <c r="BD1781">
        <v>387898.40625</v>
      </c>
      <c r="BE1781">
        <v>916779.1875</v>
      </c>
      <c r="BF1781">
        <v>353210.71875</v>
      </c>
    </row>
    <row r="1782" spans="1:60">
      <c r="A1782" t="s">
        <v>7596</v>
      </c>
      <c r="B1782" t="s">
        <v>7597</v>
      </c>
      <c r="C1782" t="b">
        <v>0</v>
      </c>
      <c r="D1782" t="s">
        <v>371</v>
      </c>
      <c r="E1782" t="s">
        <v>7</v>
      </c>
      <c r="F1782">
        <v>2.6230417939455498E+18</v>
      </c>
      <c r="G1782">
        <v>2200</v>
      </c>
      <c r="H1782" t="s">
        <v>7596</v>
      </c>
      <c r="I1782" t="s">
        <v>7598</v>
      </c>
      <c r="J1782" t="s">
        <v>7599</v>
      </c>
      <c r="K1782">
        <v>0</v>
      </c>
      <c r="L1782">
        <v>60.558</v>
      </c>
      <c r="M1782">
        <v>0</v>
      </c>
      <c r="N1782">
        <v>36</v>
      </c>
      <c r="O1782">
        <v>5</v>
      </c>
      <c r="P1782">
        <v>99</v>
      </c>
      <c r="Q1782">
        <v>5</v>
      </c>
      <c r="R1782">
        <v>5</v>
      </c>
      <c r="S1782">
        <v>1</v>
      </c>
      <c r="T1782">
        <v>217</v>
      </c>
      <c r="U1782">
        <v>23.7</v>
      </c>
      <c r="V1782">
        <v>4.49</v>
      </c>
      <c r="W1782">
        <v>2102</v>
      </c>
      <c r="X1782">
        <v>36</v>
      </c>
      <c r="Y1782">
        <v>99</v>
      </c>
      <c r="Z1782">
        <v>5</v>
      </c>
      <c r="AA1782">
        <v>0</v>
      </c>
      <c r="AB1782">
        <v>16808870.1710108</v>
      </c>
      <c r="AC1782">
        <v>15173550.836453499</v>
      </c>
      <c r="AD1782">
        <v>15745770.454266399</v>
      </c>
      <c r="AE1782">
        <v>14583979.346793</v>
      </c>
      <c r="AF1782">
        <v>12077520.7794549</v>
      </c>
      <c r="AG1782">
        <v>15295715.811636001</v>
      </c>
      <c r="AH1782">
        <v>21494283.9505421</v>
      </c>
      <c r="AI1782">
        <v>15269764.2106236</v>
      </c>
      <c r="AJ1782">
        <v>16760692.7113025</v>
      </c>
      <c r="AK1782">
        <v>17490121.4375</v>
      </c>
      <c r="AL1782">
        <v>14678453.010037901</v>
      </c>
      <c r="AM1782">
        <v>14883012.5286755</v>
      </c>
      <c r="AN1782">
        <v>12701605.8955268</v>
      </c>
      <c r="AO1782">
        <v>17624805.544023599</v>
      </c>
      <c r="AP1782">
        <v>14099394.5839948</v>
      </c>
      <c r="AQ1782">
        <v>12952787.4172698</v>
      </c>
      <c r="AR1782">
        <v>13837067.4375</v>
      </c>
      <c r="AS1782">
        <v>13334225.1875</v>
      </c>
      <c r="AT1782">
        <v>10847818.09375</v>
      </c>
      <c r="AU1782">
        <v>12048142.625</v>
      </c>
      <c r="AV1782">
        <v>8163279.34375</v>
      </c>
      <c r="AW1782">
        <v>10837748.9375</v>
      </c>
      <c r="AX1782">
        <v>16311712.5</v>
      </c>
      <c r="AY1782">
        <v>11062902.3125</v>
      </c>
      <c r="AZ1782">
        <v>14838890.1875</v>
      </c>
      <c r="BA1782">
        <v>17490121.4375</v>
      </c>
      <c r="BB1782">
        <v>12734195.21875</v>
      </c>
      <c r="BC1782">
        <v>12056508.34375</v>
      </c>
      <c r="BD1782">
        <v>9737105.90625</v>
      </c>
      <c r="BE1782">
        <v>16593554.21875</v>
      </c>
      <c r="BF1782">
        <v>12617920.8125</v>
      </c>
      <c r="BG1782">
        <v>9832686.53125</v>
      </c>
    </row>
    <row r="1783" spans="1:60">
      <c r="A1783" t="s">
        <v>7600</v>
      </c>
      <c r="B1783" t="s">
        <v>7601</v>
      </c>
      <c r="C1783" t="b">
        <v>0</v>
      </c>
      <c r="D1783" t="s">
        <v>371</v>
      </c>
      <c r="E1783" t="s">
        <v>7</v>
      </c>
      <c r="F1783">
        <v>2.6319251799485998E+18</v>
      </c>
      <c r="G1783">
        <v>2202</v>
      </c>
      <c r="H1783" t="s">
        <v>7600</v>
      </c>
      <c r="I1783" t="s">
        <v>7602</v>
      </c>
      <c r="J1783" t="s">
        <v>7603</v>
      </c>
      <c r="K1783">
        <v>0</v>
      </c>
      <c r="L1783">
        <v>161.47499999999999</v>
      </c>
      <c r="M1783">
        <v>0</v>
      </c>
      <c r="N1783">
        <v>66</v>
      </c>
      <c r="O1783">
        <v>12</v>
      </c>
      <c r="P1783">
        <v>118</v>
      </c>
      <c r="Q1783">
        <v>12</v>
      </c>
      <c r="R1783">
        <v>12</v>
      </c>
      <c r="S1783">
        <v>1</v>
      </c>
      <c r="T1783">
        <v>388</v>
      </c>
      <c r="U1783">
        <v>41.6</v>
      </c>
      <c r="V1783">
        <v>5.41</v>
      </c>
      <c r="W1783">
        <v>2417</v>
      </c>
      <c r="X1783">
        <v>66</v>
      </c>
      <c r="Y1783">
        <v>118</v>
      </c>
      <c r="Z1783">
        <v>12</v>
      </c>
      <c r="AA1783">
        <v>0</v>
      </c>
      <c r="AB1783">
        <v>13336996.402368501</v>
      </c>
      <c r="AC1783">
        <v>11057887.1374941</v>
      </c>
      <c r="AD1783">
        <v>9673321.5686006006</v>
      </c>
      <c r="AE1783">
        <v>9367248.4659360908</v>
      </c>
      <c r="AF1783">
        <v>7479700.7762573604</v>
      </c>
      <c r="AG1783">
        <v>12733819.8852826</v>
      </c>
      <c r="AH1783">
        <v>12035558.7898943</v>
      </c>
      <c r="AI1783">
        <v>9874568.8489558697</v>
      </c>
      <c r="AJ1783">
        <v>9969025.0414261296</v>
      </c>
      <c r="AK1783">
        <v>11908315.9375</v>
      </c>
      <c r="AL1783">
        <v>7736860.1542874305</v>
      </c>
      <c r="AM1783">
        <v>14924962.552316099</v>
      </c>
      <c r="AN1783">
        <v>11736955.9903361</v>
      </c>
      <c r="AO1783">
        <v>7567583.20288199</v>
      </c>
      <c r="AP1783">
        <v>10662874.3058642</v>
      </c>
      <c r="AQ1783">
        <v>15312556.2954257</v>
      </c>
      <c r="AR1783">
        <v>10979019.8125</v>
      </c>
      <c r="AS1783">
        <v>9717458.9375</v>
      </c>
      <c r="AT1783">
        <v>6664293.3125</v>
      </c>
      <c r="AU1783">
        <v>7738487.75</v>
      </c>
      <c r="AV1783">
        <v>5055581.1875</v>
      </c>
      <c r="AW1783">
        <v>9022522.6875</v>
      </c>
      <c r="AX1783">
        <v>9133617.8125</v>
      </c>
      <c r="AY1783">
        <v>7154098.0625</v>
      </c>
      <c r="AZ1783">
        <v>8825963.84375</v>
      </c>
      <c r="BA1783">
        <v>11908315.9375</v>
      </c>
      <c r="BB1783">
        <v>6712062.0625</v>
      </c>
      <c r="BC1783">
        <v>12090491.4375</v>
      </c>
      <c r="BD1783">
        <v>8997601.125</v>
      </c>
      <c r="BE1783">
        <v>7124793.625</v>
      </c>
      <c r="BF1783">
        <v>9542488</v>
      </c>
      <c r="BG1783">
        <v>11624028.1875</v>
      </c>
    </row>
    <row r="1784" spans="1:60">
      <c r="A1784" t="s">
        <v>22</v>
      </c>
      <c r="B1784" t="s">
        <v>7604</v>
      </c>
      <c r="C1784" t="b">
        <v>0</v>
      </c>
      <c r="D1784" t="s">
        <v>371</v>
      </c>
      <c r="E1784" t="s">
        <v>7</v>
      </c>
      <c r="F1784">
        <v>2.6369108504726999E+18</v>
      </c>
      <c r="G1784">
        <v>2203</v>
      </c>
      <c r="H1784" t="s">
        <v>22</v>
      </c>
      <c r="I1784" t="s">
        <v>23</v>
      </c>
      <c r="J1784" t="s">
        <v>383</v>
      </c>
      <c r="K1784">
        <v>0</v>
      </c>
      <c r="L1784">
        <v>212.65199999999999</v>
      </c>
      <c r="M1784">
        <v>0</v>
      </c>
      <c r="N1784">
        <v>52</v>
      </c>
      <c r="O1784">
        <v>18</v>
      </c>
      <c r="P1784">
        <v>201</v>
      </c>
      <c r="Q1784">
        <v>14</v>
      </c>
      <c r="R1784">
        <v>15</v>
      </c>
      <c r="S1784">
        <v>1</v>
      </c>
      <c r="T1784">
        <v>528</v>
      </c>
      <c r="U1784">
        <v>60.4</v>
      </c>
      <c r="V1784">
        <v>7.21</v>
      </c>
      <c r="W1784">
        <v>2350</v>
      </c>
      <c r="X1784">
        <v>52</v>
      </c>
      <c r="Y1784">
        <v>201</v>
      </c>
      <c r="Z1784">
        <v>18</v>
      </c>
      <c r="AA1784">
        <v>1</v>
      </c>
      <c r="AB1784">
        <v>25695817.174036801</v>
      </c>
      <c r="AC1784">
        <v>5148879.9708249504</v>
      </c>
      <c r="AD1784">
        <v>24815839.6759381</v>
      </c>
      <c r="AE1784">
        <v>10762882.2516989</v>
      </c>
      <c r="AF1784">
        <v>18271216.1821163</v>
      </c>
      <c r="AG1784">
        <v>12683760.490466001</v>
      </c>
      <c r="AH1784">
        <v>46902305.943222903</v>
      </c>
      <c r="AI1784">
        <v>9659976.9828441702</v>
      </c>
      <c r="AJ1784">
        <v>31548332.803647399</v>
      </c>
      <c r="AK1784">
        <v>3418747.25</v>
      </c>
      <c r="AL1784">
        <v>6077985.5333874105</v>
      </c>
      <c r="AM1784">
        <v>11695104.8561347</v>
      </c>
      <c r="AN1784">
        <v>26658973.618575901</v>
      </c>
      <c r="AO1784">
        <v>5650953.4008820299</v>
      </c>
      <c r="AP1784">
        <v>7778556.6491477396</v>
      </c>
      <c r="AQ1784">
        <v>22947596.374913201</v>
      </c>
      <c r="AR1784">
        <v>21152805.125</v>
      </c>
      <c r="AS1784">
        <v>4524736.875</v>
      </c>
      <c r="AT1784">
        <v>17096509.53125</v>
      </c>
      <c r="AU1784">
        <v>8891451.18359375</v>
      </c>
      <c r="AV1784">
        <v>12349640.65625</v>
      </c>
      <c r="AW1784">
        <v>8987053.203125</v>
      </c>
      <c r="AX1784">
        <v>35593506.25</v>
      </c>
      <c r="AY1784">
        <v>6998626.84375</v>
      </c>
      <c r="AZ1784">
        <v>27930960.5</v>
      </c>
      <c r="BA1784">
        <v>3418747.25</v>
      </c>
      <c r="BB1784">
        <v>5272916.3125</v>
      </c>
      <c r="BC1784">
        <v>9474031.484375</v>
      </c>
      <c r="BD1784">
        <v>20436884.25</v>
      </c>
      <c r="BE1784">
        <v>5320308.4375</v>
      </c>
      <c r="BF1784">
        <v>6961235.90625</v>
      </c>
      <c r="BG1784">
        <v>17419920.09375</v>
      </c>
    </row>
    <row r="1785" spans="1:60">
      <c r="A1785" t="s">
        <v>7605</v>
      </c>
      <c r="B1785" t="s">
        <v>7606</v>
      </c>
      <c r="C1785" t="b">
        <v>0</v>
      </c>
      <c r="D1785" t="s">
        <v>371</v>
      </c>
      <c r="E1785" t="s">
        <v>7</v>
      </c>
      <c r="F1785">
        <v>2.63749243290466E+18</v>
      </c>
      <c r="G1785">
        <v>2204</v>
      </c>
      <c r="H1785" t="s">
        <v>7605</v>
      </c>
      <c r="I1785" t="s">
        <v>7607</v>
      </c>
      <c r="J1785" t="s">
        <v>7608</v>
      </c>
      <c r="K1785">
        <v>0</v>
      </c>
      <c r="L1785">
        <v>162.21799999999999</v>
      </c>
      <c r="M1785">
        <v>0</v>
      </c>
      <c r="N1785">
        <v>48</v>
      </c>
      <c r="O1785">
        <v>12</v>
      </c>
      <c r="P1785">
        <v>109</v>
      </c>
      <c r="Q1785">
        <v>12</v>
      </c>
      <c r="R1785">
        <v>12</v>
      </c>
      <c r="S1785">
        <v>1</v>
      </c>
      <c r="T1785">
        <v>364</v>
      </c>
      <c r="U1785">
        <v>40.1</v>
      </c>
      <c r="V1785">
        <v>5.36</v>
      </c>
      <c r="W1785">
        <v>2356</v>
      </c>
      <c r="X1785">
        <v>48</v>
      </c>
      <c r="Y1785">
        <v>109</v>
      </c>
      <c r="Z1785">
        <v>12</v>
      </c>
      <c r="AA1785">
        <v>0</v>
      </c>
      <c r="AB1785">
        <v>8900199.0552657191</v>
      </c>
      <c r="AC1785">
        <v>6659604.5134206899</v>
      </c>
      <c r="AD1785">
        <v>6463090.7574618403</v>
      </c>
      <c r="AE1785">
        <v>7105375.2225313</v>
      </c>
      <c r="AF1785">
        <v>8767827.0503800698</v>
      </c>
      <c r="AG1785">
        <v>8037895.3894320698</v>
      </c>
      <c r="AH1785">
        <v>5331843.7709742198</v>
      </c>
      <c r="AI1785">
        <v>7189543.7225932097</v>
      </c>
      <c r="AJ1785">
        <v>8795311.5114001706</v>
      </c>
      <c r="AK1785">
        <v>7599177.2734375</v>
      </c>
      <c r="AL1785">
        <v>6018787.88345649</v>
      </c>
      <c r="AM1785">
        <v>5368733.0172225498</v>
      </c>
      <c r="AN1785">
        <v>8779852.8303057402</v>
      </c>
      <c r="AO1785">
        <v>4489860.8608908597</v>
      </c>
      <c r="AP1785">
        <v>5050160.3294820404</v>
      </c>
      <c r="AQ1785">
        <v>4645910.4771517497</v>
      </c>
      <c r="AR1785">
        <v>7326646.78125</v>
      </c>
      <c r="AS1785">
        <v>5852332.6015625</v>
      </c>
      <c r="AT1785">
        <v>4452651.78125</v>
      </c>
      <c r="AU1785">
        <v>5869905.0546875</v>
      </c>
      <c r="AV1785">
        <v>5926234.59375</v>
      </c>
      <c r="AW1785">
        <v>5695234.75</v>
      </c>
      <c r="AX1785">
        <v>4046261.921875</v>
      </c>
      <c r="AY1785">
        <v>5208804.71875</v>
      </c>
      <c r="AZ1785">
        <v>7786829.8125</v>
      </c>
      <c r="BA1785">
        <v>7599177.2734375</v>
      </c>
      <c r="BB1785">
        <v>5221559.78125</v>
      </c>
      <c r="BC1785">
        <v>4349131.21875</v>
      </c>
      <c r="BD1785">
        <v>6730673.078125</v>
      </c>
      <c r="BE1785">
        <v>4227153</v>
      </c>
      <c r="BF1785">
        <v>4519521.9375</v>
      </c>
      <c r="BG1785">
        <v>3526791.5625</v>
      </c>
    </row>
    <row r="1786" spans="1:60">
      <c r="A1786" t="s">
        <v>7609</v>
      </c>
      <c r="B1786" t="s">
        <v>7610</v>
      </c>
      <c r="C1786" t="b">
        <v>0</v>
      </c>
      <c r="D1786" t="s">
        <v>371</v>
      </c>
      <c r="E1786" t="s">
        <v>7</v>
      </c>
      <c r="F1786">
        <v>2.64156360071693E+18</v>
      </c>
      <c r="G1786">
        <v>2205</v>
      </c>
      <c r="H1786" t="s">
        <v>7609</v>
      </c>
      <c r="I1786" t="s">
        <v>7611</v>
      </c>
      <c r="J1786" t="s">
        <v>7612</v>
      </c>
      <c r="K1786">
        <v>0</v>
      </c>
      <c r="L1786">
        <v>100.34099999999999</v>
      </c>
      <c r="M1786">
        <v>0</v>
      </c>
      <c r="N1786">
        <v>55</v>
      </c>
      <c r="O1786">
        <v>9</v>
      </c>
      <c r="P1786">
        <v>132</v>
      </c>
      <c r="Q1786">
        <v>9</v>
      </c>
      <c r="R1786">
        <v>9</v>
      </c>
      <c r="S1786">
        <v>1</v>
      </c>
      <c r="T1786">
        <v>196</v>
      </c>
      <c r="U1786">
        <v>22.1</v>
      </c>
      <c r="V1786">
        <v>8.7799999999999994</v>
      </c>
      <c r="W1786">
        <v>4205</v>
      </c>
      <c r="X1786">
        <v>55</v>
      </c>
      <c r="Y1786">
        <v>132</v>
      </c>
      <c r="Z1786">
        <v>9</v>
      </c>
      <c r="AA1786">
        <v>0</v>
      </c>
      <c r="AB1786">
        <v>22415253.194640201</v>
      </c>
      <c r="AC1786">
        <v>16611136.931045501</v>
      </c>
      <c r="AD1786">
        <v>21311814.2950451</v>
      </c>
      <c r="AE1786">
        <v>15098760.041342501</v>
      </c>
      <c r="AF1786">
        <v>28897807.241286099</v>
      </c>
      <c r="AG1786">
        <v>19880889.166640699</v>
      </c>
      <c r="AH1786">
        <v>25015931.5336194</v>
      </c>
      <c r="AI1786">
        <v>15686731.109183401</v>
      </c>
      <c r="AJ1786">
        <v>18593073.075331599</v>
      </c>
      <c r="AK1786">
        <v>18567098.1875</v>
      </c>
      <c r="AL1786">
        <v>18251228.547412001</v>
      </c>
      <c r="AM1786">
        <v>19481391.6324201</v>
      </c>
      <c r="AN1786">
        <v>24026313.2776963</v>
      </c>
      <c r="AO1786">
        <v>15213552.1430312</v>
      </c>
      <c r="AP1786">
        <v>15700059.092436099</v>
      </c>
      <c r="AQ1786">
        <v>17451218.4861691</v>
      </c>
      <c r="AR1786">
        <v>18452243.78125</v>
      </c>
      <c r="AS1786">
        <v>14597548.25</v>
      </c>
      <c r="AT1786">
        <v>14682462.53125</v>
      </c>
      <c r="AU1786">
        <v>12473414.15625</v>
      </c>
      <c r="AV1786">
        <v>19532226.625</v>
      </c>
      <c r="AW1786">
        <v>14086564.375</v>
      </c>
      <c r="AX1786">
        <v>18984241.765625</v>
      </c>
      <c r="AY1786">
        <v>11364993.6875</v>
      </c>
      <c r="AZ1786">
        <v>16461167.46875</v>
      </c>
      <c r="BA1786">
        <v>18567098.1875</v>
      </c>
      <c r="BB1786">
        <v>15833733.1015625</v>
      </c>
      <c r="BC1786">
        <v>15781587.25</v>
      </c>
      <c r="BD1786">
        <v>18418675.46875</v>
      </c>
      <c r="BE1786">
        <v>14323386.53125</v>
      </c>
      <c r="BF1786">
        <v>14050397.78125</v>
      </c>
      <c r="BG1786">
        <v>13247523.90625</v>
      </c>
    </row>
    <row r="1787" spans="1:60">
      <c r="A1787" t="s">
        <v>7613</v>
      </c>
      <c r="B1787" t="s">
        <v>7614</v>
      </c>
      <c r="C1787" t="b">
        <v>0</v>
      </c>
      <c r="D1787" t="s">
        <v>371</v>
      </c>
      <c r="E1787" t="s">
        <v>7</v>
      </c>
      <c r="F1787">
        <v>2.6417847172626299E+18</v>
      </c>
      <c r="G1787">
        <v>2206</v>
      </c>
      <c r="H1787" t="s">
        <v>7613</v>
      </c>
      <c r="I1787" t="s">
        <v>7615</v>
      </c>
      <c r="J1787" t="s">
        <v>7616</v>
      </c>
      <c r="K1787">
        <v>0</v>
      </c>
      <c r="L1787">
        <v>58.448</v>
      </c>
      <c r="M1787">
        <v>0</v>
      </c>
      <c r="N1787">
        <v>8</v>
      </c>
      <c r="O1787">
        <v>16</v>
      </c>
      <c r="P1787">
        <v>30</v>
      </c>
      <c r="Q1787">
        <v>15</v>
      </c>
      <c r="R1787">
        <v>16</v>
      </c>
      <c r="S1787">
        <v>1</v>
      </c>
      <c r="T1787">
        <v>2696</v>
      </c>
      <c r="U1787">
        <v>293.89999999999998</v>
      </c>
      <c r="V1787">
        <v>6.89</v>
      </c>
      <c r="W1787">
        <v>163</v>
      </c>
      <c r="X1787">
        <v>8</v>
      </c>
      <c r="Y1787">
        <v>30</v>
      </c>
      <c r="Z1787">
        <v>16</v>
      </c>
      <c r="AA1787">
        <v>0</v>
      </c>
      <c r="AC1787">
        <v>263714.35129197798</v>
      </c>
      <c r="AD1787">
        <v>1820885.6473725301</v>
      </c>
      <c r="AE1787">
        <v>784266.82998072705</v>
      </c>
      <c r="AF1787">
        <v>1035164.07383336</v>
      </c>
      <c r="AH1787">
        <v>1790974.63477729</v>
      </c>
      <c r="AI1787">
        <v>1520893.0690251901</v>
      </c>
      <c r="AJ1787">
        <v>421758.67147561</v>
      </c>
      <c r="AK1787">
        <v>1743619.609375</v>
      </c>
      <c r="AL1787">
        <v>3007147.2782226801</v>
      </c>
      <c r="AM1787">
        <v>814530.55473313795</v>
      </c>
      <c r="AN1787">
        <v>387308.957635061</v>
      </c>
      <c r="AO1787">
        <v>6602357.2386817196</v>
      </c>
      <c r="AP1787">
        <v>3516319.6802111301</v>
      </c>
      <c r="AQ1787">
        <v>807727.89362070197</v>
      </c>
      <c r="AS1787">
        <v>231747.109375</v>
      </c>
      <c r="AT1787">
        <v>1254472.515625</v>
      </c>
      <c r="AU1787">
        <v>647899.890625</v>
      </c>
      <c r="AV1787">
        <v>699674.515625</v>
      </c>
      <c r="AX1787">
        <v>1359145.6875</v>
      </c>
      <c r="AY1787">
        <v>1101882.859375</v>
      </c>
      <c r="AZ1787">
        <v>373399.28125</v>
      </c>
      <c r="BA1787">
        <v>1743619.609375</v>
      </c>
      <c r="BB1787">
        <v>2608830.8125</v>
      </c>
      <c r="BC1787">
        <v>659839.15625</v>
      </c>
      <c r="BD1787">
        <v>296912.71875</v>
      </c>
      <c r="BE1787">
        <v>6216044.34375</v>
      </c>
      <c r="BF1787">
        <v>3146847.40625</v>
      </c>
      <c r="BG1787">
        <v>613160.3125</v>
      </c>
    </row>
    <row r="1788" spans="1:60">
      <c r="A1788" t="s">
        <v>7617</v>
      </c>
      <c r="B1788" t="s">
        <v>7618</v>
      </c>
      <c r="C1788" t="b">
        <v>0</v>
      </c>
      <c r="D1788" t="s">
        <v>371</v>
      </c>
      <c r="E1788" t="s">
        <v>7</v>
      </c>
      <c r="F1788">
        <v>2.6451406460265702E+18</v>
      </c>
      <c r="G1788">
        <v>2207</v>
      </c>
      <c r="H1788" t="s">
        <v>7617</v>
      </c>
      <c r="I1788" t="s">
        <v>7619</v>
      </c>
      <c r="J1788" t="s">
        <v>7620</v>
      </c>
      <c r="K1788">
        <v>0</v>
      </c>
      <c r="L1788">
        <v>210.73400000000001</v>
      </c>
      <c r="M1788">
        <v>0</v>
      </c>
      <c r="N1788">
        <v>38</v>
      </c>
      <c r="O1788">
        <v>27</v>
      </c>
      <c r="P1788">
        <v>329</v>
      </c>
      <c r="Q1788">
        <v>25</v>
      </c>
      <c r="R1788">
        <v>25</v>
      </c>
      <c r="S1788">
        <v>1</v>
      </c>
      <c r="T1788">
        <v>976</v>
      </c>
      <c r="U1788">
        <v>107.8</v>
      </c>
      <c r="V1788">
        <v>5.29</v>
      </c>
      <c r="W1788">
        <v>4455</v>
      </c>
      <c r="X1788">
        <v>38</v>
      </c>
      <c r="Y1788">
        <v>329</v>
      </c>
      <c r="Z1788">
        <v>27</v>
      </c>
      <c r="AA1788">
        <v>2</v>
      </c>
      <c r="AB1788">
        <v>27105375.764250401</v>
      </c>
      <c r="AC1788">
        <v>30332725.5054285</v>
      </c>
      <c r="AD1788">
        <v>36125476.125427999</v>
      </c>
      <c r="AE1788">
        <v>25664096.318502501</v>
      </c>
      <c r="AF1788">
        <v>27032524.583028</v>
      </c>
      <c r="AG1788">
        <v>32648351.4001491</v>
      </c>
      <c r="AH1788">
        <v>36725884.5237244</v>
      </c>
      <c r="AI1788">
        <v>41529871.376283497</v>
      </c>
      <c r="AJ1788">
        <v>24639055.132699799</v>
      </c>
      <c r="AK1788">
        <v>31438973.25</v>
      </c>
      <c r="AL1788">
        <v>30608261.0491152</v>
      </c>
      <c r="AM1788">
        <v>30354879.7772699</v>
      </c>
      <c r="AN1788">
        <v>30573247.2915584</v>
      </c>
      <c r="AO1788">
        <v>33086097.681441002</v>
      </c>
      <c r="AP1788">
        <v>33173831.223917998</v>
      </c>
      <c r="AQ1788">
        <v>34636916.701162599</v>
      </c>
      <c r="AR1788">
        <v>22313154.21875</v>
      </c>
      <c r="AS1788">
        <v>26655816.875</v>
      </c>
      <c r="AT1788">
        <v>24888118.03125</v>
      </c>
      <c r="AU1788">
        <v>21201668.3125</v>
      </c>
      <c r="AV1788">
        <v>18271469.25</v>
      </c>
      <c r="AW1788">
        <v>23132924.28125</v>
      </c>
      <c r="AX1788">
        <v>27870761.875</v>
      </c>
      <c r="AY1788">
        <v>30088277.96875</v>
      </c>
      <c r="AZ1788">
        <v>21813909.46875</v>
      </c>
      <c r="BA1788">
        <v>31438973.25</v>
      </c>
      <c r="BB1788">
        <v>26553995.25</v>
      </c>
      <c r="BC1788">
        <v>24590039.1875</v>
      </c>
      <c r="BD1788">
        <v>23437583.34375</v>
      </c>
      <c r="BE1788">
        <v>31150185.140625</v>
      </c>
      <c r="BF1788">
        <v>29688138.234375</v>
      </c>
      <c r="BG1788">
        <v>26293486.75</v>
      </c>
    </row>
    <row r="1789" spans="1:60">
      <c r="A1789" t="s">
        <v>175</v>
      </c>
      <c r="B1789" t="s">
        <v>7621</v>
      </c>
      <c r="C1789" t="b">
        <v>0</v>
      </c>
      <c r="D1789" t="s">
        <v>371</v>
      </c>
      <c r="E1789" t="s">
        <v>7</v>
      </c>
      <c r="F1789">
        <v>2.6473668110659599E+18</v>
      </c>
      <c r="G1789">
        <v>2208</v>
      </c>
      <c r="H1789" t="s">
        <v>175</v>
      </c>
      <c r="I1789" t="s">
        <v>176</v>
      </c>
      <c r="J1789" t="s">
        <v>536</v>
      </c>
      <c r="K1789">
        <v>0</v>
      </c>
      <c r="L1789">
        <v>197.589</v>
      </c>
      <c r="M1789">
        <v>0</v>
      </c>
      <c r="N1789">
        <v>74</v>
      </c>
      <c r="O1789">
        <v>17</v>
      </c>
      <c r="P1789">
        <v>257</v>
      </c>
      <c r="Q1789">
        <v>14</v>
      </c>
      <c r="R1789">
        <v>17</v>
      </c>
      <c r="S1789">
        <v>1</v>
      </c>
      <c r="T1789">
        <v>267</v>
      </c>
      <c r="U1789">
        <v>30.7</v>
      </c>
      <c r="V1789">
        <v>4.91</v>
      </c>
      <c r="W1789">
        <v>5564</v>
      </c>
      <c r="X1789">
        <v>74</v>
      </c>
      <c r="Y1789">
        <v>257</v>
      </c>
      <c r="Z1789">
        <v>17</v>
      </c>
      <c r="AA1789">
        <v>0</v>
      </c>
      <c r="AB1789">
        <v>57878628.848185003</v>
      </c>
      <c r="AC1789">
        <v>97630299.000505298</v>
      </c>
      <c r="AD1789">
        <v>98896500.494567797</v>
      </c>
      <c r="AE1789">
        <v>33185854.786462002</v>
      </c>
      <c r="AF1789">
        <v>27580747.2013813</v>
      </c>
      <c r="AG1789">
        <v>87474558.331807703</v>
      </c>
      <c r="AH1789">
        <v>94800611.780863196</v>
      </c>
      <c r="AI1789">
        <v>105756102.975904</v>
      </c>
      <c r="AJ1789">
        <v>19793245.1935114</v>
      </c>
      <c r="AK1789">
        <v>33048876.84375</v>
      </c>
      <c r="AL1789">
        <v>33780890.175720498</v>
      </c>
      <c r="AM1789">
        <v>86253695.359673396</v>
      </c>
      <c r="AN1789">
        <v>16112535.206076</v>
      </c>
      <c r="AO1789">
        <v>32808090.526878498</v>
      </c>
      <c r="AP1789">
        <v>34132875.215663299</v>
      </c>
      <c r="AQ1789">
        <v>75363426.544701293</v>
      </c>
      <c r="AR1789">
        <v>47645706.25</v>
      </c>
      <c r="AS1789">
        <v>85795632.546875</v>
      </c>
      <c r="AT1789">
        <v>68133296.53125</v>
      </c>
      <c r="AU1789">
        <v>27415556.625</v>
      </c>
      <c r="AV1789">
        <v>18642016.6875</v>
      </c>
      <c r="AW1789">
        <v>61979923.875</v>
      </c>
      <c r="AX1789">
        <v>71942862.9375</v>
      </c>
      <c r="AY1789">
        <v>76620006.703125</v>
      </c>
      <c r="AZ1789">
        <v>17523726.3125</v>
      </c>
      <c r="BA1789">
        <v>33048876.84375</v>
      </c>
      <c r="BB1789">
        <v>29306388.75</v>
      </c>
      <c r="BC1789">
        <v>69872843</v>
      </c>
      <c r="BD1789">
        <v>12351939.0390625</v>
      </c>
      <c r="BE1789">
        <v>30888444.5625</v>
      </c>
      <c r="BF1789">
        <v>30546412.046875</v>
      </c>
      <c r="BG1789">
        <v>57209689.71875</v>
      </c>
    </row>
    <row r="1790" spans="1:60">
      <c r="A1790" t="s">
        <v>7622</v>
      </c>
      <c r="B1790" t="s">
        <v>7623</v>
      </c>
      <c r="C1790" t="b">
        <v>0</v>
      </c>
      <c r="D1790" t="s">
        <v>371</v>
      </c>
      <c r="E1790" t="s">
        <v>7</v>
      </c>
      <c r="F1790">
        <v>2.6495020638151398E+18</v>
      </c>
      <c r="G1790">
        <v>2209</v>
      </c>
      <c r="H1790" t="s">
        <v>7622</v>
      </c>
      <c r="I1790" t="s">
        <v>7624</v>
      </c>
      <c r="J1790" t="s">
        <v>7625</v>
      </c>
      <c r="K1790">
        <v>0</v>
      </c>
      <c r="L1790">
        <v>25.15</v>
      </c>
      <c r="M1790">
        <v>0</v>
      </c>
      <c r="N1790">
        <v>7</v>
      </c>
      <c r="O1790">
        <v>4</v>
      </c>
      <c r="P1790">
        <v>14</v>
      </c>
      <c r="Q1790">
        <v>1</v>
      </c>
      <c r="R1790">
        <v>4</v>
      </c>
      <c r="S1790">
        <v>1</v>
      </c>
      <c r="T1790">
        <v>856</v>
      </c>
      <c r="U1790">
        <v>97.5</v>
      </c>
      <c r="V1790">
        <v>5.91</v>
      </c>
      <c r="W1790">
        <v>68</v>
      </c>
      <c r="X1790">
        <v>7</v>
      </c>
      <c r="Y1790">
        <v>14</v>
      </c>
      <c r="Z1790">
        <v>4</v>
      </c>
      <c r="AA1790">
        <v>0</v>
      </c>
      <c r="AB1790">
        <v>1242177.3249017301</v>
      </c>
      <c r="AC1790">
        <v>2124076.5401981398</v>
      </c>
      <c r="AD1790">
        <v>2312525.0880944198</v>
      </c>
      <c r="AE1790">
        <v>1227722.7437591399</v>
      </c>
      <c r="AF1790">
        <v>700540.24502147501</v>
      </c>
      <c r="AG1790">
        <v>494845.61676698702</v>
      </c>
      <c r="AH1790">
        <v>2035281.9778881799</v>
      </c>
      <c r="AI1790">
        <v>1730801.6660368601</v>
      </c>
      <c r="AJ1790">
        <v>1542250.7631133399</v>
      </c>
      <c r="AL1790">
        <v>2489935.4812257402</v>
      </c>
      <c r="AM1790">
        <v>723885.49942521704</v>
      </c>
      <c r="AN1790">
        <v>518735.74663010699</v>
      </c>
      <c r="AO1790">
        <v>2714173.0806292701</v>
      </c>
      <c r="AP1790">
        <v>1191867.5304221101</v>
      </c>
      <c r="AQ1790">
        <v>1892209.33380422</v>
      </c>
      <c r="AR1790">
        <v>1022560.78125</v>
      </c>
      <c r="AS1790">
        <v>1866597.6875</v>
      </c>
      <c r="AT1790">
        <v>1593180.3125</v>
      </c>
      <c r="AU1790">
        <v>1014248.46875</v>
      </c>
      <c r="AV1790">
        <v>473499.96875</v>
      </c>
      <c r="AW1790">
        <v>350621.875</v>
      </c>
      <c r="AX1790">
        <v>1544547.125</v>
      </c>
      <c r="AY1790">
        <v>1253961.0625</v>
      </c>
      <c r="AZ1790">
        <v>1365414.3125</v>
      </c>
      <c r="BB1790">
        <v>2160127.125</v>
      </c>
      <c r="BC1790">
        <v>586408.9375</v>
      </c>
      <c r="BD1790">
        <v>397665.0625</v>
      </c>
      <c r="BE1790">
        <v>2555363.125</v>
      </c>
      <c r="BF1790">
        <v>1066633.75</v>
      </c>
      <c r="BG1790">
        <v>1436409.0625</v>
      </c>
    </row>
    <row r="1791" spans="1:60">
      <c r="A1791" t="s">
        <v>7626</v>
      </c>
      <c r="B1791" t="s">
        <v>7627</v>
      </c>
      <c r="C1791" t="b">
        <v>0</v>
      </c>
      <c r="D1791" t="s">
        <v>371</v>
      </c>
      <c r="E1791" t="s">
        <v>7</v>
      </c>
      <c r="F1791">
        <v>2.65991311040045E+18</v>
      </c>
      <c r="G1791">
        <v>2210</v>
      </c>
      <c r="H1791" t="s">
        <v>7626</v>
      </c>
      <c r="I1791" t="s">
        <v>7628</v>
      </c>
      <c r="J1791" t="s">
        <v>7629</v>
      </c>
      <c r="K1791">
        <v>0</v>
      </c>
      <c r="L1791">
        <v>68.375</v>
      </c>
      <c r="M1791">
        <v>0</v>
      </c>
      <c r="N1791">
        <v>24</v>
      </c>
      <c r="O1791">
        <v>8</v>
      </c>
      <c r="P1791">
        <v>104</v>
      </c>
      <c r="Q1791">
        <v>8</v>
      </c>
      <c r="R1791">
        <v>8</v>
      </c>
      <c r="S1791">
        <v>1</v>
      </c>
      <c r="T1791">
        <v>463</v>
      </c>
      <c r="U1791">
        <v>50.5</v>
      </c>
      <c r="V1791">
        <v>6.71</v>
      </c>
      <c r="W1791">
        <v>2446</v>
      </c>
      <c r="X1791">
        <v>24</v>
      </c>
      <c r="Y1791">
        <v>104</v>
      </c>
      <c r="Z1791">
        <v>8</v>
      </c>
      <c r="AA1791">
        <v>0</v>
      </c>
      <c r="AB1791">
        <v>6615852.6014101198</v>
      </c>
      <c r="AC1791">
        <v>9545584.5652203392</v>
      </c>
      <c r="AD1791">
        <v>11901471.701230999</v>
      </c>
      <c r="AE1791">
        <v>10099077.637279799</v>
      </c>
      <c r="AF1791">
        <v>10615203.8581076</v>
      </c>
      <c r="AG1791">
        <v>12129041.747220101</v>
      </c>
      <c r="AH1791">
        <v>12881550.411371401</v>
      </c>
      <c r="AI1791">
        <v>10815134.325410301</v>
      </c>
      <c r="AJ1791">
        <v>11128367.306251399</v>
      </c>
      <c r="AK1791">
        <v>12316808.3125</v>
      </c>
      <c r="AL1791">
        <v>10252599.7476418</v>
      </c>
      <c r="AM1791">
        <v>9165838.3892262205</v>
      </c>
      <c r="AN1791">
        <v>9551941.8782277107</v>
      </c>
      <c r="AO1791">
        <v>11606473.7397241</v>
      </c>
      <c r="AP1791">
        <v>10140273.035423899</v>
      </c>
      <c r="AQ1791">
        <v>9521419.3698767796</v>
      </c>
      <c r="AR1791">
        <v>5446172.03125</v>
      </c>
      <c r="AS1791">
        <v>8388476.46875</v>
      </c>
      <c r="AT1791">
        <v>8199344.734375</v>
      </c>
      <c r="AU1791">
        <v>8343067.75</v>
      </c>
      <c r="AV1791">
        <v>7174889.28125</v>
      </c>
      <c r="AW1791">
        <v>8594008.34375</v>
      </c>
      <c r="AX1791">
        <v>9775629.0625</v>
      </c>
      <c r="AY1791">
        <v>7835535.171875</v>
      </c>
      <c r="AZ1791">
        <v>9852374.4375</v>
      </c>
      <c r="BA1791">
        <v>12316808.3125</v>
      </c>
      <c r="BB1791">
        <v>8894575.375</v>
      </c>
      <c r="BC1791">
        <v>7425110.125</v>
      </c>
      <c r="BD1791">
        <v>7322559.875</v>
      </c>
      <c r="BE1791">
        <v>10927363.1875</v>
      </c>
      <c r="BF1791">
        <v>9074798.3125</v>
      </c>
      <c r="BG1791">
        <v>7227875.28125</v>
      </c>
    </row>
    <row r="1792" spans="1:60">
      <c r="A1792" t="s">
        <v>7630</v>
      </c>
      <c r="B1792" t="s">
        <v>7631</v>
      </c>
      <c r="C1792" t="b">
        <v>0</v>
      </c>
      <c r="D1792" t="s">
        <v>371</v>
      </c>
      <c r="E1792" t="s">
        <v>7</v>
      </c>
      <c r="F1792">
        <v>2.6605446115531802E+18</v>
      </c>
      <c r="G1792">
        <v>2211</v>
      </c>
      <c r="H1792" t="s">
        <v>7630</v>
      </c>
      <c r="I1792" t="s">
        <v>7632</v>
      </c>
      <c r="J1792" t="s">
        <v>7633</v>
      </c>
      <c r="K1792">
        <v>0</v>
      </c>
      <c r="L1792">
        <v>752.94600000000003</v>
      </c>
      <c r="M1792">
        <v>0</v>
      </c>
      <c r="N1792">
        <v>81</v>
      </c>
      <c r="O1792">
        <v>34</v>
      </c>
      <c r="P1792">
        <v>912</v>
      </c>
      <c r="Q1792">
        <v>33</v>
      </c>
      <c r="R1792">
        <v>33</v>
      </c>
      <c r="S1792">
        <v>1</v>
      </c>
      <c r="T1792">
        <v>444</v>
      </c>
      <c r="U1792">
        <v>47.7</v>
      </c>
      <c r="V1792">
        <v>5.77</v>
      </c>
      <c r="W1792">
        <v>27126</v>
      </c>
      <c r="X1792">
        <v>81</v>
      </c>
      <c r="Y1792">
        <v>912</v>
      </c>
      <c r="Z1792">
        <v>34</v>
      </c>
      <c r="AA1792">
        <v>0</v>
      </c>
      <c r="AB1792">
        <v>565690235.96780705</v>
      </c>
      <c r="AC1792">
        <v>794757097.67602301</v>
      </c>
      <c r="AD1792">
        <v>756064165.83547902</v>
      </c>
      <c r="AE1792">
        <v>738598974.95660901</v>
      </c>
      <c r="AF1792">
        <v>694996636.46844995</v>
      </c>
      <c r="AG1792">
        <v>760363775.69655395</v>
      </c>
      <c r="AH1792">
        <v>863775742.18140197</v>
      </c>
      <c r="AI1792">
        <v>756975179.95678997</v>
      </c>
      <c r="AJ1792">
        <v>562072291.27808797</v>
      </c>
      <c r="AK1792">
        <v>864563020.67773402</v>
      </c>
      <c r="AL1792">
        <v>830960038.40119505</v>
      </c>
      <c r="AM1792">
        <v>902870017.99853694</v>
      </c>
      <c r="AN1792">
        <v>567795444.726825</v>
      </c>
      <c r="AO1792">
        <v>840529816.738433</v>
      </c>
      <c r="AP1792">
        <v>768219887.91014194</v>
      </c>
      <c r="AQ1792">
        <v>807161259.51311803</v>
      </c>
      <c r="AR1792">
        <v>465676387.77539098</v>
      </c>
      <c r="AS1792">
        <v>698417280.4375</v>
      </c>
      <c r="AT1792">
        <v>520879341.02734399</v>
      </c>
      <c r="AU1792">
        <v>610172682.04736304</v>
      </c>
      <c r="AV1792">
        <v>469753005.609375</v>
      </c>
      <c r="AW1792">
        <v>538754237.04589796</v>
      </c>
      <c r="AX1792">
        <v>655507371.32519495</v>
      </c>
      <c r="AY1792">
        <v>548426442.82763696</v>
      </c>
      <c r="AZ1792">
        <v>497624361.4375</v>
      </c>
      <c r="BA1792">
        <v>864563020.67773402</v>
      </c>
      <c r="BB1792">
        <v>720893907.60351598</v>
      </c>
      <c r="BC1792">
        <v>731401648.98388696</v>
      </c>
      <c r="BD1792">
        <v>435274438.828125</v>
      </c>
      <c r="BE1792">
        <v>791349274.84375</v>
      </c>
      <c r="BF1792">
        <v>687500279.14257801</v>
      </c>
      <c r="BG1792">
        <v>612730170.67968798</v>
      </c>
      <c r="BH1792" t="s">
        <v>7634</v>
      </c>
    </row>
    <row r="1793" spans="1:59">
      <c r="A1793" t="s">
        <v>7635</v>
      </c>
      <c r="B1793" t="s">
        <v>7636</v>
      </c>
      <c r="C1793" t="b">
        <v>0</v>
      </c>
      <c r="D1793" t="s">
        <v>371</v>
      </c>
      <c r="E1793" t="s">
        <v>7</v>
      </c>
      <c r="F1793">
        <v>2.6732072381655798E+18</v>
      </c>
      <c r="G1793">
        <v>2212</v>
      </c>
      <c r="H1793" t="s">
        <v>7635</v>
      </c>
      <c r="I1793" t="s">
        <v>7637</v>
      </c>
      <c r="J1793" t="s">
        <v>7638</v>
      </c>
      <c r="K1793">
        <v>0</v>
      </c>
      <c r="L1793">
        <v>10.182</v>
      </c>
      <c r="M1793">
        <v>0</v>
      </c>
      <c r="N1793">
        <v>5</v>
      </c>
      <c r="O1793">
        <v>3</v>
      </c>
      <c r="P1793">
        <v>3</v>
      </c>
      <c r="Q1793">
        <v>2</v>
      </c>
      <c r="R1793">
        <v>3</v>
      </c>
      <c r="S1793">
        <v>1</v>
      </c>
      <c r="T1793">
        <v>770</v>
      </c>
      <c r="U1793">
        <v>87.1</v>
      </c>
      <c r="V1793">
        <v>5.24</v>
      </c>
      <c r="W1793">
        <v>31</v>
      </c>
      <c r="X1793">
        <v>5</v>
      </c>
      <c r="Y1793">
        <v>3</v>
      </c>
      <c r="Z1793">
        <v>3</v>
      </c>
      <c r="AA1793">
        <v>0</v>
      </c>
      <c r="AB1793">
        <v>1208219.9541374401</v>
      </c>
      <c r="AC1793">
        <v>321471.48390710802</v>
      </c>
      <c r="AD1793">
        <v>344587.16126089398</v>
      </c>
      <c r="AE1793">
        <v>626761.35066569597</v>
      </c>
      <c r="AF1793">
        <v>1595964.1690889001</v>
      </c>
      <c r="AG1793">
        <v>417943.585014012</v>
      </c>
      <c r="AH1793">
        <v>1015760.68362332</v>
      </c>
      <c r="AI1793">
        <v>1262960.61018473</v>
      </c>
      <c r="AJ1793">
        <v>285072.267448792</v>
      </c>
      <c r="AK1793">
        <v>832740.75</v>
      </c>
      <c r="AL1793">
        <v>917270.23486272804</v>
      </c>
      <c r="AM1793">
        <v>255281.073005185</v>
      </c>
      <c r="AO1793">
        <v>1584521.2412608501</v>
      </c>
      <c r="AP1793">
        <v>1491691.96796239</v>
      </c>
      <c r="AQ1793">
        <v>829426.77659222495</v>
      </c>
      <c r="AR1793">
        <v>994607.0625</v>
      </c>
      <c r="AS1793">
        <v>282502.96875</v>
      </c>
      <c r="AT1793">
        <v>237398.28125</v>
      </c>
      <c r="AU1793">
        <v>517781.1875</v>
      </c>
      <c r="AV1793">
        <v>1078723.15625</v>
      </c>
      <c r="AW1793">
        <v>296133.09375</v>
      </c>
      <c r="AX1793">
        <v>770846.625</v>
      </c>
      <c r="AY1793">
        <v>915011.5</v>
      </c>
      <c r="AZ1793">
        <v>252385.515625</v>
      </c>
      <c r="BA1793">
        <v>832740.75</v>
      </c>
      <c r="BB1793">
        <v>795771.75</v>
      </c>
      <c r="BC1793">
        <v>206799.421875</v>
      </c>
      <c r="BE1793">
        <v>1491808.75</v>
      </c>
      <c r="BF1793">
        <v>1334954.5625</v>
      </c>
      <c r="BG1793">
        <v>629632.3125</v>
      </c>
    </row>
    <row r="1794" spans="1:59">
      <c r="A1794" t="s">
        <v>30</v>
      </c>
      <c r="B1794" t="s">
        <v>7639</v>
      </c>
      <c r="C1794" t="b">
        <v>0</v>
      </c>
      <c r="D1794" t="s">
        <v>371</v>
      </c>
      <c r="E1794" t="s">
        <v>7</v>
      </c>
      <c r="F1794">
        <v>2.6769522655199201E+18</v>
      </c>
      <c r="G1794">
        <v>2213</v>
      </c>
      <c r="H1794" t="s">
        <v>30</v>
      </c>
      <c r="I1794" t="s">
        <v>31</v>
      </c>
      <c r="J1794" t="s">
        <v>391</v>
      </c>
      <c r="K1794">
        <v>0</v>
      </c>
      <c r="L1794">
        <v>707.62300000000005</v>
      </c>
      <c r="M1794">
        <v>0</v>
      </c>
      <c r="N1794">
        <v>72</v>
      </c>
      <c r="O1794">
        <v>61</v>
      </c>
      <c r="P1794">
        <v>1060</v>
      </c>
      <c r="Q1794">
        <v>25</v>
      </c>
      <c r="R1794">
        <v>25</v>
      </c>
      <c r="S1794">
        <v>1</v>
      </c>
      <c r="T1794">
        <v>967</v>
      </c>
      <c r="U1794">
        <v>110.2</v>
      </c>
      <c r="V1794">
        <v>6.06</v>
      </c>
      <c r="W1794">
        <v>21843</v>
      </c>
      <c r="X1794">
        <v>72</v>
      </c>
      <c r="Y1794">
        <v>1060</v>
      </c>
      <c r="Z1794">
        <v>61</v>
      </c>
      <c r="AA1794">
        <v>13</v>
      </c>
      <c r="AB1794">
        <v>174165671.60362199</v>
      </c>
      <c r="AC1794">
        <v>162444678.56490999</v>
      </c>
      <c r="AD1794">
        <v>187604972.86664301</v>
      </c>
      <c r="AE1794">
        <v>193740174.62238801</v>
      </c>
      <c r="AF1794">
        <v>221388941.74990499</v>
      </c>
      <c r="AG1794">
        <v>175541933.52233699</v>
      </c>
      <c r="AH1794">
        <v>204401932.128943</v>
      </c>
      <c r="AI1794">
        <v>193906965.383901</v>
      </c>
      <c r="AJ1794">
        <v>180614284.78670299</v>
      </c>
      <c r="AK1794">
        <v>181947902.84375</v>
      </c>
      <c r="AL1794">
        <v>193948745.26753899</v>
      </c>
      <c r="AM1794">
        <v>192940070.336927</v>
      </c>
      <c r="AN1794">
        <v>169039225.24541399</v>
      </c>
      <c r="AO1794">
        <v>160025857.099906</v>
      </c>
      <c r="AP1794">
        <v>205910943.85753399</v>
      </c>
      <c r="AQ1794">
        <v>185929033.54649001</v>
      </c>
      <c r="AR1794">
        <v>143373237.984375</v>
      </c>
      <c r="AS1794">
        <v>142753265.0625</v>
      </c>
      <c r="AT1794">
        <v>129247700.203125</v>
      </c>
      <c r="AU1794">
        <v>160052973.234375</v>
      </c>
      <c r="AV1794">
        <v>149638308.07031301</v>
      </c>
      <c r="AW1794">
        <v>124379886.953125</v>
      </c>
      <c r="AX1794">
        <v>155117777.3125</v>
      </c>
      <c r="AY1794">
        <v>140485064.875</v>
      </c>
      <c r="AZ1794">
        <v>159904819.234375</v>
      </c>
      <c r="BA1794">
        <v>181947902.84375</v>
      </c>
      <c r="BB1794">
        <v>168258956.375</v>
      </c>
      <c r="BC1794">
        <v>156297897.578125</v>
      </c>
      <c r="BD1794">
        <v>129586199.734375</v>
      </c>
      <c r="BE1794">
        <v>150662526.71875</v>
      </c>
      <c r="BF1794">
        <v>184275145.1875</v>
      </c>
      <c r="BG1794">
        <v>141141967.75</v>
      </c>
    </row>
    <row r="1795" spans="1:59">
      <c r="A1795" t="s">
        <v>7640</v>
      </c>
      <c r="B1795" t="s">
        <v>7641</v>
      </c>
      <c r="C1795" t="b">
        <v>0</v>
      </c>
      <c r="D1795" t="s">
        <v>371</v>
      </c>
      <c r="E1795" t="s">
        <v>7</v>
      </c>
      <c r="F1795">
        <v>2.6902094181675699E+18</v>
      </c>
      <c r="G1795">
        <v>2214</v>
      </c>
      <c r="H1795" t="s">
        <v>7640</v>
      </c>
      <c r="I1795" t="s">
        <v>7642</v>
      </c>
      <c r="J1795" t="s">
        <v>7643</v>
      </c>
      <c r="K1795">
        <v>0</v>
      </c>
      <c r="L1795">
        <v>108.76600000000001</v>
      </c>
      <c r="M1795">
        <v>0</v>
      </c>
      <c r="N1795">
        <v>44</v>
      </c>
      <c r="O1795">
        <v>19</v>
      </c>
      <c r="P1795">
        <v>152</v>
      </c>
      <c r="Q1795">
        <v>19</v>
      </c>
      <c r="R1795">
        <v>19</v>
      </c>
      <c r="S1795">
        <v>1</v>
      </c>
      <c r="T1795">
        <v>488</v>
      </c>
      <c r="U1795">
        <v>55.6</v>
      </c>
      <c r="V1795">
        <v>6.24</v>
      </c>
      <c r="W1795">
        <v>3438</v>
      </c>
      <c r="X1795">
        <v>44</v>
      </c>
      <c r="Y1795">
        <v>152</v>
      </c>
      <c r="Z1795">
        <v>19</v>
      </c>
      <c r="AA1795">
        <v>0</v>
      </c>
      <c r="AB1795">
        <v>13190806.895499101</v>
      </c>
      <c r="AC1795">
        <v>18917449.010770999</v>
      </c>
      <c r="AD1795">
        <v>20531343.9441595</v>
      </c>
      <c r="AE1795">
        <v>16172994.173580701</v>
      </c>
      <c r="AF1795">
        <v>14190058.028514801</v>
      </c>
      <c r="AG1795">
        <v>16676773.3025469</v>
      </c>
      <c r="AH1795">
        <v>21908706.916387402</v>
      </c>
      <c r="AI1795">
        <v>14216313.558951201</v>
      </c>
      <c r="AJ1795">
        <v>13710537.8029611</v>
      </c>
      <c r="AK1795">
        <v>20315963.875</v>
      </c>
      <c r="AL1795">
        <v>23153688.2451098</v>
      </c>
      <c r="AM1795">
        <v>14263434.0732607</v>
      </c>
      <c r="AN1795">
        <v>10111050.228863601</v>
      </c>
      <c r="AO1795">
        <v>23575179.9431918</v>
      </c>
      <c r="AP1795">
        <v>23992860.3194765</v>
      </c>
      <c r="AQ1795">
        <v>11963927.6303959</v>
      </c>
      <c r="AR1795">
        <v>10858676.5625</v>
      </c>
      <c r="AS1795">
        <v>16624291.03125</v>
      </c>
      <c r="AT1795">
        <v>14144768.90625</v>
      </c>
      <c r="AU1795">
        <v>13360862.34375</v>
      </c>
      <c r="AV1795">
        <v>9591157.796875</v>
      </c>
      <c r="AW1795">
        <v>11816294.46875</v>
      </c>
      <c r="AX1795">
        <v>16626212.3125</v>
      </c>
      <c r="AY1795">
        <v>10299680.203125</v>
      </c>
      <c r="AZ1795">
        <v>12138469.953125</v>
      </c>
      <c r="BA1795">
        <v>20315963.875</v>
      </c>
      <c r="BB1795">
        <v>20086829.71875</v>
      </c>
      <c r="BC1795">
        <v>11554597</v>
      </c>
      <c r="BD1795">
        <v>7751174.75</v>
      </c>
      <c r="BE1795">
        <v>22195764.125</v>
      </c>
      <c r="BF1795">
        <v>21471844.75</v>
      </c>
      <c r="BG1795">
        <v>9082025.84375</v>
      </c>
    </row>
    <row r="1796" spans="1:59">
      <c r="A1796" t="s">
        <v>7644</v>
      </c>
      <c r="B1796" t="s">
        <v>7645</v>
      </c>
      <c r="C1796" t="b">
        <v>0</v>
      </c>
      <c r="D1796" t="s">
        <v>371</v>
      </c>
      <c r="E1796" t="s">
        <v>7</v>
      </c>
      <c r="F1796">
        <v>2.6902256247354102E+18</v>
      </c>
      <c r="G1796">
        <v>2215</v>
      </c>
      <c r="H1796" t="s">
        <v>7644</v>
      </c>
      <c r="I1796" t="s">
        <v>7646</v>
      </c>
      <c r="J1796" t="s">
        <v>7647</v>
      </c>
      <c r="K1796">
        <v>0</v>
      </c>
      <c r="L1796">
        <v>183.45500000000001</v>
      </c>
      <c r="M1796">
        <v>0</v>
      </c>
      <c r="N1796">
        <v>59</v>
      </c>
      <c r="O1796">
        <v>23</v>
      </c>
      <c r="P1796">
        <v>294</v>
      </c>
      <c r="Q1796">
        <v>23</v>
      </c>
      <c r="R1796">
        <v>23</v>
      </c>
      <c r="S1796">
        <v>1</v>
      </c>
      <c r="T1796">
        <v>545</v>
      </c>
      <c r="U1796">
        <v>59.2</v>
      </c>
      <c r="V1796">
        <v>6.3</v>
      </c>
      <c r="W1796">
        <v>4674</v>
      </c>
      <c r="X1796">
        <v>59</v>
      </c>
      <c r="Y1796">
        <v>294</v>
      </c>
      <c r="Z1796">
        <v>23</v>
      </c>
      <c r="AA1796">
        <v>0</v>
      </c>
      <c r="AB1796">
        <v>47509564.747045398</v>
      </c>
      <c r="AC1796">
        <v>48167495.548924498</v>
      </c>
      <c r="AD1796">
        <v>42133481.284086898</v>
      </c>
      <c r="AE1796">
        <v>45951815.5512226</v>
      </c>
      <c r="AF1796">
        <v>43246861.770487301</v>
      </c>
      <c r="AG1796">
        <v>47590021.5886015</v>
      </c>
      <c r="AH1796">
        <v>53888703.034133703</v>
      </c>
      <c r="AI1796">
        <v>43225252.564530797</v>
      </c>
      <c r="AJ1796">
        <v>48020361.295982897</v>
      </c>
      <c r="AK1796">
        <v>49363476.0078125</v>
      </c>
      <c r="AL1796">
        <v>51689607.891690999</v>
      </c>
      <c r="AM1796">
        <v>38031178.066330299</v>
      </c>
      <c r="AN1796">
        <v>40979912.509378903</v>
      </c>
      <c r="AO1796">
        <v>59995663.362615302</v>
      </c>
      <c r="AP1796">
        <v>53317315.8181438</v>
      </c>
      <c r="AQ1796">
        <v>41290003.348782003</v>
      </c>
      <c r="AR1796">
        <v>39109889.28125</v>
      </c>
      <c r="AS1796">
        <v>42328670.4140625</v>
      </c>
      <c r="AT1796">
        <v>29027245.25</v>
      </c>
      <c r="AU1796">
        <v>37961794.546875</v>
      </c>
      <c r="AV1796">
        <v>29230851.25</v>
      </c>
      <c r="AW1796">
        <v>33719814.8984375</v>
      </c>
      <c r="AX1796">
        <v>40895385.625</v>
      </c>
      <c r="AY1796">
        <v>31316576.9921875</v>
      </c>
      <c r="AZ1796">
        <v>42514285.078125</v>
      </c>
      <c r="BA1796">
        <v>49363476.0078125</v>
      </c>
      <c r="BB1796">
        <v>44842978.8359375</v>
      </c>
      <c r="BC1796">
        <v>30808494.90625</v>
      </c>
      <c r="BD1796">
        <v>31415377.8203125</v>
      </c>
      <c r="BE1796">
        <v>56485235.5625</v>
      </c>
      <c r="BF1796">
        <v>47715074.921875</v>
      </c>
      <c r="BG1796">
        <v>31343960.703125</v>
      </c>
    </row>
    <row r="1797" spans="1:59">
      <c r="A1797" t="s">
        <v>7648</v>
      </c>
      <c r="B1797" t="s">
        <v>7649</v>
      </c>
      <c r="C1797" t="b">
        <v>0</v>
      </c>
      <c r="D1797" t="s">
        <v>371</v>
      </c>
      <c r="E1797" t="s">
        <v>7</v>
      </c>
      <c r="F1797">
        <v>2.7053847974691799E+18</v>
      </c>
      <c r="G1797">
        <v>2217</v>
      </c>
      <c r="H1797" t="s">
        <v>7648</v>
      </c>
      <c r="I1797" t="s">
        <v>7650</v>
      </c>
      <c r="J1797" t="s">
        <v>7651</v>
      </c>
      <c r="K1797">
        <v>0</v>
      </c>
      <c r="L1797">
        <v>79.748000000000005</v>
      </c>
      <c r="M1797">
        <v>0</v>
      </c>
      <c r="N1797">
        <v>36</v>
      </c>
      <c r="O1797">
        <v>5</v>
      </c>
      <c r="P1797">
        <v>111</v>
      </c>
      <c r="Q1797">
        <v>5</v>
      </c>
      <c r="R1797">
        <v>5</v>
      </c>
      <c r="S1797">
        <v>1</v>
      </c>
      <c r="T1797">
        <v>309</v>
      </c>
      <c r="U1797">
        <v>33.9</v>
      </c>
      <c r="V1797">
        <v>7.72</v>
      </c>
      <c r="W1797">
        <v>1105</v>
      </c>
      <c r="X1797">
        <v>36</v>
      </c>
      <c r="Y1797">
        <v>111</v>
      </c>
      <c r="Z1797">
        <v>5</v>
      </c>
      <c r="AA1797">
        <v>0</v>
      </c>
      <c r="AB1797">
        <v>14107504.818974501</v>
      </c>
      <c r="AC1797">
        <v>15549029.531079501</v>
      </c>
      <c r="AD1797">
        <v>11615429.174022101</v>
      </c>
      <c r="AE1797">
        <v>14332381.502216799</v>
      </c>
      <c r="AF1797">
        <v>14866359.103246801</v>
      </c>
      <c r="AG1797">
        <v>15956515.6919349</v>
      </c>
      <c r="AH1797">
        <v>17027135.4075059</v>
      </c>
      <c r="AI1797">
        <v>11105452.646952501</v>
      </c>
      <c r="AJ1797">
        <v>16665539.1225169</v>
      </c>
      <c r="AK1797">
        <v>18394727.46875</v>
      </c>
      <c r="AL1797">
        <v>14084145.611524999</v>
      </c>
      <c r="AM1797">
        <v>16038889.099407701</v>
      </c>
      <c r="AN1797">
        <v>15030999.942452701</v>
      </c>
      <c r="AO1797">
        <v>25214239.249508701</v>
      </c>
      <c r="AP1797">
        <v>17715585.969261099</v>
      </c>
      <c r="AQ1797">
        <v>13081980.314030901</v>
      </c>
      <c r="AR1797">
        <v>11613302.59375</v>
      </c>
      <c r="AS1797">
        <v>13664188.65625</v>
      </c>
      <c r="AT1797">
        <v>8002279.921875</v>
      </c>
      <c r="AU1797">
        <v>11840292.171875</v>
      </c>
      <c r="AV1797">
        <v>10048274.34375</v>
      </c>
      <c r="AW1797">
        <v>11305957.375</v>
      </c>
      <c r="AX1797">
        <v>12921655.734375</v>
      </c>
      <c r="AY1797">
        <v>8045870</v>
      </c>
      <c r="AZ1797">
        <v>14754647.03125</v>
      </c>
      <c r="BA1797">
        <v>18394727.46875</v>
      </c>
      <c r="BB1797">
        <v>12218607.75</v>
      </c>
      <c r="BC1797">
        <v>12992866.859375</v>
      </c>
      <c r="BD1797">
        <v>11522829.4375</v>
      </c>
      <c r="BE1797">
        <v>23738919.84375</v>
      </c>
      <c r="BF1797">
        <v>15854146.046875</v>
      </c>
      <c r="BG1797">
        <v>9930759.109375</v>
      </c>
    </row>
    <row r="1798" spans="1:59">
      <c r="A1798" t="s">
        <v>7652</v>
      </c>
      <c r="B1798" t="s">
        <v>7653</v>
      </c>
      <c r="C1798" t="b">
        <v>0</v>
      </c>
      <c r="D1798" t="s">
        <v>371</v>
      </c>
      <c r="E1798" t="s">
        <v>7</v>
      </c>
      <c r="F1798">
        <v>2.7218029614083302E+18</v>
      </c>
      <c r="G1798">
        <v>2219</v>
      </c>
      <c r="H1798" t="s">
        <v>7652</v>
      </c>
      <c r="I1798" t="s">
        <v>7654</v>
      </c>
      <c r="J1798" t="s">
        <v>7655</v>
      </c>
      <c r="K1798">
        <v>0</v>
      </c>
      <c r="L1798">
        <v>190.602</v>
      </c>
      <c r="M1798">
        <v>0</v>
      </c>
      <c r="N1798">
        <v>39</v>
      </c>
      <c r="O1798">
        <v>27</v>
      </c>
      <c r="P1798">
        <v>255</v>
      </c>
      <c r="Q1798">
        <v>14</v>
      </c>
      <c r="R1798">
        <v>14</v>
      </c>
      <c r="S1798">
        <v>1</v>
      </c>
      <c r="T1798">
        <v>891</v>
      </c>
      <c r="U1798">
        <v>97.9</v>
      </c>
      <c r="V1798">
        <v>5.21</v>
      </c>
      <c r="W1798">
        <v>5959</v>
      </c>
      <c r="X1798">
        <v>39</v>
      </c>
      <c r="Y1798">
        <v>255</v>
      </c>
      <c r="Z1798">
        <v>27</v>
      </c>
      <c r="AA1798">
        <v>0</v>
      </c>
      <c r="AB1798">
        <v>2961524.76308678</v>
      </c>
      <c r="AC1798">
        <v>4373081.0803682702</v>
      </c>
      <c r="AD1798">
        <v>3818068.8567655901</v>
      </c>
      <c r="AE1798">
        <v>7345765.8340366604</v>
      </c>
      <c r="AF1798">
        <v>6664563.85763931</v>
      </c>
      <c r="AG1798">
        <v>4271801.5924086999</v>
      </c>
      <c r="AH1798">
        <v>7778247.8239339897</v>
      </c>
      <c r="AI1798">
        <v>5354771.5113413297</v>
      </c>
      <c r="AJ1798">
        <v>6525383.2152707102</v>
      </c>
      <c r="AK1798">
        <v>2831789.6875</v>
      </c>
      <c r="AL1798">
        <v>9200375.5134754796</v>
      </c>
      <c r="AM1798">
        <v>6036880.6302006496</v>
      </c>
      <c r="AN1798">
        <v>4886073.63656295</v>
      </c>
      <c r="AO1798">
        <v>9872151.2520755492</v>
      </c>
      <c r="AP1798">
        <v>9700110.4028769899</v>
      </c>
      <c r="AQ1798">
        <v>7713466.6409019995</v>
      </c>
      <c r="AR1798">
        <v>2437928.15625</v>
      </c>
      <c r="AS1798">
        <v>3842979.703125</v>
      </c>
      <c r="AT1798">
        <v>2630402.65625</v>
      </c>
      <c r="AU1798">
        <v>6068496.96875</v>
      </c>
      <c r="AV1798">
        <v>4504624.5390625</v>
      </c>
      <c r="AW1798">
        <v>3026776.5</v>
      </c>
      <c r="AX1798">
        <v>5902803.859375</v>
      </c>
      <c r="AY1798">
        <v>3879517.28125</v>
      </c>
      <c r="AZ1798">
        <v>5777174.40625</v>
      </c>
      <c r="BA1798">
        <v>2831789.6875</v>
      </c>
      <c r="BB1798">
        <v>7981725.171875</v>
      </c>
      <c r="BC1798">
        <v>4890387.71875</v>
      </c>
      <c r="BD1798">
        <v>3745685.140625</v>
      </c>
      <c r="BE1798">
        <v>9294518.265625</v>
      </c>
      <c r="BF1798">
        <v>8680885.140625</v>
      </c>
      <c r="BG1798">
        <v>5855426.875</v>
      </c>
    </row>
    <row r="1799" spans="1:59">
      <c r="A1799" t="s">
        <v>7656</v>
      </c>
      <c r="B1799" t="s">
        <v>7657</v>
      </c>
      <c r="C1799" t="b">
        <v>0</v>
      </c>
      <c r="D1799" t="s">
        <v>371</v>
      </c>
      <c r="E1799" t="s">
        <v>7</v>
      </c>
      <c r="F1799">
        <v>2.7255936918685199E+18</v>
      </c>
      <c r="G1799">
        <v>2220</v>
      </c>
      <c r="H1799" t="s">
        <v>7656</v>
      </c>
      <c r="I1799" t="s">
        <v>7658</v>
      </c>
      <c r="J1799" t="s">
        <v>7659</v>
      </c>
      <c r="K1799">
        <v>0</v>
      </c>
      <c r="L1799">
        <v>79.497</v>
      </c>
      <c r="M1799">
        <v>0</v>
      </c>
      <c r="N1799">
        <v>71</v>
      </c>
      <c r="O1799">
        <v>10</v>
      </c>
      <c r="P1799">
        <v>122</v>
      </c>
      <c r="Q1799">
        <v>10</v>
      </c>
      <c r="R1799">
        <v>10</v>
      </c>
      <c r="S1799">
        <v>1</v>
      </c>
      <c r="T1799">
        <v>147</v>
      </c>
      <c r="U1799">
        <v>16</v>
      </c>
      <c r="V1799">
        <v>7.2</v>
      </c>
      <c r="W1799">
        <v>1775</v>
      </c>
      <c r="X1799">
        <v>71</v>
      </c>
      <c r="Y1799">
        <v>122</v>
      </c>
      <c r="Z1799">
        <v>10</v>
      </c>
      <c r="AA1799">
        <v>0</v>
      </c>
      <c r="AB1799">
        <v>18612246.1190557</v>
      </c>
      <c r="AC1799">
        <v>21837601.308894299</v>
      </c>
      <c r="AD1799">
        <v>21801760.452824101</v>
      </c>
      <c r="AE1799">
        <v>23663605.447051901</v>
      </c>
      <c r="AF1799">
        <v>24337371.779709902</v>
      </c>
      <c r="AG1799">
        <v>13949139.7749395</v>
      </c>
      <c r="AH1799">
        <v>26003176.428823002</v>
      </c>
      <c r="AI1799">
        <v>24745965.804375298</v>
      </c>
      <c r="AJ1799">
        <v>17686581.723641999</v>
      </c>
      <c r="AK1799">
        <v>21033355.5</v>
      </c>
      <c r="AL1799">
        <v>21616542.114615601</v>
      </c>
      <c r="AM1799">
        <v>21997884.308083899</v>
      </c>
      <c r="AN1799">
        <v>17463517.715721302</v>
      </c>
      <c r="AO1799">
        <v>21960187.493222699</v>
      </c>
      <c r="AP1799">
        <v>22519990.883455299</v>
      </c>
      <c r="AQ1799">
        <v>20588999.6639078</v>
      </c>
      <c r="AR1799">
        <v>15321607.109375</v>
      </c>
      <c r="AS1799">
        <v>19190464.8125</v>
      </c>
      <c r="AT1799">
        <v>15020003.765625</v>
      </c>
      <c r="AU1799">
        <v>19549019.28125</v>
      </c>
      <c r="AV1799">
        <v>16449796.9375</v>
      </c>
      <c r="AW1799">
        <v>9883635.171875</v>
      </c>
      <c r="AX1799">
        <v>19733448.15625</v>
      </c>
      <c r="AY1799">
        <v>17928384.390625</v>
      </c>
      <c r="AZ1799">
        <v>15658615.578125</v>
      </c>
      <c r="BA1799">
        <v>21033355.5</v>
      </c>
      <c r="BB1799">
        <v>18753288.71875</v>
      </c>
      <c r="BC1799">
        <v>17820160.75</v>
      </c>
      <c r="BD1799">
        <v>13387608.0625</v>
      </c>
      <c r="BE1799">
        <v>20675267.078125</v>
      </c>
      <c r="BF1799">
        <v>20153734.96875</v>
      </c>
      <c r="BG1799">
        <v>15629468.25</v>
      </c>
    </row>
    <row r="1800" spans="1:59">
      <c r="A1800" t="s">
        <v>7660</v>
      </c>
      <c r="B1800" t="s">
        <v>7661</v>
      </c>
      <c r="C1800" t="b">
        <v>0</v>
      </c>
      <c r="D1800" t="s">
        <v>371</v>
      </c>
      <c r="E1800" t="s">
        <v>7</v>
      </c>
      <c r="F1800">
        <v>2.7270516180394598E+18</v>
      </c>
      <c r="G1800">
        <v>2221</v>
      </c>
      <c r="H1800" t="s">
        <v>7660</v>
      </c>
      <c r="I1800" t="s">
        <v>7662</v>
      </c>
      <c r="J1800" t="s">
        <v>7663</v>
      </c>
      <c r="K1800">
        <v>0</v>
      </c>
      <c r="L1800">
        <v>14.553000000000001</v>
      </c>
      <c r="M1800">
        <v>0</v>
      </c>
      <c r="N1800">
        <v>22</v>
      </c>
      <c r="O1800">
        <v>1</v>
      </c>
      <c r="P1800">
        <v>16</v>
      </c>
      <c r="Q1800">
        <v>0</v>
      </c>
      <c r="R1800">
        <v>1</v>
      </c>
      <c r="S1800">
        <v>1</v>
      </c>
      <c r="T1800">
        <v>74</v>
      </c>
      <c r="U1800">
        <v>8</v>
      </c>
      <c r="V1800">
        <v>7.66</v>
      </c>
      <c r="W1800">
        <v>197</v>
      </c>
      <c r="X1800">
        <v>22</v>
      </c>
      <c r="Y1800">
        <v>16</v>
      </c>
      <c r="Z1800">
        <v>1</v>
      </c>
      <c r="AA1800">
        <v>0</v>
      </c>
      <c r="AC1800">
        <v>582814.47451047204</v>
      </c>
      <c r="AD1800">
        <v>374699.837420089</v>
      </c>
      <c r="AE1800">
        <v>612266.07888468495</v>
      </c>
      <c r="AF1800">
        <v>427068.51637010899</v>
      </c>
      <c r="AG1800">
        <v>485824.39492094802</v>
      </c>
      <c r="AH1800">
        <v>602217.99649638997</v>
      </c>
      <c r="AI1800">
        <v>387528.85584515298</v>
      </c>
      <c r="AJ1800">
        <v>357611.20648867398</v>
      </c>
      <c r="AK1800">
        <v>512270.96875</v>
      </c>
      <c r="AL1800">
        <v>392939.68388301798</v>
      </c>
      <c r="AM1800">
        <v>130195.476059621</v>
      </c>
      <c r="AN1800">
        <v>276049.229947699</v>
      </c>
      <c r="AO1800">
        <v>110916.97315275601</v>
      </c>
      <c r="AP1800">
        <v>303385.274951295</v>
      </c>
      <c r="AQ1800">
        <v>84363.847996827797</v>
      </c>
      <c r="AS1800">
        <v>512166.171875</v>
      </c>
      <c r="AT1800">
        <v>258143.96875</v>
      </c>
      <c r="AU1800">
        <v>505806.328125</v>
      </c>
      <c r="AV1800">
        <v>288658.546875</v>
      </c>
      <c r="AW1800">
        <v>344229.90625</v>
      </c>
      <c r="AX1800">
        <v>457014.84375</v>
      </c>
      <c r="AY1800">
        <v>280763.59375</v>
      </c>
      <c r="AZ1800">
        <v>316607.046875</v>
      </c>
      <c r="BA1800">
        <v>512270.96875</v>
      </c>
      <c r="BB1800">
        <v>340892.234375</v>
      </c>
      <c r="BC1800">
        <v>105469.4296875</v>
      </c>
      <c r="BD1800">
        <v>211620.53125</v>
      </c>
      <c r="BE1800">
        <v>104427.0703125</v>
      </c>
      <c r="BF1800">
        <v>271507.5</v>
      </c>
      <c r="BG1800">
        <v>64042.06640625</v>
      </c>
    </row>
    <row r="1801" spans="1:59">
      <c r="A1801" t="s">
        <v>7664</v>
      </c>
      <c r="B1801" t="s">
        <v>7665</v>
      </c>
      <c r="C1801" t="b">
        <v>0</v>
      </c>
      <c r="D1801" t="s">
        <v>371</v>
      </c>
      <c r="E1801" t="s">
        <v>7</v>
      </c>
      <c r="F1801">
        <v>2.7280228052061998E+18</v>
      </c>
      <c r="G1801">
        <v>2222</v>
      </c>
      <c r="H1801" t="s">
        <v>7664</v>
      </c>
      <c r="I1801" t="s">
        <v>7666</v>
      </c>
      <c r="J1801" t="s">
        <v>7667</v>
      </c>
      <c r="K1801">
        <v>0</v>
      </c>
      <c r="L1801">
        <v>68.894000000000005</v>
      </c>
      <c r="M1801">
        <v>0</v>
      </c>
      <c r="N1801">
        <v>21</v>
      </c>
      <c r="O1801">
        <v>9</v>
      </c>
      <c r="P1801">
        <v>72</v>
      </c>
      <c r="Q1801">
        <v>9</v>
      </c>
      <c r="R1801">
        <v>9</v>
      </c>
      <c r="S1801">
        <v>1</v>
      </c>
      <c r="T1801">
        <v>754</v>
      </c>
      <c r="U1801">
        <v>80</v>
      </c>
      <c r="V1801">
        <v>8.35</v>
      </c>
      <c r="W1801">
        <v>574</v>
      </c>
      <c r="X1801">
        <v>21</v>
      </c>
      <c r="Y1801">
        <v>72</v>
      </c>
      <c r="Z1801">
        <v>9</v>
      </c>
      <c r="AA1801">
        <v>0</v>
      </c>
      <c r="AB1801">
        <v>3464487.6564246002</v>
      </c>
      <c r="AC1801">
        <v>3059882.39303347</v>
      </c>
      <c r="AD1801">
        <v>3559116.0443324698</v>
      </c>
      <c r="AE1801">
        <v>2639902.8618993801</v>
      </c>
      <c r="AF1801">
        <v>5964352.2336088102</v>
      </c>
      <c r="AG1801">
        <v>4312253.2446050197</v>
      </c>
      <c r="AH1801">
        <v>4643596.3292750902</v>
      </c>
      <c r="AI1801">
        <v>2084625.7704771401</v>
      </c>
      <c r="AJ1801">
        <v>4009361.8185891099</v>
      </c>
      <c r="AK1801">
        <v>4624788.96875</v>
      </c>
      <c r="AL1801">
        <v>5324916.3752667801</v>
      </c>
      <c r="AM1801">
        <v>3521172.8256731802</v>
      </c>
      <c r="AN1801">
        <v>4523027.5216998002</v>
      </c>
      <c r="AO1801">
        <v>6455910.6696503097</v>
      </c>
      <c r="AP1801">
        <v>6442743.4868068798</v>
      </c>
      <c r="AQ1801">
        <v>3250264.0648418502</v>
      </c>
      <c r="AR1801">
        <v>2851967.375</v>
      </c>
      <c r="AS1801">
        <v>2688965.90625</v>
      </c>
      <c r="AT1801">
        <v>2452000.90625</v>
      </c>
      <c r="AU1801">
        <v>2180881.1875</v>
      </c>
      <c r="AV1801">
        <v>4031346.6875</v>
      </c>
      <c r="AW1801">
        <v>3055438.4375</v>
      </c>
      <c r="AX1801">
        <v>3523960.53125</v>
      </c>
      <c r="AY1801">
        <v>1510305.65625</v>
      </c>
      <c r="AZ1801">
        <v>3549643.25</v>
      </c>
      <c r="BA1801">
        <v>4624788.96875</v>
      </c>
      <c r="BB1801">
        <v>4619596.125</v>
      </c>
      <c r="BC1801">
        <v>2852450.03125</v>
      </c>
      <c r="BD1801">
        <v>3467372.421875</v>
      </c>
      <c r="BE1801">
        <v>6078166.5625</v>
      </c>
      <c r="BF1801">
        <v>5765781.40625</v>
      </c>
      <c r="BG1801">
        <v>2467332.0625</v>
      </c>
    </row>
    <row r="1802" spans="1:59">
      <c r="A1802" t="s">
        <v>7668</v>
      </c>
      <c r="B1802" t="s">
        <v>7669</v>
      </c>
      <c r="C1802" t="b">
        <v>0</v>
      </c>
      <c r="D1802" t="s">
        <v>371</v>
      </c>
      <c r="E1802" t="s">
        <v>7</v>
      </c>
      <c r="F1802">
        <v>2.7431257554716001E+18</v>
      </c>
      <c r="G1802">
        <v>2223</v>
      </c>
      <c r="H1802" t="s">
        <v>7668</v>
      </c>
      <c r="I1802" t="s">
        <v>7670</v>
      </c>
      <c r="J1802" t="s">
        <v>7671</v>
      </c>
      <c r="K1802">
        <v>0</v>
      </c>
      <c r="L1802">
        <v>440.34199999999998</v>
      </c>
      <c r="M1802">
        <v>0</v>
      </c>
      <c r="N1802">
        <v>74</v>
      </c>
      <c r="O1802">
        <v>26</v>
      </c>
      <c r="P1802">
        <v>538</v>
      </c>
      <c r="Q1802">
        <v>9</v>
      </c>
      <c r="R1802">
        <v>9</v>
      </c>
      <c r="S1802">
        <v>1</v>
      </c>
      <c r="T1802">
        <v>393</v>
      </c>
      <c r="U1802">
        <v>43.2</v>
      </c>
      <c r="V1802">
        <v>6.06</v>
      </c>
      <c r="W1802">
        <v>14037</v>
      </c>
      <c r="X1802">
        <v>74</v>
      </c>
      <c r="Y1802">
        <v>538</v>
      </c>
      <c r="Z1802">
        <v>26</v>
      </c>
      <c r="AA1802">
        <v>10</v>
      </c>
      <c r="AB1802">
        <v>130451866.34181499</v>
      </c>
      <c r="AC1802">
        <v>162957932.017582</v>
      </c>
      <c r="AD1802">
        <v>128416910.460832</v>
      </c>
      <c r="AE1802">
        <v>138502358.31420901</v>
      </c>
      <c r="AF1802">
        <v>139850031.489443</v>
      </c>
      <c r="AG1802">
        <v>128218293.860203</v>
      </c>
      <c r="AH1802">
        <v>151193013.45364499</v>
      </c>
      <c r="AI1802">
        <v>136825927.46415499</v>
      </c>
      <c r="AJ1802">
        <v>126189422.32928701</v>
      </c>
      <c r="AK1802">
        <v>167072772.25</v>
      </c>
      <c r="AL1802">
        <v>155307791.46231201</v>
      </c>
      <c r="AM1802">
        <v>129670617.53948399</v>
      </c>
      <c r="AN1802">
        <v>111670534.058671</v>
      </c>
      <c r="AO1802">
        <v>179560865.323778</v>
      </c>
      <c r="AP1802">
        <v>150638373.71503001</v>
      </c>
      <c r="AQ1802">
        <v>159863887.012649</v>
      </c>
      <c r="AR1802">
        <v>107388019.15625</v>
      </c>
      <c r="AS1802">
        <v>143204302.34375</v>
      </c>
      <c r="AT1802">
        <v>88470950.90625</v>
      </c>
      <c r="AU1802">
        <v>114419811.4375</v>
      </c>
      <c r="AV1802">
        <v>94525597.9375</v>
      </c>
      <c r="AW1802">
        <v>90848816.4375</v>
      </c>
      <c r="AX1802">
        <v>114738270.5625</v>
      </c>
      <c r="AY1802">
        <v>99130009.375</v>
      </c>
      <c r="AZ1802">
        <v>111720381.3125</v>
      </c>
      <c r="BA1802">
        <v>167072772.25</v>
      </c>
      <c r="BB1802">
        <v>134736251.4375</v>
      </c>
      <c r="BC1802">
        <v>105044249.5625</v>
      </c>
      <c r="BD1802">
        <v>85607113.4375</v>
      </c>
      <c r="BE1802">
        <v>169054515.0625</v>
      </c>
      <c r="BF1802">
        <v>134810261.5</v>
      </c>
      <c r="BG1802">
        <v>121355461.03125</v>
      </c>
    </row>
    <row r="1803" spans="1:59">
      <c r="A1803" t="s">
        <v>7672</v>
      </c>
      <c r="B1803" t="s">
        <v>7673</v>
      </c>
      <c r="C1803" t="b">
        <v>0</v>
      </c>
      <c r="D1803" t="s">
        <v>371</v>
      </c>
      <c r="E1803" t="s">
        <v>7</v>
      </c>
      <c r="F1803">
        <v>2.74582269225871E+18</v>
      </c>
      <c r="G1803">
        <v>2224</v>
      </c>
      <c r="H1803" t="s">
        <v>7672</v>
      </c>
      <c r="I1803" t="s">
        <v>7674</v>
      </c>
      <c r="J1803" t="s">
        <v>7675</v>
      </c>
      <c r="K1803">
        <v>0</v>
      </c>
      <c r="L1803">
        <v>35.432000000000002</v>
      </c>
      <c r="M1803">
        <v>0</v>
      </c>
      <c r="N1803">
        <v>35</v>
      </c>
      <c r="O1803">
        <v>5</v>
      </c>
      <c r="P1803">
        <v>57</v>
      </c>
      <c r="Q1803">
        <v>3</v>
      </c>
      <c r="R1803">
        <v>5</v>
      </c>
      <c r="S1803">
        <v>1</v>
      </c>
      <c r="T1803">
        <v>182</v>
      </c>
      <c r="U1803">
        <v>19.8</v>
      </c>
      <c r="V1803">
        <v>9.1</v>
      </c>
      <c r="W1803">
        <v>1568</v>
      </c>
      <c r="X1803">
        <v>35</v>
      </c>
      <c r="Y1803">
        <v>57</v>
      </c>
      <c r="Z1803">
        <v>5</v>
      </c>
      <c r="AA1803">
        <v>0</v>
      </c>
      <c r="AB1803">
        <v>7632842.78935064</v>
      </c>
      <c r="AC1803">
        <v>4025197.5244207098</v>
      </c>
      <c r="AD1803">
        <v>3733484.8604646102</v>
      </c>
      <c r="AE1803">
        <v>2078785.0206402801</v>
      </c>
      <c r="AF1803">
        <v>3053957.5011188299</v>
      </c>
      <c r="AG1803">
        <v>3022554.8157602898</v>
      </c>
      <c r="AH1803">
        <v>5158344.6734284097</v>
      </c>
      <c r="AI1803">
        <v>2405935.3454072098</v>
      </c>
      <c r="AJ1803">
        <v>4715830.8374159196</v>
      </c>
      <c r="AK1803">
        <v>3932556.8125</v>
      </c>
      <c r="AL1803">
        <v>2264248.5045115799</v>
      </c>
      <c r="AM1803">
        <v>2212060.1953903302</v>
      </c>
      <c r="AN1803">
        <v>5958489.0654333802</v>
      </c>
      <c r="AO1803">
        <v>3664167.2824628302</v>
      </c>
      <c r="AP1803">
        <v>2435568.19748028</v>
      </c>
      <c r="AQ1803">
        <v>1604276.15144804</v>
      </c>
      <c r="AR1803">
        <v>6283358.6875</v>
      </c>
      <c r="AS1803">
        <v>3537266.3125</v>
      </c>
      <c r="AT1803">
        <v>2572129.75</v>
      </c>
      <c r="AU1803">
        <v>1717329.53125</v>
      </c>
      <c r="AV1803">
        <v>2064190.875</v>
      </c>
      <c r="AW1803">
        <v>2141625.1875</v>
      </c>
      <c r="AX1803">
        <v>3914595.875</v>
      </c>
      <c r="AY1803">
        <v>1743093.5625</v>
      </c>
      <c r="AZ1803">
        <v>4175107.625</v>
      </c>
      <c r="BA1803">
        <v>3932556.8125</v>
      </c>
      <c r="BB1803">
        <v>1964333.875</v>
      </c>
      <c r="BC1803">
        <v>1791957.25</v>
      </c>
      <c r="BD1803">
        <v>4567803.4375</v>
      </c>
      <c r="BE1803">
        <v>3449771.875</v>
      </c>
      <c r="BF1803">
        <v>2179654.34375</v>
      </c>
      <c r="BG1803">
        <v>1217833.96875</v>
      </c>
    </row>
    <row r="1804" spans="1:59">
      <c r="A1804" t="s">
        <v>7676</v>
      </c>
      <c r="B1804" t="s">
        <v>7677</v>
      </c>
      <c r="C1804" t="b">
        <v>0</v>
      </c>
      <c r="D1804" t="s">
        <v>371</v>
      </c>
      <c r="E1804" t="s">
        <v>7</v>
      </c>
      <c r="F1804">
        <v>2.74782587629472E+18</v>
      </c>
      <c r="G1804">
        <v>2225</v>
      </c>
      <c r="H1804" t="s">
        <v>7676</v>
      </c>
      <c r="I1804" t="s">
        <v>7678</v>
      </c>
      <c r="J1804" t="s">
        <v>7679</v>
      </c>
      <c r="K1804">
        <v>0</v>
      </c>
      <c r="L1804">
        <v>19.309000000000001</v>
      </c>
      <c r="M1804">
        <v>0</v>
      </c>
      <c r="N1804">
        <v>11</v>
      </c>
      <c r="O1804">
        <v>5</v>
      </c>
      <c r="P1804">
        <v>43</v>
      </c>
      <c r="Q1804">
        <v>4</v>
      </c>
      <c r="R1804">
        <v>5</v>
      </c>
      <c r="S1804">
        <v>1</v>
      </c>
      <c r="T1804">
        <v>609</v>
      </c>
      <c r="U1804">
        <v>68.8</v>
      </c>
      <c r="V1804">
        <v>5.27</v>
      </c>
      <c r="W1804">
        <v>335</v>
      </c>
      <c r="X1804">
        <v>11</v>
      </c>
      <c r="Y1804">
        <v>43</v>
      </c>
      <c r="Z1804">
        <v>5</v>
      </c>
      <c r="AA1804">
        <v>0</v>
      </c>
      <c r="AB1804">
        <v>1824790.8637416901</v>
      </c>
      <c r="AC1804">
        <v>3285314.7114084</v>
      </c>
      <c r="AD1804">
        <v>4319911.3818346504</v>
      </c>
      <c r="AE1804">
        <v>1149213.20561651</v>
      </c>
      <c r="AF1804">
        <v>1023518.67799446</v>
      </c>
      <c r="AG1804">
        <v>1892518.5573744599</v>
      </c>
      <c r="AH1804">
        <v>3130597.5881773299</v>
      </c>
      <c r="AI1804">
        <v>1009532.46013984</v>
      </c>
      <c r="AJ1804">
        <v>2526595.77467521</v>
      </c>
      <c r="AK1804">
        <v>4160964.9375</v>
      </c>
      <c r="AL1804">
        <v>1816721.36866128</v>
      </c>
      <c r="AM1804">
        <v>2698415.3586227</v>
      </c>
      <c r="AN1804">
        <v>1902793.40879037</v>
      </c>
      <c r="AO1804">
        <v>1766354.0577207899</v>
      </c>
      <c r="AP1804">
        <v>848651.04818956403</v>
      </c>
      <c r="AQ1804">
        <v>1500393.54784668</v>
      </c>
      <c r="AR1804">
        <v>1502168.4375</v>
      </c>
      <c r="AS1804">
        <v>2887071.5</v>
      </c>
      <c r="AT1804">
        <v>2976139.71875</v>
      </c>
      <c r="AU1804">
        <v>949390.03125</v>
      </c>
      <c r="AV1804">
        <v>691803.3125</v>
      </c>
      <c r="AW1804">
        <v>1340940.25</v>
      </c>
      <c r="AX1804">
        <v>2375766.875</v>
      </c>
      <c r="AY1804">
        <v>731403.5</v>
      </c>
      <c r="AZ1804">
        <v>2236893.0625</v>
      </c>
      <c r="BA1804">
        <v>4160964.9375</v>
      </c>
      <c r="BB1804">
        <v>1576084.65625</v>
      </c>
      <c r="BC1804">
        <v>2185946.375</v>
      </c>
      <c r="BD1804">
        <v>1458689.640625</v>
      </c>
      <c r="BE1804">
        <v>1663002.28125</v>
      </c>
      <c r="BF1804">
        <v>759480.25</v>
      </c>
      <c r="BG1804">
        <v>1138974.875</v>
      </c>
    </row>
    <row r="1805" spans="1:59">
      <c r="A1805" t="s">
        <v>224</v>
      </c>
      <c r="B1805" t="s">
        <v>7680</v>
      </c>
      <c r="C1805" t="b">
        <v>0</v>
      </c>
      <c r="D1805" t="s">
        <v>371</v>
      </c>
      <c r="E1805" t="s">
        <v>7</v>
      </c>
      <c r="F1805">
        <v>2.7518791589947602E+18</v>
      </c>
      <c r="G1805">
        <v>2226</v>
      </c>
      <c r="H1805" t="s">
        <v>224</v>
      </c>
      <c r="I1805" t="s">
        <v>225</v>
      </c>
      <c r="J1805" t="s">
        <v>581</v>
      </c>
      <c r="K1805">
        <v>0</v>
      </c>
      <c r="L1805">
        <v>109.798</v>
      </c>
      <c r="M1805">
        <v>0</v>
      </c>
      <c r="N1805">
        <v>47</v>
      </c>
      <c r="O1805">
        <v>14</v>
      </c>
      <c r="P1805">
        <v>148</v>
      </c>
      <c r="Q1805">
        <v>6</v>
      </c>
      <c r="R1805">
        <v>6</v>
      </c>
      <c r="S1805">
        <v>1</v>
      </c>
      <c r="T1805">
        <v>339</v>
      </c>
      <c r="U1805">
        <v>37.1</v>
      </c>
      <c r="V1805">
        <v>5.55</v>
      </c>
      <c r="W1805">
        <v>3842</v>
      </c>
      <c r="X1805">
        <v>47</v>
      </c>
      <c r="Y1805">
        <v>148</v>
      </c>
      <c r="Z1805">
        <v>14</v>
      </c>
      <c r="AA1805">
        <v>0</v>
      </c>
      <c r="AB1805">
        <v>814591.36035278102</v>
      </c>
      <c r="AC1805">
        <v>974787.16778374999</v>
      </c>
      <c r="AD1805">
        <v>3530465.2478765901</v>
      </c>
      <c r="AE1805">
        <v>7018227.4014877304</v>
      </c>
      <c r="AF1805">
        <v>3029244.4536041999</v>
      </c>
      <c r="AG1805">
        <v>2935934.3616951499</v>
      </c>
      <c r="AH1805">
        <v>4567439.3105819495</v>
      </c>
      <c r="AI1805">
        <v>7778652.70622251</v>
      </c>
      <c r="AJ1805">
        <v>1187096.50822102</v>
      </c>
      <c r="AK1805">
        <v>881056.8125</v>
      </c>
      <c r="AL1805">
        <v>2377837.6327876202</v>
      </c>
      <c r="AM1805">
        <v>10887531.729211399</v>
      </c>
      <c r="AN1805">
        <v>645605.50741031498</v>
      </c>
      <c r="AO1805">
        <v>704511.68622358504</v>
      </c>
      <c r="AP1805">
        <v>3753160.2041316601</v>
      </c>
      <c r="AQ1805">
        <v>13652366.568841901</v>
      </c>
      <c r="AR1805">
        <v>670571.875</v>
      </c>
      <c r="AS1805">
        <v>856624.25</v>
      </c>
      <c r="AT1805">
        <v>2432262.359375</v>
      </c>
      <c r="AU1805">
        <v>5797910.34375</v>
      </c>
      <c r="AV1805">
        <v>2047487.15625</v>
      </c>
      <c r="AW1805">
        <v>2080250.4375</v>
      </c>
      <c r="AX1805">
        <v>3466166.03125</v>
      </c>
      <c r="AY1805">
        <v>5635612.5625</v>
      </c>
      <c r="AZ1805">
        <v>1050982.5</v>
      </c>
      <c r="BA1805">
        <v>881056.8125</v>
      </c>
      <c r="BB1805">
        <v>2062877.375</v>
      </c>
      <c r="BC1805">
        <v>8819828.4375</v>
      </c>
      <c r="BD1805">
        <v>494923.96875</v>
      </c>
      <c r="BE1805">
        <v>663289.75</v>
      </c>
      <c r="BF1805">
        <v>3358802.25</v>
      </c>
      <c r="BG1805">
        <v>10363749.25</v>
      </c>
    </row>
    <row r="1806" spans="1:59">
      <c r="A1806" t="s">
        <v>7681</v>
      </c>
      <c r="B1806" t="s">
        <v>7682</v>
      </c>
      <c r="C1806" t="b">
        <v>0</v>
      </c>
      <c r="D1806" t="s">
        <v>371</v>
      </c>
      <c r="E1806" t="s">
        <v>7</v>
      </c>
      <c r="F1806">
        <v>2.7536947543847798E+18</v>
      </c>
      <c r="G1806">
        <v>2227</v>
      </c>
      <c r="H1806" t="s">
        <v>7681</v>
      </c>
      <c r="I1806" t="s">
        <v>7683</v>
      </c>
      <c r="J1806" t="s">
        <v>7684</v>
      </c>
      <c r="K1806">
        <v>0</v>
      </c>
      <c r="L1806">
        <v>173.47</v>
      </c>
      <c r="M1806">
        <v>0</v>
      </c>
      <c r="N1806">
        <v>69</v>
      </c>
      <c r="O1806">
        <v>17</v>
      </c>
      <c r="P1806">
        <v>246</v>
      </c>
      <c r="Q1806">
        <v>4</v>
      </c>
      <c r="R1806">
        <v>4</v>
      </c>
      <c r="S1806">
        <v>1</v>
      </c>
      <c r="T1806">
        <v>326</v>
      </c>
      <c r="U1806">
        <v>35.799999999999997</v>
      </c>
      <c r="V1806">
        <v>7.12</v>
      </c>
      <c r="W1806">
        <v>4940</v>
      </c>
      <c r="X1806">
        <v>69</v>
      </c>
      <c r="Y1806">
        <v>246</v>
      </c>
      <c r="Z1806">
        <v>17</v>
      </c>
      <c r="AA1806">
        <v>0</v>
      </c>
      <c r="AB1806">
        <v>3284553.78131775</v>
      </c>
      <c r="AC1806">
        <v>1967995.95156759</v>
      </c>
      <c r="AD1806">
        <v>3962894.4668887099</v>
      </c>
      <c r="AE1806">
        <v>2667572.0581632601</v>
      </c>
      <c r="AF1806">
        <v>3786880.1425054902</v>
      </c>
      <c r="AG1806">
        <v>2688450.11604892</v>
      </c>
      <c r="AH1806">
        <v>1791827.6531453</v>
      </c>
      <c r="AI1806">
        <v>4834664.7297846703</v>
      </c>
      <c r="AJ1806">
        <v>3412869.9523911299</v>
      </c>
      <c r="AK1806">
        <v>2426566.96875</v>
      </c>
      <c r="AL1806">
        <v>5390946.0320029501</v>
      </c>
      <c r="AM1806">
        <v>5513523.4953298504</v>
      </c>
      <c r="AN1806">
        <v>1263047.8548504401</v>
      </c>
      <c r="AO1806">
        <v>7163023.4228368597</v>
      </c>
      <c r="AP1806">
        <v>5472349.22542156</v>
      </c>
      <c r="AQ1806">
        <v>3705385.52183756</v>
      </c>
      <c r="AR1806">
        <v>2703845.75</v>
      </c>
      <c r="AS1806">
        <v>1729437.0625</v>
      </c>
      <c r="AT1806">
        <v>2730178.140625</v>
      </c>
      <c r="AU1806">
        <v>2203739.3125</v>
      </c>
      <c r="AV1806">
        <v>2559578.328125</v>
      </c>
      <c r="AW1806">
        <v>1904895.96875</v>
      </c>
      <c r="AX1806">
        <v>1359793.03125</v>
      </c>
      <c r="AY1806">
        <v>3502701.34375</v>
      </c>
      <c r="AZ1806">
        <v>3021545.90625</v>
      </c>
      <c r="BA1806">
        <v>2426566.96875</v>
      </c>
      <c r="BB1806">
        <v>4676879.71875</v>
      </c>
      <c r="BC1806">
        <v>4466423.84375</v>
      </c>
      <c r="BD1806">
        <v>968257.9375</v>
      </c>
      <c r="BE1806">
        <v>6743905.1875</v>
      </c>
      <c r="BF1806">
        <v>4897349.9375</v>
      </c>
      <c r="BG1806">
        <v>2812822.6875</v>
      </c>
    </row>
    <row r="1807" spans="1:59">
      <c r="A1807" t="s">
        <v>7685</v>
      </c>
      <c r="B1807" t="s">
        <v>7686</v>
      </c>
      <c r="C1807" t="b">
        <v>0</v>
      </c>
      <c r="D1807" t="s">
        <v>371</v>
      </c>
      <c r="E1807" t="s">
        <v>7</v>
      </c>
      <c r="F1807">
        <v>2.7538244574590802E+18</v>
      </c>
      <c r="G1807">
        <v>2228</v>
      </c>
      <c r="H1807" t="s">
        <v>7685</v>
      </c>
      <c r="I1807" t="s">
        <v>7687</v>
      </c>
      <c r="J1807" t="s">
        <v>7688</v>
      </c>
      <c r="K1807">
        <v>0</v>
      </c>
      <c r="L1807">
        <v>30.72</v>
      </c>
      <c r="M1807">
        <v>0</v>
      </c>
      <c r="N1807">
        <v>20</v>
      </c>
      <c r="O1807">
        <v>7</v>
      </c>
      <c r="P1807">
        <v>61</v>
      </c>
      <c r="Q1807">
        <v>7</v>
      </c>
      <c r="R1807">
        <v>7</v>
      </c>
      <c r="S1807">
        <v>1</v>
      </c>
      <c r="T1807">
        <v>326</v>
      </c>
      <c r="U1807">
        <v>37.1</v>
      </c>
      <c r="V1807">
        <v>5.48</v>
      </c>
      <c r="W1807">
        <v>230</v>
      </c>
      <c r="X1807">
        <v>20</v>
      </c>
      <c r="Y1807">
        <v>61</v>
      </c>
      <c r="Z1807">
        <v>7</v>
      </c>
      <c r="AA1807">
        <v>0</v>
      </c>
      <c r="AB1807">
        <v>2243628.57801018</v>
      </c>
      <c r="AC1807">
        <v>5767200.5087025696</v>
      </c>
      <c r="AD1807">
        <v>6143259.7284886204</v>
      </c>
      <c r="AE1807">
        <v>3385620.3083901298</v>
      </c>
      <c r="AF1807">
        <v>3375676.0064600199</v>
      </c>
      <c r="AG1807">
        <v>3798750.3263715301</v>
      </c>
      <c r="AH1807">
        <v>8212791.7491593901</v>
      </c>
      <c r="AI1807">
        <v>3593025.7582441699</v>
      </c>
      <c r="AJ1807">
        <v>3612594.3590254402</v>
      </c>
      <c r="AK1807">
        <v>7408112.6875</v>
      </c>
      <c r="AL1807">
        <v>7345182.2048131702</v>
      </c>
      <c r="AM1807">
        <v>5175926.3326414302</v>
      </c>
      <c r="AN1807">
        <v>2452219.3075863202</v>
      </c>
      <c r="AO1807">
        <v>5836731.0007290803</v>
      </c>
      <c r="AP1807">
        <v>7139541.3047103398</v>
      </c>
      <c r="AQ1807">
        <v>2463370.60458971</v>
      </c>
      <c r="AR1807">
        <v>1846955.78125</v>
      </c>
      <c r="AS1807">
        <v>5068105.09375</v>
      </c>
      <c r="AT1807">
        <v>4232308.875</v>
      </c>
      <c r="AU1807">
        <v>2796934.59375</v>
      </c>
      <c r="AV1807">
        <v>2281642.625</v>
      </c>
      <c r="AW1807">
        <v>2691596.96875</v>
      </c>
      <c r="AX1807">
        <v>6232573.1875</v>
      </c>
      <c r="AY1807">
        <v>2603137.3125</v>
      </c>
      <c r="AZ1807">
        <v>3198369.65625</v>
      </c>
      <c r="BA1807">
        <v>7408112.6875</v>
      </c>
      <c r="BB1807">
        <v>6372264.4375</v>
      </c>
      <c r="BC1807">
        <v>4192941.375</v>
      </c>
      <c r="BD1807">
        <v>1879881.90625</v>
      </c>
      <c r="BE1807">
        <v>5495215.9375</v>
      </c>
      <c r="BF1807">
        <v>6389364.1875</v>
      </c>
      <c r="BG1807">
        <v>1869987.53125</v>
      </c>
    </row>
    <row r="1808" spans="1:59">
      <c r="A1808" t="s">
        <v>7689</v>
      </c>
      <c r="B1808" t="s">
        <v>7690</v>
      </c>
      <c r="C1808" t="b">
        <v>0</v>
      </c>
      <c r="D1808" t="s">
        <v>371</v>
      </c>
      <c r="E1808" t="s">
        <v>7</v>
      </c>
      <c r="F1808">
        <v>2.7646290434146898E+18</v>
      </c>
      <c r="G1808">
        <v>2229</v>
      </c>
      <c r="H1808" t="s">
        <v>7689</v>
      </c>
      <c r="I1808" t="s">
        <v>7691</v>
      </c>
      <c r="J1808" t="s">
        <v>7692</v>
      </c>
      <c r="K1808">
        <v>0</v>
      </c>
      <c r="L1808">
        <v>21.106000000000002</v>
      </c>
      <c r="M1808">
        <v>0</v>
      </c>
      <c r="N1808">
        <v>21</v>
      </c>
      <c r="O1808">
        <v>4</v>
      </c>
      <c r="P1808">
        <v>32</v>
      </c>
      <c r="Q1808">
        <v>4</v>
      </c>
      <c r="R1808">
        <v>4</v>
      </c>
      <c r="S1808">
        <v>1</v>
      </c>
      <c r="T1808">
        <v>285</v>
      </c>
      <c r="U1808">
        <v>30.3</v>
      </c>
      <c r="V1808">
        <v>6.28</v>
      </c>
      <c r="W1808">
        <v>85</v>
      </c>
      <c r="X1808">
        <v>21</v>
      </c>
      <c r="Y1808">
        <v>32</v>
      </c>
      <c r="Z1808">
        <v>4</v>
      </c>
      <c r="AA1808">
        <v>0</v>
      </c>
      <c r="AB1808">
        <v>615885.72173947701</v>
      </c>
      <c r="AC1808">
        <v>906191.13701206003</v>
      </c>
      <c r="AD1808">
        <v>1110482.48736203</v>
      </c>
      <c r="AE1808">
        <v>1521073.4002016999</v>
      </c>
      <c r="AF1808">
        <v>1209762.8070453301</v>
      </c>
      <c r="AG1808">
        <v>1097780.6369474099</v>
      </c>
      <c r="AH1808">
        <v>819930.19112056703</v>
      </c>
      <c r="AI1808">
        <v>1024719.8882038801</v>
      </c>
      <c r="AJ1808">
        <v>846456.01342717803</v>
      </c>
      <c r="AK1808">
        <v>1300340.0625</v>
      </c>
      <c r="AL1808">
        <v>986558.98642727302</v>
      </c>
      <c r="AM1808">
        <v>969218.13982585596</v>
      </c>
      <c r="AN1808">
        <v>300754.03801082901</v>
      </c>
      <c r="AO1808">
        <v>353701.16060241999</v>
      </c>
      <c r="AP1808">
        <v>747614.28576884395</v>
      </c>
      <c r="AQ1808">
        <v>642445.90345967701</v>
      </c>
      <c r="AR1808">
        <v>506997.328125</v>
      </c>
      <c r="AS1808">
        <v>796343.375</v>
      </c>
      <c r="AT1808">
        <v>765050.65625</v>
      </c>
      <c r="AU1808">
        <v>1256591.828125</v>
      </c>
      <c r="AV1808">
        <v>817687</v>
      </c>
      <c r="AW1808">
        <v>777830.28125</v>
      </c>
      <c r="AX1808">
        <v>622233.59375</v>
      </c>
      <c r="AY1808">
        <v>742406.75</v>
      </c>
      <c r="AZ1808">
        <v>749400.28125</v>
      </c>
      <c r="BA1808">
        <v>1300340.0625</v>
      </c>
      <c r="BB1808">
        <v>855882.75</v>
      </c>
      <c r="BC1808">
        <v>785149.28125</v>
      </c>
      <c r="BD1808">
        <v>230559.34375</v>
      </c>
      <c r="BE1808">
        <v>333005.625</v>
      </c>
      <c r="BF1808">
        <v>669059.78125</v>
      </c>
      <c r="BG1808">
        <v>487691.875</v>
      </c>
    </row>
    <row r="1809" spans="1:60">
      <c r="A1809" t="s">
        <v>7693</v>
      </c>
      <c r="B1809" t="s">
        <v>7694</v>
      </c>
      <c r="C1809" t="b">
        <v>0</v>
      </c>
      <c r="D1809" t="s">
        <v>371</v>
      </c>
      <c r="E1809" t="s">
        <v>7</v>
      </c>
      <c r="F1809">
        <v>2.7789539644604498E+18</v>
      </c>
      <c r="G1809">
        <v>2230</v>
      </c>
      <c r="H1809" t="s">
        <v>7693</v>
      </c>
      <c r="I1809" t="s">
        <v>7695</v>
      </c>
      <c r="J1809" t="s">
        <v>7696</v>
      </c>
      <c r="K1809">
        <v>0</v>
      </c>
      <c r="L1809">
        <v>251.88900000000001</v>
      </c>
      <c r="M1809">
        <v>0</v>
      </c>
      <c r="N1809">
        <v>65</v>
      </c>
      <c r="O1809">
        <v>25</v>
      </c>
      <c r="P1809">
        <v>389</v>
      </c>
      <c r="Q1809">
        <v>25</v>
      </c>
      <c r="R1809">
        <v>25</v>
      </c>
      <c r="S1809">
        <v>1</v>
      </c>
      <c r="T1809">
        <v>493</v>
      </c>
      <c r="U1809">
        <v>53.3</v>
      </c>
      <c r="V1809">
        <v>8.02</v>
      </c>
      <c r="W1809">
        <v>10548</v>
      </c>
      <c r="X1809">
        <v>65</v>
      </c>
      <c r="Y1809">
        <v>389</v>
      </c>
      <c r="Z1809">
        <v>25</v>
      </c>
      <c r="AA1809">
        <v>0</v>
      </c>
      <c r="AB1809">
        <v>165966437.00654799</v>
      </c>
      <c r="AC1809">
        <v>256642063.56480899</v>
      </c>
      <c r="AD1809">
        <v>239339733.810366</v>
      </c>
      <c r="AE1809">
        <v>242346036.418331</v>
      </c>
      <c r="AF1809">
        <v>196371726.55397701</v>
      </c>
      <c r="AG1809">
        <v>199623065.196538</v>
      </c>
      <c r="AH1809">
        <v>272548280.68398303</v>
      </c>
      <c r="AI1809">
        <v>265250051.270457</v>
      </c>
      <c r="AJ1809">
        <v>154750497.28538099</v>
      </c>
      <c r="AK1809">
        <v>254613291.9375</v>
      </c>
      <c r="AL1809">
        <v>278062787.37857598</v>
      </c>
      <c r="AM1809">
        <v>287744768.18705601</v>
      </c>
      <c r="AN1809">
        <v>166351058.861902</v>
      </c>
      <c r="AO1809">
        <v>295909179.19728798</v>
      </c>
      <c r="AP1809">
        <v>271620862.425439</v>
      </c>
      <c r="AQ1809">
        <v>266544598.836858</v>
      </c>
      <c r="AR1809">
        <v>136623625.375</v>
      </c>
      <c r="AS1809">
        <v>225532118.6875</v>
      </c>
      <c r="AT1809">
        <v>164889606.546875</v>
      </c>
      <c r="AU1809">
        <v>200207333.125</v>
      </c>
      <c r="AV1809">
        <v>132729000.292969</v>
      </c>
      <c r="AW1809">
        <v>141442524.78125</v>
      </c>
      <c r="AX1809">
        <v>206833091.39843801</v>
      </c>
      <c r="AY1809">
        <v>192172935.03125</v>
      </c>
      <c r="AZ1809">
        <v>137006606.78125</v>
      </c>
      <c r="BA1809">
        <v>254613291.9375</v>
      </c>
      <c r="BB1809">
        <v>241231539.53125</v>
      </c>
      <c r="BC1809">
        <v>233097781.234375</v>
      </c>
      <c r="BD1809">
        <v>127525439.78125</v>
      </c>
      <c r="BE1809">
        <v>278595130.96875</v>
      </c>
      <c r="BF1809">
        <v>243080687.80468801</v>
      </c>
      <c r="BG1809">
        <v>202338647.46875</v>
      </c>
    </row>
    <row r="1810" spans="1:60">
      <c r="A1810" t="s">
        <v>7697</v>
      </c>
      <c r="B1810" t="s">
        <v>7698</v>
      </c>
      <c r="C1810" t="b">
        <v>0</v>
      </c>
      <c r="D1810" t="s">
        <v>371</v>
      </c>
      <c r="E1810" t="s">
        <v>7</v>
      </c>
      <c r="F1810">
        <v>2.7953596802861998E+18</v>
      </c>
      <c r="G1810">
        <v>2231</v>
      </c>
      <c r="H1810" t="s">
        <v>7697</v>
      </c>
      <c r="I1810" t="s">
        <v>7699</v>
      </c>
      <c r="J1810" t="s">
        <v>7700</v>
      </c>
      <c r="K1810">
        <v>0</v>
      </c>
      <c r="L1810">
        <v>177.69499999999999</v>
      </c>
      <c r="M1810">
        <v>0</v>
      </c>
      <c r="N1810">
        <v>59</v>
      </c>
      <c r="O1810">
        <v>22</v>
      </c>
      <c r="P1810">
        <v>320</v>
      </c>
      <c r="Q1810">
        <v>22</v>
      </c>
      <c r="R1810">
        <v>22</v>
      </c>
      <c r="S1810">
        <v>1</v>
      </c>
      <c r="T1810">
        <v>429</v>
      </c>
      <c r="U1810">
        <v>49.2</v>
      </c>
      <c r="V1810">
        <v>6.4</v>
      </c>
      <c r="W1810">
        <v>5978</v>
      </c>
      <c r="X1810">
        <v>59</v>
      </c>
      <c r="Y1810">
        <v>320</v>
      </c>
      <c r="Z1810">
        <v>22</v>
      </c>
      <c r="AA1810">
        <v>0</v>
      </c>
      <c r="AB1810">
        <v>75310231.153112903</v>
      </c>
      <c r="AC1810">
        <v>79041986.7277098</v>
      </c>
      <c r="AD1810">
        <v>86116300.6647484</v>
      </c>
      <c r="AE1810">
        <v>71202118.180917799</v>
      </c>
      <c r="AF1810">
        <v>68678923.113279805</v>
      </c>
      <c r="AG1810">
        <v>85835979.2769382</v>
      </c>
      <c r="AH1810">
        <v>83766590.689690694</v>
      </c>
      <c r="AI1810">
        <v>74036934.006101593</v>
      </c>
      <c r="AJ1810">
        <v>71389103.659071207</v>
      </c>
      <c r="AK1810">
        <v>92707109.46875</v>
      </c>
      <c r="AL1810">
        <v>94388649.420886502</v>
      </c>
      <c r="AM1810">
        <v>83790712.776268497</v>
      </c>
      <c r="AN1810">
        <v>74950501.450746104</v>
      </c>
      <c r="AO1810">
        <v>92615281.089843303</v>
      </c>
      <c r="AP1810">
        <v>76374135.817615703</v>
      </c>
      <c r="AQ1810">
        <v>67638130.129781306</v>
      </c>
      <c r="AR1810">
        <v>61995406.984375</v>
      </c>
      <c r="AS1810">
        <v>69460580.5625</v>
      </c>
      <c r="AT1810">
        <v>59328564.9140625</v>
      </c>
      <c r="AU1810">
        <v>58821618.890625</v>
      </c>
      <c r="AV1810">
        <v>46420556.390625</v>
      </c>
      <c r="AW1810">
        <v>60818911.953125</v>
      </c>
      <c r="AX1810">
        <v>63569298.125</v>
      </c>
      <c r="AY1810">
        <v>53639555.734375</v>
      </c>
      <c r="AZ1810">
        <v>63203537.46875</v>
      </c>
      <c r="BA1810">
        <v>92707109.46875</v>
      </c>
      <c r="BB1810">
        <v>81886251.046875</v>
      </c>
      <c r="BC1810">
        <v>67877617.234375</v>
      </c>
      <c r="BD1810">
        <v>57457377.9375</v>
      </c>
      <c r="BE1810">
        <v>87196235.125</v>
      </c>
      <c r="BF1810">
        <v>68349232.453125</v>
      </c>
      <c r="BG1810">
        <v>51345282.65625</v>
      </c>
    </row>
    <row r="1811" spans="1:60">
      <c r="A1811" t="s">
        <v>7701</v>
      </c>
      <c r="B1811" t="s">
        <v>7702</v>
      </c>
      <c r="C1811" t="b">
        <v>0</v>
      </c>
      <c r="D1811" t="s">
        <v>371</v>
      </c>
      <c r="E1811" t="s">
        <v>7</v>
      </c>
      <c r="F1811">
        <v>2.8004793874670899E+18</v>
      </c>
      <c r="G1811">
        <v>2233</v>
      </c>
      <c r="H1811" t="s">
        <v>7701</v>
      </c>
      <c r="I1811" t="s">
        <v>7703</v>
      </c>
      <c r="J1811" t="s">
        <v>7704</v>
      </c>
      <c r="K1811">
        <v>0</v>
      </c>
      <c r="L1811">
        <v>7.6449999999999996</v>
      </c>
      <c r="M1811">
        <v>0</v>
      </c>
      <c r="N1811">
        <v>5</v>
      </c>
      <c r="O1811">
        <v>3</v>
      </c>
      <c r="P1811">
        <v>15</v>
      </c>
      <c r="Q1811">
        <v>2</v>
      </c>
      <c r="R1811">
        <v>2</v>
      </c>
      <c r="S1811">
        <v>1</v>
      </c>
      <c r="T1811">
        <v>366</v>
      </c>
      <c r="U1811">
        <v>41.1</v>
      </c>
      <c r="V1811">
        <v>5.34</v>
      </c>
      <c r="W1811">
        <v>77</v>
      </c>
      <c r="X1811">
        <v>5</v>
      </c>
      <c r="Y1811">
        <v>15</v>
      </c>
      <c r="Z1811">
        <v>3</v>
      </c>
      <c r="AA1811">
        <v>0</v>
      </c>
      <c r="AB1811">
        <v>331895.93646707298</v>
      </c>
      <c r="AC1811">
        <v>479065.532999638</v>
      </c>
      <c r="AD1811">
        <v>438867.54978171602</v>
      </c>
      <c r="AE1811">
        <v>562727.35733903304</v>
      </c>
      <c r="AF1811">
        <v>424589.64770684199</v>
      </c>
      <c r="AG1811">
        <v>424692.28970307601</v>
      </c>
      <c r="AH1811">
        <v>448590.64437147998</v>
      </c>
      <c r="AI1811">
        <v>464648.92852240702</v>
      </c>
      <c r="AJ1811">
        <v>421247.17938664102</v>
      </c>
      <c r="AK1811">
        <v>536446.5625</v>
      </c>
      <c r="AL1811">
        <v>871098.55410342501</v>
      </c>
      <c r="AM1811">
        <v>428243.52958676498</v>
      </c>
      <c r="AO1811">
        <v>781655.40770946397</v>
      </c>
      <c r="AP1811">
        <v>486701.21732477698</v>
      </c>
      <c r="AQ1811">
        <v>539904.66020227806</v>
      </c>
      <c r="AR1811">
        <v>273216.84375</v>
      </c>
      <c r="AS1811">
        <v>420993.59375</v>
      </c>
      <c r="AT1811">
        <v>302351.375</v>
      </c>
      <c r="AU1811">
        <v>464881.3125</v>
      </c>
      <c r="AV1811">
        <v>286983.0625</v>
      </c>
      <c r="AW1811">
        <v>300914.875</v>
      </c>
      <c r="AX1811">
        <v>340429.1875</v>
      </c>
      <c r="AY1811">
        <v>336636.875</v>
      </c>
      <c r="AZ1811">
        <v>372946.4375</v>
      </c>
      <c r="BA1811">
        <v>536446.5625</v>
      </c>
      <c r="BB1811">
        <v>755715.8125</v>
      </c>
      <c r="BC1811">
        <v>346913.75</v>
      </c>
      <c r="BE1811">
        <v>735919.6875</v>
      </c>
      <c r="BF1811">
        <v>435561.78125</v>
      </c>
      <c r="BG1811">
        <v>409851.03125</v>
      </c>
    </row>
    <row r="1812" spans="1:60">
      <c r="A1812" t="s">
        <v>7705</v>
      </c>
      <c r="B1812" t="s">
        <v>7706</v>
      </c>
      <c r="C1812" t="b">
        <v>0</v>
      </c>
      <c r="D1812" t="s">
        <v>371</v>
      </c>
      <c r="E1812" t="s">
        <v>7</v>
      </c>
      <c r="F1812">
        <v>2.80321668876802E+18</v>
      </c>
      <c r="G1812">
        <v>2234</v>
      </c>
      <c r="H1812" t="s">
        <v>7705</v>
      </c>
      <c r="I1812" t="s">
        <v>7707</v>
      </c>
      <c r="J1812" t="s">
        <v>7708</v>
      </c>
      <c r="K1812">
        <v>0</v>
      </c>
      <c r="L1812">
        <v>209.57</v>
      </c>
      <c r="M1812">
        <v>0</v>
      </c>
      <c r="N1812">
        <v>56</v>
      </c>
      <c r="O1812">
        <v>20</v>
      </c>
      <c r="P1812">
        <v>268</v>
      </c>
      <c r="Q1812">
        <v>16</v>
      </c>
      <c r="R1812">
        <v>17</v>
      </c>
      <c r="S1812">
        <v>1</v>
      </c>
      <c r="T1812">
        <v>413</v>
      </c>
      <c r="U1812">
        <v>44.9</v>
      </c>
      <c r="V1812">
        <v>8.1</v>
      </c>
      <c r="W1812">
        <v>5348</v>
      </c>
      <c r="X1812">
        <v>56</v>
      </c>
      <c r="Y1812">
        <v>268</v>
      </c>
      <c r="Z1812">
        <v>20</v>
      </c>
      <c r="AA1812">
        <v>3</v>
      </c>
      <c r="AB1812">
        <v>50523115.500702202</v>
      </c>
      <c r="AC1812">
        <v>68901332.2320804</v>
      </c>
      <c r="AD1812">
        <v>60014636.365142897</v>
      </c>
      <c r="AE1812">
        <v>49020997.864057802</v>
      </c>
      <c r="AF1812">
        <v>58671643.3994141</v>
      </c>
      <c r="AG1812">
        <v>65707309.5059385</v>
      </c>
      <c r="AH1812">
        <v>69835896.577767894</v>
      </c>
      <c r="AI1812">
        <v>52680676.183272198</v>
      </c>
      <c r="AJ1812">
        <v>53075682.273978002</v>
      </c>
      <c r="AK1812">
        <v>56370967.234375</v>
      </c>
      <c r="AL1812">
        <v>59509253.303325698</v>
      </c>
      <c r="AM1812">
        <v>55712551.072248504</v>
      </c>
      <c r="AN1812">
        <v>53838868.728795797</v>
      </c>
      <c r="AO1812">
        <v>57836453.3636114</v>
      </c>
      <c r="AP1812">
        <v>58271726.394543797</v>
      </c>
      <c r="AQ1812">
        <v>53910932.498966403</v>
      </c>
      <c r="AR1812">
        <v>41590645.25</v>
      </c>
      <c r="AS1812">
        <v>60549168.0625</v>
      </c>
      <c r="AT1812">
        <v>41346205.328125</v>
      </c>
      <c r="AU1812">
        <v>40497312.828125</v>
      </c>
      <c r="AV1812">
        <v>39656567.21875</v>
      </c>
      <c r="AW1812">
        <v>46556783.125</v>
      </c>
      <c r="AX1812">
        <v>52997488.53125</v>
      </c>
      <c r="AY1812">
        <v>38167005.484375</v>
      </c>
      <c r="AZ1812">
        <v>46989956.46875</v>
      </c>
      <c r="BA1812">
        <v>56370967.234375</v>
      </c>
      <c r="BB1812">
        <v>51626860.703125</v>
      </c>
      <c r="BC1812">
        <v>45131913.6875</v>
      </c>
      <c r="BD1812">
        <v>41273109.1640625</v>
      </c>
      <c r="BE1812">
        <v>54452363.875</v>
      </c>
      <c r="BF1812">
        <v>52148907.875</v>
      </c>
      <c r="BG1812">
        <v>40924727.84375</v>
      </c>
    </row>
    <row r="1813" spans="1:60">
      <c r="A1813" t="s">
        <v>7709</v>
      </c>
      <c r="B1813" t="s">
        <v>7710</v>
      </c>
      <c r="C1813" t="b">
        <v>0</v>
      </c>
      <c r="D1813" t="s">
        <v>371</v>
      </c>
      <c r="E1813" t="s">
        <v>7</v>
      </c>
      <c r="F1813">
        <v>2.80370594951377E+18</v>
      </c>
      <c r="G1813">
        <v>2235</v>
      </c>
      <c r="H1813" t="s">
        <v>7709</v>
      </c>
      <c r="I1813" t="s">
        <v>7711</v>
      </c>
      <c r="J1813" t="s">
        <v>7712</v>
      </c>
      <c r="K1813">
        <v>0</v>
      </c>
      <c r="L1813">
        <v>7.98</v>
      </c>
      <c r="M1813">
        <v>0</v>
      </c>
      <c r="N1813">
        <v>3</v>
      </c>
      <c r="O1813">
        <v>1</v>
      </c>
      <c r="P1813">
        <v>14</v>
      </c>
      <c r="Q1813">
        <v>1</v>
      </c>
      <c r="R1813">
        <v>1</v>
      </c>
      <c r="S1813">
        <v>1</v>
      </c>
      <c r="T1813">
        <v>452</v>
      </c>
      <c r="U1813">
        <v>49</v>
      </c>
      <c r="V1813">
        <v>5.14</v>
      </c>
      <c r="W1813">
        <v>96</v>
      </c>
      <c r="X1813">
        <v>3</v>
      </c>
      <c r="Y1813">
        <v>14</v>
      </c>
      <c r="Z1813">
        <v>1</v>
      </c>
      <c r="AA1813">
        <v>0</v>
      </c>
      <c r="AB1813">
        <v>575208.78747759305</v>
      </c>
      <c r="AC1813">
        <v>661723.88843150402</v>
      </c>
      <c r="AD1813">
        <v>242416.926991327</v>
      </c>
      <c r="AE1813">
        <v>272382.21655740798</v>
      </c>
      <c r="AF1813">
        <v>304293.30534307798</v>
      </c>
      <c r="AG1813">
        <v>384028.14308330597</v>
      </c>
      <c r="AH1813">
        <v>336810.277381116</v>
      </c>
      <c r="AI1813">
        <v>255542.52571226101</v>
      </c>
      <c r="AJ1813">
        <v>439891.84433336998</v>
      </c>
      <c r="AK1813">
        <v>386975</v>
      </c>
      <c r="AN1813">
        <v>405393.53979985899</v>
      </c>
      <c r="AO1813">
        <v>387226.92355582298</v>
      </c>
      <c r="AP1813">
        <v>508127.03589459002</v>
      </c>
      <c r="AQ1813">
        <v>323003.34988586698</v>
      </c>
      <c r="AR1813">
        <v>473512.0625</v>
      </c>
      <c r="AS1813">
        <v>581510.25</v>
      </c>
      <c r="AT1813">
        <v>167009.59375</v>
      </c>
      <c r="AU1813">
        <v>225020.875</v>
      </c>
      <c r="AV1813">
        <v>205673.9375</v>
      </c>
      <c r="AW1813">
        <v>272102.375</v>
      </c>
      <c r="AX1813">
        <v>255600.625</v>
      </c>
      <c r="AY1813">
        <v>185139.859375</v>
      </c>
      <c r="AZ1813">
        <v>389453.28125</v>
      </c>
      <c r="BA1813">
        <v>386975</v>
      </c>
      <c r="BD1813">
        <v>310776.4375</v>
      </c>
      <c r="BE1813">
        <v>364569.75</v>
      </c>
      <c r="BF1813">
        <v>454736.3125</v>
      </c>
      <c r="BG1813">
        <v>245197.46875</v>
      </c>
    </row>
    <row r="1814" spans="1:60">
      <c r="A1814" t="s">
        <v>7713</v>
      </c>
      <c r="B1814" t="s">
        <v>7714</v>
      </c>
      <c r="C1814" t="b">
        <v>0</v>
      </c>
      <c r="D1814" t="s">
        <v>371</v>
      </c>
      <c r="E1814" t="s">
        <v>7</v>
      </c>
      <c r="F1814">
        <v>2.8115135192382198E+18</v>
      </c>
      <c r="G1814">
        <v>2236</v>
      </c>
      <c r="H1814" t="s">
        <v>7713</v>
      </c>
      <c r="I1814" t="s">
        <v>7715</v>
      </c>
      <c r="J1814" t="s">
        <v>7716</v>
      </c>
      <c r="K1814">
        <v>0</v>
      </c>
      <c r="L1814">
        <v>179.85499999999999</v>
      </c>
      <c r="M1814">
        <v>0</v>
      </c>
      <c r="N1814">
        <v>22</v>
      </c>
      <c r="O1814">
        <v>31</v>
      </c>
      <c r="P1814">
        <v>236</v>
      </c>
      <c r="Q1814">
        <v>31</v>
      </c>
      <c r="R1814">
        <v>31</v>
      </c>
      <c r="S1814">
        <v>1</v>
      </c>
      <c r="T1814">
        <v>1819</v>
      </c>
      <c r="U1814">
        <v>199</v>
      </c>
      <c r="V1814">
        <v>6.16</v>
      </c>
      <c r="W1814">
        <v>3917</v>
      </c>
      <c r="X1814">
        <v>22</v>
      </c>
      <c r="Y1814">
        <v>236</v>
      </c>
      <c r="Z1814">
        <v>31</v>
      </c>
      <c r="AA1814">
        <v>0</v>
      </c>
      <c r="AB1814">
        <v>13056560.676813601</v>
      </c>
      <c r="AC1814">
        <v>17789847.409426801</v>
      </c>
      <c r="AD1814">
        <v>16549469.694202499</v>
      </c>
      <c r="AE1814">
        <v>17649831.736580402</v>
      </c>
      <c r="AF1814">
        <v>10776638.587613299</v>
      </c>
      <c r="AG1814">
        <v>13803670.5163101</v>
      </c>
      <c r="AH1814">
        <v>31300170.930152301</v>
      </c>
      <c r="AI1814">
        <v>21220115.205404099</v>
      </c>
      <c r="AJ1814">
        <v>17961613.113005999</v>
      </c>
      <c r="AK1814">
        <v>18982138.3125</v>
      </c>
      <c r="AL1814">
        <v>23222922.082275499</v>
      </c>
      <c r="AM1814">
        <v>11887333.0521893</v>
      </c>
      <c r="AN1814">
        <v>8196502.9565665601</v>
      </c>
      <c r="AO1814">
        <v>15747583.513010999</v>
      </c>
      <c r="AP1814">
        <v>31102689.894027598</v>
      </c>
      <c r="AQ1814">
        <v>13019545.555693399</v>
      </c>
      <c r="AR1814">
        <v>10748165.03125</v>
      </c>
      <c r="AS1814">
        <v>15633376.390625</v>
      </c>
      <c r="AT1814">
        <v>11401514.921875</v>
      </c>
      <c r="AU1814">
        <v>14580909.984375</v>
      </c>
      <c r="AV1814">
        <v>7284004.125</v>
      </c>
      <c r="AW1814">
        <v>9780563.21875</v>
      </c>
      <c r="AX1814">
        <v>23753263.453125</v>
      </c>
      <c r="AY1814">
        <v>15373915.296875</v>
      </c>
      <c r="AZ1814">
        <v>15902111.515625</v>
      </c>
      <c r="BA1814">
        <v>18982138.3125</v>
      </c>
      <c r="BB1814">
        <v>20146893.078125</v>
      </c>
      <c r="BC1814">
        <v>9629752.703125</v>
      </c>
      <c r="BD1814">
        <v>6283474.546875</v>
      </c>
      <c r="BE1814">
        <v>14826171</v>
      </c>
      <c r="BF1814">
        <v>27834619.125</v>
      </c>
      <c r="BG1814">
        <v>9883363.796875</v>
      </c>
    </row>
    <row r="1815" spans="1:60">
      <c r="A1815" t="s">
        <v>7717</v>
      </c>
      <c r="B1815" t="s">
        <v>7718</v>
      </c>
      <c r="C1815" t="b">
        <v>0</v>
      </c>
      <c r="D1815" t="s">
        <v>371</v>
      </c>
      <c r="E1815" t="s">
        <v>7</v>
      </c>
      <c r="F1815">
        <v>2.8134690700740598E+18</v>
      </c>
      <c r="G1815">
        <v>2237</v>
      </c>
      <c r="H1815" t="s">
        <v>7717</v>
      </c>
      <c r="I1815" t="s">
        <v>7719</v>
      </c>
      <c r="J1815" t="s">
        <v>7720</v>
      </c>
      <c r="K1815">
        <v>0</v>
      </c>
      <c r="L1815">
        <v>53.043999999999997</v>
      </c>
      <c r="M1815">
        <v>0</v>
      </c>
      <c r="N1815">
        <v>26</v>
      </c>
      <c r="O1815">
        <v>9</v>
      </c>
      <c r="P1815">
        <v>59</v>
      </c>
      <c r="Q1815">
        <v>9</v>
      </c>
      <c r="R1815">
        <v>9</v>
      </c>
      <c r="S1815">
        <v>1</v>
      </c>
      <c r="T1815">
        <v>482</v>
      </c>
      <c r="U1815">
        <v>53.1</v>
      </c>
      <c r="V1815">
        <v>7.09</v>
      </c>
      <c r="W1815">
        <v>285</v>
      </c>
      <c r="X1815">
        <v>26</v>
      </c>
      <c r="Y1815">
        <v>59</v>
      </c>
      <c r="Z1815">
        <v>9</v>
      </c>
      <c r="AA1815">
        <v>0</v>
      </c>
      <c r="AB1815">
        <v>6406786.8061189298</v>
      </c>
      <c r="AC1815">
        <v>4619731.62723957</v>
      </c>
      <c r="AD1815">
        <v>5522771.7751782602</v>
      </c>
      <c r="AE1815">
        <v>4426285.9928732496</v>
      </c>
      <c r="AF1815">
        <v>4885300.2953163097</v>
      </c>
      <c r="AG1815">
        <v>5256853.9818241</v>
      </c>
      <c r="AH1815">
        <v>3597395.5935667502</v>
      </c>
      <c r="AI1815">
        <v>3466390.5310010798</v>
      </c>
      <c r="AJ1815">
        <v>4779519.2090445496</v>
      </c>
      <c r="AK1815">
        <v>5007350.375</v>
      </c>
      <c r="AL1815">
        <v>4950008.44390985</v>
      </c>
      <c r="AM1815">
        <v>4731310.3356020497</v>
      </c>
      <c r="AN1815">
        <v>6793097.9600900402</v>
      </c>
      <c r="AO1815">
        <v>4788235.6768789403</v>
      </c>
      <c r="AP1815">
        <v>4047126.4436189202</v>
      </c>
      <c r="AQ1815">
        <v>4686777.0964550599</v>
      </c>
      <c r="AR1815">
        <v>5274069</v>
      </c>
      <c r="AS1815">
        <v>4059731.46875</v>
      </c>
      <c r="AT1815">
        <v>3804832.78125</v>
      </c>
      <c r="AU1815">
        <v>3656651.15625</v>
      </c>
      <c r="AV1815">
        <v>3302008.0625</v>
      </c>
      <c r="AW1815">
        <v>3724733.40625</v>
      </c>
      <c r="AX1815">
        <v>2730013.375</v>
      </c>
      <c r="AY1815">
        <v>2511390.4375</v>
      </c>
      <c r="AZ1815">
        <v>4231493.40625</v>
      </c>
      <c r="BA1815">
        <v>5007350.375</v>
      </c>
      <c r="BB1815">
        <v>4294347.21875</v>
      </c>
      <c r="BC1815">
        <v>3832764.53125</v>
      </c>
      <c r="BD1815">
        <v>5207618.21875</v>
      </c>
      <c r="BE1815">
        <v>4508069.5</v>
      </c>
      <c r="BF1815">
        <v>3621880.40625</v>
      </c>
      <c r="BG1815">
        <v>3557814.125</v>
      </c>
    </row>
    <row r="1816" spans="1:60">
      <c r="A1816" t="s">
        <v>7721</v>
      </c>
      <c r="B1816" t="s">
        <v>7722</v>
      </c>
      <c r="C1816" t="b">
        <v>0</v>
      </c>
      <c r="D1816" t="s">
        <v>371</v>
      </c>
      <c r="E1816" t="s">
        <v>7</v>
      </c>
      <c r="F1816">
        <v>2.8141814833690701E+18</v>
      </c>
      <c r="G1816">
        <v>2238</v>
      </c>
      <c r="H1816" t="s">
        <v>7721</v>
      </c>
      <c r="I1816" t="s">
        <v>7723</v>
      </c>
      <c r="J1816" t="s">
        <v>7724</v>
      </c>
      <c r="K1816">
        <v>0</v>
      </c>
      <c r="L1816">
        <v>118.19199999999999</v>
      </c>
      <c r="M1816">
        <v>0</v>
      </c>
      <c r="N1816">
        <v>46</v>
      </c>
      <c r="O1816">
        <v>19</v>
      </c>
      <c r="P1816">
        <v>187</v>
      </c>
      <c r="Q1816">
        <v>13</v>
      </c>
      <c r="R1816">
        <v>13</v>
      </c>
      <c r="S1816">
        <v>1</v>
      </c>
      <c r="T1816">
        <v>576</v>
      </c>
      <c r="U1816">
        <v>65.400000000000006</v>
      </c>
      <c r="V1816">
        <v>7.74</v>
      </c>
      <c r="W1816">
        <v>3992</v>
      </c>
      <c r="X1816">
        <v>46</v>
      </c>
      <c r="Y1816">
        <v>187</v>
      </c>
      <c r="Z1816">
        <v>19</v>
      </c>
      <c r="AA1816">
        <v>6</v>
      </c>
      <c r="AB1816">
        <v>22573695.329266001</v>
      </c>
      <c r="AC1816">
        <v>30975831.5009562</v>
      </c>
      <c r="AD1816">
        <v>22789717.703125201</v>
      </c>
      <c r="AE1816">
        <v>25916459.632683199</v>
      </c>
      <c r="AF1816">
        <v>25432751.4572763</v>
      </c>
      <c r="AG1816">
        <v>25380314.259959001</v>
      </c>
      <c r="AH1816">
        <v>25936785.5748051</v>
      </c>
      <c r="AI1816">
        <v>25840572.527484801</v>
      </c>
      <c r="AJ1816">
        <v>23869098.530509401</v>
      </c>
      <c r="AK1816">
        <v>28395924.5625</v>
      </c>
      <c r="AL1816">
        <v>32782368.702564001</v>
      </c>
      <c r="AM1816">
        <v>24363611.758018602</v>
      </c>
      <c r="AN1816">
        <v>19853216.463199701</v>
      </c>
      <c r="AO1816">
        <v>37034508.145309404</v>
      </c>
      <c r="AP1816">
        <v>30117635.384201899</v>
      </c>
      <c r="AQ1816">
        <v>24484644.351956502</v>
      </c>
      <c r="AR1816">
        <v>18582673.3984375</v>
      </c>
      <c r="AS1816">
        <v>27220966.078125</v>
      </c>
      <c r="AT1816">
        <v>15700642.453125</v>
      </c>
      <c r="AU1816">
        <v>21410151.136718798</v>
      </c>
      <c r="AV1816">
        <v>17190171.59375</v>
      </c>
      <c r="AW1816">
        <v>17983171.058593798</v>
      </c>
      <c r="AX1816">
        <v>19683065.0625</v>
      </c>
      <c r="AY1816">
        <v>18721423.9609375</v>
      </c>
      <c r="AZ1816">
        <v>21132237.078125</v>
      </c>
      <c r="BA1816">
        <v>28395924.5625</v>
      </c>
      <c r="BB1816">
        <v>28440128.0234375</v>
      </c>
      <c r="BC1816">
        <v>19736601.5703125</v>
      </c>
      <c r="BD1816">
        <v>15219561.4375</v>
      </c>
      <c r="BE1816">
        <v>34867568.7421875</v>
      </c>
      <c r="BF1816">
        <v>26953067.8125</v>
      </c>
      <c r="BG1816">
        <v>18586719.984375</v>
      </c>
    </row>
    <row r="1817" spans="1:60">
      <c r="A1817" t="s">
        <v>7725</v>
      </c>
      <c r="B1817" t="s">
        <v>7726</v>
      </c>
      <c r="C1817" t="b">
        <v>0</v>
      </c>
      <c r="D1817" t="s">
        <v>371</v>
      </c>
      <c r="E1817" t="s">
        <v>7</v>
      </c>
      <c r="F1817">
        <v>2.81822555264749E+18</v>
      </c>
      <c r="G1817">
        <v>2239</v>
      </c>
      <c r="H1817" t="s">
        <v>7725</v>
      </c>
      <c r="I1817" t="s">
        <v>7727</v>
      </c>
      <c r="J1817" t="s">
        <v>7728</v>
      </c>
      <c r="K1817">
        <v>0</v>
      </c>
      <c r="L1817">
        <v>32.325000000000003</v>
      </c>
      <c r="M1817">
        <v>0</v>
      </c>
      <c r="N1817">
        <v>20</v>
      </c>
      <c r="O1817">
        <v>5</v>
      </c>
      <c r="P1817">
        <v>44</v>
      </c>
      <c r="Q1817">
        <v>5</v>
      </c>
      <c r="R1817">
        <v>5</v>
      </c>
      <c r="S1817">
        <v>1</v>
      </c>
      <c r="T1817">
        <v>304</v>
      </c>
      <c r="U1817">
        <v>34.5</v>
      </c>
      <c r="V1817">
        <v>5.34</v>
      </c>
      <c r="W1817">
        <v>706</v>
      </c>
      <c r="X1817">
        <v>20</v>
      </c>
      <c r="Y1817">
        <v>44</v>
      </c>
      <c r="Z1817">
        <v>5</v>
      </c>
      <c r="AA1817">
        <v>0</v>
      </c>
      <c r="AB1817">
        <v>4327210.5459799301</v>
      </c>
      <c r="AC1817">
        <v>2850346.7436040598</v>
      </c>
      <c r="AD1817">
        <v>1837364.0618931099</v>
      </c>
      <c r="AE1817">
        <v>2910576.3790549901</v>
      </c>
      <c r="AF1817">
        <v>3993361.8735902999</v>
      </c>
      <c r="AG1817">
        <v>2946880.5148635502</v>
      </c>
      <c r="AH1817">
        <v>3731934.0705919499</v>
      </c>
      <c r="AI1817">
        <v>2201801.2051990898</v>
      </c>
      <c r="AJ1817">
        <v>2345109.9737100401</v>
      </c>
      <c r="AK1817">
        <v>2581388.25</v>
      </c>
      <c r="AL1817">
        <v>2759790.1323585701</v>
      </c>
      <c r="AM1817">
        <v>3042399.6966108498</v>
      </c>
      <c r="AN1817">
        <v>1065582.71965902</v>
      </c>
      <c r="AO1817">
        <v>2516803.76498741</v>
      </c>
      <c r="AP1817">
        <v>3812548.3263496901</v>
      </c>
      <c r="AQ1817">
        <v>2541000.7435915298</v>
      </c>
      <c r="AR1817">
        <v>3562161.140625</v>
      </c>
      <c r="AS1817">
        <v>2504830</v>
      </c>
      <c r="AT1817">
        <v>1265825.078125</v>
      </c>
      <c r="AU1817">
        <v>2404490.46875</v>
      </c>
      <c r="AV1817">
        <v>2699140.75</v>
      </c>
      <c r="AW1817">
        <v>2088006.3125</v>
      </c>
      <c r="AX1817">
        <v>2832112.75</v>
      </c>
      <c r="AY1817">
        <v>1595198.9375</v>
      </c>
      <c r="AZ1817">
        <v>2076216.65625</v>
      </c>
      <c r="BA1817">
        <v>2581388.25</v>
      </c>
      <c r="BB1817">
        <v>2394237.75</v>
      </c>
      <c r="BC1817">
        <v>2464603</v>
      </c>
      <c r="BD1817">
        <v>816880.3125</v>
      </c>
      <c r="BE1817">
        <v>2369542.15625</v>
      </c>
      <c r="BF1817">
        <v>3411950.25</v>
      </c>
      <c r="BG1817">
        <v>1928917.921875</v>
      </c>
    </row>
    <row r="1818" spans="1:60">
      <c r="A1818" t="s">
        <v>7729</v>
      </c>
      <c r="B1818" t="s">
        <v>7730</v>
      </c>
      <c r="C1818" t="b">
        <v>0</v>
      </c>
      <c r="D1818" t="s">
        <v>371</v>
      </c>
      <c r="E1818" t="s">
        <v>7</v>
      </c>
      <c r="F1818">
        <v>2.8272207709219702E+18</v>
      </c>
      <c r="G1818">
        <v>2240</v>
      </c>
      <c r="H1818" t="s">
        <v>7729</v>
      </c>
      <c r="I1818" t="s">
        <v>7731</v>
      </c>
      <c r="J1818" t="s">
        <v>7732</v>
      </c>
      <c r="K1818">
        <v>0</v>
      </c>
      <c r="L1818">
        <v>95.796000000000006</v>
      </c>
      <c r="M1818">
        <v>0</v>
      </c>
      <c r="N1818">
        <v>38</v>
      </c>
      <c r="O1818">
        <v>6</v>
      </c>
      <c r="P1818">
        <v>128</v>
      </c>
      <c r="Q1818">
        <v>6</v>
      </c>
      <c r="R1818">
        <v>6</v>
      </c>
      <c r="S1818">
        <v>1</v>
      </c>
      <c r="T1818">
        <v>224</v>
      </c>
      <c r="U1818">
        <v>23.8</v>
      </c>
      <c r="V1818">
        <v>7.64</v>
      </c>
      <c r="W1818">
        <v>5808</v>
      </c>
      <c r="X1818">
        <v>38</v>
      </c>
      <c r="Y1818">
        <v>128</v>
      </c>
      <c r="Z1818">
        <v>6</v>
      </c>
      <c r="AA1818">
        <v>0</v>
      </c>
      <c r="AB1818">
        <v>32801203.1460738</v>
      </c>
      <c r="AC1818">
        <v>25805178.626910102</v>
      </c>
      <c r="AD1818">
        <v>27107798.293652698</v>
      </c>
      <c r="AE1818">
        <v>21340873.826134901</v>
      </c>
      <c r="AF1818">
        <v>24548101.0217693</v>
      </c>
      <c r="AG1818">
        <v>29974106.567180399</v>
      </c>
      <c r="AH1818">
        <v>30466404.031649001</v>
      </c>
      <c r="AI1818">
        <v>23637690.066037901</v>
      </c>
      <c r="AJ1818">
        <v>25802331.908612799</v>
      </c>
      <c r="AK1818">
        <v>29617619.625</v>
      </c>
      <c r="AL1818">
        <v>22293382.162440099</v>
      </c>
      <c r="AM1818">
        <v>26297856.995152</v>
      </c>
      <c r="AN1818">
        <v>34667254.576171704</v>
      </c>
      <c r="AO1818">
        <v>22994235.102269601</v>
      </c>
      <c r="AP1818">
        <v>20360824.876862802</v>
      </c>
      <c r="AQ1818">
        <v>27029515.5853866</v>
      </c>
      <c r="AR1818">
        <v>27001961.1875</v>
      </c>
      <c r="AS1818">
        <v>22677095.59375</v>
      </c>
      <c r="AT1818">
        <v>18675520.875</v>
      </c>
      <c r="AU1818">
        <v>17630160.15625</v>
      </c>
      <c r="AV1818">
        <v>16592230.28125</v>
      </c>
      <c r="AW1818">
        <v>21238093.4375</v>
      </c>
      <c r="AX1818">
        <v>23120529.375</v>
      </c>
      <c r="AY1818">
        <v>17125441.65625</v>
      </c>
      <c r="AZ1818">
        <v>22843803.4375</v>
      </c>
      <c r="BA1818">
        <v>29617619.625</v>
      </c>
      <c r="BB1818">
        <v>19340476.84375</v>
      </c>
      <c r="BC1818">
        <v>21303505.03125</v>
      </c>
      <c r="BD1818">
        <v>26576067</v>
      </c>
      <c r="BE1818">
        <v>21648811.15625</v>
      </c>
      <c r="BF1818">
        <v>18221440.25</v>
      </c>
      <c r="BG1818">
        <v>20518576.0625</v>
      </c>
    </row>
    <row r="1819" spans="1:60">
      <c r="A1819" t="s">
        <v>7733</v>
      </c>
      <c r="B1819" t="s">
        <v>7734</v>
      </c>
      <c r="C1819" t="b">
        <v>0</v>
      </c>
      <c r="D1819" t="s">
        <v>371</v>
      </c>
      <c r="E1819" t="s">
        <v>7</v>
      </c>
      <c r="F1819">
        <v>2.8568394432581699E+18</v>
      </c>
      <c r="G1819">
        <v>2243</v>
      </c>
      <c r="H1819" t="s">
        <v>7733</v>
      </c>
      <c r="I1819" t="s">
        <v>7735</v>
      </c>
      <c r="J1819" t="s">
        <v>7736</v>
      </c>
      <c r="K1819">
        <v>0</v>
      </c>
      <c r="L1819">
        <v>52.45</v>
      </c>
      <c r="M1819">
        <v>0</v>
      </c>
      <c r="N1819">
        <v>22</v>
      </c>
      <c r="O1819">
        <v>8</v>
      </c>
      <c r="P1819">
        <v>82</v>
      </c>
      <c r="Q1819">
        <v>2</v>
      </c>
      <c r="R1819">
        <v>2</v>
      </c>
      <c r="S1819">
        <v>1</v>
      </c>
      <c r="T1819">
        <v>346</v>
      </c>
      <c r="U1819">
        <v>38.200000000000003</v>
      </c>
      <c r="V1819">
        <v>6.38</v>
      </c>
      <c r="W1819">
        <v>1121</v>
      </c>
      <c r="X1819">
        <v>22</v>
      </c>
      <c r="Y1819">
        <v>82</v>
      </c>
      <c r="Z1819">
        <v>8</v>
      </c>
      <c r="AA1819">
        <v>1</v>
      </c>
      <c r="AB1819">
        <v>197626.675091515</v>
      </c>
      <c r="AC1819">
        <v>902292.41165467806</v>
      </c>
      <c r="AD1819">
        <v>2511084.2631912502</v>
      </c>
      <c r="AE1819">
        <v>3185540.9934065901</v>
      </c>
      <c r="AF1819">
        <v>1687550.07987574</v>
      </c>
      <c r="AG1819">
        <v>2397185.6240528501</v>
      </c>
      <c r="AH1819">
        <v>342278.757214254</v>
      </c>
      <c r="AI1819">
        <v>3033568.6725209798</v>
      </c>
      <c r="AJ1819">
        <v>1360407.54244677</v>
      </c>
      <c r="AK1819">
        <v>1236759.59375</v>
      </c>
      <c r="AL1819">
        <v>1966815.9107105399</v>
      </c>
      <c r="AM1819">
        <v>2667247.5726182698</v>
      </c>
      <c r="AN1819">
        <v>189363.70187548199</v>
      </c>
      <c r="AP1819">
        <v>2266208.7096583</v>
      </c>
      <c r="AQ1819">
        <v>2425108.2843116801</v>
      </c>
      <c r="AR1819">
        <v>162686.34375</v>
      </c>
      <c r="AS1819">
        <v>792917.25</v>
      </c>
      <c r="AT1819">
        <v>1729974.75</v>
      </c>
      <c r="AU1819">
        <v>2631644.71875</v>
      </c>
      <c r="AV1819">
        <v>1140626.703125</v>
      </c>
      <c r="AW1819">
        <v>1698521.09375</v>
      </c>
      <c r="AX1819">
        <v>259750.578125</v>
      </c>
      <c r="AY1819">
        <v>2197812.1875</v>
      </c>
      <c r="AZ1819">
        <v>1204421.46875</v>
      </c>
      <c r="BA1819">
        <v>1236759.59375</v>
      </c>
      <c r="BB1819">
        <v>1706298.1875</v>
      </c>
      <c r="BC1819">
        <v>2160697.8125</v>
      </c>
      <c r="BD1819">
        <v>145167.03125</v>
      </c>
      <c r="BF1819">
        <v>2028090.0625</v>
      </c>
      <c r="BG1819">
        <v>1840941.9375</v>
      </c>
    </row>
    <row r="1820" spans="1:60">
      <c r="A1820" t="s">
        <v>7737</v>
      </c>
      <c r="B1820" t="s">
        <v>7738</v>
      </c>
      <c r="C1820" t="b">
        <v>0</v>
      </c>
      <c r="D1820" t="s">
        <v>371</v>
      </c>
      <c r="E1820" t="s">
        <v>7</v>
      </c>
      <c r="F1820">
        <v>2.8605565391597599E+18</v>
      </c>
      <c r="G1820">
        <v>2244</v>
      </c>
      <c r="H1820" t="s">
        <v>7737</v>
      </c>
      <c r="I1820" t="s">
        <v>7739</v>
      </c>
      <c r="J1820" t="s">
        <v>7740</v>
      </c>
      <c r="K1820">
        <v>0</v>
      </c>
      <c r="L1820">
        <v>78.756</v>
      </c>
      <c r="M1820">
        <v>0</v>
      </c>
      <c r="N1820">
        <v>65</v>
      </c>
      <c r="O1820">
        <v>12</v>
      </c>
      <c r="P1820">
        <v>140</v>
      </c>
      <c r="Q1820">
        <v>1</v>
      </c>
      <c r="R1820">
        <v>1</v>
      </c>
      <c r="S1820">
        <v>1</v>
      </c>
      <c r="T1820">
        <v>192</v>
      </c>
      <c r="U1820">
        <v>22.6</v>
      </c>
      <c r="V1820">
        <v>5.19</v>
      </c>
      <c r="W1820">
        <v>2097</v>
      </c>
      <c r="X1820">
        <v>65</v>
      </c>
      <c r="Y1820">
        <v>140</v>
      </c>
      <c r="Z1820">
        <v>12</v>
      </c>
      <c r="AA1820">
        <v>0</v>
      </c>
      <c r="AB1820">
        <v>1335038.0371161699</v>
      </c>
      <c r="AC1820">
        <v>1026313.4555093599</v>
      </c>
      <c r="AD1820">
        <v>1410737.0245310301</v>
      </c>
      <c r="AE1820">
        <v>2095598.93899061</v>
      </c>
      <c r="AF1820">
        <v>1377324.2588778101</v>
      </c>
      <c r="AG1820">
        <v>1400666.4745420399</v>
      </c>
      <c r="AH1820">
        <v>1205704.0522553599</v>
      </c>
      <c r="AI1820">
        <v>1919561.6107386099</v>
      </c>
      <c r="AJ1820">
        <v>1249396.9576613801</v>
      </c>
      <c r="AK1820">
        <v>1514220.125</v>
      </c>
      <c r="AL1820">
        <v>1698352.61646223</v>
      </c>
      <c r="AM1820">
        <v>2309500.71637969</v>
      </c>
      <c r="AN1820">
        <v>1301263.54431196</v>
      </c>
      <c r="AO1820">
        <v>1518799.78981859</v>
      </c>
      <c r="AP1820">
        <v>1340283.08286285</v>
      </c>
      <c r="AQ1820">
        <v>1488137.53871322</v>
      </c>
      <c r="AR1820">
        <v>1099003.75</v>
      </c>
      <c r="AS1820">
        <v>901904.5625</v>
      </c>
      <c r="AT1820">
        <v>971906.625</v>
      </c>
      <c r="AU1820">
        <v>1731219.875</v>
      </c>
      <c r="AV1820">
        <v>930942.9375</v>
      </c>
      <c r="AW1820">
        <v>992439.4375</v>
      </c>
      <c r="AX1820">
        <v>914992</v>
      </c>
      <c r="AY1820">
        <v>1390717.125</v>
      </c>
      <c r="AZ1820">
        <v>1106139.5</v>
      </c>
      <c r="BA1820">
        <v>1514220.125</v>
      </c>
      <c r="BB1820">
        <v>1473394.625</v>
      </c>
      <c r="BC1820">
        <v>1870892.375</v>
      </c>
      <c r="BD1820">
        <v>997554.25</v>
      </c>
      <c r="BE1820">
        <v>1429932.75</v>
      </c>
      <c r="BF1820">
        <v>1199454.75</v>
      </c>
      <c r="BG1820">
        <v>1129671.125</v>
      </c>
    </row>
    <row r="1821" spans="1:60">
      <c r="A1821" t="s">
        <v>7741</v>
      </c>
      <c r="B1821" t="s">
        <v>7742</v>
      </c>
      <c r="C1821" t="b">
        <v>0</v>
      </c>
      <c r="D1821" t="s">
        <v>371</v>
      </c>
      <c r="E1821" t="s">
        <v>7</v>
      </c>
      <c r="F1821">
        <v>2.8610744440738898E+18</v>
      </c>
      <c r="G1821">
        <v>2245</v>
      </c>
      <c r="H1821" t="s">
        <v>7741</v>
      </c>
      <c r="I1821" t="s">
        <v>7743</v>
      </c>
      <c r="J1821" t="s">
        <v>7744</v>
      </c>
      <c r="K1821">
        <v>0</v>
      </c>
      <c r="L1821">
        <v>192.78899999999999</v>
      </c>
      <c r="M1821">
        <v>0</v>
      </c>
      <c r="N1821">
        <v>60</v>
      </c>
      <c r="O1821">
        <v>21</v>
      </c>
      <c r="P1821">
        <v>290</v>
      </c>
      <c r="Q1821">
        <v>9</v>
      </c>
      <c r="R1821">
        <v>9</v>
      </c>
      <c r="S1821">
        <v>1</v>
      </c>
      <c r="T1821">
        <v>480</v>
      </c>
      <c r="U1821">
        <v>53.1</v>
      </c>
      <c r="V1821">
        <v>6.04</v>
      </c>
      <c r="W1821">
        <v>7955</v>
      </c>
      <c r="X1821">
        <v>60</v>
      </c>
      <c r="Y1821">
        <v>290</v>
      </c>
      <c r="Z1821">
        <v>21</v>
      </c>
      <c r="AA1821">
        <v>1</v>
      </c>
      <c r="AB1821">
        <v>11931208.651578199</v>
      </c>
      <c r="AC1821">
        <v>12681469.663964501</v>
      </c>
      <c r="AD1821">
        <v>9742527.7162541095</v>
      </c>
      <c r="AE1821">
        <v>11018813.545922101</v>
      </c>
      <c r="AF1821">
        <v>9092378.04650818</v>
      </c>
      <c r="AG1821">
        <v>8844254.1923627295</v>
      </c>
      <c r="AH1821">
        <v>10404283.153212899</v>
      </c>
      <c r="AI1821">
        <v>9260115.6959346198</v>
      </c>
      <c r="AJ1821">
        <v>11695689.828002</v>
      </c>
      <c r="AK1821">
        <v>11042063.8125</v>
      </c>
      <c r="AL1821">
        <v>11021266.432123199</v>
      </c>
      <c r="AM1821">
        <v>8891033.3477404807</v>
      </c>
      <c r="AN1821">
        <v>10531594.756271699</v>
      </c>
      <c r="AO1821">
        <v>7391927.1736364998</v>
      </c>
      <c r="AP1821">
        <v>8225949.9563988103</v>
      </c>
      <c r="AQ1821">
        <v>10861620.1847206</v>
      </c>
      <c r="AR1821">
        <v>9821774.875</v>
      </c>
      <c r="AS1821">
        <v>11144232.09375</v>
      </c>
      <c r="AT1821">
        <v>6711971.875</v>
      </c>
      <c r="AU1821">
        <v>9102881.59375</v>
      </c>
      <c r="AV1821">
        <v>6145600.84375</v>
      </c>
      <c r="AW1821">
        <v>6266578.671875</v>
      </c>
      <c r="AX1821">
        <v>7895665.46875</v>
      </c>
      <c r="AY1821">
        <v>6708928.4375</v>
      </c>
      <c r="AZ1821">
        <v>10354647.03125</v>
      </c>
      <c r="BA1821">
        <v>11042063.8125</v>
      </c>
      <c r="BB1821">
        <v>9561427.09375</v>
      </c>
      <c r="BC1821">
        <v>7202494.625</v>
      </c>
      <c r="BD1821">
        <v>8073566</v>
      </c>
      <c r="BE1821">
        <v>6959415.46875</v>
      </c>
      <c r="BF1821">
        <v>7361620</v>
      </c>
      <c r="BG1821">
        <v>8245245.0625</v>
      </c>
      <c r="BH1821" t="s">
        <v>2303</v>
      </c>
    </row>
    <row r="1822" spans="1:60">
      <c r="A1822" t="s">
        <v>7745</v>
      </c>
      <c r="B1822" t="s">
        <v>7746</v>
      </c>
      <c r="C1822" t="b">
        <v>0</v>
      </c>
      <c r="D1822" t="s">
        <v>402</v>
      </c>
      <c r="E1822" t="s">
        <v>7</v>
      </c>
      <c r="F1822">
        <v>2.8653769014970399E+18</v>
      </c>
      <c r="G1822">
        <v>2247</v>
      </c>
      <c r="H1822" t="s">
        <v>7745</v>
      </c>
      <c r="I1822" t="s">
        <v>7747</v>
      </c>
      <c r="J1822" t="s">
        <v>7748</v>
      </c>
      <c r="K1822">
        <v>4.5999999999999999E-2</v>
      </c>
      <c r="L1822">
        <v>1.675</v>
      </c>
      <c r="M1822">
        <v>185</v>
      </c>
      <c r="N1822">
        <v>2</v>
      </c>
      <c r="O1822">
        <v>1</v>
      </c>
      <c r="P1822">
        <v>1</v>
      </c>
      <c r="Q1822">
        <v>1</v>
      </c>
      <c r="R1822">
        <v>1</v>
      </c>
      <c r="S1822">
        <v>1</v>
      </c>
      <c r="T1822">
        <v>1090</v>
      </c>
      <c r="U1822">
        <v>121.8</v>
      </c>
      <c r="V1822">
        <v>5.8</v>
      </c>
      <c r="W1822">
        <v>32</v>
      </c>
      <c r="X1822">
        <v>2</v>
      </c>
      <c r="Y1822">
        <v>1</v>
      </c>
      <c r="Z1822">
        <v>1</v>
      </c>
      <c r="AA1822">
        <v>0</v>
      </c>
      <c r="AB1822">
        <v>869339.80489167501</v>
      </c>
      <c r="AC1822">
        <v>617641.22314065497</v>
      </c>
      <c r="AF1822">
        <v>597982.57039438304</v>
      </c>
      <c r="AH1822">
        <v>859476.43561996205</v>
      </c>
      <c r="AI1822">
        <v>785769.19114198606</v>
      </c>
      <c r="AJ1822">
        <v>631490.58266837604</v>
      </c>
      <c r="AK1822">
        <v>723900.9375</v>
      </c>
      <c r="AO1822">
        <v>536553.37332297</v>
      </c>
      <c r="AP1822">
        <v>461923.90117840702</v>
      </c>
      <c r="AR1822">
        <v>715640.8125</v>
      </c>
      <c r="AS1822">
        <v>542771.25</v>
      </c>
      <c r="AV1822">
        <v>404180.53125</v>
      </c>
      <c r="AX1822">
        <v>652244.6875</v>
      </c>
      <c r="AY1822">
        <v>569287.625</v>
      </c>
      <c r="AZ1822">
        <v>559083.0625</v>
      </c>
      <c r="BA1822">
        <v>723900.9375</v>
      </c>
      <c r="BE1822">
        <v>505158.90625</v>
      </c>
      <c r="BF1822">
        <v>413387.90625</v>
      </c>
    </row>
    <row r="1823" spans="1:60">
      <c r="A1823" t="s">
        <v>7749</v>
      </c>
      <c r="B1823" t="s">
        <v>7750</v>
      </c>
      <c r="C1823" t="b">
        <v>0</v>
      </c>
      <c r="D1823" t="s">
        <v>371</v>
      </c>
      <c r="E1823" t="s">
        <v>7</v>
      </c>
      <c r="F1823">
        <v>2.8678187400020598E+18</v>
      </c>
      <c r="G1823">
        <v>2248</v>
      </c>
      <c r="H1823" t="s">
        <v>7749</v>
      </c>
      <c r="I1823" t="s">
        <v>7751</v>
      </c>
      <c r="J1823" t="s">
        <v>7752</v>
      </c>
      <c r="K1823">
        <v>0</v>
      </c>
      <c r="L1823">
        <v>63.902000000000001</v>
      </c>
      <c r="M1823">
        <v>0</v>
      </c>
      <c r="N1823">
        <v>41</v>
      </c>
      <c r="O1823">
        <v>8</v>
      </c>
      <c r="P1823">
        <v>45</v>
      </c>
      <c r="Q1823">
        <v>8</v>
      </c>
      <c r="R1823">
        <v>8</v>
      </c>
      <c r="S1823">
        <v>1</v>
      </c>
      <c r="T1823">
        <v>319</v>
      </c>
      <c r="U1823">
        <v>34.1</v>
      </c>
      <c r="V1823">
        <v>8.43</v>
      </c>
      <c r="W1823">
        <v>803</v>
      </c>
      <c r="X1823">
        <v>41</v>
      </c>
      <c r="Y1823">
        <v>45</v>
      </c>
      <c r="Z1823">
        <v>8</v>
      </c>
      <c r="AA1823">
        <v>0</v>
      </c>
      <c r="AC1823">
        <v>5135823.8495355202</v>
      </c>
      <c r="AD1823">
        <v>2633577.7937218202</v>
      </c>
      <c r="AE1823">
        <v>587921.55712320597</v>
      </c>
      <c r="AF1823">
        <v>197057.055366657</v>
      </c>
      <c r="AG1823">
        <v>3557757.5030940701</v>
      </c>
      <c r="AH1823">
        <v>4517053.6383498805</v>
      </c>
      <c r="AI1823">
        <v>996271.00123321696</v>
      </c>
      <c r="AJ1823">
        <v>718634.56043083803</v>
      </c>
      <c r="AK1823">
        <v>5202290.625</v>
      </c>
      <c r="AL1823">
        <v>4580972.03068092</v>
      </c>
      <c r="AM1823">
        <v>2543438.4521143599</v>
      </c>
      <c r="AN1823">
        <v>268920.00205630402</v>
      </c>
      <c r="AO1823">
        <v>5820970.6373221101</v>
      </c>
      <c r="AP1823">
        <v>3418373.15087299</v>
      </c>
      <c r="AQ1823">
        <v>1749519.6160753299</v>
      </c>
      <c r="AS1823">
        <v>4513263.40625</v>
      </c>
      <c r="AT1823">
        <v>1814364.875</v>
      </c>
      <c r="AU1823">
        <v>485694.7890625</v>
      </c>
      <c r="AV1823">
        <v>133192.21875</v>
      </c>
      <c r="AW1823">
        <v>2520841.984375</v>
      </c>
      <c r="AX1823">
        <v>3427929.046875</v>
      </c>
      <c r="AY1823">
        <v>721795.609375</v>
      </c>
      <c r="AZ1823">
        <v>636235</v>
      </c>
      <c r="BA1823">
        <v>5202290.625</v>
      </c>
      <c r="BB1823">
        <v>3974192.109375</v>
      </c>
      <c r="BC1823">
        <v>2060401.875</v>
      </c>
      <c r="BD1823">
        <v>206155.234375</v>
      </c>
      <c r="BE1823">
        <v>5480377.734375</v>
      </c>
      <c r="BF1823">
        <v>3059192.46875</v>
      </c>
      <c r="BG1823">
        <v>1328090.8125</v>
      </c>
    </row>
    <row r="1824" spans="1:60">
      <c r="A1824" t="s">
        <v>7753</v>
      </c>
      <c r="B1824" t="s">
        <v>7754</v>
      </c>
      <c r="C1824" t="b">
        <v>0</v>
      </c>
      <c r="D1824" t="s">
        <v>371</v>
      </c>
      <c r="E1824" t="s">
        <v>7</v>
      </c>
      <c r="F1824">
        <v>2.87485740869007E+18</v>
      </c>
      <c r="G1824">
        <v>2249</v>
      </c>
      <c r="H1824" t="s">
        <v>7753</v>
      </c>
      <c r="I1824" t="s">
        <v>7755</v>
      </c>
      <c r="J1824" t="s">
        <v>7756</v>
      </c>
      <c r="K1824">
        <v>0</v>
      </c>
      <c r="L1824">
        <v>166.875</v>
      </c>
      <c r="M1824">
        <v>0</v>
      </c>
      <c r="N1824">
        <v>47</v>
      </c>
      <c r="O1824">
        <v>21</v>
      </c>
      <c r="P1824">
        <v>262</v>
      </c>
      <c r="Q1824">
        <v>21</v>
      </c>
      <c r="R1824">
        <v>21</v>
      </c>
      <c r="S1824">
        <v>1</v>
      </c>
      <c r="T1824">
        <v>623</v>
      </c>
      <c r="U1824">
        <v>69.599999999999994</v>
      </c>
      <c r="V1824">
        <v>5.45</v>
      </c>
      <c r="W1824">
        <v>4537</v>
      </c>
      <c r="X1824">
        <v>47</v>
      </c>
      <c r="Y1824">
        <v>262</v>
      </c>
      <c r="Z1824">
        <v>21</v>
      </c>
      <c r="AA1824">
        <v>0</v>
      </c>
      <c r="AB1824">
        <v>22421340.3368943</v>
      </c>
      <c r="AC1824">
        <v>17334763.592691898</v>
      </c>
      <c r="AD1824">
        <v>20714382.613902301</v>
      </c>
      <c r="AE1824">
        <v>17024290.563954901</v>
      </c>
      <c r="AF1824">
        <v>24011754.345992099</v>
      </c>
      <c r="AG1824">
        <v>22452733.9160675</v>
      </c>
      <c r="AH1824">
        <v>23207380.499636602</v>
      </c>
      <c r="AI1824">
        <v>19196375.168229099</v>
      </c>
      <c r="AJ1824">
        <v>15027380.927781399</v>
      </c>
      <c r="AK1824">
        <v>16719056.03125</v>
      </c>
      <c r="AL1824">
        <v>17238038.103732001</v>
      </c>
      <c r="AM1824">
        <v>22746031.105560899</v>
      </c>
      <c r="AN1824">
        <v>15710652.6549368</v>
      </c>
      <c r="AO1824">
        <v>18658735.9019215</v>
      </c>
      <c r="AP1824">
        <v>16127150.0324091</v>
      </c>
      <c r="AQ1824">
        <v>24278182.035258502</v>
      </c>
      <c r="AR1824">
        <v>18457254.71875</v>
      </c>
      <c r="AS1824">
        <v>15233457.46875</v>
      </c>
      <c r="AT1824">
        <v>14270870.71875</v>
      </c>
      <c r="AU1824">
        <v>14064136.8125</v>
      </c>
      <c r="AV1824">
        <v>16229709.875</v>
      </c>
      <c r="AW1824">
        <v>15908839.84375</v>
      </c>
      <c r="AX1824">
        <v>17611757.59375</v>
      </c>
      <c r="AY1824">
        <v>13907721.1875</v>
      </c>
      <c r="AZ1824">
        <v>13304322.15625</v>
      </c>
      <c r="BA1824">
        <v>16719056.03125</v>
      </c>
      <c r="BB1824">
        <v>14954746.40625</v>
      </c>
      <c r="BC1824">
        <v>18426223.40625</v>
      </c>
      <c r="BD1824">
        <v>12043854.140625</v>
      </c>
      <c r="BE1824">
        <v>17566987.90625</v>
      </c>
      <c r="BF1824">
        <v>14432612.75</v>
      </c>
      <c r="BG1824">
        <v>18429990.84375</v>
      </c>
    </row>
    <row r="1825" spans="1:59">
      <c r="A1825" t="s">
        <v>7757</v>
      </c>
      <c r="B1825" t="s">
        <v>7758</v>
      </c>
      <c r="C1825" t="b">
        <v>0</v>
      </c>
      <c r="D1825" t="s">
        <v>371</v>
      </c>
      <c r="E1825" t="s">
        <v>7</v>
      </c>
      <c r="F1825">
        <v>2.8761698323728901E+18</v>
      </c>
      <c r="G1825">
        <v>2250</v>
      </c>
      <c r="H1825" t="s">
        <v>7757</v>
      </c>
      <c r="I1825" t="s">
        <v>7759</v>
      </c>
      <c r="J1825" t="s">
        <v>7760</v>
      </c>
      <c r="K1825">
        <v>0</v>
      </c>
      <c r="L1825">
        <v>470.279</v>
      </c>
      <c r="M1825">
        <v>0</v>
      </c>
      <c r="N1825">
        <v>82</v>
      </c>
      <c r="O1825">
        <v>32</v>
      </c>
      <c r="P1825">
        <v>580</v>
      </c>
      <c r="Q1825">
        <v>31</v>
      </c>
      <c r="R1825">
        <v>32</v>
      </c>
      <c r="S1825">
        <v>1</v>
      </c>
      <c r="T1825">
        <v>471</v>
      </c>
      <c r="U1825">
        <v>51.7</v>
      </c>
      <c r="V1825">
        <v>7.23</v>
      </c>
      <c r="W1825">
        <v>11652</v>
      </c>
      <c r="X1825">
        <v>82</v>
      </c>
      <c r="Y1825">
        <v>580</v>
      </c>
      <c r="Z1825">
        <v>32</v>
      </c>
      <c r="AA1825">
        <v>0</v>
      </c>
      <c r="AB1825">
        <v>201863189.078026</v>
      </c>
      <c r="AC1825">
        <v>256373155.28107101</v>
      </c>
      <c r="AD1825">
        <v>238532120.015971</v>
      </c>
      <c r="AE1825">
        <v>271379889.38783002</v>
      </c>
      <c r="AF1825">
        <v>166167521.64327499</v>
      </c>
      <c r="AG1825">
        <v>190692856.32627699</v>
      </c>
      <c r="AH1825">
        <v>233681450.850658</v>
      </c>
      <c r="AI1825">
        <v>242606031.91113499</v>
      </c>
      <c r="AJ1825">
        <v>205547489.89190599</v>
      </c>
      <c r="AK1825">
        <v>260580797.125</v>
      </c>
      <c r="AL1825">
        <v>271862549.35362798</v>
      </c>
      <c r="AM1825">
        <v>281180056.68351197</v>
      </c>
      <c r="AN1825">
        <v>172927043.67585799</v>
      </c>
      <c r="AO1825">
        <v>333027889.07707798</v>
      </c>
      <c r="AP1825">
        <v>259995301.83295399</v>
      </c>
      <c r="AQ1825">
        <v>257546429.03327301</v>
      </c>
      <c r="AR1825">
        <v>166173843.453125</v>
      </c>
      <c r="AS1825">
        <v>225295807.25</v>
      </c>
      <c r="AT1825">
        <v>164333212.84375</v>
      </c>
      <c r="AU1825">
        <v>224192830.71875</v>
      </c>
      <c r="AV1825">
        <v>112313770.5</v>
      </c>
      <c r="AW1825">
        <v>135115043.09375</v>
      </c>
      <c r="AX1825">
        <v>177337595.96875</v>
      </c>
      <c r="AY1825">
        <v>175767405.078125</v>
      </c>
      <c r="AZ1825">
        <v>181979151.0625</v>
      </c>
      <c r="BA1825">
        <v>260580797.125</v>
      </c>
      <c r="BB1825">
        <v>235852563.875</v>
      </c>
      <c r="BC1825">
        <v>227779805.53125</v>
      </c>
      <c r="BD1825">
        <v>132566618.125</v>
      </c>
      <c r="BE1825">
        <v>313541974.6875</v>
      </c>
      <c r="BF1825">
        <v>232676666.40625</v>
      </c>
      <c r="BG1825">
        <v>195507980.046875</v>
      </c>
    </row>
    <row r="1826" spans="1:59">
      <c r="A1826" t="s">
        <v>7761</v>
      </c>
      <c r="B1826" t="s">
        <v>7762</v>
      </c>
      <c r="C1826" t="b">
        <v>0</v>
      </c>
      <c r="D1826" t="s">
        <v>371</v>
      </c>
      <c r="E1826" t="s">
        <v>7</v>
      </c>
      <c r="F1826">
        <v>2.8819673544255201E+18</v>
      </c>
      <c r="G1826">
        <v>2251</v>
      </c>
      <c r="H1826" t="s">
        <v>7761</v>
      </c>
      <c r="I1826" t="s">
        <v>7763</v>
      </c>
      <c r="J1826" t="s">
        <v>7764</v>
      </c>
      <c r="K1826">
        <v>0</v>
      </c>
      <c r="L1826">
        <v>732.59299999999996</v>
      </c>
      <c r="M1826">
        <v>0</v>
      </c>
      <c r="N1826">
        <v>88</v>
      </c>
      <c r="O1826">
        <v>39</v>
      </c>
      <c r="P1826">
        <v>1174</v>
      </c>
      <c r="Q1826">
        <v>15</v>
      </c>
      <c r="R1826">
        <v>15</v>
      </c>
      <c r="S1826">
        <v>1</v>
      </c>
      <c r="T1826">
        <v>485</v>
      </c>
      <c r="U1826">
        <v>53.3</v>
      </c>
      <c r="V1826">
        <v>5.97</v>
      </c>
      <c r="W1826">
        <v>26216</v>
      </c>
      <c r="X1826">
        <v>88</v>
      </c>
      <c r="Y1826">
        <v>1174</v>
      </c>
      <c r="Z1826">
        <v>39</v>
      </c>
      <c r="AA1826">
        <v>34</v>
      </c>
      <c r="AB1826">
        <v>1129510778.56095</v>
      </c>
      <c r="AC1826">
        <v>1370023434.4063799</v>
      </c>
      <c r="AD1826">
        <v>1361681810.7980499</v>
      </c>
      <c r="AE1826">
        <v>1402318385.5987401</v>
      </c>
      <c r="AF1826">
        <v>1376082121.9770501</v>
      </c>
      <c r="AG1826">
        <v>1310345932.7615399</v>
      </c>
      <c r="AH1826">
        <v>1479661545.6042399</v>
      </c>
      <c r="AI1826">
        <v>1456304300.0538199</v>
      </c>
      <c r="AJ1826">
        <v>1202156929.9568801</v>
      </c>
      <c r="AK1826">
        <v>1509374951.41309</v>
      </c>
      <c r="AL1826">
        <v>1483122329.1191199</v>
      </c>
      <c r="AM1826">
        <v>1315718811.19894</v>
      </c>
      <c r="AN1826">
        <v>1112484320.3749499</v>
      </c>
      <c r="AO1826">
        <v>1384529423.5517099</v>
      </c>
      <c r="AP1826">
        <v>1469714639.0663099</v>
      </c>
      <c r="AQ1826">
        <v>1315456887.4135699</v>
      </c>
      <c r="AR1826">
        <v>929813643.35156298</v>
      </c>
      <c r="AS1826">
        <v>1203950293.7334001</v>
      </c>
      <c r="AT1826">
        <v>938110753.48828101</v>
      </c>
      <c r="AU1826">
        <v>1158485726.9472699</v>
      </c>
      <c r="AV1826">
        <v>930103368.62744105</v>
      </c>
      <c r="AW1826">
        <v>928442997.72753894</v>
      </c>
      <c r="AX1826">
        <v>1122894523.24805</v>
      </c>
      <c r="AY1826">
        <v>1055088473.3085901</v>
      </c>
      <c r="AZ1826">
        <v>1064316074.46289</v>
      </c>
      <c r="BA1826">
        <v>1509374951.41309</v>
      </c>
      <c r="BB1826">
        <v>1286673006.9834001</v>
      </c>
      <c r="BC1826">
        <v>1065844350.71094</v>
      </c>
      <c r="BD1826">
        <v>852835282.06054699</v>
      </c>
      <c r="BE1826">
        <v>1303518725.3427701</v>
      </c>
      <c r="BF1826">
        <v>1315286470.08447</v>
      </c>
      <c r="BG1826">
        <v>998586234.96484399</v>
      </c>
    </row>
    <row r="1827" spans="1:59">
      <c r="A1827" t="s">
        <v>7765</v>
      </c>
      <c r="B1827" t="s">
        <v>7766</v>
      </c>
      <c r="C1827" t="b">
        <v>0</v>
      </c>
      <c r="D1827" t="s">
        <v>371</v>
      </c>
      <c r="E1827" t="s">
        <v>7</v>
      </c>
      <c r="F1827">
        <v>2.88324745035808E+18</v>
      </c>
      <c r="G1827">
        <v>2252</v>
      </c>
      <c r="H1827" t="s">
        <v>7765</v>
      </c>
      <c r="I1827" t="s">
        <v>7767</v>
      </c>
      <c r="J1827" t="s">
        <v>7768</v>
      </c>
      <c r="K1827">
        <v>0</v>
      </c>
      <c r="L1827">
        <v>754.68899999999996</v>
      </c>
      <c r="M1827">
        <v>0</v>
      </c>
      <c r="N1827">
        <v>62</v>
      </c>
      <c r="O1827">
        <v>42</v>
      </c>
      <c r="P1827">
        <v>962</v>
      </c>
      <c r="Q1827">
        <v>17</v>
      </c>
      <c r="R1827">
        <v>17</v>
      </c>
      <c r="S1827">
        <v>1</v>
      </c>
      <c r="T1827">
        <v>765</v>
      </c>
      <c r="U1827">
        <v>84.5</v>
      </c>
      <c r="V1827">
        <v>6.51</v>
      </c>
      <c r="W1827">
        <v>30643</v>
      </c>
      <c r="X1827">
        <v>62</v>
      </c>
      <c r="Y1827">
        <v>962</v>
      </c>
      <c r="Z1827">
        <v>42</v>
      </c>
      <c r="AA1827">
        <v>1</v>
      </c>
      <c r="AB1827">
        <v>91889980.777195394</v>
      </c>
      <c r="AC1827">
        <v>109901551.87386701</v>
      </c>
      <c r="AD1827">
        <v>109970569.94305199</v>
      </c>
      <c r="AE1827">
        <v>130415685.954375</v>
      </c>
      <c r="AF1827">
        <v>109061351.988571</v>
      </c>
      <c r="AG1827">
        <v>101852776.412781</v>
      </c>
      <c r="AH1827">
        <v>115469600.39859299</v>
      </c>
      <c r="AI1827">
        <v>127244341.17646299</v>
      </c>
      <c r="AJ1827">
        <v>101145969.677062</v>
      </c>
      <c r="AK1827">
        <v>144119370.4375</v>
      </c>
      <c r="AL1827">
        <v>128379203.726026</v>
      </c>
      <c r="AM1827">
        <v>135914019.61519399</v>
      </c>
      <c r="AN1827">
        <v>93025693.789405197</v>
      </c>
      <c r="AO1827">
        <v>133882037.62958699</v>
      </c>
      <c r="AP1827">
        <v>120080438.51870801</v>
      </c>
      <c r="AQ1827">
        <v>123333078.431648</v>
      </c>
      <c r="AR1827">
        <v>75643862.3125</v>
      </c>
      <c r="AS1827">
        <v>96579374</v>
      </c>
      <c r="AT1827">
        <v>75762614.59375</v>
      </c>
      <c r="AU1827">
        <v>107739235.46875</v>
      </c>
      <c r="AV1827">
        <v>73715317.75</v>
      </c>
      <c r="AW1827">
        <v>72167581.625</v>
      </c>
      <c r="AX1827">
        <v>87628270.3125</v>
      </c>
      <c r="AY1827">
        <v>92188176.375</v>
      </c>
      <c r="AZ1827">
        <v>89548443.0625</v>
      </c>
      <c r="BA1827">
        <v>144119370.4375</v>
      </c>
      <c r="BB1827">
        <v>111374532.53125</v>
      </c>
      <c r="BC1827">
        <v>110101937.25</v>
      </c>
      <c r="BD1827">
        <v>71313898.40625</v>
      </c>
      <c r="BE1827">
        <v>126048417.65625</v>
      </c>
      <c r="BF1827">
        <v>107463157.75</v>
      </c>
      <c r="BG1827">
        <v>93624287.96875</v>
      </c>
    </row>
    <row r="1828" spans="1:59">
      <c r="A1828" t="s">
        <v>7769</v>
      </c>
      <c r="B1828" t="s">
        <v>7770</v>
      </c>
      <c r="C1828" t="b">
        <v>0</v>
      </c>
      <c r="D1828" t="s">
        <v>371</v>
      </c>
      <c r="E1828" t="s">
        <v>7</v>
      </c>
      <c r="F1828">
        <v>2.8837266812118902E+18</v>
      </c>
      <c r="G1828">
        <v>2253</v>
      </c>
      <c r="H1828" t="s">
        <v>7769</v>
      </c>
      <c r="I1828" t="s">
        <v>7771</v>
      </c>
      <c r="J1828" t="s">
        <v>7772</v>
      </c>
      <c r="K1828">
        <v>0</v>
      </c>
      <c r="L1828">
        <v>179.667</v>
      </c>
      <c r="M1828">
        <v>0</v>
      </c>
      <c r="N1828">
        <v>45</v>
      </c>
      <c r="O1828">
        <v>17</v>
      </c>
      <c r="P1828">
        <v>303</v>
      </c>
      <c r="Q1828">
        <v>17</v>
      </c>
      <c r="R1828">
        <v>17</v>
      </c>
      <c r="S1828">
        <v>1</v>
      </c>
      <c r="T1828">
        <v>368</v>
      </c>
      <c r="U1828">
        <v>39.9</v>
      </c>
      <c r="V1828">
        <v>8.5399999999999991</v>
      </c>
      <c r="W1828">
        <v>7117</v>
      </c>
      <c r="X1828">
        <v>45</v>
      </c>
      <c r="Y1828">
        <v>303</v>
      </c>
      <c r="Z1828">
        <v>17</v>
      </c>
      <c r="AA1828">
        <v>0</v>
      </c>
      <c r="AB1828">
        <v>149829362.152197</v>
      </c>
      <c r="AC1828">
        <v>161215915.466919</v>
      </c>
      <c r="AD1828">
        <v>197394690.49154601</v>
      </c>
      <c r="AE1828">
        <v>157585552.52250099</v>
      </c>
      <c r="AF1828">
        <v>176411297.11561701</v>
      </c>
      <c r="AG1828">
        <v>144158579.706166</v>
      </c>
      <c r="AH1828">
        <v>209462196.12038299</v>
      </c>
      <c r="AI1828">
        <v>155878418.46134099</v>
      </c>
      <c r="AJ1828">
        <v>135643269.52785099</v>
      </c>
      <c r="AK1828">
        <v>172143577.078125</v>
      </c>
      <c r="AL1828">
        <v>186287372.11371201</v>
      </c>
      <c r="AM1828">
        <v>161534046.97192299</v>
      </c>
      <c r="AN1828">
        <v>111338447.50647099</v>
      </c>
      <c r="AO1828">
        <v>166063110.13620499</v>
      </c>
      <c r="AP1828">
        <v>191220029.80276901</v>
      </c>
      <c r="AQ1828">
        <v>168631238.31602299</v>
      </c>
      <c r="AR1828">
        <v>123339580.0625</v>
      </c>
      <c r="AS1828">
        <v>141673451.640625</v>
      </c>
      <c r="AT1828">
        <v>135992182.875</v>
      </c>
      <c r="AU1828">
        <v>130184853.34375</v>
      </c>
      <c r="AV1828">
        <v>119237608.78125</v>
      </c>
      <c r="AW1828">
        <v>102143274.1875</v>
      </c>
      <c r="AX1828">
        <v>158957941.125</v>
      </c>
      <c r="AY1828">
        <v>112933486.875</v>
      </c>
      <c r="AZ1828">
        <v>120090238.265625</v>
      </c>
      <c r="BA1828">
        <v>172143577.078125</v>
      </c>
      <c r="BB1828">
        <v>161612382.5625</v>
      </c>
      <c r="BC1828">
        <v>130856342.515625</v>
      </c>
      <c r="BD1828">
        <v>85352534.453125</v>
      </c>
      <c r="BE1828">
        <v>156346531.875</v>
      </c>
      <c r="BF1828">
        <v>171127857.96875</v>
      </c>
      <c r="BG1828">
        <v>128010910.109375</v>
      </c>
    </row>
    <row r="1829" spans="1:59">
      <c r="A1829" t="s">
        <v>7773</v>
      </c>
      <c r="B1829" t="s">
        <v>7774</v>
      </c>
      <c r="C1829" t="b">
        <v>0</v>
      </c>
      <c r="D1829" t="s">
        <v>371</v>
      </c>
      <c r="E1829" t="s">
        <v>7</v>
      </c>
      <c r="F1829">
        <v>2.8937105734557501E+18</v>
      </c>
      <c r="G1829">
        <v>2254</v>
      </c>
      <c r="H1829" t="s">
        <v>7773</v>
      </c>
      <c r="I1829" t="s">
        <v>7775</v>
      </c>
      <c r="J1829" t="s">
        <v>7776</v>
      </c>
      <c r="K1829">
        <v>0</v>
      </c>
      <c r="L1829">
        <v>605.73900000000003</v>
      </c>
      <c r="M1829">
        <v>0</v>
      </c>
      <c r="N1829">
        <v>67</v>
      </c>
      <c r="O1829">
        <v>41</v>
      </c>
      <c r="P1829">
        <v>808</v>
      </c>
      <c r="Q1829">
        <v>7</v>
      </c>
      <c r="R1829">
        <v>7</v>
      </c>
      <c r="S1829">
        <v>1</v>
      </c>
      <c r="T1829">
        <v>596</v>
      </c>
      <c r="U1829">
        <v>63.3</v>
      </c>
      <c r="V1829">
        <v>5.73</v>
      </c>
      <c r="W1829">
        <v>26572</v>
      </c>
      <c r="X1829">
        <v>67</v>
      </c>
      <c r="Y1829">
        <v>808</v>
      </c>
      <c r="Z1829">
        <v>41</v>
      </c>
      <c r="AA1829">
        <v>0</v>
      </c>
      <c r="AB1829">
        <v>9403476.8970021196</v>
      </c>
      <c r="AC1829">
        <v>21356180.275247499</v>
      </c>
      <c r="AD1829">
        <v>17433396.911307201</v>
      </c>
      <c r="AE1829">
        <v>23022953.248978999</v>
      </c>
      <c r="AF1829">
        <v>15943696.8168575</v>
      </c>
      <c r="AG1829">
        <v>17494146.267446499</v>
      </c>
      <c r="AH1829">
        <v>20847583.856605802</v>
      </c>
      <c r="AI1829">
        <v>19622503.031402301</v>
      </c>
      <c r="AJ1829">
        <v>16720663.151932601</v>
      </c>
      <c r="AK1829">
        <v>20585859.6875</v>
      </c>
      <c r="AL1829">
        <v>20404308.182572398</v>
      </c>
      <c r="AM1829">
        <v>12728709.143146601</v>
      </c>
      <c r="AN1829">
        <v>10436234.2020397</v>
      </c>
      <c r="AO1829">
        <v>18358684.1040705</v>
      </c>
      <c r="AP1829">
        <v>22121579.780155599</v>
      </c>
      <c r="AQ1829">
        <v>9502198.5702782497</v>
      </c>
      <c r="AR1829">
        <v>7740945.265625</v>
      </c>
      <c r="AS1829">
        <v>18767401.25</v>
      </c>
      <c r="AT1829">
        <v>12010483.640625</v>
      </c>
      <c r="AU1829">
        <v>19019762.5625</v>
      </c>
      <c r="AV1829">
        <v>10776454.3125</v>
      </c>
      <c r="AW1829">
        <v>12395442.453125</v>
      </c>
      <c r="AX1829">
        <v>15820940.8125</v>
      </c>
      <c r="AY1829">
        <v>14216449.65625</v>
      </c>
      <c r="AZ1829">
        <v>14803450.46875</v>
      </c>
      <c r="BA1829">
        <v>20585859.6875</v>
      </c>
      <c r="BB1829">
        <v>17701623.15625</v>
      </c>
      <c r="BC1829">
        <v>10311339.03125</v>
      </c>
      <c r="BD1829">
        <v>8000462.1875</v>
      </c>
      <c r="BE1829">
        <v>17284492.546875</v>
      </c>
      <c r="BF1829">
        <v>19797186.34375</v>
      </c>
      <c r="BG1829">
        <v>7213284.4375</v>
      </c>
    </row>
    <row r="1830" spans="1:59">
      <c r="A1830" t="s">
        <v>7777</v>
      </c>
      <c r="B1830" t="s">
        <v>7778</v>
      </c>
      <c r="C1830" t="b">
        <v>0</v>
      </c>
      <c r="D1830" t="s">
        <v>371</v>
      </c>
      <c r="E1830" t="s">
        <v>7</v>
      </c>
      <c r="F1830">
        <v>2.89563874695885E+18</v>
      </c>
      <c r="G1830">
        <v>2255</v>
      </c>
      <c r="H1830" t="s">
        <v>7777</v>
      </c>
      <c r="I1830" t="s">
        <v>7779</v>
      </c>
      <c r="J1830" t="s">
        <v>7780</v>
      </c>
      <c r="K1830">
        <v>0</v>
      </c>
      <c r="L1830">
        <v>14.542</v>
      </c>
      <c r="M1830">
        <v>0</v>
      </c>
      <c r="N1830">
        <v>27</v>
      </c>
      <c r="O1830">
        <v>3</v>
      </c>
      <c r="P1830">
        <v>31</v>
      </c>
      <c r="Q1830">
        <v>3</v>
      </c>
      <c r="R1830">
        <v>3</v>
      </c>
      <c r="S1830">
        <v>1</v>
      </c>
      <c r="T1830">
        <v>113</v>
      </c>
      <c r="U1830">
        <v>11.9</v>
      </c>
      <c r="V1830">
        <v>7.47</v>
      </c>
      <c r="W1830">
        <v>648</v>
      </c>
      <c r="X1830">
        <v>27</v>
      </c>
      <c r="Y1830">
        <v>31</v>
      </c>
      <c r="Z1830">
        <v>3</v>
      </c>
      <c r="AA1830">
        <v>0</v>
      </c>
      <c r="AB1830">
        <v>19155435.911910001</v>
      </c>
      <c r="AC1830">
        <v>26451108.083210699</v>
      </c>
      <c r="AD1830">
        <v>22033586.2420105</v>
      </c>
      <c r="AE1830">
        <v>14842624.6354461</v>
      </c>
      <c r="AF1830">
        <v>28040226.270732</v>
      </c>
      <c r="AG1830">
        <v>25214055.505987499</v>
      </c>
      <c r="AH1830">
        <v>26737679.764375798</v>
      </c>
      <c r="AI1830">
        <v>14217014.1093935</v>
      </c>
      <c r="AJ1830">
        <v>18731479.177813999</v>
      </c>
      <c r="AK1830">
        <v>20096822.25</v>
      </c>
      <c r="AL1830">
        <v>19416052.5591488</v>
      </c>
      <c r="AM1830">
        <v>15482909.0268286</v>
      </c>
      <c r="AN1830">
        <v>16782551.764642999</v>
      </c>
      <c r="AO1830">
        <v>17808940.963941202</v>
      </c>
      <c r="AP1830">
        <v>18336265.0123703</v>
      </c>
      <c r="AQ1830">
        <v>14105065.311039999</v>
      </c>
      <c r="AR1830">
        <v>15768761.125</v>
      </c>
      <c r="AS1830">
        <v>23244726</v>
      </c>
      <c r="AT1830">
        <v>15179716.75</v>
      </c>
      <c r="AU1830">
        <v>12261815.125</v>
      </c>
      <c r="AV1830">
        <v>18952581.75</v>
      </c>
      <c r="AW1830">
        <v>17865368.75</v>
      </c>
      <c r="AX1830">
        <v>20290852.5</v>
      </c>
      <c r="AY1830">
        <v>10300187.75</v>
      </c>
      <c r="AZ1830">
        <v>16583703.75</v>
      </c>
      <c r="BA1830">
        <v>20096822.25</v>
      </c>
      <c r="BB1830">
        <v>16844268.5</v>
      </c>
      <c r="BC1830">
        <v>12542475.625</v>
      </c>
      <c r="BD1830">
        <v>12865576.625</v>
      </c>
      <c r="BE1830">
        <v>16766915.625</v>
      </c>
      <c r="BF1830">
        <v>16409608.125</v>
      </c>
      <c r="BG1830">
        <v>10707400.75</v>
      </c>
    </row>
    <row r="1831" spans="1:59">
      <c r="A1831" t="s">
        <v>7781</v>
      </c>
      <c r="B1831" t="s">
        <v>7782</v>
      </c>
      <c r="C1831" t="b">
        <v>0</v>
      </c>
      <c r="D1831" t="s">
        <v>371</v>
      </c>
      <c r="E1831" t="s">
        <v>7</v>
      </c>
      <c r="F1831">
        <v>2.89575178999313E+18</v>
      </c>
      <c r="G1831">
        <v>2256</v>
      </c>
      <c r="H1831" t="s">
        <v>7781</v>
      </c>
      <c r="I1831" t="s">
        <v>7783</v>
      </c>
      <c r="J1831" t="s">
        <v>7784</v>
      </c>
      <c r="K1831">
        <v>0</v>
      </c>
      <c r="L1831">
        <v>22.428000000000001</v>
      </c>
      <c r="M1831">
        <v>0</v>
      </c>
      <c r="N1831">
        <v>34</v>
      </c>
      <c r="O1831">
        <v>3</v>
      </c>
      <c r="P1831">
        <v>25</v>
      </c>
      <c r="Q1831">
        <v>1</v>
      </c>
      <c r="R1831">
        <v>1</v>
      </c>
      <c r="S1831">
        <v>1</v>
      </c>
      <c r="T1831">
        <v>161</v>
      </c>
      <c r="U1831">
        <v>17.2</v>
      </c>
      <c r="V1831">
        <v>6.2</v>
      </c>
      <c r="W1831">
        <v>675</v>
      </c>
      <c r="X1831">
        <v>34</v>
      </c>
      <c r="Y1831">
        <v>25</v>
      </c>
      <c r="Z1831">
        <v>3</v>
      </c>
      <c r="AA1831">
        <v>0</v>
      </c>
      <c r="AD1831">
        <v>276958.81038973801</v>
      </c>
      <c r="AF1831">
        <v>381245.42785004899</v>
      </c>
      <c r="AG1831">
        <v>80907.940855143097</v>
      </c>
      <c r="AH1831">
        <v>317677.87631398998</v>
      </c>
      <c r="AI1831">
        <v>215007.45602092001</v>
      </c>
      <c r="AJ1831">
        <v>381536.49514833698</v>
      </c>
      <c r="AL1831">
        <v>114003.561787029</v>
      </c>
      <c r="AM1831">
        <v>637392.46682066994</v>
      </c>
      <c r="AO1831">
        <v>178682.48636462199</v>
      </c>
      <c r="AT1831">
        <v>190806.71875</v>
      </c>
      <c r="AV1831">
        <v>257686.40625</v>
      </c>
      <c r="AW1831">
        <v>57327.16015625</v>
      </c>
      <c r="AX1831">
        <v>241081.3125</v>
      </c>
      <c r="AY1831">
        <v>155772.3125</v>
      </c>
      <c r="AZ1831">
        <v>337789.03125</v>
      </c>
      <c r="BB1831">
        <v>98903.0390625</v>
      </c>
      <c r="BC1831">
        <v>516342.2109375</v>
      </c>
      <c r="BE1831">
        <v>168227.53125</v>
      </c>
    </row>
    <row r="1832" spans="1:59">
      <c r="A1832" t="s">
        <v>7785</v>
      </c>
      <c r="B1832" t="s">
        <v>7786</v>
      </c>
      <c r="C1832" t="b">
        <v>0</v>
      </c>
      <c r="D1832" t="s">
        <v>371</v>
      </c>
      <c r="E1832" t="s">
        <v>7</v>
      </c>
      <c r="F1832">
        <v>2.8975662794773898E+18</v>
      </c>
      <c r="G1832">
        <v>2257</v>
      </c>
      <c r="H1832" t="s">
        <v>7785</v>
      </c>
      <c r="I1832" t="s">
        <v>7787</v>
      </c>
      <c r="J1832" t="s">
        <v>7788</v>
      </c>
      <c r="K1832">
        <v>0</v>
      </c>
      <c r="L1832">
        <v>81.501000000000005</v>
      </c>
      <c r="M1832">
        <v>0</v>
      </c>
      <c r="N1832">
        <v>30</v>
      </c>
      <c r="O1832">
        <v>10</v>
      </c>
      <c r="P1832">
        <v>83</v>
      </c>
      <c r="Q1832">
        <v>10</v>
      </c>
      <c r="R1832">
        <v>10</v>
      </c>
      <c r="S1832">
        <v>1</v>
      </c>
      <c r="T1832">
        <v>637</v>
      </c>
      <c r="U1832">
        <v>68.8</v>
      </c>
      <c r="V1832">
        <v>5.54</v>
      </c>
      <c r="W1832">
        <v>1105</v>
      </c>
      <c r="X1832">
        <v>30</v>
      </c>
      <c r="Y1832">
        <v>83</v>
      </c>
      <c r="Z1832">
        <v>10</v>
      </c>
      <c r="AA1832">
        <v>0</v>
      </c>
      <c r="AB1832">
        <v>6107802.5502350898</v>
      </c>
      <c r="AC1832">
        <v>7228547.1857744399</v>
      </c>
      <c r="AD1832">
        <v>8471063.1910945997</v>
      </c>
      <c r="AE1832">
        <v>7303235.5943934899</v>
      </c>
      <c r="AF1832">
        <v>10143742.7387383</v>
      </c>
      <c r="AG1832">
        <v>7422292.0762426099</v>
      </c>
      <c r="AH1832">
        <v>9009415.1436294094</v>
      </c>
      <c r="AI1832">
        <v>10756130.5005398</v>
      </c>
      <c r="AJ1832">
        <v>5542685.5605016202</v>
      </c>
      <c r="AK1832">
        <v>7309263.59375</v>
      </c>
      <c r="AL1832">
        <v>10875687.298112599</v>
      </c>
      <c r="AM1832">
        <v>9097101.6001849491</v>
      </c>
      <c r="AN1832">
        <v>4798180.0822573202</v>
      </c>
      <c r="AO1832">
        <v>9447716.0828743596</v>
      </c>
      <c r="AP1832">
        <v>12332001.8794556</v>
      </c>
      <c r="AQ1832">
        <v>9377982.3204610404</v>
      </c>
      <c r="AR1832">
        <v>5027945.0625</v>
      </c>
      <c r="AS1832">
        <v>6352308.5</v>
      </c>
      <c r="AT1832">
        <v>5836015</v>
      </c>
      <c r="AU1832">
        <v>6033361.8125</v>
      </c>
      <c r="AV1832">
        <v>6856225.46875</v>
      </c>
      <c r="AW1832">
        <v>5259050.25</v>
      </c>
      <c r="AX1832">
        <v>6837119.578125</v>
      </c>
      <c r="AY1832">
        <v>7792787.0625</v>
      </c>
      <c r="AZ1832">
        <v>4907154.125</v>
      </c>
      <c r="BA1832">
        <v>7309263.59375</v>
      </c>
      <c r="BB1832">
        <v>9435130.875</v>
      </c>
      <c r="BC1832">
        <v>7369427.46875</v>
      </c>
      <c r="BD1832">
        <v>3678305.5625</v>
      </c>
      <c r="BE1832">
        <v>8894917.375</v>
      </c>
      <c r="BF1832">
        <v>11036234.375</v>
      </c>
      <c r="BG1832">
        <v>7118989.71875</v>
      </c>
    </row>
    <row r="1833" spans="1:59">
      <c r="A1833" t="s">
        <v>7789</v>
      </c>
      <c r="B1833" t="s">
        <v>7790</v>
      </c>
      <c r="C1833" t="b">
        <v>0</v>
      </c>
      <c r="D1833" t="s">
        <v>371</v>
      </c>
      <c r="E1833" t="s">
        <v>7</v>
      </c>
      <c r="F1833">
        <v>2.90139134174131E+18</v>
      </c>
      <c r="G1833">
        <v>2258</v>
      </c>
      <c r="H1833" t="s">
        <v>7789</v>
      </c>
      <c r="I1833" t="s">
        <v>7791</v>
      </c>
      <c r="J1833" t="s">
        <v>7792</v>
      </c>
      <c r="K1833">
        <v>0</v>
      </c>
      <c r="L1833">
        <v>262.19</v>
      </c>
      <c r="M1833">
        <v>0</v>
      </c>
      <c r="N1833">
        <v>56</v>
      </c>
      <c r="O1833">
        <v>22</v>
      </c>
      <c r="P1833">
        <v>273</v>
      </c>
      <c r="Q1833">
        <v>8</v>
      </c>
      <c r="R1833">
        <v>8</v>
      </c>
      <c r="S1833">
        <v>1</v>
      </c>
      <c r="T1833">
        <v>492</v>
      </c>
      <c r="U1833">
        <v>53</v>
      </c>
      <c r="V1833">
        <v>7.88</v>
      </c>
      <c r="W1833">
        <v>6689</v>
      </c>
      <c r="X1833">
        <v>56</v>
      </c>
      <c r="Y1833">
        <v>273</v>
      </c>
      <c r="Z1833">
        <v>22</v>
      </c>
      <c r="AA1833">
        <v>12</v>
      </c>
      <c r="AB1833">
        <v>46870895.7458442</v>
      </c>
      <c r="AC1833">
        <v>48893265.5120418</v>
      </c>
      <c r="AD1833">
        <v>71108794.486099899</v>
      </c>
      <c r="AE1833">
        <v>77154747.794416294</v>
      </c>
      <c r="AF1833">
        <v>59970445.145636298</v>
      </c>
      <c r="AG1833">
        <v>49347954.269097701</v>
      </c>
      <c r="AH1833">
        <v>73149017.777801007</v>
      </c>
      <c r="AI1833">
        <v>75138284.036730096</v>
      </c>
      <c r="AJ1833">
        <v>47836034.121342801</v>
      </c>
      <c r="AK1833">
        <v>49002402.84375</v>
      </c>
      <c r="AL1833">
        <v>70899671.5247484</v>
      </c>
      <c r="AM1833">
        <v>71072950.456067398</v>
      </c>
      <c r="AN1833">
        <v>50140572.420040801</v>
      </c>
      <c r="AO1833">
        <v>48543783.395899802</v>
      </c>
      <c r="AP1833">
        <v>69923688.537603006</v>
      </c>
      <c r="AQ1833">
        <v>77304957.835024893</v>
      </c>
      <c r="AR1833">
        <v>38584136.75</v>
      </c>
      <c r="AS1833">
        <v>42966463.125</v>
      </c>
      <c r="AT1833">
        <v>48989363.1875</v>
      </c>
      <c r="AU1833">
        <v>63739215.71875</v>
      </c>
      <c r="AV1833">
        <v>40534436.25</v>
      </c>
      <c r="AW1833">
        <v>34965394.59375</v>
      </c>
      <c r="AX1833">
        <v>55511770.03125</v>
      </c>
      <c r="AY1833">
        <v>54437480.8125</v>
      </c>
      <c r="AZ1833">
        <v>42351093.09375</v>
      </c>
      <c r="BA1833">
        <v>49002402.84375</v>
      </c>
      <c r="BB1833">
        <v>61508543</v>
      </c>
      <c r="BC1833">
        <v>57575146.0625</v>
      </c>
      <c r="BD1833">
        <v>38437979.25</v>
      </c>
      <c r="BE1833">
        <v>45703420.65625</v>
      </c>
      <c r="BF1833">
        <v>62576556.71875</v>
      </c>
      <c r="BG1833">
        <v>58683539.9375</v>
      </c>
    </row>
    <row r="1834" spans="1:59">
      <c r="A1834" t="s">
        <v>7793</v>
      </c>
      <c r="B1834" t="s">
        <v>7794</v>
      </c>
      <c r="C1834" t="b">
        <v>0</v>
      </c>
      <c r="D1834" t="s">
        <v>371</v>
      </c>
      <c r="E1834" t="s">
        <v>7</v>
      </c>
      <c r="F1834">
        <v>2.9080367300016998E+18</v>
      </c>
      <c r="G1834">
        <v>2259</v>
      </c>
      <c r="H1834" t="s">
        <v>7793</v>
      </c>
      <c r="I1834" t="s">
        <v>7795</v>
      </c>
      <c r="J1834" t="s">
        <v>7796</v>
      </c>
      <c r="K1834">
        <v>0</v>
      </c>
      <c r="L1834">
        <v>63.890999999999998</v>
      </c>
      <c r="M1834">
        <v>0</v>
      </c>
      <c r="N1834">
        <v>21</v>
      </c>
      <c r="O1834">
        <v>8</v>
      </c>
      <c r="P1834">
        <v>88</v>
      </c>
      <c r="Q1834">
        <v>8</v>
      </c>
      <c r="R1834">
        <v>8</v>
      </c>
      <c r="S1834">
        <v>1</v>
      </c>
      <c r="T1834">
        <v>511</v>
      </c>
      <c r="U1834">
        <v>56.6</v>
      </c>
      <c r="V1834">
        <v>6.38</v>
      </c>
      <c r="W1834">
        <v>1032</v>
      </c>
      <c r="X1834">
        <v>21</v>
      </c>
      <c r="Y1834">
        <v>88</v>
      </c>
      <c r="Z1834">
        <v>8</v>
      </c>
      <c r="AA1834">
        <v>0</v>
      </c>
      <c r="AB1834">
        <v>7038070.8908927497</v>
      </c>
      <c r="AC1834">
        <v>8806049.4996201005</v>
      </c>
      <c r="AD1834">
        <v>9562225.9233643506</v>
      </c>
      <c r="AE1834">
        <v>7010245.1111008301</v>
      </c>
      <c r="AF1834">
        <v>6366216.7185926503</v>
      </c>
      <c r="AG1834">
        <v>7889051.0727896001</v>
      </c>
      <c r="AH1834">
        <v>8934458.2598059904</v>
      </c>
      <c r="AI1834">
        <v>4952109.230397</v>
      </c>
      <c r="AJ1834">
        <v>6167125.9989681998</v>
      </c>
      <c r="AK1834">
        <v>8293457.59375</v>
      </c>
      <c r="AL1834">
        <v>7017540.6760888305</v>
      </c>
      <c r="AM1834">
        <v>5543645.3844168196</v>
      </c>
      <c r="AN1834">
        <v>5137295.5009260196</v>
      </c>
      <c r="AO1834">
        <v>4898241.0368691301</v>
      </c>
      <c r="AP1834">
        <v>7350610.3315959498</v>
      </c>
      <c r="AQ1834">
        <v>5960330.0160315</v>
      </c>
      <c r="AR1834">
        <v>5793742.265625</v>
      </c>
      <c r="AS1834">
        <v>7738587.25</v>
      </c>
      <c r="AT1834">
        <v>6587755.59375</v>
      </c>
      <c r="AU1834">
        <v>5791316</v>
      </c>
      <c r="AV1834">
        <v>4302969.65625</v>
      </c>
      <c r="AW1834">
        <v>5589771.40625</v>
      </c>
      <c r="AX1834">
        <v>6780235.84375</v>
      </c>
      <c r="AY1834">
        <v>3587789.5625</v>
      </c>
      <c r="AZ1834">
        <v>5459995.421875</v>
      </c>
      <c r="BA1834">
        <v>8293457.59375</v>
      </c>
      <c r="BB1834">
        <v>6088021.1875</v>
      </c>
      <c r="BC1834">
        <v>4490825.140625</v>
      </c>
      <c r="BD1834">
        <v>3938272.90625</v>
      </c>
      <c r="BE1834">
        <v>4611638.296875</v>
      </c>
      <c r="BF1834">
        <v>6578255.4375</v>
      </c>
      <c r="BG1834">
        <v>4524590.328125</v>
      </c>
    </row>
    <row r="1835" spans="1:59">
      <c r="A1835" t="s">
        <v>7797</v>
      </c>
      <c r="B1835" t="s">
        <v>7798</v>
      </c>
      <c r="C1835" t="b">
        <v>0</v>
      </c>
      <c r="D1835" t="s">
        <v>371</v>
      </c>
      <c r="E1835" t="s">
        <v>7</v>
      </c>
      <c r="F1835">
        <v>2.9170092483352202E+18</v>
      </c>
      <c r="G1835">
        <v>2260</v>
      </c>
      <c r="H1835" t="s">
        <v>7797</v>
      </c>
      <c r="I1835" t="s">
        <v>7799</v>
      </c>
      <c r="J1835" t="s">
        <v>7800</v>
      </c>
      <c r="K1835">
        <v>0</v>
      </c>
      <c r="L1835">
        <v>23.696000000000002</v>
      </c>
      <c r="M1835">
        <v>0</v>
      </c>
      <c r="N1835">
        <v>9</v>
      </c>
      <c r="O1835">
        <v>5</v>
      </c>
      <c r="P1835">
        <v>10</v>
      </c>
      <c r="Q1835">
        <v>1</v>
      </c>
      <c r="R1835">
        <v>5</v>
      </c>
      <c r="S1835">
        <v>1</v>
      </c>
      <c r="T1835">
        <v>754</v>
      </c>
      <c r="U1835">
        <v>83.1</v>
      </c>
      <c r="V1835">
        <v>6.35</v>
      </c>
      <c r="W1835">
        <v>122</v>
      </c>
      <c r="X1835">
        <v>9</v>
      </c>
      <c r="Y1835">
        <v>10</v>
      </c>
      <c r="Z1835">
        <v>5</v>
      </c>
      <c r="AA1835">
        <v>0</v>
      </c>
      <c r="AB1835">
        <v>733730.57502664102</v>
      </c>
      <c r="AC1835">
        <v>474889.36359798</v>
      </c>
      <c r="AD1835">
        <v>465462.161870018</v>
      </c>
      <c r="AE1835">
        <v>376918.44943140598</v>
      </c>
      <c r="AG1835">
        <v>457732.48218728602</v>
      </c>
      <c r="AH1835">
        <v>631089.54896097502</v>
      </c>
      <c r="AI1835">
        <v>782172.55917617003</v>
      </c>
      <c r="AJ1835">
        <v>347965.62202781602</v>
      </c>
      <c r="AK1835">
        <v>645701.4375</v>
      </c>
      <c r="AL1835">
        <v>512204.914994283</v>
      </c>
      <c r="AM1835">
        <v>481554.356542564</v>
      </c>
      <c r="AO1835">
        <v>767564.69070778601</v>
      </c>
      <c r="AP1835">
        <v>710622.592635824</v>
      </c>
      <c r="AQ1835">
        <v>498452.61598330998</v>
      </c>
      <c r="AR1835">
        <v>604007.25</v>
      </c>
      <c r="AS1835">
        <v>417323.65625</v>
      </c>
      <c r="AT1835">
        <v>320673.34375</v>
      </c>
      <c r="AU1835">
        <v>311380.53125</v>
      </c>
      <c r="AW1835">
        <v>324325.4375</v>
      </c>
      <c r="AX1835">
        <v>478925.0625</v>
      </c>
      <c r="AY1835">
        <v>566681.875</v>
      </c>
      <c r="AZ1835">
        <v>308067.4375</v>
      </c>
      <c r="BA1835">
        <v>645701.4375</v>
      </c>
      <c r="BB1835">
        <v>444360</v>
      </c>
      <c r="BC1835">
        <v>390100.0625</v>
      </c>
      <c r="BE1835">
        <v>722653.4375</v>
      </c>
      <c r="BF1835">
        <v>635954.9375</v>
      </c>
      <c r="BG1835">
        <v>378384.0625</v>
      </c>
    </row>
    <row r="1836" spans="1:59">
      <c r="A1836" t="s">
        <v>7801</v>
      </c>
      <c r="B1836" t="s">
        <v>7802</v>
      </c>
      <c r="C1836" t="b">
        <v>0</v>
      </c>
      <c r="D1836" t="s">
        <v>371</v>
      </c>
      <c r="E1836" t="s">
        <v>7</v>
      </c>
      <c r="F1836">
        <v>2.92940888932224E+18</v>
      </c>
      <c r="G1836">
        <v>2261</v>
      </c>
      <c r="H1836" t="s">
        <v>7801</v>
      </c>
      <c r="I1836" t="s">
        <v>7803</v>
      </c>
      <c r="J1836" t="s">
        <v>7804</v>
      </c>
      <c r="K1836">
        <v>0</v>
      </c>
      <c r="L1836">
        <v>353.1</v>
      </c>
      <c r="M1836">
        <v>0</v>
      </c>
      <c r="N1836">
        <v>63</v>
      </c>
      <c r="O1836">
        <v>22</v>
      </c>
      <c r="P1836">
        <v>476</v>
      </c>
      <c r="Q1836">
        <v>17</v>
      </c>
      <c r="R1836">
        <v>17</v>
      </c>
      <c r="S1836">
        <v>1</v>
      </c>
      <c r="T1836">
        <v>369</v>
      </c>
      <c r="U1836">
        <v>41.1</v>
      </c>
      <c r="V1836">
        <v>8.31</v>
      </c>
      <c r="W1836">
        <v>10768</v>
      </c>
      <c r="X1836">
        <v>63</v>
      </c>
      <c r="Y1836">
        <v>476</v>
      </c>
      <c r="Z1836">
        <v>22</v>
      </c>
      <c r="AA1836">
        <v>0</v>
      </c>
      <c r="AB1836">
        <v>182120103.888423</v>
      </c>
      <c r="AC1836">
        <v>137068223.65455699</v>
      </c>
      <c r="AD1836">
        <v>134150241.539038</v>
      </c>
      <c r="AE1836">
        <v>141340891.11711499</v>
      </c>
      <c r="AF1836">
        <v>147590509.614326</v>
      </c>
      <c r="AG1836">
        <v>159230412.26652801</v>
      </c>
      <c r="AH1836">
        <v>122933665.189027</v>
      </c>
      <c r="AI1836">
        <v>118755267.82160901</v>
      </c>
      <c r="AJ1836">
        <v>156562958.189881</v>
      </c>
      <c r="AK1836">
        <v>184644620.61718801</v>
      </c>
      <c r="AL1836">
        <v>123352779.144976</v>
      </c>
      <c r="AM1836">
        <v>111155443.26785301</v>
      </c>
      <c r="AN1836">
        <v>163531898.01395601</v>
      </c>
      <c r="AO1836">
        <v>122507969.757397</v>
      </c>
      <c r="AP1836">
        <v>132430937.728791</v>
      </c>
      <c r="AQ1836">
        <v>142917895.28183901</v>
      </c>
      <c r="AR1836">
        <v>149921329.25</v>
      </c>
      <c r="AS1836">
        <v>120452923.640625</v>
      </c>
      <c r="AT1836">
        <v>92420845.4375</v>
      </c>
      <c r="AU1836">
        <v>116764785.140625</v>
      </c>
      <c r="AV1836">
        <v>99757440.328125</v>
      </c>
      <c r="AW1836">
        <v>112822391.09375</v>
      </c>
      <c r="AX1836">
        <v>93292645.046875</v>
      </c>
      <c r="AY1836">
        <v>86037866</v>
      </c>
      <c r="AZ1836">
        <v>138611248.59375</v>
      </c>
      <c r="BA1836">
        <v>184644620.61718801</v>
      </c>
      <c r="BB1836">
        <v>107013890.996094</v>
      </c>
      <c r="BC1836">
        <v>90045380.707031295</v>
      </c>
      <c r="BD1836">
        <v>125364258.90625</v>
      </c>
      <c r="BE1836">
        <v>115339861.953125</v>
      </c>
      <c r="BF1836">
        <v>118515945.875</v>
      </c>
      <c r="BG1836">
        <v>108491463.55468801</v>
      </c>
    </row>
    <row r="1837" spans="1:59">
      <c r="A1837" t="s">
        <v>7805</v>
      </c>
      <c r="B1837" t="s">
        <v>7806</v>
      </c>
      <c r="C1837" t="b">
        <v>0</v>
      </c>
      <c r="D1837" t="s">
        <v>371</v>
      </c>
      <c r="E1837" t="s">
        <v>7</v>
      </c>
      <c r="F1837">
        <v>2.9471801114165801E+18</v>
      </c>
      <c r="G1837">
        <v>2264</v>
      </c>
      <c r="H1837" t="s">
        <v>7805</v>
      </c>
      <c r="I1837" t="s">
        <v>7807</v>
      </c>
      <c r="J1837" t="s">
        <v>7808</v>
      </c>
      <c r="K1837">
        <v>0</v>
      </c>
      <c r="L1837">
        <v>60.101999999999997</v>
      </c>
      <c r="M1837">
        <v>0</v>
      </c>
      <c r="N1837">
        <v>32</v>
      </c>
      <c r="O1837">
        <v>7</v>
      </c>
      <c r="P1837">
        <v>76</v>
      </c>
      <c r="Q1837">
        <v>5</v>
      </c>
      <c r="R1837">
        <v>5</v>
      </c>
      <c r="S1837">
        <v>1</v>
      </c>
      <c r="T1837">
        <v>242</v>
      </c>
      <c r="U1837">
        <v>26.2</v>
      </c>
      <c r="V1837">
        <v>6.57</v>
      </c>
      <c r="W1837">
        <v>804</v>
      </c>
      <c r="X1837">
        <v>32</v>
      </c>
      <c r="Y1837">
        <v>76</v>
      </c>
      <c r="Z1837">
        <v>7</v>
      </c>
      <c r="AA1837">
        <v>2</v>
      </c>
      <c r="AB1837">
        <v>10036393.975841099</v>
      </c>
      <c r="AC1837">
        <v>7727488.5512246499</v>
      </c>
      <c r="AD1837">
        <v>11271555.6138128</v>
      </c>
      <c r="AE1837">
        <v>7421546.6960076699</v>
      </c>
      <c r="AF1837">
        <v>7563228.2544541396</v>
      </c>
      <c r="AG1837">
        <v>5465949.94993285</v>
      </c>
      <c r="AH1837">
        <v>11410251.9971934</v>
      </c>
      <c r="AI1837">
        <v>10214635.5902668</v>
      </c>
      <c r="AJ1837">
        <v>11873337.5498983</v>
      </c>
      <c r="AK1837">
        <v>9382119.5</v>
      </c>
      <c r="AL1837">
        <v>9486832.6839032695</v>
      </c>
      <c r="AM1837">
        <v>11475803.871528</v>
      </c>
      <c r="AN1837">
        <v>10332747.470631599</v>
      </c>
      <c r="AO1837">
        <v>10850687.8355758</v>
      </c>
      <c r="AP1837">
        <v>10845119.3850678</v>
      </c>
      <c r="AQ1837">
        <v>8646639.1433904693</v>
      </c>
      <c r="AR1837">
        <v>8261962.8125</v>
      </c>
      <c r="AS1837">
        <v>6790768.59375</v>
      </c>
      <c r="AT1837">
        <v>7765373.265625</v>
      </c>
      <c r="AU1837">
        <v>6131101.1875</v>
      </c>
      <c r="AV1837">
        <v>5112037.984375</v>
      </c>
      <c r="AW1837">
        <v>3872887.9375</v>
      </c>
      <c r="AX1837">
        <v>8659081.203125</v>
      </c>
      <c r="AY1837">
        <v>7400475.484375</v>
      </c>
      <c r="AZ1837">
        <v>10511925.4375</v>
      </c>
      <c r="BA1837">
        <v>9382119.5</v>
      </c>
      <c r="BB1837">
        <v>8230239.203125</v>
      </c>
      <c r="BC1837">
        <v>9296379</v>
      </c>
      <c r="BD1837">
        <v>7921128.8125</v>
      </c>
      <c r="BE1837">
        <v>10215799.34375</v>
      </c>
      <c r="BF1837">
        <v>9705583.9375</v>
      </c>
      <c r="BG1837">
        <v>6563814.375</v>
      </c>
    </row>
    <row r="1838" spans="1:59">
      <c r="A1838" t="s">
        <v>7809</v>
      </c>
      <c r="B1838" t="s">
        <v>7810</v>
      </c>
      <c r="C1838" t="b">
        <v>0</v>
      </c>
      <c r="D1838" t="s">
        <v>371</v>
      </c>
      <c r="E1838" t="s">
        <v>7</v>
      </c>
      <c r="F1838">
        <v>2.96656257576638E+18</v>
      </c>
      <c r="G1838">
        <v>2265</v>
      </c>
      <c r="H1838" t="s">
        <v>7809</v>
      </c>
      <c r="I1838" t="s">
        <v>7811</v>
      </c>
      <c r="J1838" t="s">
        <v>7812</v>
      </c>
      <c r="K1838">
        <v>0</v>
      </c>
      <c r="L1838">
        <v>16.954999999999998</v>
      </c>
      <c r="M1838">
        <v>0</v>
      </c>
      <c r="N1838">
        <v>12</v>
      </c>
      <c r="O1838">
        <v>3</v>
      </c>
      <c r="P1838">
        <v>24</v>
      </c>
      <c r="Q1838">
        <v>3</v>
      </c>
      <c r="R1838">
        <v>3</v>
      </c>
      <c r="S1838">
        <v>1</v>
      </c>
      <c r="T1838">
        <v>265</v>
      </c>
      <c r="U1838">
        <v>28.7</v>
      </c>
      <c r="V1838">
        <v>8</v>
      </c>
      <c r="W1838">
        <v>312</v>
      </c>
      <c r="X1838">
        <v>12</v>
      </c>
      <c r="Y1838">
        <v>24</v>
      </c>
      <c r="Z1838">
        <v>3</v>
      </c>
      <c r="AA1838">
        <v>0</v>
      </c>
      <c r="AB1838">
        <v>1167518.3638176001</v>
      </c>
      <c r="AC1838">
        <v>1598750.5732950401</v>
      </c>
      <c r="AD1838">
        <v>1797058.7795104999</v>
      </c>
      <c r="AE1838">
        <v>1053626.4612837599</v>
      </c>
      <c r="AF1838">
        <v>815997.024622094</v>
      </c>
      <c r="AG1838">
        <v>1664353.8610185699</v>
      </c>
      <c r="AH1838">
        <v>2188428.5883796201</v>
      </c>
      <c r="AI1838">
        <v>709500.05336137395</v>
      </c>
      <c r="AJ1838">
        <v>171368.71617138601</v>
      </c>
      <c r="AK1838">
        <v>1689560.1875</v>
      </c>
      <c r="AL1838">
        <v>1315386.44283528</v>
      </c>
      <c r="AM1838">
        <v>1048994.2189371199</v>
      </c>
      <c r="AN1838">
        <v>1582202.17325497</v>
      </c>
      <c r="AO1838">
        <v>2145422.7907091598</v>
      </c>
      <c r="AP1838">
        <v>1358540.6766035899</v>
      </c>
      <c r="AQ1838">
        <v>1152575.3918019901</v>
      </c>
      <c r="AR1838">
        <v>961101.5</v>
      </c>
      <c r="AS1838">
        <v>1404951.3125</v>
      </c>
      <c r="AT1838">
        <v>1238057.34375</v>
      </c>
      <c r="AU1838">
        <v>870423.7421875</v>
      </c>
      <c r="AV1838">
        <v>551538</v>
      </c>
      <c r="AW1838">
        <v>1179274.609375</v>
      </c>
      <c r="AX1838">
        <v>1660767.953125</v>
      </c>
      <c r="AY1838">
        <v>514030.84375</v>
      </c>
      <c r="AZ1838">
        <v>151719.359375</v>
      </c>
      <c r="BA1838">
        <v>1689560.1875</v>
      </c>
      <c r="BB1838">
        <v>1141154.84375</v>
      </c>
      <c r="BC1838">
        <v>849774.703125</v>
      </c>
      <c r="BD1838">
        <v>1212923.015625</v>
      </c>
      <c r="BE1838">
        <v>2019891.1875</v>
      </c>
      <c r="BF1838">
        <v>1215793.953125</v>
      </c>
      <c r="BG1838">
        <v>874940.0546875</v>
      </c>
    </row>
    <row r="1839" spans="1:59">
      <c r="A1839" t="s">
        <v>7813</v>
      </c>
      <c r="B1839" t="s">
        <v>7814</v>
      </c>
      <c r="C1839" t="b">
        <v>0</v>
      </c>
      <c r="D1839" t="s">
        <v>371</v>
      </c>
      <c r="E1839" t="s">
        <v>7</v>
      </c>
      <c r="F1839">
        <v>2.96887391447522E+18</v>
      </c>
      <c r="G1839">
        <v>2266</v>
      </c>
      <c r="H1839" t="s">
        <v>7813</v>
      </c>
      <c r="I1839" t="s">
        <v>7815</v>
      </c>
      <c r="J1839" t="s">
        <v>7816</v>
      </c>
      <c r="K1839">
        <v>0</v>
      </c>
      <c r="L1839">
        <v>29.643000000000001</v>
      </c>
      <c r="M1839">
        <v>0</v>
      </c>
      <c r="N1839">
        <v>13</v>
      </c>
      <c r="O1839">
        <v>5</v>
      </c>
      <c r="P1839">
        <v>49</v>
      </c>
      <c r="Q1839">
        <v>5</v>
      </c>
      <c r="R1839">
        <v>5</v>
      </c>
      <c r="S1839">
        <v>1</v>
      </c>
      <c r="T1839">
        <v>469</v>
      </c>
      <c r="U1839">
        <v>54.1</v>
      </c>
      <c r="V1839">
        <v>6.43</v>
      </c>
      <c r="W1839">
        <v>1233</v>
      </c>
      <c r="X1839">
        <v>13</v>
      </c>
      <c r="Y1839">
        <v>49</v>
      </c>
      <c r="Z1839">
        <v>5</v>
      </c>
      <c r="AA1839">
        <v>0</v>
      </c>
      <c r="AB1839">
        <v>4965541.5560924998</v>
      </c>
      <c r="AC1839">
        <v>6503198.82060997</v>
      </c>
      <c r="AD1839">
        <v>4344290.3016671101</v>
      </c>
      <c r="AE1839">
        <v>3576277.1699701101</v>
      </c>
      <c r="AF1839">
        <v>4790243.7927110102</v>
      </c>
      <c r="AG1839">
        <v>4901223.9674939597</v>
      </c>
      <c r="AH1839">
        <v>5491213.8124091001</v>
      </c>
      <c r="AI1839">
        <v>3720388.0413782699</v>
      </c>
      <c r="AJ1839">
        <v>4611577.0945403399</v>
      </c>
      <c r="AK1839">
        <v>3764542.875</v>
      </c>
      <c r="AL1839">
        <v>4407113.3140426399</v>
      </c>
      <c r="AM1839">
        <v>3724997.3326752498</v>
      </c>
      <c r="AN1839">
        <v>4135143.8909700201</v>
      </c>
      <c r="AO1839">
        <v>4798625.0082786996</v>
      </c>
      <c r="AP1839">
        <v>4534939.69369902</v>
      </c>
      <c r="AQ1839">
        <v>6014784.4336644402</v>
      </c>
      <c r="AR1839">
        <v>4087635.4375</v>
      </c>
      <c r="AS1839">
        <v>5714886.28125</v>
      </c>
      <c r="AT1839">
        <v>2992935.21875</v>
      </c>
      <c r="AU1839">
        <v>2954440.375</v>
      </c>
      <c r="AV1839">
        <v>3237758.71875</v>
      </c>
      <c r="AW1839">
        <v>3472752.46875</v>
      </c>
      <c r="AX1839">
        <v>4167205.625</v>
      </c>
      <c r="AY1839">
        <v>2695410.9375</v>
      </c>
      <c r="AZ1839">
        <v>4082807.75</v>
      </c>
      <c r="BA1839">
        <v>3764542.875</v>
      </c>
      <c r="BB1839">
        <v>3823362.125</v>
      </c>
      <c r="BC1839">
        <v>3017565.25</v>
      </c>
      <c r="BD1839">
        <v>3170019.15625</v>
      </c>
      <c r="BE1839">
        <v>4517850.9375</v>
      </c>
      <c r="BF1839">
        <v>4058437.375</v>
      </c>
      <c r="BG1839">
        <v>4565927.625</v>
      </c>
    </row>
    <row r="1840" spans="1:59">
      <c r="A1840" t="s">
        <v>7817</v>
      </c>
      <c r="B1840" t="s">
        <v>7818</v>
      </c>
      <c r="C1840" t="b">
        <v>0</v>
      </c>
      <c r="D1840" t="s">
        <v>371</v>
      </c>
      <c r="E1840" t="s">
        <v>7</v>
      </c>
      <c r="F1840">
        <v>2.98460536373728E+18</v>
      </c>
      <c r="G1840">
        <v>2268</v>
      </c>
      <c r="H1840" t="s">
        <v>7817</v>
      </c>
      <c r="I1840" t="s">
        <v>7819</v>
      </c>
      <c r="J1840" t="s">
        <v>7820</v>
      </c>
      <c r="K1840">
        <v>0</v>
      </c>
      <c r="L1840">
        <v>89.51</v>
      </c>
      <c r="M1840">
        <v>0</v>
      </c>
      <c r="N1840">
        <v>21</v>
      </c>
      <c r="O1840">
        <v>14</v>
      </c>
      <c r="P1840">
        <v>105</v>
      </c>
      <c r="Q1840">
        <v>3</v>
      </c>
      <c r="R1840">
        <v>3</v>
      </c>
      <c r="S1840">
        <v>1</v>
      </c>
      <c r="T1840">
        <v>1006</v>
      </c>
      <c r="U1840">
        <v>107.5</v>
      </c>
      <c r="V1840">
        <v>5.76</v>
      </c>
      <c r="W1840">
        <v>810</v>
      </c>
      <c r="X1840">
        <v>21</v>
      </c>
      <c r="Y1840">
        <v>105</v>
      </c>
      <c r="Z1840">
        <v>14</v>
      </c>
      <c r="AA1840">
        <v>8</v>
      </c>
      <c r="AB1840">
        <v>17333053.654624902</v>
      </c>
      <c r="AC1840">
        <v>13047007.633075301</v>
      </c>
      <c r="AD1840">
        <v>13834447.145520899</v>
      </c>
      <c r="AE1840">
        <v>3628740.19184794</v>
      </c>
      <c r="AF1840">
        <v>11516974.232441001</v>
      </c>
      <c r="AG1840">
        <v>11902269.886094499</v>
      </c>
      <c r="AH1840">
        <v>14352222.063972101</v>
      </c>
      <c r="AI1840">
        <v>4019591.7269397299</v>
      </c>
      <c r="AJ1840">
        <v>11657529.0272693</v>
      </c>
      <c r="AK1840">
        <v>18666470.40625</v>
      </c>
      <c r="AL1840">
        <v>10876426.5622699</v>
      </c>
      <c r="AM1840">
        <v>6410607.7112046396</v>
      </c>
      <c r="AN1840">
        <v>11910534.536180999</v>
      </c>
      <c r="AO1840">
        <v>15692925.8567617</v>
      </c>
      <c r="AP1840">
        <v>4781613.3583541103</v>
      </c>
      <c r="AQ1840">
        <v>8234045.4864604101</v>
      </c>
      <c r="AR1840">
        <v>14268575.453125</v>
      </c>
      <c r="AS1840">
        <v>11465459.84375</v>
      </c>
      <c r="AT1840">
        <v>9531039.875</v>
      </c>
      <c r="AU1840">
        <v>2997781.21875</v>
      </c>
      <c r="AV1840">
        <v>7784402.078125</v>
      </c>
      <c r="AW1840">
        <v>8433329.59375</v>
      </c>
      <c r="AX1840">
        <v>10891701.28125</v>
      </c>
      <c r="AY1840">
        <v>2912183.1875</v>
      </c>
      <c r="AZ1840">
        <v>10320861.796875</v>
      </c>
      <c r="BA1840">
        <v>18666470.40625</v>
      </c>
      <c r="BB1840">
        <v>9435772.21875</v>
      </c>
      <c r="BC1840">
        <v>5193138.5</v>
      </c>
      <c r="BD1840">
        <v>9130667.1875</v>
      </c>
      <c r="BE1840">
        <v>14774711.4375</v>
      </c>
      <c r="BF1840">
        <v>4279192.15625</v>
      </c>
      <c r="BG1840">
        <v>6250607.34375</v>
      </c>
    </row>
    <row r="1841" spans="1:59">
      <c r="A1841" t="s">
        <v>7821</v>
      </c>
      <c r="B1841" t="s">
        <v>7822</v>
      </c>
      <c r="C1841" t="b">
        <v>0</v>
      </c>
      <c r="D1841" t="s">
        <v>371</v>
      </c>
      <c r="E1841" t="s">
        <v>7</v>
      </c>
      <c r="F1841">
        <v>2.9856433365498701E+18</v>
      </c>
      <c r="G1841">
        <v>2269</v>
      </c>
      <c r="H1841" t="s">
        <v>7821</v>
      </c>
      <c r="I1841" t="s">
        <v>7823</v>
      </c>
      <c r="J1841" t="s">
        <v>7824</v>
      </c>
      <c r="K1841">
        <v>0</v>
      </c>
      <c r="L1841">
        <v>348.26900000000001</v>
      </c>
      <c r="M1841">
        <v>0</v>
      </c>
      <c r="N1841">
        <v>75</v>
      </c>
      <c r="O1841">
        <v>40</v>
      </c>
      <c r="P1841">
        <v>526</v>
      </c>
      <c r="Q1841">
        <v>20</v>
      </c>
      <c r="R1841">
        <v>20</v>
      </c>
      <c r="S1841">
        <v>1</v>
      </c>
      <c r="T1841">
        <v>701</v>
      </c>
      <c r="U1841">
        <v>79</v>
      </c>
      <c r="V1841">
        <v>5.63</v>
      </c>
      <c r="W1841">
        <v>7412</v>
      </c>
      <c r="X1841">
        <v>75</v>
      </c>
      <c r="Y1841">
        <v>526</v>
      </c>
      <c r="Z1841">
        <v>40</v>
      </c>
      <c r="AA1841">
        <v>0</v>
      </c>
      <c r="AB1841">
        <v>15844125.733331701</v>
      </c>
      <c r="AC1841">
        <v>20596130.068169799</v>
      </c>
      <c r="AD1841">
        <v>22580968.6887554</v>
      </c>
      <c r="AE1841">
        <v>23795400.4115729</v>
      </c>
      <c r="AF1841">
        <v>19425173.155257002</v>
      </c>
      <c r="AG1841">
        <v>19960678.176386502</v>
      </c>
      <c r="AH1841">
        <v>26226266.118772302</v>
      </c>
      <c r="AI1841">
        <v>24502440.663676899</v>
      </c>
      <c r="AJ1841">
        <v>18444313.5025388</v>
      </c>
      <c r="AK1841">
        <v>22179599.75</v>
      </c>
      <c r="AL1841">
        <v>29421777.4314606</v>
      </c>
      <c r="AM1841">
        <v>30407720.186891999</v>
      </c>
      <c r="AN1841">
        <v>19208293.470534898</v>
      </c>
      <c r="AO1841">
        <v>24268281.374917701</v>
      </c>
      <c r="AP1841">
        <v>26482324.637426</v>
      </c>
      <c r="AQ1841">
        <v>28749105.254879601</v>
      </c>
      <c r="AR1841">
        <v>13042889.5</v>
      </c>
      <c r="AS1841">
        <v>18099483.71875</v>
      </c>
      <c r="AT1841">
        <v>15556827.875</v>
      </c>
      <c r="AU1841">
        <v>19657897.96875</v>
      </c>
      <c r="AV1841">
        <v>13129608.109375</v>
      </c>
      <c r="AW1841">
        <v>14143098.71875</v>
      </c>
      <c r="AX1841">
        <v>19902747.8125</v>
      </c>
      <c r="AY1841">
        <v>17751951.09375</v>
      </c>
      <c r="AZ1841">
        <v>16329464.859375</v>
      </c>
      <c r="BA1841">
        <v>22179599.75</v>
      </c>
      <c r="BB1841">
        <v>25524669.203125</v>
      </c>
      <c r="BC1841">
        <v>24632844.421875</v>
      </c>
      <c r="BD1841">
        <v>14725160.6875</v>
      </c>
      <c r="BE1841">
        <v>22848311.25</v>
      </c>
      <c r="BF1841">
        <v>23699732.15625</v>
      </c>
      <c r="BG1841">
        <v>21823946.53125</v>
      </c>
    </row>
    <row r="1842" spans="1:59">
      <c r="A1842" t="s">
        <v>7825</v>
      </c>
      <c r="B1842" t="s">
        <v>7826</v>
      </c>
      <c r="C1842" t="b">
        <v>0</v>
      </c>
      <c r="D1842" t="s">
        <v>371</v>
      </c>
      <c r="E1842" t="s">
        <v>7</v>
      </c>
      <c r="F1842">
        <v>2.9936025585966802E+18</v>
      </c>
      <c r="G1842">
        <v>2270</v>
      </c>
      <c r="H1842" t="s">
        <v>7825</v>
      </c>
      <c r="I1842" t="s">
        <v>7827</v>
      </c>
      <c r="J1842" t="s">
        <v>7828</v>
      </c>
      <c r="K1842">
        <v>0</v>
      </c>
      <c r="L1842">
        <v>40.954999999999998</v>
      </c>
      <c r="M1842">
        <v>0</v>
      </c>
      <c r="N1842">
        <v>30</v>
      </c>
      <c r="O1842">
        <v>5</v>
      </c>
      <c r="P1842">
        <v>53</v>
      </c>
      <c r="Q1842">
        <v>5</v>
      </c>
      <c r="R1842">
        <v>5</v>
      </c>
      <c r="S1842">
        <v>1</v>
      </c>
      <c r="T1842">
        <v>231</v>
      </c>
      <c r="U1842">
        <v>24.8</v>
      </c>
      <c r="V1842">
        <v>8.7899999999999991</v>
      </c>
      <c r="W1842">
        <v>1472</v>
      </c>
      <c r="X1842">
        <v>30</v>
      </c>
      <c r="Y1842">
        <v>53</v>
      </c>
      <c r="Z1842">
        <v>5</v>
      </c>
      <c r="AA1842">
        <v>0</v>
      </c>
      <c r="AB1842">
        <v>9863477.1692760903</v>
      </c>
      <c r="AC1842">
        <v>11118686.0020361</v>
      </c>
      <c r="AD1842">
        <v>9690502.8905898109</v>
      </c>
      <c r="AE1842">
        <v>8999548.1076289397</v>
      </c>
      <c r="AF1842">
        <v>8519555.1458046101</v>
      </c>
      <c r="AG1842">
        <v>10766870.635408601</v>
      </c>
      <c r="AH1842">
        <v>8020228.3396544196</v>
      </c>
      <c r="AI1842">
        <v>11759035.3260448</v>
      </c>
      <c r="AJ1842">
        <v>12391175.797562901</v>
      </c>
      <c r="AK1842">
        <v>12504638.84375</v>
      </c>
      <c r="AL1842">
        <v>12683379.2555253</v>
      </c>
      <c r="AM1842">
        <v>13630525.847280901</v>
      </c>
      <c r="AN1842">
        <v>8266402.0277467603</v>
      </c>
      <c r="AO1842">
        <v>13600260.739208899</v>
      </c>
      <c r="AP1842">
        <v>9346964.7000842709</v>
      </c>
      <c r="AQ1842">
        <v>7639329.08577393</v>
      </c>
      <c r="AR1842">
        <v>8119617.640625</v>
      </c>
      <c r="AS1842">
        <v>9770887.8125</v>
      </c>
      <c r="AT1842">
        <v>6676130.1328125</v>
      </c>
      <c r="AU1842">
        <v>7434722.484375</v>
      </c>
      <c r="AV1842">
        <v>5758425.90625</v>
      </c>
      <c r="AW1842">
        <v>7628844.71875</v>
      </c>
      <c r="AX1842">
        <v>6086439.5</v>
      </c>
      <c r="AY1842">
        <v>8519388.859375</v>
      </c>
      <c r="AZ1842">
        <v>10970387.6875</v>
      </c>
      <c r="BA1842">
        <v>12504638.84375</v>
      </c>
      <c r="BB1842">
        <v>11003382.125</v>
      </c>
      <c r="BC1842">
        <v>11041887.40625</v>
      </c>
      <c r="BD1842">
        <v>6337059.4765625</v>
      </c>
      <c r="BE1842">
        <v>12804491</v>
      </c>
      <c r="BF1842">
        <v>8364845.71875</v>
      </c>
      <c r="BG1842">
        <v>5799147.765625</v>
      </c>
    </row>
    <row r="1843" spans="1:59">
      <c r="A1843" t="s">
        <v>7829</v>
      </c>
      <c r="B1843" t="s">
        <v>7830</v>
      </c>
      <c r="C1843" t="b">
        <v>0</v>
      </c>
      <c r="D1843" t="s">
        <v>371</v>
      </c>
      <c r="E1843" t="s">
        <v>7</v>
      </c>
      <c r="F1843">
        <v>3.0014662306652201E+18</v>
      </c>
      <c r="G1843">
        <v>2271</v>
      </c>
      <c r="H1843" t="s">
        <v>7829</v>
      </c>
      <c r="I1843" t="s">
        <v>7831</v>
      </c>
      <c r="J1843" t="s">
        <v>7832</v>
      </c>
      <c r="K1843">
        <v>0</v>
      </c>
      <c r="L1843">
        <v>107.42700000000001</v>
      </c>
      <c r="M1843">
        <v>0</v>
      </c>
      <c r="N1843">
        <v>44</v>
      </c>
      <c r="O1843">
        <v>13</v>
      </c>
      <c r="P1843">
        <v>128</v>
      </c>
      <c r="Q1843">
        <v>7</v>
      </c>
      <c r="R1843">
        <v>13</v>
      </c>
      <c r="S1843">
        <v>1</v>
      </c>
      <c r="T1843">
        <v>373</v>
      </c>
      <c r="U1843">
        <v>41.9</v>
      </c>
      <c r="V1843">
        <v>6.11</v>
      </c>
      <c r="W1843">
        <v>1569</v>
      </c>
      <c r="X1843">
        <v>44</v>
      </c>
      <c r="Y1843">
        <v>128</v>
      </c>
      <c r="Z1843">
        <v>13</v>
      </c>
      <c r="AA1843">
        <v>0</v>
      </c>
      <c r="AB1843">
        <v>12932850.0543315</v>
      </c>
      <c r="AC1843">
        <v>15149918.1300033</v>
      </c>
      <c r="AD1843">
        <v>14416610.6807968</v>
      </c>
      <c r="AE1843">
        <v>22786509.817825101</v>
      </c>
      <c r="AF1843">
        <v>15634728.6348994</v>
      </c>
      <c r="AG1843">
        <v>14504968.799342699</v>
      </c>
      <c r="AH1843">
        <v>17802607.508413602</v>
      </c>
      <c r="AI1843">
        <v>24073972.4276044</v>
      </c>
      <c r="AJ1843">
        <v>16009017.9715306</v>
      </c>
      <c r="AK1843">
        <v>17282544.875</v>
      </c>
      <c r="AL1843">
        <v>17951729.513435099</v>
      </c>
      <c r="AM1843">
        <v>21195136.194408901</v>
      </c>
      <c r="AN1843">
        <v>14426610.286974199</v>
      </c>
      <c r="AO1843">
        <v>21965354.327333499</v>
      </c>
      <c r="AP1843">
        <v>16861168.542717401</v>
      </c>
      <c r="AQ1843">
        <v>25673070.494995002</v>
      </c>
      <c r="AR1843">
        <v>10646326.40625</v>
      </c>
      <c r="AS1843">
        <v>13313457.21875</v>
      </c>
      <c r="AT1843">
        <v>9932112.921875</v>
      </c>
      <c r="AU1843">
        <v>18824431.5</v>
      </c>
      <c r="AV1843">
        <v>10567620.59375</v>
      </c>
      <c r="AW1843">
        <v>10277466.71875</v>
      </c>
      <c r="AX1843">
        <v>13510150.703125</v>
      </c>
      <c r="AY1843">
        <v>17441527.03125</v>
      </c>
      <c r="AZ1843">
        <v>14173403.4375</v>
      </c>
      <c r="BA1843">
        <v>17282544.875</v>
      </c>
      <c r="BB1843">
        <v>15573904.6875</v>
      </c>
      <c r="BC1843">
        <v>17169866.375</v>
      </c>
      <c r="BD1843">
        <v>11059501.71875</v>
      </c>
      <c r="BE1843">
        <v>20680131.59375</v>
      </c>
      <c r="BF1843">
        <v>15089505.3125</v>
      </c>
      <c r="BG1843">
        <v>19488874.96875</v>
      </c>
    </row>
    <row r="1844" spans="1:59">
      <c r="A1844" t="s">
        <v>7833</v>
      </c>
      <c r="B1844" t="s">
        <v>7834</v>
      </c>
      <c r="C1844" t="b">
        <v>0</v>
      </c>
      <c r="D1844" t="s">
        <v>371</v>
      </c>
      <c r="E1844" t="s">
        <v>7</v>
      </c>
      <c r="F1844">
        <v>3.00472951246176E+18</v>
      </c>
      <c r="G1844">
        <v>2273</v>
      </c>
      <c r="H1844" t="s">
        <v>7833</v>
      </c>
      <c r="I1844" t="s">
        <v>7835</v>
      </c>
      <c r="J1844" t="s">
        <v>7836</v>
      </c>
      <c r="K1844">
        <v>0</v>
      </c>
      <c r="L1844">
        <v>163.17699999999999</v>
      </c>
      <c r="M1844">
        <v>0</v>
      </c>
      <c r="N1844">
        <v>52</v>
      </c>
      <c r="O1844">
        <v>17</v>
      </c>
      <c r="P1844">
        <v>185</v>
      </c>
      <c r="Q1844">
        <v>14</v>
      </c>
      <c r="R1844">
        <v>16</v>
      </c>
      <c r="S1844">
        <v>1</v>
      </c>
      <c r="T1844">
        <v>469</v>
      </c>
      <c r="U1844">
        <v>52.8</v>
      </c>
      <c r="V1844">
        <v>5.69</v>
      </c>
      <c r="W1844">
        <v>2748</v>
      </c>
      <c r="X1844">
        <v>52</v>
      </c>
      <c r="Y1844">
        <v>185</v>
      </c>
      <c r="Z1844">
        <v>17</v>
      </c>
      <c r="AA1844">
        <v>1</v>
      </c>
      <c r="AB1844">
        <v>63682390.676651098</v>
      </c>
      <c r="AC1844">
        <v>79244968.761736006</v>
      </c>
      <c r="AD1844">
        <v>66700526.416414097</v>
      </c>
      <c r="AE1844">
        <v>49145788.422573701</v>
      </c>
      <c r="AF1844">
        <v>61442402.8181407</v>
      </c>
      <c r="AG1844">
        <v>88607295.470174804</v>
      </c>
      <c r="AH1844">
        <v>73652560.326641604</v>
      </c>
      <c r="AI1844">
        <v>51002431.285276398</v>
      </c>
      <c r="AJ1844">
        <v>76883928.547247097</v>
      </c>
      <c r="AK1844">
        <v>80656937.4375</v>
      </c>
      <c r="AL1844">
        <v>65512795.4349645</v>
      </c>
      <c r="AM1844">
        <v>64360045.919550799</v>
      </c>
      <c r="AN1844">
        <v>69220940.846962497</v>
      </c>
      <c r="AO1844">
        <v>86166312.766962498</v>
      </c>
      <c r="AP1844">
        <v>71862469.423269004</v>
      </c>
      <c r="AQ1844">
        <v>59278663.787366197</v>
      </c>
      <c r="AR1844">
        <v>52423364.890625</v>
      </c>
      <c r="AS1844">
        <v>69638957.277343795</v>
      </c>
      <c r="AT1844">
        <v>45952351.421875</v>
      </c>
      <c r="AU1844">
        <v>40600405.0234375</v>
      </c>
      <c r="AV1844">
        <v>41529342.5625</v>
      </c>
      <c r="AW1844">
        <v>62782522.515625</v>
      </c>
      <c r="AX1844">
        <v>55893901.453125</v>
      </c>
      <c r="AY1844">
        <v>36951121.65625</v>
      </c>
      <c r="AZ1844">
        <v>68068318.6875</v>
      </c>
      <c r="BA1844">
        <v>80656937.4375</v>
      </c>
      <c r="BB1844">
        <v>56835194.1328125</v>
      </c>
      <c r="BC1844">
        <v>52137121.375</v>
      </c>
      <c r="BD1844">
        <v>53065072.046875</v>
      </c>
      <c r="BE1844">
        <v>81124604.703125</v>
      </c>
      <c r="BF1844">
        <v>64311622.96875</v>
      </c>
      <c r="BG1844">
        <v>44999466.15625</v>
      </c>
    </row>
    <row r="1845" spans="1:59">
      <c r="A1845" t="s">
        <v>7837</v>
      </c>
      <c r="B1845" t="s">
        <v>7838</v>
      </c>
      <c r="C1845" t="b">
        <v>0</v>
      </c>
      <c r="D1845" t="s">
        <v>371</v>
      </c>
      <c r="E1845" t="s">
        <v>7</v>
      </c>
      <c r="F1845">
        <v>3.0052428454312899E+18</v>
      </c>
      <c r="G1845">
        <v>2274</v>
      </c>
      <c r="H1845" t="s">
        <v>7837</v>
      </c>
      <c r="I1845" t="s">
        <v>7839</v>
      </c>
      <c r="J1845" t="s">
        <v>7840</v>
      </c>
      <c r="K1845">
        <v>0</v>
      </c>
      <c r="L1845">
        <v>39.752000000000002</v>
      </c>
      <c r="M1845">
        <v>0</v>
      </c>
      <c r="N1845">
        <v>37</v>
      </c>
      <c r="O1845">
        <v>4</v>
      </c>
      <c r="P1845">
        <v>37</v>
      </c>
      <c r="Q1845">
        <v>4</v>
      </c>
      <c r="R1845">
        <v>4</v>
      </c>
      <c r="S1845">
        <v>1</v>
      </c>
      <c r="T1845">
        <v>218</v>
      </c>
      <c r="U1845">
        <v>23.6</v>
      </c>
      <c r="V1845">
        <v>6.52</v>
      </c>
      <c r="W1845">
        <v>833</v>
      </c>
      <c r="X1845">
        <v>37</v>
      </c>
      <c r="Y1845">
        <v>37</v>
      </c>
      <c r="Z1845">
        <v>4</v>
      </c>
      <c r="AA1845">
        <v>0</v>
      </c>
      <c r="AC1845">
        <v>983661.94559968996</v>
      </c>
      <c r="AD1845">
        <v>1494698.8652240799</v>
      </c>
      <c r="AE1845">
        <v>397775.31753631699</v>
      </c>
      <c r="AF1845">
        <v>788512.65414032002</v>
      </c>
      <c r="AG1845">
        <v>1056213.54339299</v>
      </c>
      <c r="AJ1845">
        <v>1342325.72705154</v>
      </c>
      <c r="AL1845">
        <v>1040922.15206821</v>
      </c>
      <c r="AP1845">
        <v>935926.09972129704</v>
      </c>
      <c r="AQ1845">
        <v>1422597.1590366899</v>
      </c>
      <c r="AS1845">
        <v>864423.234375</v>
      </c>
      <c r="AT1845">
        <v>1029750.90625</v>
      </c>
      <c r="AU1845">
        <v>328610.84375</v>
      </c>
      <c r="AV1845">
        <v>532961.125</v>
      </c>
      <c r="AW1845">
        <v>748378</v>
      </c>
      <c r="AZ1845">
        <v>1188412.9375</v>
      </c>
      <c r="BB1845">
        <v>903045.15625</v>
      </c>
      <c r="BF1845">
        <v>837585</v>
      </c>
      <c r="BG1845">
        <v>1079918.28125</v>
      </c>
    </row>
    <row r="1846" spans="1:59">
      <c r="A1846" t="s">
        <v>7841</v>
      </c>
      <c r="B1846" t="s">
        <v>7842</v>
      </c>
      <c r="C1846" t="b">
        <v>0</v>
      </c>
      <c r="D1846" t="s">
        <v>371</v>
      </c>
      <c r="E1846" t="s">
        <v>7</v>
      </c>
      <c r="F1846">
        <v>3.0096612019693599E+18</v>
      </c>
      <c r="G1846">
        <v>2275</v>
      </c>
      <c r="H1846" t="s">
        <v>7841</v>
      </c>
      <c r="I1846" t="s">
        <v>7843</v>
      </c>
      <c r="J1846" t="s">
        <v>7844</v>
      </c>
      <c r="K1846">
        <v>0</v>
      </c>
      <c r="L1846">
        <v>24.841000000000001</v>
      </c>
      <c r="M1846">
        <v>0</v>
      </c>
      <c r="N1846">
        <v>28</v>
      </c>
      <c r="O1846">
        <v>6</v>
      </c>
      <c r="P1846">
        <v>20</v>
      </c>
      <c r="Q1846">
        <v>6</v>
      </c>
      <c r="R1846">
        <v>6</v>
      </c>
      <c r="S1846">
        <v>1</v>
      </c>
      <c r="T1846">
        <v>256</v>
      </c>
      <c r="U1846">
        <v>28.6</v>
      </c>
      <c r="V1846">
        <v>5.03</v>
      </c>
      <c r="W1846">
        <v>140</v>
      </c>
      <c r="X1846">
        <v>28</v>
      </c>
      <c r="Y1846">
        <v>20</v>
      </c>
      <c r="Z1846">
        <v>6</v>
      </c>
      <c r="AA1846">
        <v>0</v>
      </c>
      <c r="AB1846">
        <v>1335501.8519216599</v>
      </c>
      <c r="AC1846">
        <v>2303936.02503363</v>
      </c>
      <c r="AD1846">
        <v>2045662.69838081</v>
      </c>
      <c r="AE1846">
        <v>2072729.01259464</v>
      </c>
      <c r="AF1846">
        <v>2055203.7453886601</v>
      </c>
      <c r="AG1846">
        <v>1757851.1206554801</v>
      </c>
      <c r="AH1846">
        <v>2992700.7348054699</v>
      </c>
      <c r="AI1846">
        <v>2257985.4671239802</v>
      </c>
      <c r="AJ1846">
        <v>1015638.54301597</v>
      </c>
      <c r="AK1846">
        <v>2395730.4375</v>
      </c>
      <c r="AL1846">
        <v>2626818.0763786701</v>
      </c>
      <c r="AM1846">
        <v>2563613.1816110099</v>
      </c>
      <c r="AN1846">
        <v>1433182.68313059</v>
      </c>
      <c r="AO1846">
        <v>2006544.3228104101</v>
      </c>
      <c r="AP1846">
        <v>1880244.57928146</v>
      </c>
      <c r="AQ1846">
        <v>1887643.4023080701</v>
      </c>
      <c r="AR1846">
        <v>1099385.5625</v>
      </c>
      <c r="AS1846">
        <v>2024654.75</v>
      </c>
      <c r="AT1846">
        <v>1409329.375</v>
      </c>
      <c r="AU1846">
        <v>1712326.53125</v>
      </c>
      <c r="AV1846">
        <v>1389126.34375</v>
      </c>
      <c r="AW1846">
        <v>1245521.90625</v>
      </c>
      <c r="AX1846">
        <v>2271118.875</v>
      </c>
      <c r="AY1846">
        <v>1635904.28125</v>
      </c>
      <c r="AZ1846">
        <v>899184.125</v>
      </c>
      <c r="BA1846">
        <v>2395730.4375</v>
      </c>
      <c r="BB1846">
        <v>2278878.71875</v>
      </c>
      <c r="BC1846">
        <v>2076745.125</v>
      </c>
      <c r="BD1846">
        <v>1098684.03125</v>
      </c>
      <c r="BE1846">
        <v>1889138.6875</v>
      </c>
      <c r="BF1846">
        <v>1682680.5625</v>
      </c>
      <c r="BG1846">
        <v>1432942.984375</v>
      </c>
    </row>
    <row r="1847" spans="1:59">
      <c r="A1847" t="s">
        <v>7845</v>
      </c>
      <c r="B1847" t="s">
        <v>7846</v>
      </c>
      <c r="C1847" t="b">
        <v>0</v>
      </c>
      <c r="D1847" t="s">
        <v>371</v>
      </c>
      <c r="E1847" t="s">
        <v>7</v>
      </c>
      <c r="F1847">
        <v>3.0128927649555E+18</v>
      </c>
      <c r="G1847">
        <v>2276</v>
      </c>
      <c r="H1847" t="s">
        <v>7845</v>
      </c>
      <c r="I1847" t="s">
        <v>7847</v>
      </c>
      <c r="J1847" t="s">
        <v>7848</v>
      </c>
      <c r="K1847">
        <v>0</v>
      </c>
      <c r="L1847">
        <v>71.576999999999998</v>
      </c>
      <c r="M1847">
        <v>0</v>
      </c>
      <c r="N1847">
        <v>33</v>
      </c>
      <c r="O1847">
        <v>7</v>
      </c>
      <c r="P1847">
        <v>112</v>
      </c>
      <c r="Q1847">
        <v>6</v>
      </c>
      <c r="R1847">
        <v>6</v>
      </c>
      <c r="S1847">
        <v>1</v>
      </c>
      <c r="T1847">
        <v>236</v>
      </c>
      <c r="U1847">
        <v>26.4</v>
      </c>
      <c r="V1847">
        <v>6.1</v>
      </c>
      <c r="W1847">
        <v>2052</v>
      </c>
      <c r="X1847">
        <v>33</v>
      </c>
      <c r="Y1847">
        <v>112</v>
      </c>
      <c r="Z1847">
        <v>7</v>
      </c>
      <c r="AA1847">
        <v>2</v>
      </c>
      <c r="AB1847">
        <v>20681678.755472299</v>
      </c>
      <c r="AC1847">
        <v>18316799.4750911</v>
      </c>
      <c r="AD1847">
        <v>26601547.0186336</v>
      </c>
      <c r="AE1847">
        <v>18478131.497836899</v>
      </c>
      <c r="AF1847">
        <v>17336883.0981167</v>
      </c>
      <c r="AG1847">
        <v>18142398.105057199</v>
      </c>
      <c r="AH1847">
        <v>19610584.427885901</v>
      </c>
      <c r="AI1847">
        <v>18255996.653317198</v>
      </c>
      <c r="AJ1847">
        <v>20341272.8930775</v>
      </c>
      <c r="AK1847">
        <v>22472782.546875</v>
      </c>
      <c r="AL1847">
        <v>20945270.988390699</v>
      </c>
      <c r="AM1847">
        <v>23423204.061522901</v>
      </c>
      <c r="AN1847">
        <v>19042220.263332199</v>
      </c>
      <c r="AO1847">
        <v>20922785.488952499</v>
      </c>
      <c r="AP1847">
        <v>20576354.850069001</v>
      </c>
      <c r="AQ1847">
        <v>21985792.102814101</v>
      </c>
      <c r="AR1847">
        <v>17025164.734375</v>
      </c>
      <c r="AS1847">
        <v>16096451.75</v>
      </c>
      <c r="AT1847">
        <v>18326746.46875</v>
      </c>
      <c r="AU1847">
        <v>15265186.4375</v>
      </c>
      <c r="AV1847">
        <v>11718118.5</v>
      </c>
      <c r="AW1847">
        <v>12854760</v>
      </c>
      <c r="AX1847">
        <v>14882199.1875</v>
      </c>
      <c r="AY1847">
        <v>13226419.53125</v>
      </c>
      <c r="AZ1847">
        <v>18008916.453125</v>
      </c>
      <c r="BA1847">
        <v>22472782.546875</v>
      </c>
      <c r="BB1847">
        <v>18170931.875</v>
      </c>
      <c r="BC1847">
        <v>18974791.203125</v>
      </c>
      <c r="BD1847">
        <v>14597848.25</v>
      </c>
      <c r="BE1847">
        <v>19698564.875</v>
      </c>
      <c r="BF1847">
        <v>18414323.71875</v>
      </c>
      <c r="BG1847">
        <v>16689797.71875</v>
      </c>
    </row>
    <row r="1848" spans="1:59">
      <c r="A1848" t="s">
        <v>7849</v>
      </c>
      <c r="B1848" t="s">
        <v>7850</v>
      </c>
      <c r="C1848" t="b">
        <v>0</v>
      </c>
      <c r="D1848" t="s">
        <v>371</v>
      </c>
      <c r="E1848" t="s">
        <v>7</v>
      </c>
      <c r="F1848">
        <v>3.02585628311987E+18</v>
      </c>
      <c r="G1848">
        <v>2277</v>
      </c>
      <c r="H1848" t="s">
        <v>7849</v>
      </c>
      <c r="I1848" t="s">
        <v>7851</v>
      </c>
      <c r="J1848" t="s">
        <v>7852</v>
      </c>
      <c r="K1848">
        <v>0</v>
      </c>
      <c r="L1848">
        <v>84.66</v>
      </c>
      <c r="M1848">
        <v>0</v>
      </c>
      <c r="N1848">
        <v>41</v>
      </c>
      <c r="O1848">
        <v>8</v>
      </c>
      <c r="P1848">
        <v>106</v>
      </c>
      <c r="Q1848">
        <v>8</v>
      </c>
      <c r="R1848">
        <v>8</v>
      </c>
      <c r="S1848">
        <v>1</v>
      </c>
      <c r="T1848">
        <v>271</v>
      </c>
      <c r="U1848">
        <v>29.4</v>
      </c>
      <c r="V1848">
        <v>9.32</v>
      </c>
      <c r="W1848">
        <v>1153</v>
      </c>
      <c r="X1848">
        <v>41</v>
      </c>
      <c r="Y1848">
        <v>106</v>
      </c>
      <c r="Z1848">
        <v>8</v>
      </c>
      <c r="AA1848">
        <v>0</v>
      </c>
      <c r="AB1848">
        <v>14423107.0396451</v>
      </c>
      <c r="AC1848">
        <v>12366147.5199803</v>
      </c>
      <c r="AD1848">
        <v>12433622.165243801</v>
      </c>
      <c r="AE1848">
        <v>11082431.6653203</v>
      </c>
      <c r="AF1848">
        <v>12722631.432767799</v>
      </c>
      <c r="AG1848">
        <v>10938991.3168664</v>
      </c>
      <c r="AH1848">
        <v>14418355.2109081</v>
      </c>
      <c r="AI1848">
        <v>11356231.384367799</v>
      </c>
      <c r="AJ1848">
        <v>13338290.496191701</v>
      </c>
      <c r="AK1848">
        <v>12737205.15625</v>
      </c>
      <c r="AL1848">
        <v>13325674.080566701</v>
      </c>
      <c r="AM1848">
        <v>12575410.7902842</v>
      </c>
      <c r="AN1848">
        <v>12333440.6143409</v>
      </c>
      <c r="AO1848">
        <v>18102943.664647199</v>
      </c>
      <c r="AP1848">
        <v>12253423.492552999</v>
      </c>
      <c r="AQ1848">
        <v>8904927.9904479794</v>
      </c>
      <c r="AR1848">
        <v>11873106.4453125</v>
      </c>
      <c r="AS1848">
        <v>10867133.046875</v>
      </c>
      <c r="AT1848">
        <v>8565962.0078125</v>
      </c>
      <c r="AU1848">
        <v>9155437.90625</v>
      </c>
      <c r="AV1848">
        <v>8599314.0703125</v>
      </c>
      <c r="AW1848">
        <v>7750800.484375</v>
      </c>
      <c r="AX1848">
        <v>10941888.8046875</v>
      </c>
      <c r="AY1848">
        <v>8227558.5078125</v>
      </c>
      <c r="AZ1848">
        <v>11808905</v>
      </c>
      <c r="BA1848">
        <v>12737205.15625</v>
      </c>
      <c r="BB1848">
        <v>11560600.7695313</v>
      </c>
      <c r="BC1848">
        <v>10187154.302734399</v>
      </c>
      <c r="BD1848">
        <v>9454868.8125</v>
      </c>
      <c r="BE1848">
        <v>17043715.828125</v>
      </c>
      <c r="BF1848">
        <v>10965912.5</v>
      </c>
      <c r="BG1848">
        <v>6759885.9375</v>
      </c>
    </row>
    <row r="1849" spans="1:59">
      <c r="A1849" t="s">
        <v>7853</v>
      </c>
      <c r="B1849" t="s">
        <v>7854</v>
      </c>
      <c r="C1849" t="b">
        <v>0</v>
      </c>
      <c r="D1849" t="s">
        <v>371</v>
      </c>
      <c r="E1849" t="s">
        <v>7</v>
      </c>
      <c r="F1849">
        <v>3.0342531923711299E+18</v>
      </c>
      <c r="G1849">
        <v>2278</v>
      </c>
      <c r="H1849" t="s">
        <v>7853</v>
      </c>
      <c r="I1849" t="s">
        <v>7855</v>
      </c>
      <c r="J1849" t="s">
        <v>7856</v>
      </c>
      <c r="K1849">
        <v>0</v>
      </c>
      <c r="L1849">
        <v>355.596</v>
      </c>
      <c r="M1849">
        <v>0</v>
      </c>
      <c r="N1849">
        <v>78</v>
      </c>
      <c r="O1849">
        <v>31</v>
      </c>
      <c r="P1849">
        <v>560</v>
      </c>
      <c r="Q1849">
        <v>30</v>
      </c>
      <c r="R1849">
        <v>30</v>
      </c>
      <c r="S1849">
        <v>1</v>
      </c>
      <c r="T1849">
        <v>453</v>
      </c>
      <c r="U1849">
        <v>49.8</v>
      </c>
      <c r="V1849">
        <v>8.15</v>
      </c>
      <c r="W1849">
        <v>12153</v>
      </c>
      <c r="X1849">
        <v>78</v>
      </c>
      <c r="Y1849">
        <v>560</v>
      </c>
      <c r="Z1849">
        <v>31</v>
      </c>
      <c r="AA1849">
        <v>1</v>
      </c>
      <c r="AB1849">
        <v>200072461.41249299</v>
      </c>
      <c r="AC1849">
        <v>222361139.14281601</v>
      </c>
      <c r="AD1849">
        <v>326736887.72801799</v>
      </c>
      <c r="AE1849">
        <v>326952275.85536897</v>
      </c>
      <c r="AF1849">
        <v>255273151.65941799</v>
      </c>
      <c r="AG1849">
        <v>243327227.384406</v>
      </c>
      <c r="AH1849">
        <v>368216785.46160501</v>
      </c>
      <c r="AI1849">
        <v>329924413.113343</v>
      </c>
      <c r="AJ1849">
        <v>220327905.207028</v>
      </c>
      <c r="AK1849">
        <v>252582538.1875</v>
      </c>
      <c r="AL1849">
        <v>327779501.601749</v>
      </c>
      <c r="AM1849">
        <v>352018922.42856503</v>
      </c>
      <c r="AN1849">
        <v>187481609.15156001</v>
      </c>
      <c r="AO1849">
        <v>271574898.45334297</v>
      </c>
      <c r="AP1849">
        <v>333758304.58434498</v>
      </c>
      <c r="AQ1849">
        <v>359317444.77163202</v>
      </c>
      <c r="AR1849">
        <v>164699715.85156301</v>
      </c>
      <c r="AS1849">
        <v>195406700.39843801</v>
      </c>
      <c r="AT1849">
        <v>225100596.5625</v>
      </c>
      <c r="AU1849">
        <v>270102388.203125</v>
      </c>
      <c r="AV1849">
        <v>172540878.546875</v>
      </c>
      <c r="AW1849">
        <v>172409021.75</v>
      </c>
      <c r="AX1849">
        <v>279434586.234375</v>
      </c>
      <c r="AY1849">
        <v>239029332.89843801</v>
      </c>
      <c r="AZ1849">
        <v>195064825</v>
      </c>
      <c r="BA1849">
        <v>252582538.1875</v>
      </c>
      <c r="BB1849">
        <v>284362947.46093798</v>
      </c>
      <c r="BC1849">
        <v>285165323.03125</v>
      </c>
      <c r="BD1849">
        <v>143724210.84375</v>
      </c>
      <c r="BE1849">
        <v>255684682.0625</v>
      </c>
      <c r="BF1849">
        <v>298689126.875</v>
      </c>
      <c r="BG1849">
        <v>272764130.671875</v>
      </c>
    </row>
    <row r="1850" spans="1:59">
      <c r="A1850" t="s">
        <v>7857</v>
      </c>
      <c r="B1850" t="s">
        <v>7858</v>
      </c>
      <c r="C1850" t="b">
        <v>0</v>
      </c>
      <c r="D1850" t="s">
        <v>371</v>
      </c>
      <c r="E1850" t="s">
        <v>7</v>
      </c>
      <c r="F1850">
        <v>3.03643990069886E+18</v>
      </c>
      <c r="G1850">
        <v>2279</v>
      </c>
      <c r="H1850" t="s">
        <v>7857</v>
      </c>
      <c r="I1850" t="s">
        <v>7859</v>
      </c>
      <c r="J1850" t="s">
        <v>7860</v>
      </c>
      <c r="K1850">
        <v>0</v>
      </c>
      <c r="L1850">
        <v>132.16</v>
      </c>
      <c r="M1850">
        <v>0</v>
      </c>
      <c r="N1850">
        <v>52</v>
      </c>
      <c r="O1850">
        <v>15</v>
      </c>
      <c r="P1850">
        <v>284</v>
      </c>
      <c r="Q1850">
        <v>7</v>
      </c>
      <c r="R1850">
        <v>8</v>
      </c>
      <c r="S1850">
        <v>1</v>
      </c>
      <c r="T1850">
        <v>198</v>
      </c>
      <c r="U1850">
        <v>23</v>
      </c>
      <c r="V1850">
        <v>10.17</v>
      </c>
      <c r="W1850">
        <v>5572</v>
      </c>
      <c r="X1850">
        <v>52</v>
      </c>
      <c r="Y1850">
        <v>284</v>
      </c>
      <c r="Z1850">
        <v>15</v>
      </c>
      <c r="AA1850">
        <v>8</v>
      </c>
      <c r="AB1850">
        <v>201618350.26567599</v>
      </c>
      <c r="AC1850">
        <v>260619974.48219299</v>
      </c>
      <c r="AD1850">
        <v>268572860.40823299</v>
      </c>
      <c r="AE1850">
        <v>254690084.66606399</v>
      </c>
      <c r="AF1850">
        <v>246684858.97963899</v>
      </c>
      <c r="AG1850">
        <v>237183433.21240199</v>
      </c>
      <c r="AH1850">
        <v>292275360.41795498</v>
      </c>
      <c r="AI1850">
        <v>286920532.461281</v>
      </c>
      <c r="AJ1850">
        <v>212747503.040638</v>
      </c>
      <c r="AK1850">
        <v>270673480.5</v>
      </c>
      <c r="AL1850">
        <v>305236571.27376902</v>
      </c>
      <c r="AM1850">
        <v>272878907.69274402</v>
      </c>
      <c r="AN1850">
        <v>200626103.891675</v>
      </c>
      <c r="AO1850">
        <v>384804495.03328103</v>
      </c>
      <c r="AP1850">
        <v>304798775.784859</v>
      </c>
      <c r="AQ1850">
        <v>247228075.863269</v>
      </c>
      <c r="AR1850">
        <v>165972292.0625</v>
      </c>
      <c r="AS1850">
        <v>229027830.4375</v>
      </c>
      <c r="AT1850">
        <v>185029341.25</v>
      </c>
      <c r="AU1850">
        <v>210405019.9375</v>
      </c>
      <c r="AV1850">
        <v>166735992.46875</v>
      </c>
      <c r="AW1850">
        <v>168055848.640625</v>
      </c>
      <c r="AX1850">
        <v>221803697.25</v>
      </c>
      <c r="AY1850">
        <v>207873139.25</v>
      </c>
      <c r="AZ1850">
        <v>188353601.46875</v>
      </c>
      <c r="BA1850">
        <v>270673480.5</v>
      </c>
      <c r="BB1850">
        <v>264805976.75</v>
      </c>
      <c r="BC1850">
        <v>221055167.5</v>
      </c>
      <c r="BD1850">
        <v>153800837.25</v>
      </c>
      <c r="BE1850">
        <v>362289061.0625</v>
      </c>
      <c r="BF1850">
        <v>272772479.25</v>
      </c>
      <c r="BG1850">
        <v>187675138.4375</v>
      </c>
    </row>
    <row r="1851" spans="1:59">
      <c r="A1851" t="s">
        <v>7861</v>
      </c>
      <c r="B1851" t="s">
        <v>7862</v>
      </c>
      <c r="C1851" t="b">
        <v>0</v>
      </c>
      <c r="D1851" t="s">
        <v>371</v>
      </c>
      <c r="E1851" t="s">
        <v>7</v>
      </c>
      <c r="F1851">
        <v>3.0408869873300797E+18</v>
      </c>
      <c r="G1851">
        <v>2280</v>
      </c>
      <c r="H1851" t="s">
        <v>7861</v>
      </c>
      <c r="I1851" t="s">
        <v>7863</v>
      </c>
      <c r="J1851" t="s">
        <v>7864</v>
      </c>
      <c r="K1851">
        <v>0</v>
      </c>
      <c r="L1851">
        <v>20.202999999999999</v>
      </c>
      <c r="M1851">
        <v>0</v>
      </c>
      <c r="N1851">
        <v>14</v>
      </c>
      <c r="O1851">
        <v>2</v>
      </c>
      <c r="P1851">
        <v>7</v>
      </c>
      <c r="Q1851">
        <v>2</v>
      </c>
      <c r="R1851">
        <v>2</v>
      </c>
      <c r="S1851">
        <v>1</v>
      </c>
      <c r="T1851">
        <v>200</v>
      </c>
      <c r="U1851">
        <v>22</v>
      </c>
      <c r="V1851">
        <v>4.6500000000000004</v>
      </c>
      <c r="W1851">
        <v>112</v>
      </c>
      <c r="X1851">
        <v>14</v>
      </c>
      <c r="Y1851">
        <v>7</v>
      </c>
      <c r="Z1851">
        <v>2</v>
      </c>
      <c r="AA1851">
        <v>0</v>
      </c>
      <c r="AB1851">
        <v>1150880.4027591301</v>
      </c>
      <c r="AC1851">
        <v>1201262.3016673101</v>
      </c>
      <c r="AD1851">
        <v>1163594.1008470999</v>
      </c>
      <c r="AE1851">
        <v>1140139.21779683</v>
      </c>
      <c r="AF1851">
        <v>1556754.57945692</v>
      </c>
      <c r="AG1851">
        <v>1076281.34385413</v>
      </c>
      <c r="AH1851">
        <v>932105.25668960903</v>
      </c>
      <c r="AN1851">
        <v>1015913.68026091</v>
      </c>
      <c r="AO1851">
        <v>726553.375413734</v>
      </c>
      <c r="AP1851">
        <v>479199.79759870301</v>
      </c>
      <c r="AQ1851">
        <v>1107166.41895909</v>
      </c>
      <c r="AR1851">
        <v>947405.125</v>
      </c>
      <c r="AS1851">
        <v>1055646.25</v>
      </c>
      <c r="AT1851">
        <v>801641.125</v>
      </c>
      <c r="AU1851">
        <v>941893.8125</v>
      </c>
      <c r="AV1851">
        <v>1052221.125</v>
      </c>
      <c r="AW1851">
        <v>762597</v>
      </c>
      <c r="AX1851">
        <v>707361.6875</v>
      </c>
      <c r="BD1851">
        <v>778803.8125</v>
      </c>
      <c r="BE1851">
        <v>684041.75</v>
      </c>
      <c r="BF1851">
        <v>428848.5625</v>
      </c>
      <c r="BG1851">
        <v>840469.3125</v>
      </c>
    </row>
    <row r="1852" spans="1:59">
      <c r="A1852" t="s">
        <v>7865</v>
      </c>
      <c r="B1852" t="s">
        <v>7866</v>
      </c>
      <c r="C1852" t="b">
        <v>0</v>
      </c>
      <c r="D1852" t="s">
        <v>371</v>
      </c>
      <c r="E1852" t="s">
        <v>7</v>
      </c>
      <c r="F1852">
        <v>3.0435195638302602E+18</v>
      </c>
      <c r="G1852">
        <v>2281</v>
      </c>
      <c r="H1852" t="s">
        <v>7865</v>
      </c>
      <c r="I1852" t="s">
        <v>7867</v>
      </c>
      <c r="J1852" t="s">
        <v>7868</v>
      </c>
      <c r="K1852">
        <v>0</v>
      </c>
      <c r="L1852">
        <v>6.1379999999999999</v>
      </c>
      <c r="M1852">
        <v>0</v>
      </c>
      <c r="N1852">
        <v>2</v>
      </c>
      <c r="O1852">
        <v>1</v>
      </c>
      <c r="P1852">
        <v>13</v>
      </c>
      <c r="Q1852">
        <v>1</v>
      </c>
      <c r="R1852">
        <v>1</v>
      </c>
      <c r="S1852">
        <v>1</v>
      </c>
      <c r="T1852">
        <v>459</v>
      </c>
      <c r="U1852">
        <v>49.7</v>
      </c>
      <c r="V1852">
        <v>7.24</v>
      </c>
      <c r="W1852">
        <v>339</v>
      </c>
      <c r="X1852">
        <v>2</v>
      </c>
      <c r="Y1852">
        <v>13</v>
      </c>
      <c r="Z1852">
        <v>1</v>
      </c>
      <c r="AA1852">
        <v>0</v>
      </c>
      <c r="AF1852">
        <v>675811.52411991602</v>
      </c>
      <c r="AG1852">
        <v>622285.817353494</v>
      </c>
      <c r="AH1852">
        <v>612462.69974052999</v>
      </c>
      <c r="AI1852">
        <v>548787.27309582604</v>
      </c>
      <c r="AJ1852">
        <v>657345.16470633703</v>
      </c>
      <c r="AK1852">
        <v>740639.5</v>
      </c>
      <c r="AL1852">
        <v>813542.86090803903</v>
      </c>
      <c r="AM1852">
        <v>490767.276244329</v>
      </c>
      <c r="AN1852">
        <v>522943.38501732802</v>
      </c>
      <c r="AO1852">
        <v>680271.88235634298</v>
      </c>
      <c r="AP1852">
        <v>866357.11265334499</v>
      </c>
      <c r="AQ1852">
        <v>621456.60274474905</v>
      </c>
      <c r="AV1852">
        <v>456785.65625</v>
      </c>
      <c r="AW1852">
        <v>440919.375</v>
      </c>
      <c r="AX1852">
        <v>464789.40625</v>
      </c>
      <c r="AY1852">
        <v>397594.875</v>
      </c>
      <c r="AZ1852">
        <v>581973.125</v>
      </c>
      <c r="BA1852">
        <v>740639.5</v>
      </c>
      <c r="BB1852">
        <v>705783.75</v>
      </c>
      <c r="BC1852">
        <v>397563.3125</v>
      </c>
      <c r="BD1852">
        <v>400890.65625</v>
      </c>
      <c r="BE1852">
        <v>640468.25</v>
      </c>
      <c r="BF1852">
        <v>775325.875</v>
      </c>
      <c r="BG1852">
        <v>471758.53125</v>
      </c>
    </row>
    <row r="1853" spans="1:59">
      <c r="A1853" t="s">
        <v>7869</v>
      </c>
      <c r="B1853" t="s">
        <v>7870</v>
      </c>
      <c r="C1853" t="b">
        <v>0</v>
      </c>
      <c r="D1853" t="s">
        <v>371</v>
      </c>
      <c r="E1853" t="s">
        <v>7</v>
      </c>
      <c r="F1853">
        <v>3.0484497872461399E+18</v>
      </c>
      <c r="G1853">
        <v>2282</v>
      </c>
      <c r="H1853" t="s">
        <v>7869</v>
      </c>
      <c r="I1853" t="s">
        <v>7871</v>
      </c>
      <c r="J1853" t="s">
        <v>7872</v>
      </c>
      <c r="K1853">
        <v>0</v>
      </c>
      <c r="L1853">
        <v>77.837999999999994</v>
      </c>
      <c r="M1853">
        <v>0</v>
      </c>
      <c r="N1853">
        <v>39</v>
      </c>
      <c r="O1853">
        <v>15</v>
      </c>
      <c r="P1853">
        <v>146</v>
      </c>
      <c r="Q1853">
        <v>10</v>
      </c>
      <c r="R1853">
        <v>15</v>
      </c>
      <c r="S1853">
        <v>1</v>
      </c>
      <c r="T1853">
        <v>485</v>
      </c>
      <c r="U1853">
        <v>54.4</v>
      </c>
      <c r="V1853">
        <v>6.6</v>
      </c>
      <c r="W1853">
        <v>2348</v>
      </c>
      <c r="X1853">
        <v>39</v>
      </c>
      <c r="Y1853">
        <v>146</v>
      </c>
      <c r="Z1853">
        <v>15</v>
      </c>
      <c r="AA1853">
        <v>0</v>
      </c>
      <c r="AB1853">
        <v>13924410.6598073</v>
      </c>
      <c r="AC1853">
        <v>12503310.2795636</v>
      </c>
      <c r="AD1853">
        <v>13609964.5479341</v>
      </c>
      <c r="AE1853">
        <v>13616683.011557801</v>
      </c>
      <c r="AF1853">
        <v>9559672.1717269104</v>
      </c>
      <c r="AG1853">
        <v>12827717.6338386</v>
      </c>
      <c r="AH1853">
        <v>16677391.5042083</v>
      </c>
      <c r="AI1853">
        <v>14707529.983612901</v>
      </c>
      <c r="AJ1853">
        <v>14018764.167646799</v>
      </c>
      <c r="AK1853">
        <v>18495760.515625</v>
      </c>
      <c r="AL1853">
        <v>14654115.251040701</v>
      </c>
      <c r="AM1853">
        <v>14425112.4738547</v>
      </c>
      <c r="AN1853">
        <v>12286163.1383256</v>
      </c>
      <c r="AO1853">
        <v>15879018.897881299</v>
      </c>
      <c r="AP1853">
        <v>10784279.703231201</v>
      </c>
      <c r="AQ1853">
        <v>12584346.020893101</v>
      </c>
      <c r="AR1853">
        <v>11462579.421875</v>
      </c>
      <c r="AS1853">
        <v>10987669.046875</v>
      </c>
      <c r="AT1853">
        <v>9376385.875</v>
      </c>
      <c r="AU1853">
        <v>11249038.078125</v>
      </c>
      <c r="AV1853">
        <v>6461448.15625</v>
      </c>
      <c r="AW1853">
        <v>9089053.75</v>
      </c>
      <c r="AX1853">
        <v>12656239.9609375</v>
      </c>
      <c r="AY1853">
        <v>10655565.15625</v>
      </c>
      <c r="AZ1853">
        <v>12411354.6875</v>
      </c>
      <c r="BA1853">
        <v>18495760.515625</v>
      </c>
      <c r="BB1853">
        <v>12713081.15625</v>
      </c>
      <c r="BC1853">
        <v>11685570.28125</v>
      </c>
      <c r="BD1853">
        <v>9418625.6953125</v>
      </c>
      <c r="BE1853">
        <v>14949915.921875</v>
      </c>
      <c r="BF1853">
        <v>9651136.8984375</v>
      </c>
      <c r="BG1853">
        <v>9552996.25</v>
      </c>
    </row>
    <row r="1854" spans="1:59">
      <c r="A1854" t="s">
        <v>7873</v>
      </c>
      <c r="B1854" t="s">
        <v>7874</v>
      </c>
      <c r="C1854" t="b">
        <v>0</v>
      </c>
      <c r="D1854" t="s">
        <v>371</v>
      </c>
      <c r="E1854" t="s">
        <v>7</v>
      </c>
      <c r="F1854">
        <v>3.0570707805381299E+18</v>
      </c>
      <c r="G1854">
        <v>2284</v>
      </c>
      <c r="H1854" t="s">
        <v>7873</v>
      </c>
      <c r="I1854" t="s">
        <v>7875</v>
      </c>
      <c r="J1854" t="s">
        <v>7876</v>
      </c>
      <c r="K1854">
        <v>0</v>
      </c>
      <c r="L1854">
        <v>65.608999999999995</v>
      </c>
      <c r="M1854">
        <v>0</v>
      </c>
      <c r="N1854">
        <v>29</v>
      </c>
      <c r="O1854">
        <v>9</v>
      </c>
      <c r="P1854">
        <v>85</v>
      </c>
      <c r="Q1854">
        <v>8</v>
      </c>
      <c r="R1854">
        <v>8</v>
      </c>
      <c r="S1854">
        <v>1</v>
      </c>
      <c r="T1854">
        <v>399</v>
      </c>
      <c r="U1854">
        <v>43.1</v>
      </c>
      <c r="V1854">
        <v>5.86</v>
      </c>
      <c r="W1854">
        <v>1506</v>
      </c>
      <c r="X1854">
        <v>29</v>
      </c>
      <c r="Y1854">
        <v>85</v>
      </c>
      <c r="Z1854">
        <v>9</v>
      </c>
      <c r="AA1854">
        <v>0</v>
      </c>
      <c r="AB1854">
        <v>7216502.1890046997</v>
      </c>
      <c r="AC1854">
        <v>12220775.393111199</v>
      </c>
      <c r="AD1854">
        <v>10053246.270267701</v>
      </c>
      <c r="AE1854">
        <v>12443519.397923</v>
      </c>
      <c r="AF1854">
        <v>14110331.9245754</v>
      </c>
      <c r="AG1854">
        <v>13223337.8593303</v>
      </c>
      <c r="AH1854">
        <v>15931037.4210409</v>
      </c>
      <c r="AI1854">
        <v>13445702.098556001</v>
      </c>
      <c r="AJ1854">
        <v>7989961.6933029704</v>
      </c>
      <c r="AK1854">
        <v>14826005.5625</v>
      </c>
      <c r="AL1854">
        <v>11708848.7557665</v>
      </c>
      <c r="AM1854">
        <v>9732258.6636640392</v>
      </c>
      <c r="AN1854">
        <v>7793148.7470200099</v>
      </c>
      <c r="AO1854">
        <v>10544001.315484701</v>
      </c>
      <c r="AP1854">
        <v>8067341.2126758499</v>
      </c>
      <c r="AQ1854">
        <v>8436620.1675862409</v>
      </c>
      <c r="AR1854">
        <v>5940626.96875</v>
      </c>
      <c r="AS1854">
        <v>10739382.8125</v>
      </c>
      <c r="AT1854">
        <v>6926036.875</v>
      </c>
      <c r="AU1854">
        <v>10279862.09375</v>
      </c>
      <c r="AV1854">
        <v>9537270.375</v>
      </c>
      <c r="AW1854">
        <v>9369369.671875</v>
      </c>
      <c r="AX1854">
        <v>12089842.25</v>
      </c>
      <c r="AY1854">
        <v>9741374.3125</v>
      </c>
      <c r="AZ1854">
        <v>7073822.4375</v>
      </c>
      <c r="BA1854">
        <v>14826005.5625</v>
      </c>
      <c r="BB1854">
        <v>10157934.609375</v>
      </c>
      <c r="BC1854">
        <v>7883958.8125</v>
      </c>
      <c r="BD1854">
        <v>5974261.46875</v>
      </c>
      <c r="BE1854">
        <v>9927057.46875</v>
      </c>
      <c r="BF1854">
        <v>7219676.84375</v>
      </c>
      <c r="BG1854">
        <v>6404385.3125</v>
      </c>
    </row>
    <row r="1855" spans="1:59">
      <c r="A1855" t="s">
        <v>7877</v>
      </c>
      <c r="B1855" t="s">
        <v>7878</v>
      </c>
      <c r="C1855" t="b">
        <v>0</v>
      </c>
      <c r="D1855" t="s">
        <v>402</v>
      </c>
      <c r="E1855" t="s">
        <v>7</v>
      </c>
      <c r="F1855">
        <v>3.0595582472643999E+18</v>
      </c>
      <c r="G1855">
        <v>2285</v>
      </c>
      <c r="H1855" t="s">
        <v>7877</v>
      </c>
      <c r="I1855" t="s">
        <v>7879</v>
      </c>
      <c r="J1855" t="s">
        <v>7880</v>
      </c>
      <c r="K1855">
        <v>1.2999999999999999E-2</v>
      </c>
      <c r="L1855">
        <v>2.5920000000000001</v>
      </c>
      <c r="M1855">
        <v>47</v>
      </c>
      <c r="N1855">
        <v>16</v>
      </c>
      <c r="O1855">
        <v>2</v>
      </c>
      <c r="P1855">
        <v>17</v>
      </c>
      <c r="Q1855">
        <v>2</v>
      </c>
      <c r="R1855">
        <v>2</v>
      </c>
      <c r="S1855">
        <v>1</v>
      </c>
      <c r="T1855">
        <v>98</v>
      </c>
      <c r="U1855">
        <v>10.8</v>
      </c>
      <c r="V1855">
        <v>7.42</v>
      </c>
      <c r="W1855">
        <v>171</v>
      </c>
      <c r="X1855">
        <v>16</v>
      </c>
      <c r="Y1855">
        <v>17</v>
      </c>
      <c r="Z1855">
        <v>2</v>
      </c>
      <c r="AA1855">
        <v>0</v>
      </c>
      <c r="AB1855">
        <v>6321882.8069031304</v>
      </c>
      <c r="AC1855">
        <v>4492333.2835621396</v>
      </c>
      <c r="AD1855">
        <v>2157230.8571026199</v>
      </c>
      <c r="AE1855">
        <v>2163909.3903273102</v>
      </c>
      <c r="AF1855">
        <v>2215891.4230182702</v>
      </c>
      <c r="AG1855">
        <v>3593297.8128747698</v>
      </c>
      <c r="AH1855">
        <v>2702669.7129457998</v>
      </c>
      <c r="AI1855">
        <v>1890558.7404779601</v>
      </c>
      <c r="AJ1855">
        <v>3923719.1729991799</v>
      </c>
      <c r="AK1855">
        <v>3673197</v>
      </c>
      <c r="AL1855">
        <v>1480901.3947485699</v>
      </c>
      <c r="AM1855">
        <v>2216638.4174710498</v>
      </c>
      <c r="AN1855">
        <v>4231085.9462976698</v>
      </c>
      <c r="AO1855">
        <v>2200520.5744140702</v>
      </c>
      <c r="AP1855">
        <v>1669361.1123425299</v>
      </c>
      <c r="AQ1855">
        <v>2189974.4520108299</v>
      </c>
      <c r="AR1855">
        <v>5204176</v>
      </c>
      <c r="AS1855">
        <v>3947776.25</v>
      </c>
      <c r="AT1855">
        <v>1486192.625</v>
      </c>
      <c r="AU1855">
        <v>1787652.625</v>
      </c>
      <c r="AV1855">
        <v>1497736.25</v>
      </c>
      <c r="AW1855">
        <v>2546024</v>
      </c>
      <c r="AX1855">
        <v>2051018.375</v>
      </c>
      <c r="AY1855">
        <v>1369704.625</v>
      </c>
      <c r="AZ1855">
        <v>3473820.5</v>
      </c>
      <c r="BA1855">
        <v>3673197</v>
      </c>
      <c r="BB1855">
        <v>1284746.25</v>
      </c>
      <c r="BC1855">
        <v>1795666</v>
      </c>
      <c r="BD1855">
        <v>3243568.75</v>
      </c>
      <c r="BE1855">
        <v>2071765.125</v>
      </c>
      <c r="BF1855">
        <v>1493955.375</v>
      </c>
      <c r="BG1855">
        <v>1662447.75</v>
      </c>
    </row>
    <row r="1856" spans="1:59">
      <c r="A1856" t="s">
        <v>7881</v>
      </c>
      <c r="B1856" t="s">
        <v>7882</v>
      </c>
      <c r="C1856" t="b">
        <v>0</v>
      </c>
      <c r="D1856" t="s">
        <v>371</v>
      </c>
      <c r="E1856" t="s">
        <v>7</v>
      </c>
      <c r="F1856">
        <v>3.0696359314827402E+18</v>
      </c>
      <c r="G1856">
        <v>2287</v>
      </c>
      <c r="H1856" t="s">
        <v>7881</v>
      </c>
      <c r="I1856" t="s">
        <v>7883</v>
      </c>
      <c r="J1856" t="s">
        <v>7884</v>
      </c>
      <c r="K1856">
        <v>0</v>
      </c>
      <c r="L1856">
        <v>212</v>
      </c>
      <c r="M1856">
        <v>0</v>
      </c>
      <c r="N1856">
        <v>46</v>
      </c>
      <c r="O1856">
        <v>14</v>
      </c>
      <c r="P1856">
        <v>296</v>
      </c>
      <c r="Q1856">
        <v>0</v>
      </c>
      <c r="R1856">
        <v>4</v>
      </c>
      <c r="S1856">
        <v>1</v>
      </c>
      <c r="T1856">
        <v>284</v>
      </c>
      <c r="U1856">
        <v>30.7</v>
      </c>
      <c r="V1856">
        <v>10.26</v>
      </c>
      <c r="W1856">
        <v>7194</v>
      </c>
      <c r="X1856">
        <v>46</v>
      </c>
      <c r="Y1856">
        <v>296</v>
      </c>
      <c r="Z1856">
        <v>14</v>
      </c>
      <c r="AA1856">
        <v>0</v>
      </c>
      <c r="AB1856">
        <v>16793865.2419791</v>
      </c>
      <c r="AC1856">
        <v>21941123.284676801</v>
      </c>
      <c r="AD1856">
        <v>19254348.670651</v>
      </c>
      <c r="AE1856">
        <v>22317965.308777701</v>
      </c>
      <c r="AF1856">
        <v>19448065.523890998</v>
      </c>
      <c r="AG1856">
        <v>20276569.043171801</v>
      </c>
      <c r="AH1856">
        <v>20511514.714855202</v>
      </c>
      <c r="AI1856">
        <v>24300628.1764904</v>
      </c>
      <c r="AJ1856">
        <v>17022772.066292699</v>
      </c>
      <c r="AK1856">
        <v>25672654.625</v>
      </c>
      <c r="AL1856">
        <v>23235583.822556201</v>
      </c>
      <c r="AM1856">
        <v>21353090.218283899</v>
      </c>
      <c r="AN1856">
        <v>16581612.4100856</v>
      </c>
      <c r="AO1856">
        <v>35157416.0697283</v>
      </c>
      <c r="AP1856">
        <v>24999535.286777198</v>
      </c>
      <c r="AQ1856">
        <v>15679637.3538277</v>
      </c>
      <c r="AR1856">
        <v>13824715.375</v>
      </c>
      <c r="AS1856">
        <v>19281437.9375</v>
      </c>
      <c r="AT1856">
        <v>13265001.703125</v>
      </c>
      <c r="AU1856">
        <v>18437356.6875</v>
      </c>
      <c r="AV1856">
        <v>13145081.21875</v>
      </c>
      <c r="AW1856">
        <v>14366922.5625</v>
      </c>
      <c r="AX1856">
        <v>15565902.625</v>
      </c>
      <c r="AY1856">
        <v>17605738.5</v>
      </c>
      <c r="AZ1856">
        <v>15070919.1875</v>
      </c>
      <c r="BA1856">
        <v>25672654.625</v>
      </c>
      <c r="BB1856">
        <v>20157877.6875</v>
      </c>
      <c r="BC1856">
        <v>17297822.59375</v>
      </c>
      <c r="BD1856">
        <v>12711535.6484375</v>
      </c>
      <c r="BE1856">
        <v>33100307.875</v>
      </c>
      <c r="BF1856">
        <v>22372744.78125</v>
      </c>
      <c r="BG1856">
        <v>11902685.8125</v>
      </c>
    </row>
    <row r="1857" spans="1:60">
      <c r="A1857" t="s">
        <v>7885</v>
      </c>
      <c r="B1857" t="s">
        <v>7886</v>
      </c>
      <c r="C1857" t="b">
        <v>0</v>
      </c>
      <c r="D1857" t="s">
        <v>371</v>
      </c>
      <c r="E1857" t="s">
        <v>7</v>
      </c>
      <c r="F1857">
        <v>3.07496781494161E+18</v>
      </c>
      <c r="G1857">
        <v>2288</v>
      </c>
      <c r="H1857" t="s">
        <v>7885</v>
      </c>
      <c r="I1857" t="s">
        <v>7887</v>
      </c>
      <c r="J1857" t="s">
        <v>7888</v>
      </c>
      <c r="K1857">
        <v>0</v>
      </c>
      <c r="L1857">
        <v>174.54400000000001</v>
      </c>
      <c r="M1857">
        <v>0</v>
      </c>
      <c r="N1857">
        <v>52</v>
      </c>
      <c r="O1857">
        <v>20</v>
      </c>
      <c r="P1857">
        <v>248</v>
      </c>
      <c r="Q1857">
        <v>20</v>
      </c>
      <c r="R1857">
        <v>20</v>
      </c>
      <c r="S1857">
        <v>1</v>
      </c>
      <c r="T1857">
        <v>652</v>
      </c>
      <c r="U1857">
        <v>72.099999999999994</v>
      </c>
      <c r="V1857">
        <v>6.46</v>
      </c>
      <c r="W1857">
        <v>5098</v>
      </c>
      <c r="X1857">
        <v>52</v>
      </c>
      <c r="Y1857">
        <v>248</v>
      </c>
      <c r="Z1857">
        <v>20</v>
      </c>
      <c r="AA1857">
        <v>0</v>
      </c>
      <c r="AB1857">
        <v>25274117.914503999</v>
      </c>
      <c r="AC1857">
        <v>32920089.042097501</v>
      </c>
      <c r="AD1857">
        <v>25404295.505968701</v>
      </c>
      <c r="AE1857">
        <v>29226186.679848701</v>
      </c>
      <c r="AF1857">
        <v>24547528.1802825</v>
      </c>
      <c r="AG1857">
        <v>27225102.773552299</v>
      </c>
      <c r="AH1857">
        <v>25466985.7601001</v>
      </c>
      <c r="AI1857">
        <v>29451405.860438898</v>
      </c>
      <c r="AJ1857">
        <v>24764093.7877662</v>
      </c>
      <c r="AK1857">
        <v>28556643.84375</v>
      </c>
      <c r="AL1857">
        <v>29356576.821852699</v>
      </c>
      <c r="AM1857">
        <v>29488618.862034</v>
      </c>
      <c r="AN1857">
        <v>51254908.554361902</v>
      </c>
      <c r="AO1857">
        <v>29311680.346710298</v>
      </c>
      <c r="AP1857">
        <v>27116553.834228698</v>
      </c>
      <c r="AQ1857">
        <v>26695646.862685099</v>
      </c>
      <c r="AR1857">
        <v>20805662.15625</v>
      </c>
      <c r="AS1857">
        <v>28929542.28125</v>
      </c>
      <c r="AT1857">
        <v>17501917.5625</v>
      </c>
      <c r="AU1857">
        <v>24144388.65625</v>
      </c>
      <c r="AV1857">
        <v>16591843.09375</v>
      </c>
      <c r="AW1857">
        <v>19290292.28125</v>
      </c>
      <c r="AX1857">
        <v>19326540.53125</v>
      </c>
      <c r="AY1857">
        <v>21337462.8125</v>
      </c>
      <c r="AZ1857">
        <v>21924611.03125</v>
      </c>
      <c r="BA1857">
        <v>28556643.84375</v>
      </c>
      <c r="BB1857">
        <v>25468104.84375</v>
      </c>
      <c r="BC1857">
        <v>23888294.03125</v>
      </c>
      <c r="BD1857">
        <v>39292234.140625</v>
      </c>
      <c r="BE1857">
        <v>27596614.09375</v>
      </c>
      <c r="BF1857">
        <v>24267320.625</v>
      </c>
      <c r="BG1857">
        <v>20265130.5</v>
      </c>
    </row>
    <row r="1858" spans="1:60">
      <c r="A1858" t="s">
        <v>7889</v>
      </c>
      <c r="B1858" t="s">
        <v>7890</v>
      </c>
      <c r="C1858" t="b">
        <v>0</v>
      </c>
      <c r="D1858" t="s">
        <v>371</v>
      </c>
      <c r="E1858" t="s">
        <v>7</v>
      </c>
      <c r="F1858">
        <v>3.0832467086093102E+18</v>
      </c>
      <c r="G1858">
        <v>2290</v>
      </c>
      <c r="H1858" t="s">
        <v>7889</v>
      </c>
      <c r="I1858" t="s">
        <v>7891</v>
      </c>
      <c r="J1858" t="s">
        <v>7892</v>
      </c>
      <c r="K1858">
        <v>0</v>
      </c>
      <c r="L1858">
        <v>32.115000000000002</v>
      </c>
      <c r="M1858">
        <v>0</v>
      </c>
      <c r="N1858">
        <v>30</v>
      </c>
      <c r="O1858">
        <v>7</v>
      </c>
      <c r="P1858">
        <v>22</v>
      </c>
      <c r="Q1858">
        <v>7</v>
      </c>
      <c r="R1858">
        <v>7</v>
      </c>
      <c r="S1858">
        <v>1</v>
      </c>
      <c r="T1858">
        <v>241</v>
      </c>
      <c r="U1858">
        <v>27.3</v>
      </c>
      <c r="V1858">
        <v>6.71</v>
      </c>
      <c r="W1858">
        <v>121</v>
      </c>
      <c r="X1858">
        <v>30</v>
      </c>
      <c r="Y1858">
        <v>22</v>
      </c>
      <c r="Z1858">
        <v>7</v>
      </c>
      <c r="AA1858">
        <v>0</v>
      </c>
      <c r="AB1858">
        <v>235891.94698816599</v>
      </c>
      <c r="AD1858">
        <v>728172.06206723698</v>
      </c>
      <c r="AE1858">
        <v>1787608.54810259</v>
      </c>
      <c r="AG1858">
        <v>321851.56029466499</v>
      </c>
      <c r="AH1858">
        <v>2445932.8030344299</v>
      </c>
      <c r="AI1858">
        <v>4099202.83733752</v>
      </c>
      <c r="AJ1858">
        <v>1085641.09405439</v>
      </c>
      <c r="AK1858">
        <v>1438869.75</v>
      </c>
      <c r="AL1858">
        <v>3595023.3703390001</v>
      </c>
      <c r="AM1858">
        <v>3409299.7566110101</v>
      </c>
      <c r="AN1858">
        <v>1925380.8231863701</v>
      </c>
      <c r="AO1858">
        <v>839810.84912235802</v>
      </c>
      <c r="AP1858">
        <v>5049593.6278684596</v>
      </c>
      <c r="AQ1858">
        <v>1939482.0767045801</v>
      </c>
      <c r="AR1858">
        <v>194186.328125</v>
      </c>
      <c r="AT1858">
        <v>501663.484375</v>
      </c>
      <c r="AU1858">
        <v>1476782.3125</v>
      </c>
      <c r="AW1858">
        <v>228047.28125</v>
      </c>
      <c r="AX1858">
        <v>1856184.3125</v>
      </c>
      <c r="AY1858">
        <v>2969861.21875</v>
      </c>
      <c r="AZ1858">
        <v>961160.09375</v>
      </c>
      <c r="BA1858">
        <v>1438869.75</v>
      </c>
      <c r="BB1858">
        <v>3118838.84375</v>
      </c>
      <c r="BC1858">
        <v>2761823.3125</v>
      </c>
      <c r="BD1858">
        <v>1476005.25</v>
      </c>
      <c r="BE1858">
        <v>790672.375</v>
      </c>
      <c r="BF1858">
        <v>4519014.78125</v>
      </c>
      <c r="BG1858">
        <v>1472294.625</v>
      </c>
    </row>
    <row r="1859" spans="1:60">
      <c r="A1859" t="s">
        <v>7893</v>
      </c>
      <c r="B1859" t="s">
        <v>7894</v>
      </c>
      <c r="C1859" t="b">
        <v>0</v>
      </c>
      <c r="D1859" t="s">
        <v>371</v>
      </c>
      <c r="E1859" t="s">
        <v>7</v>
      </c>
      <c r="F1859">
        <v>3.0850794250714701E+18</v>
      </c>
      <c r="G1859">
        <v>2291</v>
      </c>
      <c r="H1859" t="s">
        <v>7893</v>
      </c>
      <c r="I1859" t="s">
        <v>7895</v>
      </c>
      <c r="J1859" t="s">
        <v>7896</v>
      </c>
      <c r="K1859">
        <v>0</v>
      </c>
      <c r="L1859">
        <v>453.83600000000001</v>
      </c>
      <c r="M1859">
        <v>0</v>
      </c>
      <c r="N1859">
        <v>69</v>
      </c>
      <c r="O1859">
        <v>26</v>
      </c>
      <c r="P1859">
        <v>656</v>
      </c>
      <c r="Q1859">
        <v>8</v>
      </c>
      <c r="R1859">
        <v>8</v>
      </c>
      <c r="S1859">
        <v>1</v>
      </c>
      <c r="T1859">
        <v>450</v>
      </c>
      <c r="U1859">
        <v>49.6</v>
      </c>
      <c r="V1859">
        <v>5.0999999999999996</v>
      </c>
      <c r="W1859">
        <v>18030</v>
      </c>
      <c r="X1859">
        <v>69</v>
      </c>
      <c r="Y1859">
        <v>656</v>
      </c>
      <c r="Z1859">
        <v>26</v>
      </c>
      <c r="AA1859">
        <v>24</v>
      </c>
      <c r="AB1859">
        <v>367164344.389741</v>
      </c>
      <c r="AC1859">
        <v>375084936.77118999</v>
      </c>
      <c r="AD1859">
        <v>390299528.26868999</v>
      </c>
      <c r="AE1859">
        <v>346130237.74175799</v>
      </c>
      <c r="AF1859">
        <v>358517148.52723002</v>
      </c>
      <c r="AG1859">
        <v>348547541.31644398</v>
      </c>
      <c r="AH1859">
        <v>401195844.74241</v>
      </c>
      <c r="AI1859">
        <v>367664276.09123099</v>
      </c>
      <c r="AJ1859">
        <v>319506469.22109598</v>
      </c>
      <c r="AK1859">
        <v>431112750.34375</v>
      </c>
      <c r="AL1859">
        <v>417518995.16528302</v>
      </c>
      <c r="AM1859">
        <v>371869014.336698</v>
      </c>
      <c r="AN1859">
        <v>401897398.51517999</v>
      </c>
      <c r="AO1859">
        <v>599934136.441558</v>
      </c>
      <c r="AP1859">
        <v>437288728.35099202</v>
      </c>
      <c r="AQ1859">
        <v>363314917.33338898</v>
      </c>
      <c r="AR1859">
        <v>302249808.71875</v>
      </c>
      <c r="AS1859">
        <v>329617441.90625</v>
      </c>
      <c r="AT1859">
        <v>268891147.4375</v>
      </c>
      <c r="AU1859">
        <v>285945719.75</v>
      </c>
      <c r="AV1859">
        <v>242324205.96875</v>
      </c>
      <c r="AW1859">
        <v>246962665.36914101</v>
      </c>
      <c r="AX1859">
        <v>304461934.65625</v>
      </c>
      <c r="AY1859">
        <v>266371760.171875</v>
      </c>
      <c r="AZ1859">
        <v>282871447.65625</v>
      </c>
      <c r="BA1859">
        <v>431112750.34375</v>
      </c>
      <c r="BB1859">
        <v>362215853.96875</v>
      </c>
      <c r="BC1859">
        <v>301245588.921875</v>
      </c>
      <c r="BD1859">
        <v>308096280.5</v>
      </c>
      <c r="BE1859">
        <v>564831174.78125</v>
      </c>
      <c r="BF1859">
        <v>391341239.0625</v>
      </c>
      <c r="BG1859">
        <v>275798681.71875</v>
      </c>
    </row>
    <row r="1860" spans="1:60">
      <c r="A1860" t="s">
        <v>7897</v>
      </c>
      <c r="B1860" t="s">
        <v>7898</v>
      </c>
      <c r="C1860" t="b">
        <v>0</v>
      </c>
      <c r="D1860" t="s">
        <v>371</v>
      </c>
      <c r="E1860" t="s">
        <v>7</v>
      </c>
      <c r="F1860">
        <v>3.0884070956399898E+18</v>
      </c>
      <c r="G1860">
        <v>2292</v>
      </c>
      <c r="H1860" t="s">
        <v>7897</v>
      </c>
      <c r="I1860" t="s">
        <v>7899</v>
      </c>
      <c r="J1860" t="s">
        <v>7900</v>
      </c>
      <c r="K1860">
        <v>0</v>
      </c>
      <c r="L1860">
        <v>490.44400000000002</v>
      </c>
      <c r="M1860">
        <v>0</v>
      </c>
      <c r="N1860">
        <v>67</v>
      </c>
      <c r="O1860">
        <v>22</v>
      </c>
      <c r="P1860">
        <v>599</v>
      </c>
      <c r="Q1860">
        <v>21</v>
      </c>
      <c r="R1860">
        <v>21</v>
      </c>
      <c r="S1860">
        <v>1</v>
      </c>
      <c r="T1860">
        <v>476</v>
      </c>
      <c r="U1860">
        <v>51.6</v>
      </c>
      <c r="V1860">
        <v>6.19</v>
      </c>
      <c r="W1860">
        <v>17994</v>
      </c>
      <c r="X1860">
        <v>67</v>
      </c>
      <c r="Y1860">
        <v>599</v>
      </c>
      <c r="Z1860">
        <v>22</v>
      </c>
      <c r="AA1860">
        <v>1</v>
      </c>
      <c r="AB1860">
        <v>243564026.045405</v>
      </c>
      <c r="AC1860">
        <v>249300275.433833</v>
      </c>
      <c r="AD1860">
        <v>243969979.026705</v>
      </c>
      <c r="AE1860">
        <v>247855987.96192899</v>
      </c>
      <c r="AF1860">
        <v>323318187.13131601</v>
      </c>
      <c r="AG1860">
        <v>239789615.371463</v>
      </c>
      <c r="AH1860">
        <v>278395391.950248</v>
      </c>
      <c r="AI1860">
        <v>221267503.710253</v>
      </c>
      <c r="AJ1860">
        <v>240644361.96243</v>
      </c>
      <c r="AK1860">
        <v>377702273.90625</v>
      </c>
      <c r="AL1860">
        <v>315858922.79869598</v>
      </c>
      <c r="AM1860">
        <v>263948006.10467699</v>
      </c>
      <c r="AN1860">
        <v>207668435.218813</v>
      </c>
      <c r="AO1860">
        <v>500193606.16648197</v>
      </c>
      <c r="AP1860">
        <v>317544013.97374898</v>
      </c>
      <c r="AQ1860">
        <v>231087472.71405801</v>
      </c>
      <c r="AR1860">
        <v>200501986.12109399</v>
      </c>
      <c r="AS1860">
        <v>219080296.21875</v>
      </c>
      <c r="AT1860">
        <v>168079546.21875</v>
      </c>
      <c r="AU1860">
        <v>204759223.96875</v>
      </c>
      <c r="AV1860">
        <v>218532985.921875</v>
      </c>
      <c r="AW1860">
        <v>169902453.8125</v>
      </c>
      <c r="AX1860">
        <v>211270382.640625</v>
      </c>
      <c r="AY1860">
        <v>160307699.890625</v>
      </c>
      <c r="AZ1860">
        <v>213051770.765625</v>
      </c>
      <c r="BA1860">
        <v>377702273.90625</v>
      </c>
      <c r="BB1860">
        <v>274021327.84375</v>
      </c>
      <c r="BC1860">
        <v>213820376.203125</v>
      </c>
      <c r="BD1860">
        <v>159199518.84375</v>
      </c>
      <c r="BE1860">
        <v>470926598.484375</v>
      </c>
      <c r="BF1860">
        <v>284178529.71875</v>
      </c>
      <c r="BG1860">
        <v>175422525.46093801</v>
      </c>
    </row>
    <row r="1861" spans="1:60">
      <c r="A1861" t="s">
        <v>7901</v>
      </c>
      <c r="B1861" t="s">
        <v>7902</v>
      </c>
      <c r="C1861" t="b">
        <v>0</v>
      </c>
      <c r="D1861" t="s">
        <v>371</v>
      </c>
      <c r="E1861" t="s">
        <v>7</v>
      </c>
      <c r="F1861">
        <v>3.0891814543869501E+18</v>
      </c>
      <c r="G1861">
        <v>2293</v>
      </c>
      <c r="H1861" t="s">
        <v>7901</v>
      </c>
      <c r="I1861" t="s">
        <v>7903</v>
      </c>
      <c r="J1861" t="s">
        <v>7904</v>
      </c>
      <c r="K1861">
        <v>0</v>
      </c>
      <c r="L1861">
        <v>16.274999999999999</v>
      </c>
      <c r="M1861">
        <v>0</v>
      </c>
      <c r="N1861">
        <v>10</v>
      </c>
      <c r="O1861">
        <v>2</v>
      </c>
      <c r="P1861">
        <v>26</v>
      </c>
      <c r="Q1861">
        <v>2</v>
      </c>
      <c r="R1861">
        <v>2</v>
      </c>
      <c r="S1861">
        <v>1</v>
      </c>
      <c r="T1861">
        <v>290</v>
      </c>
      <c r="U1861">
        <v>33.1</v>
      </c>
      <c r="V1861">
        <v>5.26</v>
      </c>
      <c r="W1861">
        <v>634</v>
      </c>
      <c r="X1861">
        <v>10</v>
      </c>
      <c r="Y1861">
        <v>26</v>
      </c>
      <c r="Z1861">
        <v>2</v>
      </c>
      <c r="AA1861">
        <v>0</v>
      </c>
      <c r="AB1861">
        <v>590307.70942618395</v>
      </c>
      <c r="AC1861">
        <v>1594505.06066263</v>
      </c>
      <c r="AD1861">
        <v>1370515.90733729</v>
      </c>
      <c r="AE1861">
        <v>3189664.2128060898</v>
      </c>
      <c r="AF1861">
        <v>1319466.0666179201</v>
      </c>
      <c r="AG1861">
        <v>1363685.8292209599</v>
      </c>
      <c r="AH1861">
        <v>1206786.3952331301</v>
      </c>
      <c r="AI1861">
        <v>2151685.9362163399</v>
      </c>
      <c r="AK1861">
        <v>994513.625</v>
      </c>
      <c r="AL1861">
        <v>2092893.10280024</v>
      </c>
      <c r="AM1861">
        <v>1704945.33333513</v>
      </c>
      <c r="AN1861">
        <v>895495.13706900296</v>
      </c>
      <c r="AO1861">
        <v>1487549.6783248</v>
      </c>
      <c r="AP1861">
        <v>1644292.9901675701</v>
      </c>
      <c r="AQ1861">
        <v>2417472.9371733</v>
      </c>
      <c r="AR1861">
        <v>485941.5</v>
      </c>
      <c r="AS1861">
        <v>1401220.4375</v>
      </c>
      <c r="AT1861">
        <v>944196.875</v>
      </c>
      <c r="AU1861">
        <v>2635051</v>
      </c>
      <c r="AV1861">
        <v>891836.1875</v>
      </c>
      <c r="AW1861">
        <v>966236.875</v>
      </c>
      <c r="AX1861">
        <v>915813.375</v>
      </c>
      <c r="AY1861">
        <v>1558890.5625</v>
      </c>
      <c r="BA1861">
        <v>994513.625</v>
      </c>
      <c r="BB1861">
        <v>1815675.625</v>
      </c>
      <c r="BC1861">
        <v>1381151</v>
      </c>
      <c r="BD1861">
        <v>686490.4375</v>
      </c>
      <c r="BE1861">
        <v>1400511.125</v>
      </c>
      <c r="BF1861">
        <v>1471521.25</v>
      </c>
      <c r="BG1861">
        <v>1835145.8125</v>
      </c>
    </row>
    <row r="1862" spans="1:60">
      <c r="A1862" t="s">
        <v>7905</v>
      </c>
      <c r="B1862" t="s">
        <v>7906</v>
      </c>
      <c r="C1862" t="b">
        <v>0</v>
      </c>
      <c r="D1862" t="s">
        <v>371</v>
      </c>
      <c r="E1862" t="s">
        <v>7</v>
      </c>
      <c r="F1862">
        <v>3.09463469293203E+18</v>
      </c>
      <c r="G1862">
        <v>2295</v>
      </c>
      <c r="H1862" t="s">
        <v>7905</v>
      </c>
      <c r="I1862" t="s">
        <v>7907</v>
      </c>
      <c r="J1862" t="s">
        <v>7908</v>
      </c>
      <c r="K1862">
        <v>0</v>
      </c>
      <c r="L1862">
        <v>595.55499999999995</v>
      </c>
      <c r="M1862">
        <v>0</v>
      </c>
      <c r="N1862">
        <v>71</v>
      </c>
      <c r="O1862">
        <v>25</v>
      </c>
      <c r="P1862">
        <v>764</v>
      </c>
      <c r="Q1862">
        <v>25</v>
      </c>
      <c r="R1862">
        <v>25</v>
      </c>
      <c r="S1862">
        <v>1</v>
      </c>
      <c r="T1862">
        <v>395</v>
      </c>
      <c r="U1862">
        <v>44.4</v>
      </c>
      <c r="V1862">
        <v>6.05</v>
      </c>
      <c r="W1862">
        <v>18340</v>
      </c>
      <c r="X1862">
        <v>71</v>
      </c>
      <c r="Y1862">
        <v>764</v>
      </c>
      <c r="Z1862">
        <v>25</v>
      </c>
      <c r="AA1862">
        <v>0</v>
      </c>
      <c r="AB1862">
        <v>1040128284.05339</v>
      </c>
      <c r="AC1862">
        <v>1116574564.1744201</v>
      </c>
      <c r="AD1862">
        <v>1078147273.1601</v>
      </c>
      <c r="AE1862">
        <v>973813593.38046098</v>
      </c>
      <c r="AF1862">
        <v>917529437.84313798</v>
      </c>
      <c r="AG1862">
        <v>1136537770.9760001</v>
      </c>
      <c r="AH1862">
        <v>1046779085.0855401</v>
      </c>
      <c r="AI1862">
        <v>974611847.47698796</v>
      </c>
      <c r="AJ1862">
        <v>1175785619.17555</v>
      </c>
      <c r="AK1862">
        <v>1160169479.8710899</v>
      </c>
      <c r="AL1862">
        <v>991342576.00196898</v>
      </c>
      <c r="AM1862">
        <v>1081982992.4751799</v>
      </c>
      <c r="AN1862">
        <v>1170620135.46312</v>
      </c>
      <c r="AO1862">
        <v>1180567444.7615399</v>
      </c>
      <c r="AP1862">
        <v>903749326.926947</v>
      </c>
      <c r="AQ1862">
        <v>867220266.31863797</v>
      </c>
      <c r="AR1862">
        <v>856233944.55859399</v>
      </c>
      <c r="AS1862">
        <v>981224292.046875</v>
      </c>
      <c r="AT1862">
        <v>742773783.69531298</v>
      </c>
      <c r="AU1862">
        <v>804488595.61718798</v>
      </c>
      <c r="AV1862">
        <v>620164456.265625</v>
      </c>
      <c r="AW1862">
        <v>805291571.28125</v>
      </c>
      <c r="AX1862">
        <v>794386057.53125</v>
      </c>
      <c r="AY1862">
        <v>706103611.85156298</v>
      </c>
      <c r="AZ1862">
        <v>1040968532</v>
      </c>
      <c r="BA1862">
        <v>1160169479.8710899</v>
      </c>
      <c r="BB1862">
        <v>860032721.625</v>
      </c>
      <c r="BC1862">
        <v>876498420.69531298</v>
      </c>
      <c r="BD1862">
        <v>897402448.85156298</v>
      </c>
      <c r="BE1862">
        <v>1111490839.125</v>
      </c>
      <c r="BF1862">
        <v>808789155.703125</v>
      </c>
      <c r="BG1862">
        <v>658322008.8125</v>
      </c>
      <c r="BH1862" t="s">
        <v>7909</v>
      </c>
    </row>
    <row r="1863" spans="1:60">
      <c r="A1863" t="s">
        <v>7910</v>
      </c>
      <c r="B1863" t="s">
        <v>7911</v>
      </c>
      <c r="C1863" t="b">
        <v>0</v>
      </c>
      <c r="D1863" t="s">
        <v>371</v>
      </c>
      <c r="E1863" t="s">
        <v>7</v>
      </c>
      <c r="F1863">
        <v>3.1299273676655299E+18</v>
      </c>
      <c r="G1863">
        <v>2298</v>
      </c>
      <c r="H1863" t="s">
        <v>7910</v>
      </c>
      <c r="I1863" t="s">
        <v>7912</v>
      </c>
      <c r="J1863" t="s">
        <v>7913</v>
      </c>
      <c r="K1863">
        <v>0</v>
      </c>
      <c r="L1863">
        <v>115.892</v>
      </c>
      <c r="M1863">
        <v>0</v>
      </c>
      <c r="N1863">
        <v>36</v>
      </c>
      <c r="O1863">
        <v>12</v>
      </c>
      <c r="P1863">
        <v>185</v>
      </c>
      <c r="Q1863">
        <v>6</v>
      </c>
      <c r="R1863">
        <v>6</v>
      </c>
      <c r="S1863">
        <v>1</v>
      </c>
      <c r="T1863">
        <v>386</v>
      </c>
      <c r="U1863">
        <v>44.1</v>
      </c>
      <c r="V1863">
        <v>5.31</v>
      </c>
      <c r="W1863">
        <v>3628</v>
      </c>
      <c r="X1863">
        <v>36</v>
      </c>
      <c r="Y1863">
        <v>185</v>
      </c>
      <c r="Z1863">
        <v>12</v>
      </c>
      <c r="AA1863">
        <v>0</v>
      </c>
      <c r="AB1863">
        <v>5659971.0580377197</v>
      </c>
      <c r="AC1863">
        <v>8144753.4144715499</v>
      </c>
      <c r="AD1863">
        <v>9412986.7778277993</v>
      </c>
      <c r="AE1863">
        <v>7649881.7392905699</v>
      </c>
      <c r="AF1863">
        <v>8606538.5133506898</v>
      </c>
      <c r="AG1863">
        <v>6827157.2619286897</v>
      </c>
      <c r="AH1863">
        <v>9729708.9391513895</v>
      </c>
      <c r="AI1863">
        <v>9915365.6734333206</v>
      </c>
      <c r="AJ1863">
        <v>5482558.7141831201</v>
      </c>
      <c r="AK1863">
        <v>10867365.75</v>
      </c>
      <c r="AL1863">
        <v>10381817.7767892</v>
      </c>
      <c r="AM1863">
        <v>9009807.0025984403</v>
      </c>
      <c r="AN1863">
        <v>4588729.9506316204</v>
      </c>
      <c r="AO1863">
        <v>8226289.4456711002</v>
      </c>
      <c r="AP1863">
        <v>7623676.5289750099</v>
      </c>
      <c r="AQ1863">
        <v>9652102.7928058207</v>
      </c>
      <c r="AR1863">
        <v>4659290.03125</v>
      </c>
      <c r="AS1863">
        <v>7157452.9453125</v>
      </c>
      <c r="AT1863">
        <v>6484939.46875</v>
      </c>
      <c r="AU1863">
        <v>6319733.734375</v>
      </c>
      <c r="AV1863">
        <v>5817218.5625</v>
      </c>
      <c r="AW1863">
        <v>4837368.6640625</v>
      </c>
      <c r="AX1863">
        <v>7383740.5</v>
      </c>
      <c r="AY1863">
        <v>7183655.25</v>
      </c>
      <c r="AZ1863">
        <v>4853921.5</v>
      </c>
      <c r="BA1863">
        <v>10867365.75</v>
      </c>
      <c r="BB1863">
        <v>9006677.625</v>
      </c>
      <c r="BC1863">
        <v>7298711.40625</v>
      </c>
      <c r="BD1863">
        <v>3517740.1875</v>
      </c>
      <c r="BE1863">
        <v>7744958.0703125</v>
      </c>
      <c r="BF1863">
        <v>6822629.59375</v>
      </c>
      <c r="BG1863">
        <v>7327079.34375</v>
      </c>
    </row>
    <row r="1864" spans="1:60">
      <c r="A1864" t="s">
        <v>7914</v>
      </c>
      <c r="B1864" t="s">
        <v>7915</v>
      </c>
      <c r="C1864" t="b">
        <v>0</v>
      </c>
      <c r="D1864" t="s">
        <v>371</v>
      </c>
      <c r="E1864" t="s">
        <v>7</v>
      </c>
      <c r="F1864">
        <v>3.1413033187055099E+18</v>
      </c>
      <c r="G1864">
        <v>2299</v>
      </c>
      <c r="H1864" t="s">
        <v>7914</v>
      </c>
      <c r="I1864" t="s">
        <v>7916</v>
      </c>
      <c r="J1864" t="s">
        <v>7917</v>
      </c>
      <c r="K1864">
        <v>0</v>
      </c>
      <c r="L1864">
        <v>37.597000000000001</v>
      </c>
      <c r="M1864">
        <v>0</v>
      </c>
      <c r="N1864">
        <v>46</v>
      </c>
      <c r="O1864">
        <v>4</v>
      </c>
      <c r="P1864">
        <v>47</v>
      </c>
      <c r="Q1864">
        <v>3</v>
      </c>
      <c r="R1864">
        <v>3</v>
      </c>
      <c r="S1864">
        <v>1</v>
      </c>
      <c r="T1864">
        <v>171</v>
      </c>
      <c r="U1864">
        <v>18.600000000000001</v>
      </c>
      <c r="V1864">
        <v>5.73</v>
      </c>
      <c r="W1864">
        <v>142</v>
      </c>
      <c r="X1864">
        <v>46</v>
      </c>
      <c r="Y1864">
        <v>47</v>
      </c>
      <c r="Z1864">
        <v>4</v>
      </c>
      <c r="AA1864">
        <v>1</v>
      </c>
      <c r="AB1864">
        <v>5918143.2173896702</v>
      </c>
      <c r="AC1864">
        <v>4741126.1984377299</v>
      </c>
      <c r="AD1864">
        <v>3599541.4395796098</v>
      </c>
      <c r="AE1864">
        <v>3449415.0058761998</v>
      </c>
      <c r="AF1864">
        <v>4967168.7755589504</v>
      </c>
      <c r="AG1864">
        <v>3468718.2159214099</v>
      </c>
      <c r="AH1864">
        <v>3871151.01261127</v>
      </c>
      <c r="AI1864">
        <v>2885668.5701334602</v>
      </c>
      <c r="AJ1864">
        <v>4328204.1237510704</v>
      </c>
      <c r="AK1864">
        <v>2333002</v>
      </c>
      <c r="AL1864">
        <v>4739776.8536955202</v>
      </c>
      <c r="AM1864">
        <v>3261867.3110648599</v>
      </c>
      <c r="AN1864">
        <v>4072036.4488940402</v>
      </c>
      <c r="AO1864">
        <v>6914149.2372575495</v>
      </c>
      <c r="AP1864">
        <v>4020577.8226447399</v>
      </c>
      <c r="AQ1864">
        <v>3303967.79574042</v>
      </c>
      <c r="AR1864">
        <v>4871817.4375</v>
      </c>
      <c r="AS1864">
        <v>4166410.6875</v>
      </c>
      <c r="AT1864">
        <v>2479851.390625</v>
      </c>
      <c r="AU1864">
        <v>2849636.78125</v>
      </c>
      <c r="AV1864">
        <v>3357343.53125</v>
      </c>
      <c r="AW1864">
        <v>2457753.375</v>
      </c>
      <c r="AX1864">
        <v>2937762.546875</v>
      </c>
      <c r="AY1864">
        <v>2090658.96875</v>
      </c>
      <c r="AZ1864">
        <v>3831926.6875</v>
      </c>
      <c r="BA1864">
        <v>2333002</v>
      </c>
      <c r="BB1864">
        <v>4111962.1875</v>
      </c>
      <c r="BC1864">
        <v>2642390.46875</v>
      </c>
      <c r="BD1864">
        <v>3121640.71875</v>
      </c>
      <c r="BE1864">
        <v>6509592.96875</v>
      </c>
      <c r="BF1864">
        <v>3598121.34375</v>
      </c>
      <c r="BG1864">
        <v>2508099.5</v>
      </c>
    </row>
    <row r="1865" spans="1:60">
      <c r="A1865" t="s">
        <v>7918</v>
      </c>
      <c r="B1865" t="s">
        <v>7919</v>
      </c>
      <c r="C1865" t="b">
        <v>0</v>
      </c>
      <c r="D1865" t="s">
        <v>371</v>
      </c>
      <c r="E1865" t="s">
        <v>7</v>
      </c>
      <c r="F1865">
        <v>3.15871595232623E+18</v>
      </c>
      <c r="G1865">
        <v>2301</v>
      </c>
      <c r="H1865" t="s">
        <v>7918</v>
      </c>
      <c r="I1865" t="s">
        <v>7920</v>
      </c>
      <c r="J1865" t="s">
        <v>7921</v>
      </c>
      <c r="K1865">
        <v>0</v>
      </c>
      <c r="L1865">
        <v>335.56799999999998</v>
      </c>
      <c r="M1865">
        <v>0</v>
      </c>
      <c r="N1865">
        <v>58</v>
      </c>
      <c r="O1865">
        <v>27</v>
      </c>
      <c r="P1865">
        <v>427</v>
      </c>
      <c r="Q1865">
        <v>10</v>
      </c>
      <c r="R1865">
        <v>10</v>
      </c>
      <c r="S1865">
        <v>1</v>
      </c>
      <c r="T1865">
        <v>406</v>
      </c>
      <c r="U1865">
        <v>44.7</v>
      </c>
      <c r="V1865">
        <v>10.35</v>
      </c>
      <c r="W1865">
        <v>9789</v>
      </c>
      <c r="X1865">
        <v>58</v>
      </c>
      <c r="Y1865">
        <v>427</v>
      </c>
      <c r="Z1865">
        <v>27</v>
      </c>
      <c r="AA1865">
        <v>21</v>
      </c>
      <c r="AB1865">
        <v>131476236.56811801</v>
      </c>
      <c r="AC1865">
        <v>162017289.49218199</v>
      </c>
      <c r="AD1865">
        <v>196518456.58733001</v>
      </c>
      <c r="AE1865">
        <v>243961665.64453399</v>
      </c>
      <c r="AF1865">
        <v>156311624.26173899</v>
      </c>
      <c r="AG1865">
        <v>180055145.62761199</v>
      </c>
      <c r="AH1865">
        <v>216301532.134316</v>
      </c>
      <c r="AI1865">
        <v>260995407.84056801</v>
      </c>
      <c r="AJ1865">
        <v>150187859.82874301</v>
      </c>
      <c r="AK1865">
        <v>195144031.69531301</v>
      </c>
      <c r="AL1865">
        <v>250287068.15247801</v>
      </c>
      <c r="AM1865">
        <v>263019942.35459799</v>
      </c>
      <c r="AN1865">
        <v>124693645.122756</v>
      </c>
      <c r="AO1865">
        <v>241611706.014301</v>
      </c>
      <c r="AP1865">
        <v>261292211.97185701</v>
      </c>
      <c r="AQ1865">
        <v>219891351.85359201</v>
      </c>
      <c r="AR1865">
        <v>108231281.0625</v>
      </c>
      <c r="AS1865">
        <v>142377683.75</v>
      </c>
      <c r="AT1865">
        <v>135388514.35156301</v>
      </c>
      <c r="AU1865">
        <v>201542039.578125</v>
      </c>
      <c r="AV1865">
        <v>105652101.6875</v>
      </c>
      <c r="AW1865">
        <v>127577714.390625</v>
      </c>
      <c r="AX1865">
        <v>164148217.89843801</v>
      </c>
      <c r="AY1865">
        <v>189090457.52929699</v>
      </c>
      <c r="AZ1865">
        <v>132967127.1875</v>
      </c>
      <c r="BA1865">
        <v>195144031.69531301</v>
      </c>
      <c r="BB1865">
        <v>217134897.28125</v>
      </c>
      <c r="BC1865">
        <v>213068565.484375</v>
      </c>
      <c r="BD1865">
        <v>95590686.59375</v>
      </c>
      <c r="BE1865">
        <v>227474676.734375</v>
      </c>
      <c r="BF1865">
        <v>233837305.5625</v>
      </c>
      <c r="BG1865">
        <v>166923355.109375</v>
      </c>
    </row>
    <row r="1866" spans="1:60">
      <c r="A1866" t="s">
        <v>7922</v>
      </c>
      <c r="B1866" t="s">
        <v>7923</v>
      </c>
      <c r="C1866" t="b">
        <v>0</v>
      </c>
      <c r="D1866" t="s">
        <v>371</v>
      </c>
      <c r="E1866" t="s">
        <v>7</v>
      </c>
      <c r="F1866">
        <v>3.1685459535033498E+18</v>
      </c>
      <c r="G1866">
        <v>2302</v>
      </c>
      <c r="H1866" t="s">
        <v>7922</v>
      </c>
      <c r="I1866" t="s">
        <v>7924</v>
      </c>
      <c r="J1866" t="s">
        <v>7925</v>
      </c>
      <c r="K1866">
        <v>0</v>
      </c>
      <c r="L1866">
        <v>10.417999999999999</v>
      </c>
      <c r="M1866">
        <v>0</v>
      </c>
      <c r="N1866">
        <v>10</v>
      </c>
      <c r="O1866">
        <v>3</v>
      </c>
      <c r="P1866">
        <v>17</v>
      </c>
      <c r="Q1866">
        <v>3</v>
      </c>
      <c r="R1866">
        <v>3</v>
      </c>
      <c r="S1866">
        <v>1</v>
      </c>
      <c r="T1866">
        <v>317</v>
      </c>
      <c r="U1866">
        <v>35.4</v>
      </c>
      <c r="V1866">
        <v>6.2</v>
      </c>
      <c r="W1866">
        <v>96</v>
      </c>
      <c r="X1866">
        <v>10</v>
      </c>
      <c r="Y1866">
        <v>17</v>
      </c>
      <c r="Z1866">
        <v>3</v>
      </c>
      <c r="AA1866">
        <v>0</v>
      </c>
      <c r="AB1866">
        <v>1487381.7643836199</v>
      </c>
      <c r="AC1866">
        <v>981925.25327562599</v>
      </c>
      <c r="AD1866">
        <v>631637.13058495801</v>
      </c>
      <c r="AE1866">
        <v>1915341.46005531</v>
      </c>
      <c r="AH1866">
        <v>411559.59957846801</v>
      </c>
      <c r="AI1866">
        <v>1759309.40847521</v>
      </c>
      <c r="AJ1866">
        <v>768938.61256985599</v>
      </c>
      <c r="AK1866">
        <v>249102.3125</v>
      </c>
      <c r="AL1866">
        <v>1647646.3283368701</v>
      </c>
      <c r="AM1866">
        <v>2202702.0363379298</v>
      </c>
      <c r="AN1866">
        <v>616504.241256134</v>
      </c>
      <c r="AO1866">
        <v>1583939.2507023199</v>
      </c>
      <c r="AP1866">
        <v>1456007.54011421</v>
      </c>
      <c r="AQ1866">
        <v>2596617.0779844802</v>
      </c>
      <c r="AR1866">
        <v>1224413.15625</v>
      </c>
      <c r="AS1866">
        <v>862897.0625</v>
      </c>
      <c r="AT1866">
        <v>435157.15625</v>
      </c>
      <c r="AU1866">
        <v>1582305.25</v>
      </c>
      <c r="AX1866">
        <v>312326.84375</v>
      </c>
      <c r="AY1866">
        <v>1274614.84375</v>
      </c>
      <c r="AZ1866">
        <v>680771.125</v>
      </c>
      <c r="BA1866">
        <v>249102.3125</v>
      </c>
      <c r="BB1866">
        <v>1429404.71875</v>
      </c>
      <c r="BC1866">
        <v>1784376.34375</v>
      </c>
      <c r="BD1866">
        <v>472614.8125</v>
      </c>
      <c r="BE1866">
        <v>1491260.8125</v>
      </c>
      <c r="BF1866">
        <v>1303019.625</v>
      </c>
      <c r="BG1866">
        <v>1971137.25</v>
      </c>
    </row>
    <row r="1867" spans="1:60">
      <c r="A1867" t="s">
        <v>7926</v>
      </c>
      <c r="B1867" t="s">
        <v>7927</v>
      </c>
      <c r="C1867" t="b">
        <v>0</v>
      </c>
      <c r="D1867" t="s">
        <v>371</v>
      </c>
      <c r="E1867" t="s">
        <v>7</v>
      </c>
      <c r="F1867">
        <v>3.1839815069930998E+18</v>
      </c>
      <c r="G1867">
        <v>2304</v>
      </c>
      <c r="H1867" t="s">
        <v>7926</v>
      </c>
      <c r="I1867" t="s">
        <v>7928</v>
      </c>
      <c r="J1867" t="s">
        <v>7929</v>
      </c>
      <c r="K1867">
        <v>0</v>
      </c>
      <c r="L1867">
        <v>8</v>
      </c>
      <c r="M1867">
        <v>0</v>
      </c>
      <c r="N1867">
        <v>9</v>
      </c>
      <c r="O1867">
        <v>3</v>
      </c>
      <c r="P1867">
        <v>18</v>
      </c>
      <c r="Q1867">
        <v>3</v>
      </c>
      <c r="R1867">
        <v>3</v>
      </c>
      <c r="S1867">
        <v>1</v>
      </c>
      <c r="T1867">
        <v>338</v>
      </c>
      <c r="U1867">
        <v>38.299999999999997</v>
      </c>
      <c r="V1867">
        <v>5.99</v>
      </c>
      <c r="W1867">
        <v>86</v>
      </c>
      <c r="X1867">
        <v>9</v>
      </c>
      <c r="Y1867">
        <v>18</v>
      </c>
      <c r="Z1867">
        <v>3</v>
      </c>
      <c r="AA1867">
        <v>0</v>
      </c>
      <c r="AB1867">
        <v>16644873.637708001</v>
      </c>
      <c r="AC1867">
        <v>20580766.630888499</v>
      </c>
      <c r="AD1867">
        <v>19705645.112280801</v>
      </c>
      <c r="AE1867">
        <v>15813438.139130799</v>
      </c>
      <c r="AF1867">
        <v>19352522.822651599</v>
      </c>
      <c r="AG1867">
        <v>20699392.1052588</v>
      </c>
      <c r="AH1867">
        <v>24022455.7541137</v>
      </c>
      <c r="AI1867">
        <v>17489893.642519899</v>
      </c>
      <c r="AJ1867">
        <v>21311037.5210285</v>
      </c>
      <c r="AK1867">
        <v>19213428.84375</v>
      </c>
      <c r="AL1867">
        <v>18521460.512155499</v>
      </c>
      <c r="AM1867">
        <v>16773925.7212741</v>
      </c>
      <c r="AN1867">
        <v>22937514.661822699</v>
      </c>
      <c r="AO1867">
        <v>23961392.449304398</v>
      </c>
      <c r="AP1867">
        <v>19022994.596889399</v>
      </c>
      <c r="AQ1867">
        <v>14840504.033712801</v>
      </c>
      <c r="AR1867">
        <v>13702065.4375</v>
      </c>
      <c r="AS1867">
        <v>18085982.625</v>
      </c>
      <c r="AT1867">
        <v>13575915.78125</v>
      </c>
      <c r="AU1867">
        <v>13063825.28125</v>
      </c>
      <c r="AV1867">
        <v>13080503.25</v>
      </c>
      <c r="AW1867">
        <v>14666513</v>
      </c>
      <c r="AX1867">
        <v>18230306.84375</v>
      </c>
      <c r="AY1867">
        <v>12671380</v>
      </c>
      <c r="AZ1867">
        <v>18867486.625</v>
      </c>
      <c r="BA1867">
        <v>19213428.84375</v>
      </c>
      <c r="BB1867">
        <v>16068171.0625</v>
      </c>
      <c r="BC1867">
        <v>13588309.15625</v>
      </c>
      <c r="BD1867">
        <v>17583997.75</v>
      </c>
      <c r="BE1867">
        <v>22559378.8125</v>
      </c>
      <c r="BF1867">
        <v>17024180.578125</v>
      </c>
      <c r="BG1867">
        <v>11265685.09375</v>
      </c>
    </row>
    <row r="1868" spans="1:60">
      <c r="A1868" t="s">
        <v>7930</v>
      </c>
      <c r="B1868" t="s">
        <v>7931</v>
      </c>
      <c r="C1868" t="b">
        <v>0</v>
      </c>
      <c r="D1868" t="s">
        <v>371</v>
      </c>
      <c r="E1868" t="s">
        <v>7</v>
      </c>
      <c r="F1868">
        <v>3.1845898909112602E+18</v>
      </c>
      <c r="G1868">
        <v>2305</v>
      </c>
      <c r="H1868" t="s">
        <v>7930</v>
      </c>
      <c r="I1868" t="s">
        <v>7932</v>
      </c>
      <c r="J1868" t="s">
        <v>7933</v>
      </c>
      <c r="K1868">
        <v>0</v>
      </c>
      <c r="L1868">
        <v>156.375</v>
      </c>
      <c r="M1868">
        <v>0</v>
      </c>
      <c r="N1868">
        <v>35</v>
      </c>
      <c r="O1868">
        <v>9</v>
      </c>
      <c r="P1868">
        <v>144</v>
      </c>
      <c r="Q1868">
        <v>9</v>
      </c>
      <c r="R1868">
        <v>9</v>
      </c>
      <c r="S1868">
        <v>1</v>
      </c>
      <c r="T1868">
        <v>424</v>
      </c>
      <c r="U1868">
        <v>44.8</v>
      </c>
      <c r="V1868">
        <v>6.74</v>
      </c>
      <c r="W1868">
        <v>5146</v>
      </c>
      <c r="X1868">
        <v>35</v>
      </c>
      <c r="Y1868">
        <v>144</v>
      </c>
      <c r="Z1868">
        <v>9</v>
      </c>
      <c r="AA1868">
        <v>0</v>
      </c>
      <c r="AB1868">
        <v>34110548.849524103</v>
      </c>
      <c r="AC1868">
        <v>36539896.758208297</v>
      </c>
      <c r="AD1868">
        <v>36400501.699304901</v>
      </c>
      <c r="AE1868">
        <v>27781847.107230499</v>
      </c>
      <c r="AF1868">
        <v>32378747.563722901</v>
      </c>
      <c r="AG1868">
        <v>41209303.312430702</v>
      </c>
      <c r="AH1868">
        <v>35661350.461118899</v>
      </c>
      <c r="AI1868">
        <v>24760942.116216101</v>
      </c>
      <c r="AJ1868">
        <v>30367063.161346398</v>
      </c>
      <c r="AK1868">
        <v>34017518.125</v>
      </c>
      <c r="AL1868">
        <v>38779939.501185</v>
      </c>
      <c r="AM1868">
        <v>26429158.7302204</v>
      </c>
      <c r="AN1868">
        <v>37135104.788113497</v>
      </c>
      <c r="AO1868">
        <v>32980257.9651765</v>
      </c>
      <c r="AP1868">
        <v>26524503.453893401</v>
      </c>
      <c r="AQ1868">
        <v>30602788.928050999</v>
      </c>
      <c r="AR1868">
        <v>28079815</v>
      </c>
      <c r="AS1868">
        <v>32110559.8125</v>
      </c>
      <c r="AT1868">
        <v>25077592.875</v>
      </c>
      <c r="AU1868">
        <v>22951188.3125</v>
      </c>
      <c r="AV1868">
        <v>21885018.125</v>
      </c>
      <c r="AW1868">
        <v>29198769.6875</v>
      </c>
      <c r="AX1868">
        <v>27062901.8125</v>
      </c>
      <c r="AY1868">
        <v>17939234.6875</v>
      </c>
      <c r="AZ1868">
        <v>26885136.75</v>
      </c>
      <c r="BA1868">
        <v>34017518.125</v>
      </c>
      <c r="BB1868">
        <v>33643281.0625</v>
      </c>
      <c r="BC1868">
        <v>21409870.625</v>
      </c>
      <c r="BD1868">
        <v>28467931.625</v>
      </c>
      <c r="BE1868">
        <v>31050538.25</v>
      </c>
      <c r="BF1868">
        <v>23737479.09375</v>
      </c>
      <c r="BG1868">
        <v>23231110.09375</v>
      </c>
    </row>
    <row r="1869" spans="1:60">
      <c r="A1869" t="s">
        <v>7934</v>
      </c>
      <c r="B1869" t="s">
        <v>7935</v>
      </c>
      <c r="C1869" t="b">
        <v>0</v>
      </c>
      <c r="D1869" t="s">
        <v>371</v>
      </c>
      <c r="E1869" t="s">
        <v>7</v>
      </c>
      <c r="F1869">
        <v>3.18621923853491E+18</v>
      </c>
      <c r="G1869">
        <v>2306</v>
      </c>
      <c r="H1869" t="s">
        <v>7934</v>
      </c>
      <c r="I1869" t="s">
        <v>7936</v>
      </c>
      <c r="J1869" t="s">
        <v>7937</v>
      </c>
      <c r="K1869">
        <v>0</v>
      </c>
      <c r="L1869">
        <v>141.86600000000001</v>
      </c>
      <c r="M1869">
        <v>0</v>
      </c>
      <c r="N1869">
        <v>69</v>
      </c>
      <c r="O1869">
        <v>13</v>
      </c>
      <c r="P1869">
        <v>258</v>
      </c>
      <c r="Q1869">
        <v>13</v>
      </c>
      <c r="R1869">
        <v>13</v>
      </c>
      <c r="S1869">
        <v>1</v>
      </c>
      <c r="T1869">
        <v>201</v>
      </c>
      <c r="U1869">
        <v>23.2</v>
      </c>
      <c r="V1869">
        <v>10.33</v>
      </c>
      <c r="W1869">
        <v>4205</v>
      </c>
      <c r="X1869">
        <v>69</v>
      </c>
      <c r="Y1869">
        <v>258</v>
      </c>
      <c r="Z1869">
        <v>13</v>
      </c>
      <c r="AA1869">
        <v>0</v>
      </c>
      <c r="AB1869">
        <v>70374130.126016498</v>
      </c>
      <c r="AC1869">
        <v>98493885.709883407</v>
      </c>
      <c r="AD1869">
        <v>79215995.122767806</v>
      </c>
      <c r="AE1869">
        <v>79441667.011119202</v>
      </c>
      <c r="AF1869">
        <v>80143312.254127398</v>
      </c>
      <c r="AG1869">
        <v>82415946.629547998</v>
      </c>
      <c r="AH1869">
        <v>76693807.0306326</v>
      </c>
      <c r="AI1869">
        <v>84801950.927427903</v>
      </c>
      <c r="AJ1869">
        <v>73418482.866255194</v>
      </c>
      <c r="AK1869">
        <v>91629281.75</v>
      </c>
      <c r="AL1869">
        <v>78701900.850093096</v>
      </c>
      <c r="AM1869">
        <v>82214278.672948107</v>
      </c>
      <c r="AN1869">
        <v>68676135.120103493</v>
      </c>
      <c r="AO1869">
        <v>138783267.56669599</v>
      </c>
      <c r="AP1869">
        <v>81607554.420624405</v>
      </c>
      <c r="AQ1869">
        <v>80401291.002835006</v>
      </c>
      <c r="AR1869">
        <v>57932007</v>
      </c>
      <c r="AS1869">
        <v>86554535.96875</v>
      </c>
      <c r="AT1869">
        <v>54574700.40625</v>
      </c>
      <c r="AU1869">
        <v>65628489.4375</v>
      </c>
      <c r="AV1869">
        <v>54169415.84375</v>
      </c>
      <c r="AW1869">
        <v>58395654.640625</v>
      </c>
      <c r="AX1869">
        <v>58201861.1875</v>
      </c>
      <c r="AY1869">
        <v>61438780.984375</v>
      </c>
      <c r="AZ1869">
        <v>65000225.453125</v>
      </c>
      <c r="BA1869">
        <v>91629281.75</v>
      </c>
      <c r="BB1869">
        <v>68277315.65625</v>
      </c>
      <c r="BC1869">
        <v>66600571.28125</v>
      </c>
      <c r="BD1869">
        <v>52647421.625</v>
      </c>
      <c r="BE1869">
        <v>130662869.96875</v>
      </c>
      <c r="BF1869">
        <v>73032757.0625</v>
      </c>
      <c r="BG1869">
        <v>61034020.375</v>
      </c>
    </row>
    <row r="1870" spans="1:60">
      <c r="A1870" t="s">
        <v>7938</v>
      </c>
      <c r="B1870" t="s">
        <v>7939</v>
      </c>
      <c r="C1870" t="b">
        <v>0</v>
      </c>
      <c r="D1870" t="s">
        <v>371</v>
      </c>
      <c r="E1870" t="s">
        <v>7</v>
      </c>
      <c r="F1870">
        <v>3.1934138019475599E+18</v>
      </c>
      <c r="G1870">
        <v>2307</v>
      </c>
      <c r="H1870" t="s">
        <v>7938</v>
      </c>
      <c r="I1870" t="s">
        <v>7940</v>
      </c>
      <c r="J1870" t="s">
        <v>7941</v>
      </c>
      <c r="K1870">
        <v>0</v>
      </c>
      <c r="L1870">
        <v>16.204000000000001</v>
      </c>
      <c r="M1870">
        <v>0</v>
      </c>
      <c r="N1870">
        <v>19</v>
      </c>
      <c r="O1870">
        <v>3</v>
      </c>
      <c r="P1870">
        <v>7</v>
      </c>
      <c r="Q1870">
        <v>3</v>
      </c>
      <c r="R1870">
        <v>3</v>
      </c>
      <c r="S1870">
        <v>1</v>
      </c>
      <c r="T1870">
        <v>187</v>
      </c>
      <c r="U1870">
        <v>21.4</v>
      </c>
      <c r="V1870">
        <v>6.21</v>
      </c>
      <c r="W1870">
        <v>38</v>
      </c>
      <c r="X1870">
        <v>19</v>
      </c>
      <c r="Y1870">
        <v>7</v>
      </c>
      <c r="Z1870">
        <v>3</v>
      </c>
      <c r="AA1870">
        <v>0</v>
      </c>
      <c r="AB1870">
        <v>986148.24960851099</v>
      </c>
      <c r="AC1870">
        <v>1000198.65256506</v>
      </c>
      <c r="AD1870">
        <v>1243331.2618334501</v>
      </c>
      <c r="AE1870">
        <v>1161983.22852841</v>
      </c>
      <c r="AF1870">
        <v>1139135.1042176799</v>
      </c>
      <c r="AG1870">
        <v>1249716.3990271599</v>
      </c>
      <c r="AH1870">
        <v>1179706.57253974</v>
      </c>
      <c r="AI1870">
        <v>1272967.8944254101</v>
      </c>
      <c r="AJ1870">
        <v>1181630.5917249101</v>
      </c>
      <c r="AK1870">
        <v>1225611.625</v>
      </c>
      <c r="AL1870">
        <v>1284038.04764355</v>
      </c>
      <c r="AM1870">
        <v>1122491.3289580999</v>
      </c>
      <c r="AO1870">
        <v>979494.15944516205</v>
      </c>
      <c r="AQ1870">
        <v>1243219.8938814199</v>
      </c>
      <c r="AR1870">
        <v>811797.5625</v>
      </c>
      <c r="AS1870">
        <v>878955.375</v>
      </c>
      <c r="AT1870">
        <v>856574.875</v>
      </c>
      <c r="AU1870">
        <v>959939.625</v>
      </c>
      <c r="AV1870">
        <v>769949.25</v>
      </c>
      <c r="AW1870">
        <v>885484.0625</v>
      </c>
      <c r="AX1870">
        <v>895262.875</v>
      </c>
      <c r="AY1870">
        <v>922261.75</v>
      </c>
      <c r="AZ1870">
        <v>1046143.3125</v>
      </c>
      <c r="BA1870">
        <v>1225611.625</v>
      </c>
      <c r="BB1870">
        <v>1113958.75</v>
      </c>
      <c r="BC1870">
        <v>909313.625</v>
      </c>
      <c r="BE1870">
        <v>922182.625</v>
      </c>
      <c r="BG1870">
        <v>943749.875</v>
      </c>
    </row>
    <row r="1871" spans="1:60">
      <c r="A1871" t="s">
        <v>7942</v>
      </c>
      <c r="B1871" t="s">
        <v>7943</v>
      </c>
      <c r="C1871" t="b">
        <v>0</v>
      </c>
      <c r="D1871" t="s">
        <v>371</v>
      </c>
      <c r="E1871" t="s">
        <v>7</v>
      </c>
      <c r="F1871">
        <v>3.2006237723619502E+18</v>
      </c>
      <c r="G1871">
        <v>2308</v>
      </c>
      <c r="H1871" t="s">
        <v>7942</v>
      </c>
      <c r="I1871" t="s">
        <v>7944</v>
      </c>
      <c r="J1871" t="s">
        <v>7945</v>
      </c>
      <c r="K1871">
        <v>0</v>
      </c>
      <c r="L1871">
        <v>36.927</v>
      </c>
      <c r="M1871">
        <v>0</v>
      </c>
      <c r="N1871">
        <v>36</v>
      </c>
      <c r="O1871">
        <v>5</v>
      </c>
      <c r="P1871">
        <v>70</v>
      </c>
      <c r="Q1871">
        <v>2</v>
      </c>
      <c r="R1871">
        <v>2</v>
      </c>
      <c r="S1871">
        <v>1</v>
      </c>
      <c r="T1871">
        <v>100</v>
      </c>
      <c r="U1871">
        <v>11</v>
      </c>
      <c r="V1871">
        <v>5.0999999999999996</v>
      </c>
      <c r="W1871">
        <v>1138</v>
      </c>
      <c r="X1871">
        <v>36</v>
      </c>
      <c r="Y1871">
        <v>70</v>
      </c>
      <c r="Z1871">
        <v>5</v>
      </c>
      <c r="AA1871">
        <v>0</v>
      </c>
      <c r="AB1871">
        <v>672778.59797382902</v>
      </c>
      <c r="AC1871">
        <v>738277.17939437099</v>
      </c>
      <c r="AD1871">
        <v>846759.58846881299</v>
      </c>
      <c r="AE1871">
        <v>794993.58945950202</v>
      </c>
      <c r="AF1871">
        <v>622292.40962759603</v>
      </c>
      <c r="AG1871">
        <v>771732.20152905397</v>
      </c>
      <c r="AH1871">
        <v>830681.68157470098</v>
      </c>
      <c r="AI1871">
        <v>655897.366076543</v>
      </c>
      <c r="AJ1871">
        <v>648544.64876028395</v>
      </c>
      <c r="AK1871">
        <v>906911.4375</v>
      </c>
      <c r="AL1871">
        <v>901862.64856445696</v>
      </c>
      <c r="AM1871">
        <v>768542.761416108</v>
      </c>
      <c r="AN1871">
        <v>640383.20770011703</v>
      </c>
      <c r="AO1871">
        <v>791729.54677753896</v>
      </c>
      <c r="AP1871">
        <v>1083605.48829381</v>
      </c>
      <c r="AQ1871">
        <v>3962440.6994012101</v>
      </c>
      <c r="AR1871">
        <v>553831.5625</v>
      </c>
      <c r="AS1871">
        <v>648783.8125</v>
      </c>
      <c r="AT1871">
        <v>583362.625</v>
      </c>
      <c r="AU1871">
        <v>656761.5</v>
      </c>
      <c r="AV1871">
        <v>420611.71875</v>
      </c>
      <c r="AW1871">
        <v>546809.3125</v>
      </c>
      <c r="AX1871">
        <v>630392.75</v>
      </c>
      <c r="AY1871">
        <v>475195.84375</v>
      </c>
      <c r="AZ1871">
        <v>574181.6875</v>
      </c>
      <c r="BA1871">
        <v>906911.4375</v>
      </c>
      <c r="BB1871">
        <v>782405</v>
      </c>
      <c r="BC1871">
        <v>622585.125</v>
      </c>
      <c r="BD1871">
        <v>490920.53125</v>
      </c>
      <c r="BE1871">
        <v>745404.375</v>
      </c>
      <c r="BF1871">
        <v>969747.1875</v>
      </c>
      <c r="BG1871">
        <v>3007957.75</v>
      </c>
    </row>
    <row r="1872" spans="1:60">
      <c r="A1872" t="s">
        <v>7946</v>
      </c>
      <c r="B1872" t="s">
        <v>7947</v>
      </c>
      <c r="C1872" t="b">
        <v>0</v>
      </c>
      <c r="D1872" t="s">
        <v>371</v>
      </c>
      <c r="E1872" t="s">
        <v>7</v>
      </c>
      <c r="F1872">
        <v>3.2068322948054702E+18</v>
      </c>
      <c r="G1872">
        <v>2309</v>
      </c>
      <c r="H1872" t="s">
        <v>7946</v>
      </c>
      <c r="I1872" t="s">
        <v>7948</v>
      </c>
      <c r="J1872" t="s">
        <v>7949</v>
      </c>
      <c r="K1872">
        <v>0</v>
      </c>
      <c r="L1872">
        <v>5.6079999999999997</v>
      </c>
      <c r="M1872">
        <v>1</v>
      </c>
      <c r="N1872">
        <v>16</v>
      </c>
      <c r="O1872">
        <v>1</v>
      </c>
      <c r="P1872">
        <v>9</v>
      </c>
      <c r="Q1872">
        <v>1</v>
      </c>
      <c r="R1872">
        <v>1</v>
      </c>
      <c r="S1872">
        <v>1</v>
      </c>
      <c r="T1872">
        <v>62</v>
      </c>
      <c r="U1872">
        <v>6.9</v>
      </c>
      <c r="V1872">
        <v>12.23</v>
      </c>
      <c r="W1872">
        <v>398</v>
      </c>
      <c r="X1872">
        <v>16</v>
      </c>
      <c r="Y1872">
        <v>9</v>
      </c>
      <c r="Z1872">
        <v>1</v>
      </c>
      <c r="AA1872">
        <v>0</v>
      </c>
      <c r="AD1872">
        <v>3297908.0765800201</v>
      </c>
      <c r="AE1872">
        <v>3537863.7947309902</v>
      </c>
      <c r="AG1872">
        <v>639186.97457910702</v>
      </c>
      <c r="AH1872">
        <v>4979454.0180051299</v>
      </c>
      <c r="AI1872">
        <v>4429274.8677817397</v>
      </c>
      <c r="AJ1872">
        <v>466638.81081638701</v>
      </c>
      <c r="AL1872">
        <v>7915531.2561775297</v>
      </c>
      <c r="AM1872">
        <v>6277435.3010152197</v>
      </c>
      <c r="AN1872">
        <v>562521.49506205297</v>
      </c>
      <c r="AO1872">
        <v>375617.51636328798</v>
      </c>
      <c r="AP1872">
        <v>5317040.4387254203</v>
      </c>
      <c r="AQ1872">
        <v>3247509.7972512101</v>
      </c>
      <c r="AT1872">
        <v>2272045.5</v>
      </c>
      <c r="AU1872">
        <v>2922706.25</v>
      </c>
      <c r="AW1872">
        <v>452894.65625</v>
      </c>
      <c r="AX1872">
        <v>3778838.25</v>
      </c>
      <c r="AY1872">
        <v>3208997.5</v>
      </c>
      <c r="AZ1872">
        <v>413133.40625</v>
      </c>
      <c r="BB1872">
        <v>6867067</v>
      </c>
      <c r="BC1872">
        <v>5085257.5</v>
      </c>
      <c r="BD1872">
        <v>431231.40625</v>
      </c>
      <c r="BE1872">
        <v>353639.625</v>
      </c>
      <c r="BF1872">
        <v>4758360</v>
      </c>
      <c r="BG1872">
        <v>2465241.25</v>
      </c>
    </row>
    <row r="1873" spans="1:60">
      <c r="A1873" t="s">
        <v>7950</v>
      </c>
      <c r="B1873" t="s">
        <v>7951</v>
      </c>
      <c r="C1873" t="b">
        <v>0</v>
      </c>
      <c r="D1873" t="s">
        <v>371</v>
      </c>
      <c r="E1873" t="s">
        <v>7</v>
      </c>
      <c r="F1873">
        <v>3.21363000296542E+18</v>
      </c>
      <c r="G1873">
        <v>2310</v>
      </c>
      <c r="H1873" t="s">
        <v>7950</v>
      </c>
      <c r="I1873" t="s">
        <v>7952</v>
      </c>
      <c r="J1873" t="s">
        <v>7953</v>
      </c>
      <c r="K1873">
        <v>0</v>
      </c>
      <c r="L1873">
        <v>94.016000000000005</v>
      </c>
      <c r="M1873">
        <v>0</v>
      </c>
      <c r="N1873">
        <v>22</v>
      </c>
      <c r="O1873">
        <v>15</v>
      </c>
      <c r="P1873">
        <v>145</v>
      </c>
      <c r="Q1873">
        <v>14</v>
      </c>
      <c r="R1873">
        <v>14</v>
      </c>
      <c r="S1873">
        <v>1</v>
      </c>
      <c r="T1873">
        <v>766</v>
      </c>
      <c r="U1873">
        <v>84.1</v>
      </c>
      <c r="V1873">
        <v>5.67</v>
      </c>
      <c r="W1873">
        <v>3046</v>
      </c>
      <c r="X1873">
        <v>22</v>
      </c>
      <c r="Y1873">
        <v>145</v>
      </c>
      <c r="Z1873">
        <v>15</v>
      </c>
      <c r="AA1873">
        <v>0</v>
      </c>
      <c r="AB1873">
        <v>16440101.716738701</v>
      </c>
      <c r="AC1873">
        <v>20061894.722956698</v>
      </c>
      <c r="AD1873">
        <v>24137764.748263098</v>
      </c>
      <c r="AE1873">
        <v>19061753.6641168</v>
      </c>
      <c r="AF1873">
        <v>16806773.528770499</v>
      </c>
      <c r="AG1873">
        <v>26341877.553075202</v>
      </c>
      <c r="AH1873">
        <v>24876191.744667001</v>
      </c>
      <c r="AI1873">
        <v>16636751.547222801</v>
      </c>
      <c r="AJ1873">
        <v>20932369.825499099</v>
      </c>
      <c r="AK1873">
        <v>24617367.59375</v>
      </c>
      <c r="AL1873">
        <v>19575732.464451902</v>
      </c>
      <c r="AM1873">
        <v>17740528.2026219</v>
      </c>
      <c r="AN1873">
        <v>22920355.120920599</v>
      </c>
      <c r="AO1873">
        <v>17607996.0110282</v>
      </c>
      <c r="AP1873">
        <v>20535003.0918134</v>
      </c>
      <c r="AQ1873">
        <v>20949691.826778799</v>
      </c>
      <c r="AR1873">
        <v>13533497.125</v>
      </c>
      <c r="AS1873">
        <v>17630007.953125</v>
      </c>
      <c r="AT1873">
        <v>16629359.734375</v>
      </c>
      <c r="AU1873">
        <v>15747329.40625</v>
      </c>
      <c r="AV1873">
        <v>11359813.796875</v>
      </c>
      <c r="AW1873">
        <v>18664484.8125</v>
      </c>
      <c r="AX1873">
        <v>18878195.1875</v>
      </c>
      <c r="AY1873">
        <v>12053280.890625</v>
      </c>
      <c r="AZ1873">
        <v>18532237.453125</v>
      </c>
      <c r="BA1873">
        <v>24617367.59375</v>
      </c>
      <c r="BB1873">
        <v>16982797.75</v>
      </c>
      <c r="BC1873">
        <v>14371339.53125</v>
      </c>
      <c r="BD1873">
        <v>17570843.171875</v>
      </c>
      <c r="BE1873">
        <v>16577728.234375</v>
      </c>
      <c r="BF1873">
        <v>18377316.9375</v>
      </c>
      <c r="BG1873">
        <v>15903275.953125</v>
      </c>
    </row>
    <row r="1874" spans="1:60">
      <c r="A1874" t="s">
        <v>7954</v>
      </c>
      <c r="B1874" t="s">
        <v>7955</v>
      </c>
      <c r="C1874" t="b">
        <v>0</v>
      </c>
      <c r="D1874" t="s">
        <v>371</v>
      </c>
      <c r="E1874" t="s">
        <v>7</v>
      </c>
      <c r="F1874">
        <v>3.2255896804839997E+18</v>
      </c>
      <c r="G1874">
        <v>2311</v>
      </c>
      <c r="H1874" t="s">
        <v>7954</v>
      </c>
      <c r="I1874" t="s">
        <v>7956</v>
      </c>
      <c r="J1874" t="s">
        <v>7957</v>
      </c>
      <c r="K1874">
        <v>0</v>
      </c>
      <c r="L1874">
        <v>48.432000000000002</v>
      </c>
      <c r="M1874">
        <v>0</v>
      </c>
      <c r="N1874">
        <v>11</v>
      </c>
      <c r="O1874">
        <v>6</v>
      </c>
      <c r="P1874">
        <v>43</v>
      </c>
      <c r="Q1874">
        <v>2</v>
      </c>
      <c r="R1874">
        <v>2</v>
      </c>
      <c r="S1874">
        <v>1</v>
      </c>
      <c r="T1874">
        <v>695</v>
      </c>
      <c r="U1874">
        <v>74.099999999999994</v>
      </c>
      <c r="V1874">
        <v>6.35</v>
      </c>
      <c r="W1874">
        <v>345</v>
      </c>
      <c r="X1874">
        <v>11</v>
      </c>
      <c r="Y1874">
        <v>43</v>
      </c>
      <c r="Z1874">
        <v>6</v>
      </c>
      <c r="AA1874">
        <v>4</v>
      </c>
      <c r="AB1874">
        <v>9664071.40490916</v>
      </c>
      <c r="AC1874">
        <v>1554297.63293229</v>
      </c>
      <c r="AD1874">
        <v>2257404.4871585099</v>
      </c>
      <c r="AE1874">
        <v>1832362.41200215</v>
      </c>
      <c r="AF1874">
        <v>7563454.8712860802</v>
      </c>
      <c r="AG1874">
        <v>3166548.2128514098</v>
      </c>
      <c r="AH1874">
        <v>3096696.9951996198</v>
      </c>
      <c r="AI1874">
        <v>2107985.2877774299</v>
      </c>
      <c r="AJ1874">
        <v>3826090.2780601401</v>
      </c>
      <c r="AK1874">
        <v>4079333.6875</v>
      </c>
      <c r="AL1874">
        <v>2704117.4501179401</v>
      </c>
      <c r="AM1874">
        <v>620360.16330354998</v>
      </c>
      <c r="AN1874">
        <v>2107307.3645187402</v>
      </c>
      <c r="AO1874">
        <v>4749250.0764124896</v>
      </c>
      <c r="AP1874">
        <v>3790001.4659040701</v>
      </c>
      <c r="AQ1874">
        <v>4020255.1456566202</v>
      </c>
      <c r="AR1874">
        <v>7955466.75</v>
      </c>
      <c r="AS1874">
        <v>1365886.921875</v>
      </c>
      <c r="AT1874">
        <v>1555205.78125</v>
      </c>
      <c r="AU1874">
        <v>1513754.453125</v>
      </c>
      <c r="AV1874">
        <v>5112191.15625</v>
      </c>
      <c r="AW1874">
        <v>2243651.421875</v>
      </c>
      <c r="AX1874">
        <v>2350040.1875</v>
      </c>
      <c r="AY1874">
        <v>1527229.5625</v>
      </c>
      <c r="AZ1874">
        <v>3387385.859375</v>
      </c>
      <c r="BA1874">
        <v>4079333.6875</v>
      </c>
      <c r="BB1874">
        <v>2345939.28125</v>
      </c>
      <c r="BC1874">
        <v>502544.59375</v>
      </c>
      <c r="BD1874">
        <v>1615470.921875</v>
      </c>
      <c r="BE1874">
        <v>4471365</v>
      </c>
      <c r="BF1874">
        <v>3391772.46875</v>
      </c>
      <c r="BG1874">
        <v>3051845.703125</v>
      </c>
    </row>
    <row r="1875" spans="1:60">
      <c r="A1875" t="s">
        <v>7958</v>
      </c>
      <c r="B1875" t="s">
        <v>7959</v>
      </c>
      <c r="C1875" t="b">
        <v>0</v>
      </c>
      <c r="D1875" t="s">
        <v>371</v>
      </c>
      <c r="E1875" t="s">
        <v>7</v>
      </c>
      <c r="F1875">
        <v>3.2334047892081603E+18</v>
      </c>
      <c r="G1875">
        <v>2314</v>
      </c>
      <c r="H1875" t="s">
        <v>7958</v>
      </c>
      <c r="I1875" t="s">
        <v>7960</v>
      </c>
      <c r="J1875" t="s">
        <v>7961</v>
      </c>
      <c r="K1875">
        <v>0</v>
      </c>
      <c r="L1875">
        <v>68.554000000000002</v>
      </c>
      <c r="M1875">
        <v>0</v>
      </c>
      <c r="N1875">
        <v>42</v>
      </c>
      <c r="O1875">
        <v>8</v>
      </c>
      <c r="P1875">
        <v>84</v>
      </c>
      <c r="Q1875">
        <v>8</v>
      </c>
      <c r="R1875">
        <v>8</v>
      </c>
      <c r="S1875">
        <v>1</v>
      </c>
      <c r="T1875">
        <v>262</v>
      </c>
      <c r="U1875">
        <v>28.6</v>
      </c>
      <c r="V1875">
        <v>9.26</v>
      </c>
      <c r="W1875">
        <v>1841</v>
      </c>
      <c r="X1875">
        <v>42</v>
      </c>
      <c r="Y1875">
        <v>84</v>
      </c>
      <c r="Z1875">
        <v>8</v>
      </c>
      <c r="AA1875">
        <v>0</v>
      </c>
      <c r="AB1875">
        <v>20425070.519057799</v>
      </c>
      <c r="AC1875">
        <v>18502782.856217898</v>
      </c>
      <c r="AD1875">
        <v>10166757.644667899</v>
      </c>
      <c r="AE1875">
        <v>11421143.730792999</v>
      </c>
      <c r="AF1875">
        <v>6262923.8742736904</v>
      </c>
      <c r="AG1875">
        <v>12713341.385761499</v>
      </c>
      <c r="AH1875">
        <v>9981041.6287113093</v>
      </c>
      <c r="AI1875">
        <v>9148153.4883219991</v>
      </c>
      <c r="AJ1875">
        <v>13267582.6712985</v>
      </c>
      <c r="AK1875">
        <v>14402930.125</v>
      </c>
      <c r="AL1875">
        <v>6432546.4642486405</v>
      </c>
      <c r="AM1875">
        <v>7505871.2717723697</v>
      </c>
      <c r="AN1875">
        <v>18444204.9441895</v>
      </c>
      <c r="AO1875">
        <v>12178994.3884627</v>
      </c>
      <c r="AP1875">
        <v>8983108.35774629</v>
      </c>
      <c r="AQ1875">
        <v>6806133.6028396497</v>
      </c>
      <c r="AR1875">
        <v>16813924.75</v>
      </c>
      <c r="AS1875">
        <v>16259890.375</v>
      </c>
      <c r="AT1875">
        <v>7004238.875</v>
      </c>
      <c r="AU1875">
        <v>9435255.3125</v>
      </c>
      <c r="AV1875">
        <v>4233153.3125</v>
      </c>
      <c r="AW1875">
        <v>9008012.6875</v>
      </c>
      <c r="AX1875">
        <v>7574473.375</v>
      </c>
      <c r="AY1875">
        <v>6627812.125</v>
      </c>
      <c r="AZ1875">
        <v>11746304.625</v>
      </c>
      <c r="BA1875">
        <v>14402930.125</v>
      </c>
      <c r="BB1875">
        <v>5580513.3125</v>
      </c>
      <c r="BC1875">
        <v>6080395.3125</v>
      </c>
      <c r="BD1875">
        <v>14139407.125</v>
      </c>
      <c r="BE1875">
        <v>11466384.875</v>
      </c>
      <c r="BF1875">
        <v>8039221.0625</v>
      </c>
      <c r="BG1875">
        <v>5166654.5625</v>
      </c>
    </row>
    <row r="1876" spans="1:60">
      <c r="A1876" t="s">
        <v>7962</v>
      </c>
      <c r="B1876" t="s">
        <v>7963</v>
      </c>
      <c r="C1876" t="b">
        <v>0</v>
      </c>
      <c r="D1876" t="s">
        <v>371</v>
      </c>
      <c r="E1876" t="s">
        <v>7</v>
      </c>
      <c r="F1876">
        <v>3.2357658280592E+18</v>
      </c>
      <c r="G1876">
        <v>2315</v>
      </c>
      <c r="H1876" t="s">
        <v>7962</v>
      </c>
      <c r="I1876" t="s">
        <v>7964</v>
      </c>
      <c r="J1876" t="s">
        <v>7965</v>
      </c>
      <c r="K1876">
        <v>0</v>
      </c>
      <c r="L1876">
        <v>78.132999999999996</v>
      </c>
      <c r="M1876">
        <v>0</v>
      </c>
      <c r="N1876">
        <v>38</v>
      </c>
      <c r="O1876">
        <v>10</v>
      </c>
      <c r="P1876">
        <v>68</v>
      </c>
      <c r="Q1876">
        <v>10</v>
      </c>
      <c r="R1876">
        <v>10</v>
      </c>
      <c r="S1876">
        <v>1</v>
      </c>
      <c r="T1876">
        <v>440</v>
      </c>
      <c r="U1876">
        <v>47.7</v>
      </c>
      <c r="V1876">
        <v>5.85</v>
      </c>
      <c r="W1876">
        <v>496</v>
      </c>
      <c r="X1876">
        <v>38</v>
      </c>
      <c r="Y1876">
        <v>68</v>
      </c>
      <c r="Z1876">
        <v>10</v>
      </c>
      <c r="AA1876">
        <v>0</v>
      </c>
      <c r="AB1876">
        <v>1939415.83325943</v>
      </c>
      <c r="AC1876">
        <v>4649489.6168457698</v>
      </c>
      <c r="AD1876">
        <v>6892663.8485934203</v>
      </c>
      <c r="AE1876">
        <v>3303767.5319711901</v>
      </c>
      <c r="AF1876">
        <v>4755185.6625452703</v>
      </c>
      <c r="AG1876">
        <v>5275904.2965341303</v>
      </c>
      <c r="AH1876">
        <v>7111515.7785444297</v>
      </c>
      <c r="AI1876">
        <v>6269794.3294712901</v>
      </c>
      <c r="AJ1876">
        <v>5382044.1475516101</v>
      </c>
      <c r="AK1876">
        <v>9925506.65625</v>
      </c>
      <c r="AL1876">
        <v>6069955.8559703203</v>
      </c>
      <c r="AM1876">
        <v>5208779.68592514</v>
      </c>
      <c r="AN1876">
        <v>4531141.6785369096</v>
      </c>
      <c r="AO1876">
        <v>7396909.2438346501</v>
      </c>
      <c r="AP1876">
        <v>8945906.6263973806</v>
      </c>
      <c r="AQ1876">
        <v>6169805.3506405903</v>
      </c>
      <c r="AR1876">
        <v>1596527.75</v>
      </c>
      <c r="AS1876">
        <v>4085882.21875</v>
      </c>
      <c r="AT1876">
        <v>4748599.875</v>
      </c>
      <c r="AU1876">
        <v>2729314.234375</v>
      </c>
      <c r="AV1876">
        <v>3214062.6875</v>
      </c>
      <c r="AW1876">
        <v>3738231.46875</v>
      </c>
      <c r="AX1876">
        <v>5396830.203125</v>
      </c>
      <c r="AY1876">
        <v>4542448.8046875</v>
      </c>
      <c r="AZ1876">
        <v>4764932.0625</v>
      </c>
      <c r="BA1876">
        <v>9925506.65625</v>
      </c>
      <c r="BB1876">
        <v>5265950.21875</v>
      </c>
      <c r="BC1876">
        <v>4219555.390625</v>
      </c>
      <c r="BD1876">
        <v>3473592.76953125</v>
      </c>
      <c r="BE1876">
        <v>6964106.03125</v>
      </c>
      <c r="BF1876">
        <v>8005928.25</v>
      </c>
      <c r="BG1876">
        <v>4683606.703125</v>
      </c>
    </row>
    <row r="1877" spans="1:60">
      <c r="A1877" t="s">
        <v>7966</v>
      </c>
      <c r="B1877" t="s">
        <v>7967</v>
      </c>
      <c r="C1877" t="b">
        <v>0</v>
      </c>
      <c r="D1877" t="s">
        <v>371</v>
      </c>
      <c r="E1877" t="s">
        <v>7</v>
      </c>
      <c r="F1877">
        <v>3.2377415216736599E+18</v>
      </c>
      <c r="G1877">
        <v>2316</v>
      </c>
      <c r="H1877" t="s">
        <v>7966</v>
      </c>
      <c r="I1877" t="s">
        <v>7968</v>
      </c>
      <c r="J1877" t="s">
        <v>7969</v>
      </c>
      <c r="K1877">
        <v>0</v>
      </c>
      <c r="L1877">
        <v>83.52</v>
      </c>
      <c r="M1877">
        <v>0</v>
      </c>
      <c r="N1877">
        <v>40</v>
      </c>
      <c r="O1877">
        <v>14</v>
      </c>
      <c r="P1877">
        <v>126</v>
      </c>
      <c r="Q1877">
        <v>12</v>
      </c>
      <c r="R1877">
        <v>13</v>
      </c>
      <c r="S1877">
        <v>1</v>
      </c>
      <c r="T1877">
        <v>490</v>
      </c>
      <c r="U1877">
        <v>56.1</v>
      </c>
      <c r="V1877">
        <v>5.3</v>
      </c>
      <c r="W1877">
        <v>701</v>
      </c>
      <c r="X1877">
        <v>40</v>
      </c>
      <c r="Y1877">
        <v>126</v>
      </c>
      <c r="Z1877">
        <v>14</v>
      </c>
      <c r="AA1877">
        <v>0</v>
      </c>
      <c r="AB1877">
        <v>3959988.5523101301</v>
      </c>
      <c r="AC1877">
        <v>8878203.0514932293</v>
      </c>
      <c r="AD1877">
        <v>8515563.1022878401</v>
      </c>
      <c r="AE1877">
        <v>5726258.2638099398</v>
      </c>
      <c r="AF1877">
        <v>3724395.9200415201</v>
      </c>
      <c r="AG1877">
        <v>9847668.7594516892</v>
      </c>
      <c r="AH1877">
        <v>9642701.9715480208</v>
      </c>
      <c r="AI1877">
        <v>6742002.4761222498</v>
      </c>
      <c r="AJ1877">
        <v>2531303.9303428102</v>
      </c>
      <c r="AK1877">
        <v>10207683.75</v>
      </c>
      <c r="AL1877">
        <v>7783764.05704928</v>
      </c>
      <c r="AM1877">
        <v>9325349.03946965</v>
      </c>
      <c r="AN1877">
        <v>9252222.2314052805</v>
      </c>
      <c r="AO1877">
        <v>7788857.48032685</v>
      </c>
      <c r="AP1877">
        <v>5137324.5478804</v>
      </c>
      <c r="AQ1877">
        <v>5453882.4041667199</v>
      </c>
      <c r="AR1877">
        <v>3259863.875</v>
      </c>
      <c r="AS1877">
        <v>7801994.40625</v>
      </c>
      <c r="AT1877">
        <v>5866672.5625</v>
      </c>
      <c r="AU1877">
        <v>4730586.53125</v>
      </c>
      <c r="AV1877">
        <v>2517344.8125</v>
      </c>
      <c r="AW1877">
        <v>6977546.0625</v>
      </c>
      <c r="AX1877">
        <v>7317712.125</v>
      </c>
      <c r="AY1877">
        <v>4884562.3125</v>
      </c>
      <c r="AZ1877">
        <v>2241061.375</v>
      </c>
      <c r="BA1877">
        <v>10207683.75</v>
      </c>
      <c r="BB1877">
        <v>6752753.234375</v>
      </c>
      <c r="BC1877">
        <v>7554327.34375</v>
      </c>
      <c r="BD1877">
        <v>7092793.5</v>
      </c>
      <c r="BE1877">
        <v>7333120.84375</v>
      </c>
      <c r="BF1877">
        <v>4597527.5</v>
      </c>
      <c r="BG1877">
        <v>4140137.125</v>
      </c>
    </row>
    <row r="1878" spans="1:60">
      <c r="A1878" t="s">
        <v>7970</v>
      </c>
      <c r="B1878" t="s">
        <v>7971</v>
      </c>
      <c r="C1878" t="b">
        <v>0</v>
      </c>
      <c r="D1878" t="s">
        <v>371</v>
      </c>
      <c r="E1878" t="s">
        <v>7</v>
      </c>
      <c r="F1878">
        <v>3.2447256175692698E+18</v>
      </c>
      <c r="G1878">
        <v>2317</v>
      </c>
      <c r="H1878" t="s">
        <v>7970</v>
      </c>
      <c r="I1878" t="s">
        <v>7972</v>
      </c>
      <c r="J1878" t="s">
        <v>7973</v>
      </c>
      <c r="K1878">
        <v>0</v>
      </c>
      <c r="L1878">
        <v>12.143000000000001</v>
      </c>
      <c r="M1878">
        <v>0</v>
      </c>
      <c r="N1878">
        <v>19</v>
      </c>
      <c r="O1878">
        <v>3</v>
      </c>
      <c r="P1878">
        <v>17</v>
      </c>
      <c r="Q1878">
        <v>3</v>
      </c>
      <c r="R1878">
        <v>3</v>
      </c>
      <c r="S1878">
        <v>1</v>
      </c>
      <c r="T1878">
        <v>180</v>
      </c>
      <c r="U1878">
        <v>20.399999999999999</v>
      </c>
      <c r="V1878">
        <v>5.48</v>
      </c>
      <c r="W1878">
        <v>337</v>
      </c>
      <c r="X1878">
        <v>19</v>
      </c>
      <c r="Y1878">
        <v>17</v>
      </c>
      <c r="Z1878">
        <v>3</v>
      </c>
      <c r="AA1878">
        <v>0</v>
      </c>
      <c r="AB1878">
        <v>1876489.70125941</v>
      </c>
      <c r="AC1878">
        <v>1600473.4858745399</v>
      </c>
      <c r="AD1878">
        <v>1128752.7517645501</v>
      </c>
      <c r="AE1878">
        <v>1978364.0255941199</v>
      </c>
      <c r="AF1878">
        <v>1290668.3680267599</v>
      </c>
      <c r="AG1878">
        <v>1254977.2458136</v>
      </c>
      <c r="AH1878">
        <v>2469968.0316628101</v>
      </c>
      <c r="AI1878">
        <v>1267733.66137049</v>
      </c>
      <c r="AJ1878">
        <v>1000410.61416199</v>
      </c>
      <c r="AK1878">
        <v>3641912.75</v>
      </c>
      <c r="AL1878">
        <v>2224475.2787669599</v>
      </c>
      <c r="AM1878">
        <v>1088818.8681705799</v>
      </c>
      <c r="AN1878">
        <v>1379945.9215177</v>
      </c>
      <c r="AO1878">
        <v>3255931.6083607199</v>
      </c>
      <c r="AP1878">
        <v>2216389.1114499802</v>
      </c>
      <c r="AQ1878">
        <v>1540943.9281933799</v>
      </c>
      <c r="AR1878">
        <v>1544726.9375</v>
      </c>
      <c r="AS1878">
        <v>1406465.375</v>
      </c>
      <c r="AT1878">
        <v>777637.6875</v>
      </c>
      <c r="AU1878">
        <v>1634369.5625</v>
      </c>
      <c r="AV1878">
        <v>872371.625</v>
      </c>
      <c r="AW1878">
        <v>889211.625</v>
      </c>
      <c r="AX1878">
        <v>1874424.3125</v>
      </c>
      <c r="AY1878">
        <v>918469.5625</v>
      </c>
      <c r="AZ1878">
        <v>885702.25</v>
      </c>
      <c r="BA1878">
        <v>3641912.75</v>
      </c>
      <c r="BB1878">
        <v>1929828.875</v>
      </c>
      <c r="BC1878">
        <v>882036.0625</v>
      </c>
      <c r="BD1878">
        <v>1057872.5</v>
      </c>
      <c r="BE1878">
        <v>3065422.625</v>
      </c>
      <c r="BF1878">
        <v>1983505.1875</v>
      </c>
      <c r="BG1878">
        <v>1169757.375</v>
      </c>
    </row>
    <row r="1879" spans="1:60">
      <c r="A1879" t="s">
        <v>7974</v>
      </c>
      <c r="B1879" t="s">
        <v>7975</v>
      </c>
      <c r="C1879" t="b">
        <v>0</v>
      </c>
      <c r="D1879" t="s">
        <v>371</v>
      </c>
      <c r="E1879" t="s">
        <v>7</v>
      </c>
      <c r="F1879">
        <v>3.2452223264315802E+18</v>
      </c>
      <c r="G1879">
        <v>2318</v>
      </c>
      <c r="H1879" t="s">
        <v>7974</v>
      </c>
      <c r="I1879" t="s">
        <v>7976</v>
      </c>
      <c r="J1879" t="s">
        <v>7977</v>
      </c>
      <c r="K1879">
        <v>0</v>
      </c>
      <c r="L1879">
        <v>14.239000000000001</v>
      </c>
      <c r="M1879">
        <v>0</v>
      </c>
      <c r="N1879">
        <v>18</v>
      </c>
      <c r="O1879">
        <v>1</v>
      </c>
      <c r="P1879">
        <v>8</v>
      </c>
      <c r="Q1879">
        <v>1</v>
      </c>
      <c r="R1879">
        <v>1</v>
      </c>
      <c r="S1879">
        <v>1</v>
      </c>
      <c r="T1879">
        <v>154</v>
      </c>
      <c r="U1879">
        <v>16.3</v>
      </c>
      <c r="V1879">
        <v>7.08</v>
      </c>
      <c r="W1879">
        <v>172</v>
      </c>
      <c r="X1879">
        <v>18</v>
      </c>
      <c r="Y1879">
        <v>8</v>
      </c>
      <c r="Z1879">
        <v>1</v>
      </c>
      <c r="AA1879">
        <v>0</v>
      </c>
      <c r="AD1879">
        <v>441807.00369404099</v>
      </c>
      <c r="AK1879">
        <v>392648.8125</v>
      </c>
      <c r="AT1879">
        <v>304376.46875</v>
      </c>
      <c r="BA1879">
        <v>392648.8125</v>
      </c>
    </row>
    <row r="1880" spans="1:60">
      <c r="A1880" t="s">
        <v>7978</v>
      </c>
      <c r="B1880" t="s">
        <v>7979</v>
      </c>
      <c r="C1880" t="b">
        <v>0</v>
      </c>
      <c r="D1880" t="s">
        <v>371</v>
      </c>
      <c r="E1880" t="s">
        <v>7</v>
      </c>
      <c r="F1880">
        <v>3.25352183454626E+18</v>
      </c>
      <c r="G1880">
        <v>2320</v>
      </c>
      <c r="H1880" t="s">
        <v>7978</v>
      </c>
      <c r="I1880" t="s">
        <v>7980</v>
      </c>
      <c r="J1880" t="s">
        <v>7981</v>
      </c>
      <c r="K1880">
        <v>0</v>
      </c>
      <c r="L1880">
        <v>42.518000000000001</v>
      </c>
      <c r="M1880">
        <v>0</v>
      </c>
      <c r="N1880">
        <v>21</v>
      </c>
      <c r="O1880">
        <v>10</v>
      </c>
      <c r="P1880">
        <v>55</v>
      </c>
      <c r="Q1880">
        <v>9</v>
      </c>
      <c r="R1880">
        <v>10</v>
      </c>
      <c r="S1880">
        <v>1</v>
      </c>
      <c r="T1880">
        <v>571</v>
      </c>
      <c r="U1880">
        <v>63.3</v>
      </c>
      <c r="V1880">
        <v>6.54</v>
      </c>
      <c r="W1880">
        <v>467</v>
      </c>
      <c r="X1880">
        <v>21</v>
      </c>
      <c r="Y1880">
        <v>55</v>
      </c>
      <c r="Z1880">
        <v>10</v>
      </c>
      <c r="AA1880">
        <v>0</v>
      </c>
      <c r="AB1880">
        <v>4004119.2517472901</v>
      </c>
      <c r="AC1880">
        <v>6178377.5074676797</v>
      </c>
      <c r="AD1880">
        <v>6924525.6456623403</v>
      </c>
      <c r="AE1880">
        <v>5948073.3654656298</v>
      </c>
      <c r="AF1880">
        <v>5150759.64062062</v>
      </c>
      <c r="AG1880">
        <v>6618160.2969035897</v>
      </c>
      <c r="AH1880">
        <v>7638014.8367680497</v>
      </c>
      <c r="AI1880">
        <v>6954120.1696565803</v>
      </c>
      <c r="AJ1880">
        <v>4912323.8536864901</v>
      </c>
      <c r="AK1880">
        <v>6323467.703125</v>
      </c>
      <c r="AL1880">
        <v>9187518.9882738404</v>
      </c>
      <c r="AM1880">
        <v>7861740.1619902803</v>
      </c>
      <c r="AN1880">
        <v>6149245.8833231898</v>
      </c>
      <c r="AO1880">
        <v>5289220.8435945399</v>
      </c>
      <c r="AP1880">
        <v>6692262.3923379602</v>
      </c>
      <c r="AQ1880">
        <v>7766066.4994207798</v>
      </c>
      <c r="AR1880">
        <v>3296192.28125</v>
      </c>
      <c r="AS1880">
        <v>5429439.546875</v>
      </c>
      <c r="AT1880">
        <v>4770550.59375</v>
      </c>
      <c r="AU1880">
        <v>4913832.8125</v>
      </c>
      <c r="AV1880">
        <v>3481433.859375</v>
      </c>
      <c r="AW1880">
        <v>4689284.28125</v>
      </c>
      <c r="AX1880">
        <v>5796383</v>
      </c>
      <c r="AY1880">
        <v>5038241</v>
      </c>
      <c r="AZ1880">
        <v>4349070.5</v>
      </c>
      <c r="BA1880">
        <v>6323467.703125</v>
      </c>
      <c r="BB1880">
        <v>7970571.578125</v>
      </c>
      <c r="BC1880">
        <v>6368679.4375</v>
      </c>
      <c r="BD1880">
        <v>4714038.4375</v>
      </c>
      <c r="BE1880">
        <v>4979741.34375</v>
      </c>
      <c r="BF1880">
        <v>5989082.46875</v>
      </c>
      <c r="BG1880">
        <v>5895356.34375</v>
      </c>
    </row>
    <row r="1881" spans="1:60">
      <c r="A1881" t="s">
        <v>7982</v>
      </c>
      <c r="B1881" t="s">
        <v>7983</v>
      </c>
      <c r="C1881" t="b">
        <v>0</v>
      </c>
      <c r="D1881" t="s">
        <v>371</v>
      </c>
      <c r="E1881" t="s">
        <v>7</v>
      </c>
      <c r="F1881">
        <v>3.2577567663592801E+18</v>
      </c>
      <c r="G1881">
        <v>2321</v>
      </c>
      <c r="H1881" t="s">
        <v>7982</v>
      </c>
      <c r="I1881" t="s">
        <v>7984</v>
      </c>
      <c r="J1881" t="s">
        <v>7985</v>
      </c>
      <c r="K1881">
        <v>0</v>
      </c>
      <c r="L1881">
        <v>81.756</v>
      </c>
      <c r="M1881">
        <v>0</v>
      </c>
      <c r="N1881">
        <v>22</v>
      </c>
      <c r="O1881">
        <v>12</v>
      </c>
      <c r="P1881">
        <v>84</v>
      </c>
      <c r="Q1881">
        <v>12</v>
      </c>
      <c r="R1881">
        <v>12</v>
      </c>
      <c r="S1881">
        <v>1</v>
      </c>
      <c r="T1881">
        <v>763</v>
      </c>
      <c r="U1881">
        <v>85.2</v>
      </c>
      <c r="V1881">
        <v>5.71</v>
      </c>
      <c r="W1881">
        <v>794</v>
      </c>
      <c r="X1881">
        <v>22</v>
      </c>
      <c r="Y1881">
        <v>84</v>
      </c>
      <c r="Z1881">
        <v>12</v>
      </c>
      <c r="AA1881">
        <v>0</v>
      </c>
      <c r="AB1881">
        <v>2892186.0060905502</v>
      </c>
      <c r="AC1881">
        <v>6551435.5188095802</v>
      </c>
      <c r="AD1881">
        <v>3971318.4247899498</v>
      </c>
      <c r="AE1881">
        <v>4455420.2614663104</v>
      </c>
      <c r="AF1881">
        <v>6104868.6552523896</v>
      </c>
      <c r="AG1881">
        <v>4716617.6068005804</v>
      </c>
      <c r="AH1881">
        <v>6479802.90643421</v>
      </c>
      <c r="AI1881">
        <v>5935206.1824746104</v>
      </c>
      <c r="AJ1881">
        <v>3469138.9178975401</v>
      </c>
      <c r="AK1881">
        <v>6842437.8125</v>
      </c>
      <c r="AL1881">
        <v>5715391.268952</v>
      </c>
      <c r="AM1881">
        <v>6871236.6649056002</v>
      </c>
      <c r="AN1881">
        <v>4465463.27499648</v>
      </c>
      <c r="AO1881">
        <v>6500827.1701373197</v>
      </c>
      <c r="AP1881">
        <v>4932703.2926533204</v>
      </c>
      <c r="AQ1881">
        <v>5447397.6119096801</v>
      </c>
      <c r="AR1881">
        <v>2380848.46875</v>
      </c>
      <c r="AS1881">
        <v>5757275.765625</v>
      </c>
      <c r="AT1881">
        <v>2735981.703125</v>
      </c>
      <c r="AU1881">
        <v>3680719.609375</v>
      </c>
      <c r="AV1881">
        <v>4126322.703125</v>
      </c>
      <c r="AW1881">
        <v>3341950</v>
      </c>
      <c r="AX1881">
        <v>4917432.109375</v>
      </c>
      <c r="AY1881">
        <v>4300040.609375</v>
      </c>
      <c r="AZ1881">
        <v>3071363</v>
      </c>
      <c r="BA1881">
        <v>6842437.8125</v>
      </c>
      <c r="BB1881">
        <v>4958350.046875</v>
      </c>
      <c r="BC1881">
        <v>5566287.203125</v>
      </c>
      <c r="BD1881">
        <v>3423243.421875</v>
      </c>
      <c r="BE1881">
        <v>6120454.9375</v>
      </c>
      <c r="BF1881">
        <v>4414406.53125</v>
      </c>
      <c r="BG1881">
        <v>4135214.40625</v>
      </c>
    </row>
    <row r="1882" spans="1:60">
      <c r="A1882" t="s">
        <v>7986</v>
      </c>
      <c r="B1882" t="s">
        <v>7987</v>
      </c>
      <c r="C1882" t="b">
        <v>0</v>
      </c>
      <c r="D1882" t="s">
        <v>371</v>
      </c>
      <c r="E1882" t="s">
        <v>7</v>
      </c>
      <c r="F1882">
        <v>3.2671955736138199E+18</v>
      </c>
      <c r="G1882">
        <v>2322</v>
      </c>
      <c r="H1882" t="s">
        <v>7986</v>
      </c>
      <c r="I1882" t="s">
        <v>7988</v>
      </c>
      <c r="J1882" t="s">
        <v>7989</v>
      </c>
      <c r="K1882">
        <v>0</v>
      </c>
      <c r="L1882">
        <v>800.69299999999998</v>
      </c>
      <c r="M1882">
        <v>0</v>
      </c>
      <c r="N1882">
        <v>80</v>
      </c>
      <c r="O1882">
        <v>72</v>
      </c>
      <c r="P1882">
        <v>1277</v>
      </c>
      <c r="Q1882">
        <v>48</v>
      </c>
      <c r="R1882">
        <v>48</v>
      </c>
      <c r="S1882">
        <v>1</v>
      </c>
      <c r="T1882">
        <v>963</v>
      </c>
      <c r="U1882">
        <v>109.7</v>
      </c>
      <c r="V1882">
        <v>5.8</v>
      </c>
      <c r="W1882">
        <v>29098</v>
      </c>
      <c r="X1882">
        <v>80</v>
      </c>
      <c r="Y1882">
        <v>1277</v>
      </c>
      <c r="Z1882">
        <v>72</v>
      </c>
      <c r="AA1882">
        <v>24</v>
      </c>
      <c r="AB1882">
        <v>470162480.58068699</v>
      </c>
      <c r="AC1882">
        <v>518028105.05953002</v>
      </c>
      <c r="AD1882">
        <v>583285467.177302</v>
      </c>
      <c r="AE1882">
        <v>570725454.45316899</v>
      </c>
      <c r="AF1882">
        <v>377464658.52531201</v>
      </c>
      <c r="AG1882">
        <v>480585560.20601702</v>
      </c>
      <c r="AH1882">
        <v>607087769.56499803</v>
      </c>
      <c r="AI1882">
        <v>534607939.23165703</v>
      </c>
      <c r="AJ1882">
        <v>511942556.26554602</v>
      </c>
      <c r="AK1882">
        <v>525205683.17382801</v>
      </c>
      <c r="AL1882">
        <v>563939161.09700406</v>
      </c>
      <c r="AM1882">
        <v>559488482.43506002</v>
      </c>
      <c r="AN1882">
        <v>482185459.409823</v>
      </c>
      <c r="AO1882">
        <v>526795406.094217</v>
      </c>
      <c r="AP1882">
        <v>575478156.00614202</v>
      </c>
      <c r="AQ1882">
        <v>510875572.65131098</v>
      </c>
      <c r="AR1882">
        <v>387037908.21093798</v>
      </c>
      <c r="AS1882">
        <v>455233154.109375</v>
      </c>
      <c r="AT1882">
        <v>401845985.4375</v>
      </c>
      <c r="AU1882">
        <v>471488714.53125</v>
      </c>
      <c r="AV1882">
        <v>255130958.265625</v>
      </c>
      <c r="AW1882">
        <v>340517940.359375</v>
      </c>
      <c r="AX1882">
        <v>460710446.65625</v>
      </c>
      <c r="AY1882">
        <v>387321986.484375</v>
      </c>
      <c r="AZ1882">
        <v>453242566.13867199</v>
      </c>
      <c r="BA1882">
        <v>525205683.17382801</v>
      </c>
      <c r="BB1882">
        <v>489241704.421875</v>
      </c>
      <c r="BC1882">
        <v>453233345.313232</v>
      </c>
      <c r="BD1882">
        <v>369645454.546875</v>
      </c>
      <c r="BE1882">
        <v>495971890.94531298</v>
      </c>
      <c r="BF1882">
        <v>515010609.75</v>
      </c>
      <c r="BG1882">
        <v>387814545.28125</v>
      </c>
      <c r="BH1882" t="s">
        <v>7990</v>
      </c>
    </row>
    <row r="1883" spans="1:60">
      <c r="A1883" t="s">
        <v>7991</v>
      </c>
      <c r="B1883" t="s">
        <v>7992</v>
      </c>
      <c r="C1883" t="b">
        <v>0</v>
      </c>
      <c r="D1883" t="s">
        <v>371</v>
      </c>
      <c r="E1883" t="s">
        <v>7</v>
      </c>
      <c r="F1883">
        <v>3.2721841350780298E+18</v>
      </c>
      <c r="G1883">
        <v>2323</v>
      </c>
      <c r="H1883" t="s">
        <v>7991</v>
      </c>
      <c r="I1883" t="s">
        <v>7993</v>
      </c>
      <c r="J1883" t="s">
        <v>7994</v>
      </c>
      <c r="K1883">
        <v>0</v>
      </c>
      <c r="L1883">
        <v>17.292999999999999</v>
      </c>
      <c r="M1883">
        <v>0</v>
      </c>
      <c r="N1883">
        <v>13</v>
      </c>
      <c r="O1883">
        <v>3</v>
      </c>
      <c r="P1883">
        <v>17</v>
      </c>
      <c r="Q1883">
        <v>2</v>
      </c>
      <c r="R1883">
        <v>2</v>
      </c>
      <c r="S1883">
        <v>1</v>
      </c>
      <c r="T1883">
        <v>358</v>
      </c>
      <c r="U1883">
        <v>39.5</v>
      </c>
      <c r="V1883">
        <v>6.68</v>
      </c>
      <c r="W1883">
        <v>292</v>
      </c>
      <c r="X1883">
        <v>13</v>
      </c>
      <c r="Y1883">
        <v>17</v>
      </c>
      <c r="Z1883">
        <v>3</v>
      </c>
      <c r="AA1883">
        <v>0</v>
      </c>
      <c r="AD1883">
        <v>3671745.3965835799</v>
      </c>
      <c r="AG1883">
        <v>2148041.24918437</v>
      </c>
      <c r="AH1883">
        <v>685944.37446307298</v>
      </c>
      <c r="AK1883">
        <v>450387.3125</v>
      </c>
      <c r="AL1883">
        <v>2152406.2988997698</v>
      </c>
      <c r="AM1883">
        <v>1940112.41505285</v>
      </c>
      <c r="AN1883">
        <v>1107017.1491495499</v>
      </c>
      <c r="AP1883">
        <v>414427.22437253699</v>
      </c>
      <c r="AQ1883">
        <v>2701008.7019839901</v>
      </c>
      <c r="AT1883">
        <v>2529595.25</v>
      </c>
      <c r="AW1883">
        <v>1521990.34375</v>
      </c>
      <c r="AX1883">
        <v>520553.625</v>
      </c>
      <c r="BA1883">
        <v>450387.3125</v>
      </c>
      <c r="BB1883">
        <v>1867305.90625</v>
      </c>
      <c r="BC1883">
        <v>1571656.375</v>
      </c>
      <c r="BD1883">
        <v>848644.125</v>
      </c>
      <c r="BF1883">
        <v>370881.875</v>
      </c>
      <c r="BG1883">
        <v>2050382.75</v>
      </c>
    </row>
    <row r="1884" spans="1:60">
      <c r="A1884" t="s">
        <v>7995</v>
      </c>
      <c r="B1884" t="s">
        <v>7996</v>
      </c>
      <c r="C1884" t="b">
        <v>0</v>
      </c>
      <c r="D1884" t="s">
        <v>371</v>
      </c>
      <c r="E1884" t="s">
        <v>7</v>
      </c>
      <c r="F1884">
        <v>3.3095967667178199E+18</v>
      </c>
      <c r="G1884">
        <v>2324</v>
      </c>
      <c r="H1884" t="s">
        <v>7995</v>
      </c>
      <c r="I1884" t="s">
        <v>7997</v>
      </c>
      <c r="J1884" t="s">
        <v>7998</v>
      </c>
      <c r="K1884">
        <v>0</v>
      </c>
      <c r="L1884">
        <v>96.792000000000002</v>
      </c>
      <c r="M1884">
        <v>0</v>
      </c>
      <c r="N1884">
        <v>46</v>
      </c>
      <c r="O1884">
        <v>13</v>
      </c>
      <c r="P1884">
        <v>86</v>
      </c>
      <c r="Q1884">
        <v>13</v>
      </c>
      <c r="R1884">
        <v>13</v>
      </c>
      <c r="S1884">
        <v>1</v>
      </c>
      <c r="T1884">
        <v>461</v>
      </c>
      <c r="U1884">
        <v>51.1</v>
      </c>
      <c r="V1884">
        <v>6.4</v>
      </c>
      <c r="W1884">
        <v>876</v>
      </c>
      <c r="X1884">
        <v>46</v>
      </c>
      <c r="Y1884">
        <v>86</v>
      </c>
      <c r="Z1884">
        <v>13</v>
      </c>
      <c r="AA1884">
        <v>0</v>
      </c>
      <c r="AB1884">
        <v>12892088.5985715</v>
      </c>
      <c r="AC1884">
        <v>9474849.0290751699</v>
      </c>
      <c r="AD1884">
        <v>9950199.8199090008</v>
      </c>
      <c r="AE1884">
        <v>11873103.4417725</v>
      </c>
      <c r="AF1884">
        <v>7806804.8700242899</v>
      </c>
      <c r="AG1884">
        <v>12839873.302795401</v>
      </c>
      <c r="AH1884">
        <v>9619548.2158226408</v>
      </c>
      <c r="AI1884">
        <v>11847353.012690799</v>
      </c>
      <c r="AJ1884">
        <v>9350610.8276069593</v>
      </c>
      <c r="AK1884">
        <v>14112321.125</v>
      </c>
      <c r="AL1884">
        <v>13119827.2988388</v>
      </c>
      <c r="AM1884">
        <v>11711753.586963</v>
      </c>
      <c r="AN1884">
        <v>9885542.06575449</v>
      </c>
      <c r="AO1884">
        <v>15892277.040446199</v>
      </c>
      <c r="AP1884">
        <v>13730832.058696199</v>
      </c>
      <c r="AQ1884">
        <v>10197727.417931801</v>
      </c>
      <c r="AR1884">
        <v>10612771.5625</v>
      </c>
      <c r="AS1884">
        <v>8326315.4375</v>
      </c>
      <c r="AT1884">
        <v>6855044.53125</v>
      </c>
      <c r="AU1884">
        <v>9808629.0625</v>
      </c>
      <c r="AV1884">
        <v>5276673.09375</v>
      </c>
      <c r="AW1884">
        <v>9097666.625</v>
      </c>
      <c r="AX1884">
        <v>7300141.0625</v>
      </c>
      <c r="AY1884">
        <v>8583374.78125</v>
      </c>
      <c r="AZ1884">
        <v>8278457.796875</v>
      </c>
      <c r="BA1884">
        <v>14112321.125</v>
      </c>
      <c r="BB1884">
        <v>11382019.75</v>
      </c>
      <c r="BC1884">
        <v>9487518.375</v>
      </c>
      <c r="BD1884">
        <v>7578299.21875</v>
      </c>
      <c r="BE1884">
        <v>14962398.3125</v>
      </c>
      <c r="BF1884">
        <v>12288084.46875</v>
      </c>
      <c r="BG1884">
        <v>7741272.5</v>
      </c>
    </row>
    <row r="1885" spans="1:60">
      <c r="A1885" t="s">
        <v>7999</v>
      </c>
      <c r="B1885" t="s">
        <v>8000</v>
      </c>
      <c r="C1885" t="b">
        <v>0</v>
      </c>
      <c r="D1885" t="s">
        <v>371</v>
      </c>
      <c r="E1885" t="s">
        <v>7</v>
      </c>
      <c r="F1885">
        <v>3.3120260025703301E+18</v>
      </c>
      <c r="G1885">
        <v>2325</v>
      </c>
      <c r="H1885" t="s">
        <v>7999</v>
      </c>
      <c r="I1885" t="s">
        <v>8001</v>
      </c>
      <c r="J1885" t="s">
        <v>8002</v>
      </c>
      <c r="K1885">
        <v>0</v>
      </c>
      <c r="L1885">
        <v>827.87</v>
      </c>
      <c r="M1885">
        <v>0</v>
      </c>
      <c r="N1885">
        <v>74</v>
      </c>
      <c r="O1885">
        <v>37</v>
      </c>
      <c r="P1885">
        <v>1249</v>
      </c>
      <c r="Q1885">
        <v>28</v>
      </c>
      <c r="R1885">
        <v>28</v>
      </c>
      <c r="S1885">
        <v>1</v>
      </c>
      <c r="T1885">
        <v>741</v>
      </c>
      <c r="U1885">
        <v>79.900000000000006</v>
      </c>
      <c r="V1885">
        <v>6.37</v>
      </c>
      <c r="W1885">
        <v>28942</v>
      </c>
      <c r="X1885">
        <v>74</v>
      </c>
      <c r="Y1885">
        <v>1249</v>
      </c>
      <c r="Z1885">
        <v>37</v>
      </c>
      <c r="AA1885">
        <v>9</v>
      </c>
      <c r="AB1885">
        <v>1594064053.21172</v>
      </c>
      <c r="AC1885">
        <v>1514472738.8413</v>
      </c>
      <c r="AD1885">
        <v>1363382969.0708201</v>
      </c>
      <c r="AE1885">
        <v>1351961780.7511599</v>
      </c>
      <c r="AF1885">
        <v>1184399485.1205499</v>
      </c>
      <c r="AG1885">
        <v>1223673417.6863599</v>
      </c>
      <c r="AH1885">
        <v>1394917821.45134</v>
      </c>
      <c r="AI1885">
        <v>1336036069.8161399</v>
      </c>
      <c r="AJ1885">
        <v>1503996130.16118</v>
      </c>
      <c r="AK1885">
        <v>1437101282.1479499</v>
      </c>
      <c r="AL1885">
        <v>1343973790.9060299</v>
      </c>
      <c r="AM1885">
        <v>1468625371.1905501</v>
      </c>
      <c r="AN1885">
        <v>1525444085.32177</v>
      </c>
      <c r="AO1885">
        <v>1525967995.5420301</v>
      </c>
      <c r="AP1885">
        <v>1369881598.0032101</v>
      </c>
      <c r="AQ1885">
        <v>1457076451.54651</v>
      </c>
      <c r="AR1885">
        <v>1312234051.40137</v>
      </c>
      <c r="AS1885">
        <v>1330889569.46875</v>
      </c>
      <c r="AT1885">
        <v>939282741.58154297</v>
      </c>
      <c r="AU1885">
        <v>1116885040.1328101</v>
      </c>
      <c r="AV1885">
        <v>800543756.30468798</v>
      </c>
      <c r="AW1885">
        <v>867031360.00268602</v>
      </c>
      <c r="AX1885">
        <v>1058583692.15723</v>
      </c>
      <c r="AY1885">
        <v>967954470.18554699</v>
      </c>
      <c r="AZ1885">
        <v>1331546004.82813</v>
      </c>
      <c r="BA1885">
        <v>1437101282.1479499</v>
      </c>
      <c r="BB1885">
        <v>1165955609.2578101</v>
      </c>
      <c r="BC1885">
        <v>1189711693.61621</v>
      </c>
      <c r="BD1885">
        <v>1169412020.4179699</v>
      </c>
      <c r="BE1885">
        <v>1436681534.2646501</v>
      </c>
      <c r="BF1885">
        <v>1225943243.3877001</v>
      </c>
      <c r="BG1885">
        <v>1106092112.7309599</v>
      </c>
    </row>
    <row r="1886" spans="1:60">
      <c r="A1886" t="s">
        <v>8003</v>
      </c>
      <c r="B1886" t="s">
        <v>8004</v>
      </c>
      <c r="C1886" t="b">
        <v>0</v>
      </c>
      <c r="D1886" t="s">
        <v>402</v>
      </c>
      <c r="E1886" t="s">
        <v>7</v>
      </c>
      <c r="F1886">
        <v>3.3217154590162698E+18</v>
      </c>
      <c r="G1886">
        <v>2326</v>
      </c>
      <c r="H1886" t="s">
        <v>8003</v>
      </c>
      <c r="I1886" t="s">
        <v>8005</v>
      </c>
      <c r="J1886" t="s">
        <v>8006</v>
      </c>
      <c r="K1886">
        <v>1.7000000000000001E-2</v>
      </c>
      <c r="L1886">
        <v>2.3380000000000001</v>
      </c>
      <c r="M1886">
        <v>65</v>
      </c>
      <c r="N1886">
        <v>6</v>
      </c>
      <c r="O1886">
        <v>1</v>
      </c>
      <c r="P1886">
        <v>2</v>
      </c>
      <c r="Q1886">
        <v>1</v>
      </c>
      <c r="R1886">
        <v>1</v>
      </c>
      <c r="S1886">
        <v>1</v>
      </c>
      <c r="T1886">
        <v>125</v>
      </c>
      <c r="U1886">
        <v>13.9</v>
      </c>
      <c r="V1886">
        <v>10.15</v>
      </c>
      <c r="W1886">
        <v>48</v>
      </c>
      <c r="X1886">
        <v>6</v>
      </c>
      <c r="Y1886">
        <v>2</v>
      </c>
      <c r="Z1886">
        <v>1</v>
      </c>
      <c r="AA1886">
        <v>0</v>
      </c>
      <c r="AB1886">
        <v>370342.15232103301</v>
      </c>
      <c r="AC1886">
        <v>478584.21985694597</v>
      </c>
      <c r="AD1886">
        <v>563431.167471783</v>
      </c>
      <c r="AE1886">
        <v>442838.66593158798</v>
      </c>
      <c r="AF1886">
        <v>385779.52138772397</v>
      </c>
      <c r="AG1886">
        <v>446352.73983730102</v>
      </c>
      <c r="AH1886">
        <v>917363.66626904695</v>
      </c>
      <c r="AI1886">
        <v>384815.72446165298</v>
      </c>
      <c r="AJ1886">
        <v>519267.11463399202</v>
      </c>
      <c r="AK1886">
        <v>588286.6875</v>
      </c>
      <c r="AL1886">
        <v>449825.61592704698</v>
      </c>
      <c r="AM1886">
        <v>496221.56357153499</v>
      </c>
      <c r="AN1886">
        <v>399445.88218596001</v>
      </c>
      <c r="AO1886">
        <v>809133.69993160001</v>
      </c>
      <c r="AP1886">
        <v>959087.36123235105</v>
      </c>
      <c r="AQ1886">
        <v>423886.62334664603</v>
      </c>
      <c r="AR1886">
        <v>304865.78125</v>
      </c>
      <c r="AS1886">
        <v>420570.625</v>
      </c>
      <c r="AT1886">
        <v>388167.65625</v>
      </c>
      <c r="AU1886">
        <v>365838.65625</v>
      </c>
      <c r="AV1886">
        <v>260751.03125</v>
      </c>
      <c r="AW1886">
        <v>316262.34375</v>
      </c>
      <c r="AX1886">
        <v>696174.5</v>
      </c>
      <c r="AY1886">
        <v>278797.9375</v>
      </c>
      <c r="AZ1886">
        <v>459727.28125</v>
      </c>
      <c r="BA1886">
        <v>588286.6875</v>
      </c>
      <c r="BB1886">
        <v>390243.25</v>
      </c>
      <c r="BC1886">
        <v>401981.75</v>
      </c>
      <c r="BD1886">
        <v>306216.9375</v>
      </c>
      <c r="BE1886">
        <v>761790.1875</v>
      </c>
      <c r="BF1886">
        <v>858312.625</v>
      </c>
      <c r="BG1886">
        <v>321779.71875</v>
      </c>
    </row>
    <row r="1887" spans="1:60">
      <c r="A1887" t="s">
        <v>111</v>
      </c>
      <c r="B1887" t="s">
        <v>8007</v>
      </c>
      <c r="C1887" t="b">
        <v>0</v>
      </c>
      <c r="D1887" t="s">
        <v>371</v>
      </c>
      <c r="E1887" t="s">
        <v>7</v>
      </c>
      <c r="F1887">
        <v>3.3266002463347799E+18</v>
      </c>
      <c r="G1887">
        <v>2327</v>
      </c>
      <c r="H1887" t="s">
        <v>111</v>
      </c>
      <c r="I1887" t="s">
        <v>112</v>
      </c>
      <c r="J1887" t="s">
        <v>472</v>
      </c>
      <c r="K1887">
        <v>0</v>
      </c>
      <c r="L1887">
        <v>106.114</v>
      </c>
      <c r="M1887">
        <v>0</v>
      </c>
      <c r="N1887">
        <v>54</v>
      </c>
      <c r="O1887">
        <v>10</v>
      </c>
      <c r="P1887">
        <v>112</v>
      </c>
      <c r="Q1887">
        <v>9</v>
      </c>
      <c r="R1887">
        <v>9</v>
      </c>
      <c r="S1887">
        <v>1</v>
      </c>
      <c r="T1887">
        <v>246</v>
      </c>
      <c r="U1887">
        <v>26.9</v>
      </c>
      <c r="V1887">
        <v>7.36</v>
      </c>
      <c r="W1887">
        <v>1971</v>
      </c>
      <c r="X1887">
        <v>54</v>
      </c>
      <c r="Y1887">
        <v>112</v>
      </c>
      <c r="Z1887">
        <v>10</v>
      </c>
      <c r="AA1887">
        <v>1</v>
      </c>
      <c r="AB1887">
        <v>41010545.872776397</v>
      </c>
      <c r="AC1887">
        <v>23327166.164682701</v>
      </c>
      <c r="AD1887">
        <v>22494949.6204184</v>
      </c>
      <c r="AE1887">
        <v>15909701.718849501</v>
      </c>
      <c r="AF1887">
        <v>33075004.4893975</v>
      </c>
      <c r="AG1887">
        <v>23755196.145740699</v>
      </c>
      <c r="AH1887">
        <v>23331956.759828601</v>
      </c>
      <c r="AI1887">
        <v>23983660.232894301</v>
      </c>
      <c r="AJ1887">
        <v>22744668.6804391</v>
      </c>
      <c r="AK1887">
        <v>30312342.5</v>
      </c>
      <c r="AL1887">
        <v>19082389.501791999</v>
      </c>
      <c r="AM1887">
        <v>23083554.279119302</v>
      </c>
      <c r="AN1887">
        <v>25404780.0300056</v>
      </c>
      <c r="AO1887">
        <v>33372159.467169601</v>
      </c>
      <c r="AP1887">
        <v>25475619.1508567</v>
      </c>
      <c r="AQ1887">
        <v>31625061.818314899</v>
      </c>
      <c r="AR1887">
        <v>33759894.8125</v>
      </c>
      <c r="AS1887">
        <v>20499465.8125</v>
      </c>
      <c r="AT1887">
        <v>15497566.296875</v>
      </c>
      <c r="AU1887">
        <v>13143350.71875</v>
      </c>
      <c r="AV1887">
        <v>22355622.96875</v>
      </c>
      <c r="AW1887">
        <v>16831696.859375</v>
      </c>
      <c r="AX1887">
        <v>17706296.78125</v>
      </c>
      <c r="AY1887">
        <v>17376096.09375</v>
      </c>
      <c r="AZ1887">
        <v>20136735.796875</v>
      </c>
      <c r="BA1887">
        <v>30312342.5</v>
      </c>
      <c r="BB1887">
        <v>16554801.3125</v>
      </c>
      <c r="BC1887">
        <v>18699645.9375</v>
      </c>
      <c r="BD1887">
        <v>19475414.03125</v>
      </c>
      <c r="BE1887">
        <v>31419509.0625</v>
      </c>
      <c r="BF1887">
        <v>22798804.8125</v>
      </c>
      <c r="BG1887">
        <v>24007135.25</v>
      </c>
    </row>
    <row r="1888" spans="1:60">
      <c r="A1888" t="s">
        <v>8008</v>
      </c>
      <c r="B1888" t="s">
        <v>8009</v>
      </c>
      <c r="C1888" t="b">
        <v>0</v>
      </c>
      <c r="D1888" t="s">
        <v>371</v>
      </c>
      <c r="E1888" t="s">
        <v>7</v>
      </c>
      <c r="F1888">
        <v>3.3385097598572201E+18</v>
      </c>
      <c r="G1888">
        <v>2330</v>
      </c>
      <c r="H1888" t="s">
        <v>8008</v>
      </c>
      <c r="I1888" t="s">
        <v>8010</v>
      </c>
      <c r="J1888" t="s">
        <v>8011</v>
      </c>
      <c r="K1888">
        <v>0</v>
      </c>
      <c r="L1888">
        <v>82.588999999999999</v>
      </c>
      <c r="M1888">
        <v>0</v>
      </c>
      <c r="N1888">
        <v>48</v>
      </c>
      <c r="O1888">
        <v>10</v>
      </c>
      <c r="P1888">
        <v>114</v>
      </c>
      <c r="Q1888">
        <v>2</v>
      </c>
      <c r="R1888">
        <v>2</v>
      </c>
      <c r="S1888">
        <v>1</v>
      </c>
      <c r="T1888">
        <v>264</v>
      </c>
      <c r="U1888">
        <v>29.2</v>
      </c>
      <c r="V1888">
        <v>4.72</v>
      </c>
      <c r="W1888">
        <v>3436</v>
      </c>
      <c r="X1888">
        <v>48</v>
      </c>
      <c r="Y1888">
        <v>114</v>
      </c>
      <c r="Z1888">
        <v>10</v>
      </c>
      <c r="AA1888">
        <v>0</v>
      </c>
      <c r="AB1888">
        <v>1666639.86610202</v>
      </c>
      <c r="AC1888">
        <v>1819452.5453923801</v>
      </c>
      <c r="AD1888">
        <v>1611963.0862430099</v>
      </c>
      <c r="AE1888">
        <v>1603368.7566609599</v>
      </c>
      <c r="AF1888">
        <v>1610921.52727561</v>
      </c>
      <c r="AG1888">
        <v>2236055.1779918699</v>
      </c>
      <c r="AH1888">
        <v>1520510.77951356</v>
      </c>
      <c r="AI1888">
        <v>1400212.2725240299</v>
      </c>
      <c r="AJ1888">
        <v>1573215.8185906201</v>
      </c>
      <c r="AK1888">
        <v>1845986.6875</v>
      </c>
      <c r="AL1888">
        <v>1167330.7396774499</v>
      </c>
      <c r="AM1888">
        <v>1773847.9999880199</v>
      </c>
      <c r="AN1888">
        <v>1435048.7859807501</v>
      </c>
      <c r="AO1888">
        <v>2481412.70470209</v>
      </c>
      <c r="AP1888">
        <v>1551522.4100608299</v>
      </c>
      <c r="AQ1888">
        <v>292946.36432669999</v>
      </c>
      <c r="AR1888">
        <v>1371978.484375</v>
      </c>
      <c r="AS1888">
        <v>1598899.96875</v>
      </c>
      <c r="AT1888">
        <v>1110538.375</v>
      </c>
      <c r="AU1888">
        <v>1324577.8125</v>
      </c>
      <c r="AV1888">
        <v>1088832.9375</v>
      </c>
      <c r="AW1888">
        <v>1584352.4375</v>
      </c>
      <c r="AX1888">
        <v>1153894.4375</v>
      </c>
      <c r="AY1888">
        <v>1014449.953125</v>
      </c>
      <c r="AZ1888">
        <v>1392828.875</v>
      </c>
      <c r="BA1888">
        <v>1845986.6875</v>
      </c>
      <c r="BB1888">
        <v>1012710.09375</v>
      </c>
      <c r="BC1888">
        <v>1436968.03125</v>
      </c>
      <c r="BD1888">
        <v>1100114.59375</v>
      </c>
      <c r="BE1888">
        <v>2336221.875</v>
      </c>
      <c r="BF1888">
        <v>1388498.40625</v>
      </c>
      <c r="BG1888">
        <v>222380.6875</v>
      </c>
    </row>
    <row r="1889" spans="1:59">
      <c r="A1889" t="s">
        <v>8012</v>
      </c>
      <c r="B1889" t="s">
        <v>8013</v>
      </c>
      <c r="C1889" t="b">
        <v>0</v>
      </c>
      <c r="D1889" t="s">
        <v>402</v>
      </c>
      <c r="E1889" t="s">
        <v>7</v>
      </c>
      <c r="F1889">
        <v>3.3491117267829801E+18</v>
      </c>
      <c r="G1889">
        <v>2331</v>
      </c>
      <c r="H1889" t="s">
        <v>8012</v>
      </c>
      <c r="I1889" t="s">
        <v>8014</v>
      </c>
      <c r="J1889" t="s">
        <v>8015</v>
      </c>
      <c r="K1889">
        <v>0.01</v>
      </c>
      <c r="L1889">
        <v>2.67</v>
      </c>
      <c r="M1889">
        <v>38</v>
      </c>
      <c r="N1889">
        <v>2</v>
      </c>
      <c r="O1889">
        <v>1</v>
      </c>
      <c r="P1889">
        <v>1</v>
      </c>
      <c r="Q1889">
        <v>1</v>
      </c>
      <c r="R1889">
        <v>1</v>
      </c>
      <c r="S1889">
        <v>1</v>
      </c>
      <c r="T1889">
        <v>575</v>
      </c>
      <c r="U1889">
        <v>61.2</v>
      </c>
      <c r="V1889">
        <v>7.84</v>
      </c>
      <c r="W1889">
        <v>35</v>
      </c>
      <c r="X1889">
        <v>2</v>
      </c>
      <c r="Y1889">
        <v>1</v>
      </c>
      <c r="Z1889">
        <v>1</v>
      </c>
      <c r="AA1889">
        <v>0</v>
      </c>
    </row>
    <row r="1890" spans="1:59">
      <c r="A1890" t="s">
        <v>8016</v>
      </c>
      <c r="B1890" t="s">
        <v>8017</v>
      </c>
      <c r="C1890" t="b">
        <v>0</v>
      </c>
      <c r="D1890" t="s">
        <v>371</v>
      </c>
      <c r="E1890" t="s">
        <v>7</v>
      </c>
      <c r="F1890">
        <v>3.35584127826656E+18</v>
      </c>
      <c r="G1890">
        <v>2332</v>
      </c>
      <c r="H1890" t="s">
        <v>8016</v>
      </c>
      <c r="I1890" t="s">
        <v>8018</v>
      </c>
      <c r="J1890" t="s">
        <v>8019</v>
      </c>
      <c r="K1890">
        <v>0</v>
      </c>
      <c r="L1890">
        <v>204.702</v>
      </c>
      <c r="M1890">
        <v>0</v>
      </c>
      <c r="N1890">
        <v>40</v>
      </c>
      <c r="O1890">
        <v>37</v>
      </c>
      <c r="P1890">
        <v>247</v>
      </c>
      <c r="Q1890">
        <v>36</v>
      </c>
      <c r="R1890">
        <v>36</v>
      </c>
      <c r="S1890">
        <v>1</v>
      </c>
      <c r="T1890">
        <v>1190</v>
      </c>
      <c r="U1890">
        <v>135.4</v>
      </c>
      <c r="V1890">
        <v>6.3</v>
      </c>
      <c r="W1890">
        <v>3352</v>
      </c>
      <c r="X1890">
        <v>40</v>
      </c>
      <c r="Y1890">
        <v>247</v>
      </c>
      <c r="Z1890">
        <v>37</v>
      </c>
      <c r="AA1890">
        <v>1</v>
      </c>
      <c r="AB1890">
        <v>20137035.621815801</v>
      </c>
      <c r="AC1890">
        <v>23730388.321379501</v>
      </c>
      <c r="AD1890">
        <v>30907392.369823199</v>
      </c>
      <c r="AE1890">
        <v>24128560.821109101</v>
      </c>
      <c r="AF1890">
        <v>17421224.4828135</v>
      </c>
      <c r="AG1890">
        <v>23246669.910414401</v>
      </c>
      <c r="AH1890">
        <v>34447736.089315496</v>
      </c>
      <c r="AI1890">
        <v>32733727.264176</v>
      </c>
      <c r="AJ1890">
        <v>22112773.538625199</v>
      </c>
      <c r="AK1890">
        <v>33146734.109375</v>
      </c>
      <c r="AL1890">
        <v>40842436.6287103</v>
      </c>
      <c r="AM1890">
        <v>24516876.643626198</v>
      </c>
      <c r="AN1890">
        <v>19579404.015025299</v>
      </c>
      <c r="AO1890">
        <v>34059191.6541363</v>
      </c>
      <c r="AP1890">
        <v>37073413.6776646</v>
      </c>
      <c r="AQ1890">
        <v>27390895.718245</v>
      </c>
      <c r="AR1890">
        <v>16576814.328125</v>
      </c>
      <c r="AS1890">
        <v>20853809.703125</v>
      </c>
      <c r="AT1890">
        <v>21293195.6015625</v>
      </c>
      <c r="AU1890">
        <v>19933129.03125</v>
      </c>
      <c r="AV1890">
        <v>11775125.421875</v>
      </c>
      <c r="AW1890">
        <v>16471381.609375</v>
      </c>
      <c r="AX1890">
        <v>26141906.78125</v>
      </c>
      <c r="AY1890">
        <v>23715495.671875</v>
      </c>
      <c r="AZ1890">
        <v>19577294.5625</v>
      </c>
      <c r="BA1890">
        <v>33146734.109375</v>
      </c>
      <c r="BB1890">
        <v>35432586.859375</v>
      </c>
      <c r="BC1890">
        <v>19860759.1875</v>
      </c>
      <c r="BD1890">
        <v>15009655.6328125</v>
      </c>
      <c r="BE1890">
        <v>32066342.0625</v>
      </c>
      <c r="BF1890">
        <v>33177977.625</v>
      </c>
      <c r="BG1890">
        <v>20792906.015625</v>
      </c>
    </row>
    <row r="1891" spans="1:59">
      <c r="A1891" t="s">
        <v>8020</v>
      </c>
      <c r="B1891" t="s">
        <v>8021</v>
      </c>
      <c r="C1891" t="b">
        <v>0</v>
      </c>
      <c r="D1891" t="s">
        <v>371</v>
      </c>
      <c r="E1891" t="s">
        <v>7</v>
      </c>
      <c r="F1891">
        <v>3.3594153877183401E+18</v>
      </c>
      <c r="G1891">
        <v>2334</v>
      </c>
      <c r="H1891" t="s">
        <v>8020</v>
      </c>
      <c r="I1891" t="s">
        <v>8022</v>
      </c>
      <c r="J1891" t="s">
        <v>8023</v>
      </c>
      <c r="K1891">
        <v>0</v>
      </c>
      <c r="L1891">
        <v>240.12200000000001</v>
      </c>
      <c r="M1891">
        <v>0</v>
      </c>
      <c r="N1891">
        <v>78</v>
      </c>
      <c r="O1891">
        <v>26</v>
      </c>
      <c r="P1891">
        <v>378</v>
      </c>
      <c r="Q1891">
        <v>15</v>
      </c>
      <c r="R1891">
        <v>15</v>
      </c>
      <c r="S1891">
        <v>1</v>
      </c>
      <c r="T1891">
        <v>372</v>
      </c>
      <c r="U1891">
        <v>41.1</v>
      </c>
      <c r="V1891">
        <v>6.8</v>
      </c>
      <c r="W1891">
        <v>5349</v>
      </c>
      <c r="X1891">
        <v>78</v>
      </c>
      <c r="Y1891">
        <v>378</v>
      </c>
      <c r="Z1891">
        <v>26</v>
      </c>
      <c r="AA1891">
        <v>10</v>
      </c>
      <c r="AB1891">
        <v>93333778.432211995</v>
      </c>
      <c r="AC1891">
        <v>71538845.397761002</v>
      </c>
      <c r="AD1891">
        <v>62839786.829488099</v>
      </c>
      <c r="AE1891">
        <v>59831623.943546399</v>
      </c>
      <c r="AF1891">
        <v>113866643.411704</v>
      </c>
      <c r="AG1891">
        <v>74235999.070878804</v>
      </c>
      <c r="AH1891">
        <v>66783296.431958802</v>
      </c>
      <c r="AI1891">
        <v>60700166.751866303</v>
      </c>
      <c r="AJ1891">
        <v>116802655.37154999</v>
      </c>
      <c r="AK1891">
        <v>83850532.1875</v>
      </c>
      <c r="AL1891">
        <v>70030351.231798604</v>
      </c>
      <c r="AM1891">
        <v>58474745.427422501</v>
      </c>
      <c r="AN1891">
        <v>69949084.045116797</v>
      </c>
      <c r="AO1891">
        <v>65754556.760677598</v>
      </c>
      <c r="AP1891">
        <v>69247407.769429997</v>
      </c>
      <c r="AQ1891">
        <v>58324319.617776699</v>
      </c>
      <c r="AR1891">
        <v>76832397.015625</v>
      </c>
      <c r="AS1891">
        <v>62866964</v>
      </c>
      <c r="AT1891">
        <v>43292551.390625</v>
      </c>
      <c r="AU1891">
        <v>49428206.2265625</v>
      </c>
      <c r="AV1891">
        <v>76963247.265625</v>
      </c>
      <c r="AW1891">
        <v>52599769.109375</v>
      </c>
      <c r="AX1891">
        <v>50680912.828125</v>
      </c>
      <c r="AY1891">
        <v>43977104.417968802</v>
      </c>
      <c r="AZ1891">
        <v>103409913.09375</v>
      </c>
      <c r="BA1891">
        <v>83850532.1875</v>
      </c>
      <c r="BB1891">
        <v>60754369.90625</v>
      </c>
      <c r="BC1891">
        <v>47369526.484375</v>
      </c>
      <c r="BD1891">
        <v>53623269.765625</v>
      </c>
      <c r="BE1891">
        <v>61907168.28125</v>
      </c>
      <c r="BF1891">
        <v>61971335.1875</v>
      </c>
      <c r="BG1891">
        <v>44275006.875</v>
      </c>
    </row>
    <row r="1892" spans="1:59">
      <c r="A1892" t="s">
        <v>8024</v>
      </c>
      <c r="B1892" t="s">
        <v>8025</v>
      </c>
      <c r="C1892" t="b">
        <v>0</v>
      </c>
      <c r="D1892" t="s">
        <v>371</v>
      </c>
      <c r="E1892" t="s">
        <v>7</v>
      </c>
      <c r="F1892">
        <v>3.3642873394074301E+18</v>
      </c>
      <c r="G1892">
        <v>2335</v>
      </c>
      <c r="H1892" t="s">
        <v>8024</v>
      </c>
      <c r="I1892" t="s">
        <v>8026</v>
      </c>
      <c r="J1892" t="s">
        <v>8027</v>
      </c>
      <c r="K1892">
        <v>0</v>
      </c>
      <c r="L1892">
        <v>187.904</v>
      </c>
      <c r="M1892">
        <v>0</v>
      </c>
      <c r="N1892">
        <v>55</v>
      </c>
      <c r="O1892">
        <v>22</v>
      </c>
      <c r="P1892">
        <v>280</v>
      </c>
      <c r="Q1892">
        <v>5</v>
      </c>
      <c r="R1892">
        <v>5</v>
      </c>
      <c r="S1892">
        <v>1</v>
      </c>
      <c r="T1892">
        <v>484</v>
      </c>
      <c r="U1892">
        <v>53.5</v>
      </c>
      <c r="V1892">
        <v>6.98</v>
      </c>
      <c r="W1892">
        <v>3703</v>
      </c>
      <c r="X1892">
        <v>55</v>
      </c>
      <c r="Y1892">
        <v>280</v>
      </c>
      <c r="Z1892">
        <v>22</v>
      </c>
      <c r="AA1892">
        <v>0</v>
      </c>
      <c r="AB1892">
        <v>8614221.0882356092</v>
      </c>
      <c r="AC1892">
        <v>11088256.414349901</v>
      </c>
      <c r="AD1892">
        <v>8514292.3916432709</v>
      </c>
      <c r="AE1892">
        <v>10029553.3061573</v>
      </c>
      <c r="AF1892">
        <v>8336125.7998498296</v>
      </c>
      <c r="AG1892">
        <v>7942186.2780760098</v>
      </c>
      <c r="AH1892">
        <v>8965361.4084184803</v>
      </c>
      <c r="AI1892">
        <v>6335941.5021942798</v>
      </c>
      <c r="AJ1892">
        <v>9021543.4987368509</v>
      </c>
      <c r="AK1892">
        <v>9472483.875</v>
      </c>
      <c r="AL1892">
        <v>11580275.5250428</v>
      </c>
      <c r="AM1892">
        <v>10320373.72374</v>
      </c>
      <c r="AN1892">
        <v>7608007.1548173502</v>
      </c>
      <c r="AO1892">
        <v>12863264.062015099</v>
      </c>
      <c r="AP1892">
        <v>10491118.845941899</v>
      </c>
      <c r="AQ1892">
        <v>8787192.4162651002</v>
      </c>
      <c r="AR1892">
        <v>7091229.625</v>
      </c>
      <c r="AS1892">
        <v>9744146.875</v>
      </c>
      <c r="AT1892">
        <v>5865797.125</v>
      </c>
      <c r="AU1892">
        <v>8285632.1875</v>
      </c>
      <c r="AV1892">
        <v>5634444.75</v>
      </c>
      <c r="AW1892">
        <v>5627420.25</v>
      </c>
      <c r="AX1892">
        <v>6803687.8125</v>
      </c>
      <c r="AY1892">
        <v>4590372.25</v>
      </c>
      <c r="AZ1892">
        <v>7987121.75</v>
      </c>
      <c r="BA1892">
        <v>9472483.875</v>
      </c>
      <c r="BB1892">
        <v>10046391.75</v>
      </c>
      <c r="BC1892">
        <v>8360382.125</v>
      </c>
      <c r="BD1892">
        <v>5832331.125</v>
      </c>
      <c r="BE1892">
        <v>12110617</v>
      </c>
      <c r="BF1892">
        <v>9388779.5</v>
      </c>
      <c r="BG1892">
        <v>6670510.8125</v>
      </c>
    </row>
    <row r="1893" spans="1:59">
      <c r="A1893" t="s">
        <v>8028</v>
      </c>
      <c r="B1893" t="s">
        <v>8029</v>
      </c>
      <c r="C1893" t="b">
        <v>0</v>
      </c>
      <c r="D1893" t="s">
        <v>371</v>
      </c>
      <c r="E1893" t="s">
        <v>7</v>
      </c>
      <c r="F1893">
        <v>3.36517221820687E+18</v>
      </c>
      <c r="G1893">
        <v>2336</v>
      </c>
      <c r="H1893" t="s">
        <v>8028</v>
      </c>
      <c r="I1893" t="s">
        <v>8030</v>
      </c>
      <c r="J1893" t="s">
        <v>8031</v>
      </c>
      <c r="K1893">
        <v>0</v>
      </c>
      <c r="L1893">
        <v>20.68</v>
      </c>
      <c r="M1893">
        <v>0</v>
      </c>
      <c r="N1893">
        <v>17</v>
      </c>
      <c r="O1893">
        <v>4</v>
      </c>
      <c r="P1893">
        <v>18</v>
      </c>
      <c r="Q1893">
        <v>4</v>
      </c>
      <c r="R1893">
        <v>4</v>
      </c>
      <c r="S1893">
        <v>1</v>
      </c>
      <c r="T1893">
        <v>250</v>
      </c>
      <c r="U1893">
        <v>28</v>
      </c>
      <c r="V1893">
        <v>4.84</v>
      </c>
      <c r="W1893">
        <v>39</v>
      </c>
      <c r="X1893">
        <v>17</v>
      </c>
      <c r="Y1893">
        <v>18</v>
      </c>
      <c r="Z1893">
        <v>4</v>
      </c>
      <c r="AA1893">
        <v>0</v>
      </c>
      <c r="AB1893">
        <v>817159.91800293</v>
      </c>
      <c r="AC1893">
        <v>806196.77584021899</v>
      </c>
      <c r="AD1893">
        <v>654113.29571911297</v>
      </c>
      <c r="AE1893">
        <v>1271924.8767887801</v>
      </c>
      <c r="AF1893">
        <v>688214.30517405097</v>
      </c>
      <c r="AG1893">
        <v>581562.30637217197</v>
      </c>
      <c r="AH1893">
        <v>1687051.5078913099</v>
      </c>
      <c r="AI1893">
        <v>1243910.54673296</v>
      </c>
      <c r="AJ1893">
        <v>1317543.7217927801</v>
      </c>
      <c r="AK1893">
        <v>907677.375</v>
      </c>
      <c r="AL1893">
        <v>897917.88920191501</v>
      </c>
      <c r="AM1893">
        <v>1887989.04033912</v>
      </c>
      <c r="AN1893">
        <v>535740.77088978398</v>
      </c>
      <c r="AO1893">
        <v>1147154.57310642</v>
      </c>
      <c r="AP1893">
        <v>1908128.3658787201</v>
      </c>
      <c r="AQ1893">
        <v>758967.40327279305</v>
      </c>
      <c r="AR1893">
        <v>672686.3125</v>
      </c>
      <c r="AS1893">
        <v>708470.25</v>
      </c>
      <c r="AT1893">
        <v>450641.78125</v>
      </c>
      <c r="AU1893">
        <v>1050764.8125</v>
      </c>
      <c r="AV1893">
        <v>465168.78125</v>
      </c>
      <c r="AW1893">
        <v>412064.8125</v>
      </c>
      <c r="AX1893">
        <v>1280279.875</v>
      </c>
      <c r="AY1893">
        <v>901209.78125</v>
      </c>
      <c r="AZ1893">
        <v>1166472.46875</v>
      </c>
      <c r="BA1893">
        <v>907677.375</v>
      </c>
      <c r="BB1893">
        <v>778982.75</v>
      </c>
      <c r="BC1893">
        <v>1529432</v>
      </c>
      <c r="BD1893">
        <v>410701.1875</v>
      </c>
      <c r="BE1893">
        <v>1080033</v>
      </c>
      <c r="BF1893">
        <v>1707634.5</v>
      </c>
      <c r="BG1893">
        <v>576145.375</v>
      </c>
    </row>
    <row r="1894" spans="1:59">
      <c r="A1894" t="s">
        <v>8032</v>
      </c>
      <c r="B1894" t="s">
        <v>8033</v>
      </c>
      <c r="C1894" t="b">
        <v>0</v>
      </c>
      <c r="D1894" t="s">
        <v>371</v>
      </c>
      <c r="E1894" t="s">
        <v>7</v>
      </c>
      <c r="F1894">
        <v>3.3687954366186102E+18</v>
      </c>
      <c r="G1894">
        <v>2337</v>
      </c>
      <c r="H1894" t="s">
        <v>8032</v>
      </c>
      <c r="I1894" t="s">
        <v>8034</v>
      </c>
      <c r="J1894" t="s">
        <v>8035</v>
      </c>
      <c r="K1894">
        <v>0</v>
      </c>
      <c r="L1894">
        <v>162.27000000000001</v>
      </c>
      <c r="M1894">
        <v>0</v>
      </c>
      <c r="N1894">
        <v>73</v>
      </c>
      <c r="O1894">
        <v>9</v>
      </c>
      <c r="P1894">
        <v>211</v>
      </c>
      <c r="Q1894">
        <v>0</v>
      </c>
      <c r="R1894">
        <v>1</v>
      </c>
      <c r="S1894">
        <v>1</v>
      </c>
      <c r="T1894">
        <v>149</v>
      </c>
      <c r="U1894">
        <v>16.8</v>
      </c>
      <c r="V1894">
        <v>4.2699999999999996</v>
      </c>
      <c r="W1894">
        <v>5973</v>
      </c>
      <c r="X1894">
        <v>73</v>
      </c>
      <c r="Y1894">
        <v>211</v>
      </c>
      <c r="Z1894">
        <v>9</v>
      </c>
      <c r="AA1894">
        <v>0</v>
      </c>
      <c r="AB1894">
        <v>3212309.29175711</v>
      </c>
      <c r="AC1894">
        <v>915007.91543858498</v>
      </c>
      <c r="AD1894">
        <v>1924328.9283185799</v>
      </c>
      <c r="AE1894">
        <v>749023.33025512798</v>
      </c>
      <c r="AF1894">
        <v>6029210.09574298</v>
      </c>
      <c r="AG1894">
        <v>250116.44423673899</v>
      </c>
      <c r="AH1894">
        <v>4007283.4583305502</v>
      </c>
      <c r="AI1894">
        <v>1905890.70842635</v>
      </c>
      <c r="AJ1894">
        <v>7181141.2402502801</v>
      </c>
      <c r="AK1894">
        <v>4497800.8125</v>
      </c>
      <c r="AL1894">
        <v>1307156.2711288601</v>
      </c>
      <c r="AM1894">
        <v>6091693.1896082498</v>
      </c>
      <c r="AN1894">
        <v>2194508.8652596199</v>
      </c>
      <c r="AO1894">
        <v>3536151.6646879101</v>
      </c>
      <c r="AP1894">
        <v>2420047.7177102002</v>
      </c>
      <c r="AR1894">
        <v>2644374.0625</v>
      </c>
      <c r="AS1894">
        <v>804091.390625</v>
      </c>
      <c r="AT1894">
        <v>1325738.25</v>
      </c>
      <c r="AU1894">
        <v>618784.46875</v>
      </c>
      <c r="AV1894">
        <v>4075184.5625</v>
      </c>
      <c r="AW1894">
        <v>177219.5078125</v>
      </c>
      <c r="AX1894">
        <v>3041071.5625</v>
      </c>
      <c r="AY1894">
        <v>1380812.59375</v>
      </c>
      <c r="AZ1894">
        <v>6357742.375</v>
      </c>
      <c r="BA1894">
        <v>4497800.8125</v>
      </c>
      <c r="BB1894">
        <v>1134014.8125</v>
      </c>
      <c r="BC1894">
        <v>4934790.5625</v>
      </c>
      <c r="BD1894">
        <v>1682319.96875</v>
      </c>
      <c r="BE1894">
        <v>3329246.625</v>
      </c>
      <c r="BF1894">
        <v>2165764.65625</v>
      </c>
    </row>
    <row r="1895" spans="1:59">
      <c r="A1895" t="s">
        <v>8036</v>
      </c>
      <c r="B1895" t="s">
        <v>8037</v>
      </c>
      <c r="C1895" t="b">
        <v>0</v>
      </c>
      <c r="D1895" t="s">
        <v>371</v>
      </c>
      <c r="E1895" t="s">
        <v>7</v>
      </c>
      <c r="F1895">
        <v>3.3726656151049098E+18</v>
      </c>
      <c r="G1895">
        <v>2338</v>
      </c>
      <c r="H1895" t="s">
        <v>8036</v>
      </c>
      <c r="I1895" t="s">
        <v>8038</v>
      </c>
      <c r="J1895" t="s">
        <v>8039</v>
      </c>
      <c r="K1895">
        <v>0</v>
      </c>
      <c r="L1895">
        <v>312.09399999999999</v>
      </c>
      <c r="M1895">
        <v>0</v>
      </c>
      <c r="N1895">
        <v>71</v>
      </c>
      <c r="O1895">
        <v>31</v>
      </c>
      <c r="P1895">
        <v>451</v>
      </c>
      <c r="Q1895">
        <v>31</v>
      </c>
      <c r="R1895">
        <v>31</v>
      </c>
      <c r="S1895">
        <v>1</v>
      </c>
      <c r="T1895">
        <v>421</v>
      </c>
      <c r="U1895">
        <v>45.3</v>
      </c>
      <c r="V1895">
        <v>6.71</v>
      </c>
      <c r="W1895">
        <v>12652</v>
      </c>
      <c r="X1895">
        <v>71</v>
      </c>
      <c r="Y1895">
        <v>451</v>
      </c>
      <c r="Z1895">
        <v>31</v>
      </c>
      <c r="AA1895">
        <v>0</v>
      </c>
      <c r="AB1895">
        <v>134978888.15795299</v>
      </c>
      <c r="AC1895">
        <v>151183084.07653201</v>
      </c>
      <c r="AD1895">
        <v>180701660.27324399</v>
      </c>
      <c r="AE1895">
        <v>161400615.86621901</v>
      </c>
      <c r="AF1895">
        <v>141529172.67008799</v>
      </c>
      <c r="AG1895">
        <v>154546708.69743001</v>
      </c>
      <c r="AH1895">
        <v>190560643.514559</v>
      </c>
      <c r="AI1895">
        <v>160595094.04559499</v>
      </c>
      <c r="AJ1895">
        <v>119347331.655623</v>
      </c>
      <c r="AK1895">
        <v>167920894.86718801</v>
      </c>
      <c r="AL1895">
        <v>169390007.88363701</v>
      </c>
      <c r="AM1895">
        <v>170728250.42309201</v>
      </c>
      <c r="AN1895">
        <v>133633694.289657</v>
      </c>
      <c r="AO1895">
        <v>147087729.54837701</v>
      </c>
      <c r="AP1895">
        <v>162447096.632162</v>
      </c>
      <c r="AQ1895">
        <v>173464696.40175599</v>
      </c>
      <c r="AR1895">
        <v>111114665</v>
      </c>
      <c r="AS1895">
        <v>132856792.015625</v>
      </c>
      <c r="AT1895">
        <v>124491764.03125</v>
      </c>
      <c r="AU1895">
        <v>133336560.171875</v>
      </c>
      <c r="AV1895">
        <v>95660541.0078125</v>
      </c>
      <c r="AW1895">
        <v>109503762.269531</v>
      </c>
      <c r="AX1895">
        <v>144613816.30468801</v>
      </c>
      <c r="AY1895">
        <v>116350705.40625</v>
      </c>
      <c r="AZ1895">
        <v>105662813.53125</v>
      </c>
      <c r="BA1895">
        <v>167920894.86718801</v>
      </c>
      <c r="BB1895">
        <v>146953185.53125</v>
      </c>
      <c r="BC1895">
        <v>138304430.75781301</v>
      </c>
      <c r="BD1895">
        <v>102444166.875</v>
      </c>
      <c r="BE1895">
        <v>138481426.59375</v>
      </c>
      <c r="BF1895">
        <v>145378199.703125</v>
      </c>
      <c r="BG1895">
        <v>131680072.328125</v>
      </c>
    </row>
    <row r="1896" spans="1:59">
      <c r="A1896" t="s">
        <v>8040</v>
      </c>
      <c r="B1896" t="s">
        <v>8041</v>
      </c>
      <c r="C1896" t="b">
        <v>0</v>
      </c>
      <c r="D1896" t="s">
        <v>371</v>
      </c>
      <c r="E1896" t="s">
        <v>7</v>
      </c>
      <c r="F1896">
        <v>3.3741661737792599E+18</v>
      </c>
      <c r="G1896">
        <v>2339</v>
      </c>
      <c r="H1896" t="s">
        <v>8040</v>
      </c>
      <c r="I1896" t="s">
        <v>8042</v>
      </c>
      <c r="J1896" t="s">
        <v>8043</v>
      </c>
      <c r="K1896">
        <v>0</v>
      </c>
      <c r="L1896">
        <v>139.65600000000001</v>
      </c>
      <c r="M1896">
        <v>0</v>
      </c>
      <c r="N1896">
        <v>45</v>
      </c>
      <c r="O1896">
        <v>24</v>
      </c>
      <c r="P1896">
        <v>176</v>
      </c>
      <c r="Q1896">
        <v>20</v>
      </c>
      <c r="R1896">
        <v>20</v>
      </c>
      <c r="S1896">
        <v>1</v>
      </c>
      <c r="T1896">
        <v>573</v>
      </c>
      <c r="U1896">
        <v>64</v>
      </c>
      <c r="V1896">
        <v>4.83</v>
      </c>
      <c r="W1896">
        <v>2176</v>
      </c>
      <c r="X1896">
        <v>45</v>
      </c>
      <c r="Y1896">
        <v>176</v>
      </c>
      <c r="Z1896">
        <v>24</v>
      </c>
      <c r="AA1896">
        <v>4</v>
      </c>
      <c r="AB1896">
        <v>32820290.3894412</v>
      </c>
      <c r="AC1896">
        <v>28427674.1824474</v>
      </c>
      <c r="AD1896">
        <v>42801735.658311501</v>
      </c>
      <c r="AE1896">
        <v>12686697.393653199</v>
      </c>
      <c r="AF1896">
        <v>10089415.8206577</v>
      </c>
      <c r="AG1896">
        <v>31465777.8471816</v>
      </c>
      <c r="AH1896">
        <v>39359736.779084899</v>
      </c>
      <c r="AI1896">
        <v>16226033.2920433</v>
      </c>
      <c r="AJ1896">
        <v>26119629.1218674</v>
      </c>
      <c r="AK1896">
        <v>34262411.4609375</v>
      </c>
      <c r="AL1896">
        <v>20520137.958804902</v>
      </c>
      <c r="AM1896">
        <v>16448482.261706401</v>
      </c>
      <c r="AN1896">
        <v>45546439.808563501</v>
      </c>
      <c r="AO1896">
        <v>30982966.981900401</v>
      </c>
      <c r="AP1896">
        <v>18668041.570246499</v>
      </c>
      <c r="AQ1896">
        <v>16581970.825649099</v>
      </c>
      <c r="AR1896">
        <v>27017673.8125</v>
      </c>
      <c r="AS1896">
        <v>24981694.34375</v>
      </c>
      <c r="AT1896">
        <v>29487629.3203125</v>
      </c>
      <c r="AU1896">
        <v>10480756.7265625</v>
      </c>
      <c r="AV1896">
        <v>6819505.53125</v>
      </c>
      <c r="AW1896">
        <v>22295014.1484375</v>
      </c>
      <c r="AX1896">
        <v>29869555.640625</v>
      </c>
      <c r="AY1896">
        <v>11755716.640625</v>
      </c>
      <c r="AZ1896">
        <v>23124718.9453125</v>
      </c>
      <c r="BA1896">
        <v>34262411.4609375</v>
      </c>
      <c r="BB1896">
        <v>17802110.515625</v>
      </c>
      <c r="BC1896">
        <v>13324672.2226563</v>
      </c>
      <c r="BD1896">
        <v>34916097.359375</v>
      </c>
      <c r="BE1896">
        <v>29170111.4765625</v>
      </c>
      <c r="BF1896">
        <v>16706523.734375</v>
      </c>
      <c r="BG1896">
        <v>12587662.8671875</v>
      </c>
    </row>
    <row r="1897" spans="1:59">
      <c r="A1897" t="s">
        <v>8044</v>
      </c>
      <c r="B1897" t="s">
        <v>8045</v>
      </c>
      <c r="C1897" t="b">
        <v>0</v>
      </c>
      <c r="D1897" t="s">
        <v>371</v>
      </c>
      <c r="E1897" t="s">
        <v>7</v>
      </c>
      <c r="F1897">
        <v>3.3751838327789901E+18</v>
      </c>
      <c r="G1897">
        <v>2340</v>
      </c>
      <c r="H1897" t="s">
        <v>8044</v>
      </c>
      <c r="I1897" t="s">
        <v>8046</v>
      </c>
      <c r="J1897" t="s">
        <v>8047</v>
      </c>
      <c r="K1897">
        <v>0</v>
      </c>
      <c r="L1897">
        <v>57.555999999999997</v>
      </c>
      <c r="M1897">
        <v>0</v>
      </c>
      <c r="N1897">
        <v>33</v>
      </c>
      <c r="O1897">
        <v>11</v>
      </c>
      <c r="P1897">
        <v>125</v>
      </c>
      <c r="Q1897">
        <v>10</v>
      </c>
      <c r="R1897">
        <v>10</v>
      </c>
      <c r="S1897">
        <v>1</v>
      </c>
      <c r="T1897">
        <v>488</v>
      </c>
      <c r="U1897">
        <v>54.8</v>
      </c>
      <c r="V1897">
        <v>5.69</v>
      </c>
      <c r="W1897">
        <v>1275</v>
      </c>
      <c r="X1897">
        <v>33</v>
      </c>
      <c r="Y1897">
        <v>125</v>
      </c>
      <c r="Z1897">
        <v>11</v>
      </c>
      <c r="AA1897">
        <v>1</v>
      </c>
      <c r="AB1897">
        <v>12070716.8792217</v>
      </c>
      <c r="AC1897">
        <v>14758524.274903599</v>
      </c>
      <c r="AD1897">
        <v>15407341.5040641</v>
      </c>
      <c r="AE1897">
        <v>8566247.0604797807</v>
      </c>
      <c r="AF1897">
        <v>7646636.5871697497</v>
      </c>
      <c r="AG1897">
        <v>11391801.121837899</v>
      </c>
      <c r="AH1897">
        <v>17324656.1694736</v>
      </c>
      <c r="AI1897">
        <v>10803899.4442198</v>
      </c>
      <c r="AJ1897">
        <v>13294155.0930034</v>
      </c>
      <c r="AK1897">
        <v>14849188.5625</v>
      </c>
      <c r="AL1897">
        <v>14724172.552040599</v>
      </c>
      <c r="AM1897">
        <v>15500251.974749699</v>
      </c>
      <c r="AN1897">
        <v>11320790.147834601</v>
      </c>
      <c r="AO1897">
        <v>18355027.544420999</v>
      </c>
      <c r="AP1897">
        <v>16143959.863980301</v>
      </c>
      <c r="AQ1897">
        <v>11626888.8200438</v>
      </c>
      <c r="AR1897">
        <v>9936618.09375</v>
      </c>
      <c r="AS1897">
        <v>12969507.8125</v>
      </c>
      <c r="AT1897">
        <v>10614662.421875</v>
      </c>
      <c r="AU1897">
        <v>7076763.0625</v>
      </c>
      <c r="AV1897">
        <v>5168414.25</v>
      </c>
      <c r="AW1897">
        <v>8071637.96875</v>
      </c>
      <c r="AX1897">
        <v>13147440.09375</v>
      </c>
      <c r="AY1897">
        <v>7827395.53125</v>
      </c>
      <c r="AZ1897">
        <v>11769830.21875</v>
      </c>
      <c r="BA1897">
        <v>14849188.5625</v>
      </c>
      <c r="BB1897">
        <v>12773858.90625</v>
      </c>
      <c r="BC1897">
        <v>12556524.890625</v>
      </c>
      <c r="BD1897">
        <v>8678566.59375</v>
      </c>
      <c r="BE1897">
        <v>17281049.9375</v>
      </c>
      <c r="BF1897">
        <v>14447656.3125</v>
      </c>
      <c r="BG1897">
        <v>8826173.8125</v>
      </c>
    </row>
    <row r="1898" spans="1:59">
      <c r="A1898" t="s">
        <v>8048</v>
      </c>
      <c r="B1898" t="s">
        <v>8049</v>
      </c>
      <c r="C1898" t="b">
        <v>0</v>
      </c>
      <c r="D1898" t="s">
        <v>371</v>
      </c>
      <c r="E1898" t="s">
        <v>7</v>
      </c>
      <c r="F1898">
        <v>3.37627352882961E+18</v>
      </c>
      <c r="G1898">
        <v>2341</v>
      </c>
      <c r="H1898" t="s">
        <v>8048</v>
      </c>
      <c r="I1898" t="s">
        <v>8050</v>
      </c>
      <c r="J1898" t="s">
        <v>8051</v>
      </c>
      <c r="K1898">
        <v>0</v>
      </c>
      <c r="L1898">
        <v>17.004999999999999</v>
      </c>
      <c r="M1898">
        <v>0</v>
      </c>
      <c r="N1898">
        <v>11</v>
      </c>
      <c r="O1898">
        <v>3</v>
      </c>
      <c r="P1898">
        <v>17</v>
      </c>
      <c r="Q1898">
        <v>3</v>
      </c>
      <c r="R1898">
        <v>3</v>
      </c>
      <c r="S1898">
        <v>1</v>
      </c>
      <c r="T1898">
        <v>349</v>
      </c>
      <c r="U1898">
        <v>38.200000000000003</v>
      </c>
      <c r="V1898">
        <v>8.3699999999999992</v>
      </c>
      <c r="W1898">
        <v>214</v>
      </c>
      <c r="X1898">
        <v>11</v>
      </c>
      <c r="Y1898">
        <v>17</v>
      </c>
      <c r="Z1898">
        <v>3</v>
      </c>
      <c r="AA1898">
        <v>0</v>
      </c>
      <c r="AB1898">
        <v>729037.66736642504</v>
      </c>
      <c r="AC1898">
        <v>288719.44918043999</v>
      </c>
      <c r="AD1898">
        <v>300766.40031844698</v>
      </c>
      <c r="AF1898">
        <v>766724.26524990401</v>
      </c>
      <c r="AG1898">
        <v>1075856.4432158</v>
      </c>
      <c r="AH1898">
        <v>1277250.2420957901</v>
      </c>
      <c r="AI1898">
        <v>374926.84129007597</v>
      </c>
      <c r="AJ1898">
        <v>247238.30137199501</v>
      </c>
      <c r="AK1898">
        <v>1415793.46875</v>
      </c>
      <c r="AL1898">
        <v>796770.17721804604</v>
      </c>
      <c r="AM1898">
        <v>761922.16159826797</v>
      </c>
      <c r="AN1898">
        <v>245592.43235754</v>
      </c>
      <c r="AO1898">
        <v>983488.61483358103</v>
      </c>
      <c r="AP1898">
        <v>389877.44089694798</v>
      </c>
      <c r="AR1898">
        <v>600144.046875</v>
      </c>
      <c r="AS1898">
        <v>253721.109375</v>
      </c>
      <c r="AT1898">
        <v>207208.609375</v>
      </c>
      <c r="AV1898">
        <v>518234.203125</v>
      </c>
      <c r="AW1898">
        <v>762295.9375</v>
      </c>
      <c r="AX1898">
        <v>969287.40625</v>
      </c>
      <c r="AY1898">
        <v>271633.46875</v>
      </c>
      <c r="AZ1898">
        <v>218889.640625</v>
      </c>
      <c r="BA1898">
        <v>1415793.46875</v>
      </c>
      <c r="BB1898">
        <v>691232.71875</v>
      </c>
      <c r="BC1898">
        <v>617221.875</v>
      </c>
      <c r="BD1898">
        <v>188272.21875</v>
      </c>
      <c r="BE1898">
        <v>925943.359375</v>
      </c>
      <c r="BF1898">
        <v>348911.625</v>
      </c>
    </row>
    <row r="1899" spans="1:59">
      <c r="A1899" t="s">
        <v>8052</v>
      </c>
      <c r="B1899" t="s">
        <v>8053</v>
      </c>
      <c r="C1899" t="b">
        <v>0</v>
      </c>
      <c r="D1899" t="s">
        <v>371</v>
      </c>
      <c r="E1899" t="s">
        <v>7</v>
      </c>
      <c r="F1899">
        <v>3.3843520509388401E+18</v>
      </c>
      <c r="G1899">
        <v>2343</v>
      </c>
      <c r="H1899" t="s">
        <v>8052</v>
      </c>
      <c r="I1899" t="s">
        <v>8054</v>
      </c>
      <c r="J1899" t="s">
        <v>8055</v>
      </c>
      <c r="K1899">
        <v>1E-3</v>
      </c>
      <c r="L1899">
        <v>4.74</v>
      </c>
      <c r="M1899">
        <v>2</v>
      </c>
      <c r="N1899">
        <v>4</v>
      </c>
      <c r="O1899">
        <v>1</v>
      </c>
      <c r="P1899">
        <v>1</v>
      </c>
      <c r="Q1899">
        <v>1</v>
      </c>
      <c r="R1899">
        <v>1</v>
      </c>
      <c r="S1899">
        <v>1</v>
      </c>
      <c r="T1899">
        <v>392</v>
      </c>
      <c r="U1899">
        <v>43</v>
      </c>
      <c r="V1899">
        <v>4.92</v>
      </c>
      <c r="W1899">
        <v>50</v>
      </c>
      <c r="X1899">
        <v>4</v>
      </c>
      <c r="Y1899">
        <v>1</v>
      </c>
      <c r="Z1899">
        <v>1</v>
      </c>
      <c r="AA1899">
        <v>0</v>
      </c>
    </row>
    <row r="1900" spans="1:59">
      <c r="A1900" t="s">
        <v>89</v>
      </c>
      <c r="B1900" t="s">
        <v>8056</v>
      </c>
      <c r="C1900" t="b">
        <v>0</v>
      </c>
      <c r="D1900" t="s">
        <v>371</v>
      </c>
      <c r="E1900" t="s">
        <v>7</v>
      </c>
      <c r="F1900">
        <v>3.3874080383280799E+18</v>
      </c>
      <c r="G1900">
        <v>2344</v>
      </c>
      <c r="H1900" t="s">
        <v>89</v>
      </c>
      <c r="I1900" t="s">
        <v>90</v>
      </c>
      <c r="J1900" t="s">
        <v>450</v>
      </c>
      <c r="K1900">
        <v>0</v>
      </c>
      <c r="L1900">
        <v>116.873</v>
      </c>
      <c r="M1900">
        <v>0</v>
      </c>
      <c r="N1900">
        <v>46</v>
      </c>
      <c r="O1900">
        <v>11</v>
      </c>
      <c r="P1900">
        <v>157</v>
      </c>
      <c r="Q1900">
        <v>2</v>
      </c>
      <c r="R1900">
        <v>2</v>
      </c>
      <c r="S1900">
        <v>1</v>
      </c>
      <c r="T1900">
        <v>308</v>
      </c>
      <c r="U1900">
        <v>34.700000000000003</v>
      </c>
      <c r="V1900">
        <v>6.54</v>
      </c>
      <c r="W1900">
        <v>3206</v>
      </c>
      <c r="X1900">
        <v>46</v>
      </c>
      <c r="Y1900">
        <v>157</v>
      </c>
      <c r="Z1900">
        <v>11</v>
      </c>
      <c r="AA1900">
        <v>0</v>
      </c>
      <c r="AB1900">
        <v>7680878.25672922</v>
      </c>
      <c r="AC1900">
        <v>7694605.8133981703</v>
      </c>
      <c r="AD1900">
        <v>10206103.861207901</v>
      </c>
      <c r="AE1900">
        <v>9692615.3057538792</v>
      </c>
      <c r="AF1900">
        <v>7000005.9967567697</v>
      </c>
      <c r="AG1900">
        <v>9394960.4604816902</v>
      </c>
      <c r="AH1900">
        <v>9651575.6685867906</v>
      </c>
      <c r="AI1900">
        <v>9158263.4299559295</v>
      </c>
      <c r="AJ1900">
        <v>8554555.8454447705</v>
      </c>
      <c r="AK1900">
        <v>5904303.25</v>
      </c>
      <c r="AL1900">
        <v>9189274.86221922</v>
      </c>
      <c r="AM1900">
        <v>11838947.7680296</v>
      </c>
      <c r="AN1900">
        <v>6639438.1401392501</v>
      </c>
      <c r="AO1900">
        <v>9463879.5811238494</v>
      </c>
      <c r="AP1900">
        <v>13045112.176593</v>
      </c>
      <c r="AQ1900">
        <v>9614346.8994536307</v>
      </c>
      <c r="AR1900">
        <v>6322901.5</v>
      </c>
      <c r="AS1900">
        <v>6761871.875</v>
      </c>
      <c r="AT1900">
        <v>7031345.875</v>
      </c>
      <c r="AU1900">
        <v>8007280.375</v>
      </c>
      <c r="AV1900">
        <v>4731352.1875</v>
      </c>
      <c r="AW1900">
        <v>6656780.5</v>
      </c>
      <c r="AX1900">
        <v>7324446.25</v>
      </c>
      <c r="AY1900">
        <v>6635136.75</v>
      </c>
      <c r="AZ1900">
        <v>7573679.5</v>
      </c>
      <c r="BA1900">
        <v>5904303.25</v>
      </c>
      <c r="BB1900">
        <v>7972094.875</v>
      </c>
      <c r="BC1900">
        <v>9590556.5</v>
      </c>
      <c r="BD1900">
        <v>5089821.9375</v>
      </c>
      <c r="BE1900">
        <v>8910135.125</v>
      </c>
      <c r="BF1900">
        <v>11674415.625</v>
      </c>
      <c r="BG1900">
        <v>7298418.1875</v>
      </c>
    </row>
    <row r="1901" spans="1:59">
      <c r="A1901" t="s">
        <v>8057</v>
      </c>
      <c r="B1901" t="s">
        <v>8058</v>
      </c>
      <c r="C1901" t="b">
        <v>0</v>
      </c>
      <c r="D1901" t="s">
        <v>371</v>
      </c>
      <c r="E1901" t="s">
        <v>7</v>
      </c>
      <c r="F1901">
        <v>3.39872475636371E+18</v>
      </c>
      <c r="G1901">
        <v>2345</v>
      </c>
      <c r="H1901" t="s">
        <v>8057</v>
      </c>
      <c r="I1901" t="s">
        <v>8059</v>
      </c>
      <c r="J1901" t="s">
        <v>8060</v>
      </c>
      <c r="K1901">
        <v>0</v>
      </c>
      <c r="L1901">
        <v>8.8219999999999992</v>
      </c>
      <c r="M1901">
        <v>0</v>
      </c>
      <c r="N1901">
        <v>13</v>
      </c>
      <c r="O1901">
        <v>3</v>
      </c>
      <c r="P1901">
        <v>17</v>
      </c>
      <c r="Q1901">
        <v>2</v>
      </c>
      <c r="R1901">
        <v>2</v>
      </c>
      <c r="S1901">
        <v>1</v>
      </c>
      <c r="T1901">
        <v>183</v>
      </c>
      <c r="U1901">
        <v>20.5</v>
      </c>
      <c r="V1901">
        <v>9.6</v>
      </c>
      <c r="W1901">
        <v>46</v>
      </c>
      <c r="X1901">
        <v>13</v>
      </c>
      <c r="Y1901">
        <v>17</v>
      </c>
      <c r="Z1901">
        <v>3</v>
      </c>
      <c r="AA1901">
        <v>0</v>
      </c>
      <c r="AC1901">
        <v>317050.97740878002</v>
      </c>
      <c r="AD1901">
        <v>209547.98264616099</v>
      </c>
      <c r="AE1901">
        <v>53409.1691097371</v>
      </c>
      <c r="AK1901">
        <v>204901.171875</v>
      </c>
      <c r="AO1901">
        <v>219708.57215020701</v>
      </c>
      <c r="AS1901">
        <v>278618.3125</v>
      </c>
      <c r="AT1901">
        <v>144365.015625</v>
      </c>
      <c r="AU1901">
        <v>44122.4765625</v>
      </c>
      <c r="BA1901">
        <v>204901.171875</v>
      </c>
      <c r="BE1901">
        <v>206853.125</v>
      </c>
    </row>
    <row r="1902" spans="1:59">
      <c r="A1902" t="s">
        <v>8061</v>
      </c>
      <c r="B1902" t="s">
        <v>8062</v>
      </c>
      <c r="C1902" t="b">
        <v>0</v>
      </c>
      <c r="D1902" t="s">
        <v>371</v>
      </c>
      <c r="E1902" t="s">
        <v>7</v>
      </c>
      <c r="F1902">
        <v>3.4052203890486702E+18</v>
      </c>
      <c r="G1902">
        <v>2347</v>
      </c>
      <c r="H1902" t="s">
        <v>8061</v>
      </c>
      <c r="I1902" t="s">
        <v>8063</v>
      </c>
      <c r="J1902" t="s">
        <v>8064</v>
      </c>
      <c r="K1902">
        <v>0</v>
      </c>
      <c r="L1902">
        <v>133.50899999999999</v>
      </c>
      <c r="M1902">
        <v>0</v>
      </c>
      <c r="N1902">
        <v>49</v>
      </c>
      <c r="O1902">
        <v>16</v>
      </c>
      <c r="P1902">
        <v>210</v>
      </c>
      <c r="Q1902">
        <v>6</v>
      </c>
      <c r="R1902">
        <v>6</v>
      </c>
      <c r="S1902">
        <v>1</v>
      </c>
      <c r="T1902">
        <v>418</v>
      </c>
      <c r="U1902">
        <v>46.1</v>
      </c>
      <c r="V1902">
        <v>5.5</v>
      </c>
      <c r="W1902">
        <v>4312</v>
      </c>
      <c r="X1902">
        <v>49</v>
      </c>
      <c r="Y1902">
        <v>210</v>
      </c>
      <c r="Z1902">
        <v>16</v>
      </c>
      <c r="AA1902">
        <v>0</v>
      </c>
      <c r="AB1902">
        <v>3236780.3818316199</v>
      </c>
      <c r="AC1902">
        <v>3751926.5202103802</v>
      </c>
      <c r="AD1902">
        <v>1607043.8566188</v>
      </c>
      <c r="AE1902">
        <v>1368895.8091112899</v>
      </c>
      <c r="AF1902">
        <v>3706061.10879143</v>
      </c>
      <c r="AG1902">
        <v>3469575.5810821601</v>
      </c>
      <c r="AH1902">
        <v>2877718.2237488399</v>
      </c>
      <c r="AI1902">
        <v>2367016.9247760801</v>
      </c>
      <c r="AJ1902">
        <v>3982382.4198787902</v>
      </c>
      <c r="AK1902">
        <v>3427864.21875</v>
      </c>
      <c r="AL1902">
        <v>2689742.3769905302</v>
      </c>
      <c r="AM1902">
        <v>1549106.90480347</v>
      </c>
      <c r="AN1902">
        <v>3756757.1535111298</v>
      </c>
      <c r="AO1902">
        <v>2716368.35738046</v>
      </c>
      <c r="AP1902">
        <v>2543036.2672172501</v>
      </c>
      <c r="AQ1902">
        <v>718520.06199253001</v>
      </c>
      <c r="AR1902">
        <v>2664518.671875</v>
      </c>
      <c r="AS1902">
        <v>3297121</v>
      </c>
      <c r="AT1902">
        <v>1107149.34375</v>
      </c>
      <c r="AU1902">
        <v>1130874.609375</v>
      </c>
      <c r="AV1902">
        <v>2504952.1875</v>
      </c>
      <c r="AW1902">
        <v>2458360.859375</v>
      </c>
      <c r="AX1902">
        <v>2183860.25</v>
      </c>
      <c r="AY1902">
        <v>1714897.2734375</v>
      </c>
      <c r="AZ1902">
        <v>3525757.34375</v>
      </c>
      <c r="BA1902">
        <v>3427864.21875</v>
      </c>
      <c r="BB1902">
        <v>2333468.28125</v>
      </c>
      <c r="BC1902">
        <v>1254908.59375</v>
      </c>
      <c r="BD1902">
        <v>2879946.25</v>
      </c>
      <c r="BE1902">
        <v>2557429.953125</v>
      </c>
      <c r="BF1902">
        <v>2275830.359375</v>
      </c>
      <c r="BG1902">
        <v>545441.09375</v>
      </c>
    </row>
    <row r="1903" spans="1:59">
      <c r="A1903" t="s">
        <v>8065</v>
      </c>
      <c r="B1903" t="s">
        <v>8066</v>
      </c>
      <c r="C1903" t="b">
        <v>0</v>
      </c>
      <c r="D1903" t="s">
        <v>371</v>
      </c>
      <c r="E1903" t="s">
        <v>7</v>
      </c>
      <c r="F1903">
        <v>3.4138059700203899E+18</v>
      </c>
      <c r="G1903">
        <v>2348</v>
      </c>
      <c r="H1903" t="s">
        <v>8065</v>
      </c>
      <c r="I1903" t="s">
        <v>8067</v>
      </c>
      <c r="J1903" t="s">
        <v>8068</v>
      </c>
      <c r="K1903">
        <v>0</v>
      </c>
      <c r="L1903">
        <v>42.35</v>
      </c>
      <c r="M1903">
        <v>0</v>
      </c>
      <c r="N1903">
        <v>18</v>
      </c>
      <c r="O1903">
        <v>8</v>
      </c>
      <c r="P1903">
        <v>47</v>
      </c>
      <c r="Q1903">
        <v>8</v>
      </c>
      <c r="R1903">
        <v>8</v>
      </c>
      <c r="S1903">
        <v>1</v>
      </c>
      <c r="T1903">
        <v>530</v>
      </c>
      <c r="U1903">
        <v>60.4</v>
      </c>
      <c r="V1903">
        <v>9.0399999999999991</v>
      </c>
      <c r="W1903">
        <v>752</v>
      </c>
      <c r="X1903">
        <v>18</v>
      </c>
      <c r="Y1903">
        <v>47</v>
      </c>
      <c r="Z1903">
        <v>8</v>
      </c>
      <c r="AA1903">
        <v>0</v>
      </c>
      <c r="AB1903">
        <v>2673028.4616008</v>
      </c>
      <c r="AC1903">
        <v>1485472.1827487</v>
      </c>
      <c r="AD1903">
        <v>4194001.21184236</v>
      </c>
      <c r="AE1903">
        <v>3598143.7636319599</v>
      </c>
      <c r="AF1903">
        <v>2388334.32578074</v>
      </c>
      <c r="AG1903">
        <v>4604743.6591818398</v>
      </c>
      <c r="AH1903">
        <v>4866095.9685270302</v>
      </c>
      <c r="AI1903">
        <v>2764107.24925172</v>
      </c>
      <c r="AJ1903">
        <v>1404432.0064566</v>
      </c>
      <c r="AK1903">
        <v>6495421</v>
      </c>
      <c r="AL1903">
        <v>8550779.2931951601</v>
      </c>
      <c r="AM1903">
        <v>7603066.9496917399</v>
      </c>
      <c r="AN1903">
        <v>1356978.19765995</v>
      </c>
      <c r="AO1903">
        <v>6362630.5346814301</v>
      </c>
      <c r="AP1903">
        <v>2600625.6556767002</v>
      </c>
      <c r="AQ1903">
        <v>2687171.6627323702</v>
      </c>
      <c r="AR1903">
        <v>2200437.90625</v>
      </c>
      <c r="AS1903">
        <v>1305404.4375</v>
      </c>
      <c r="AT1903">
        <v>2889395.75</v>
      </c>
      <c r="AU1903">
        <v>2972504.84375</v>
      </c>
      <c r="AV1903">
        <v>1614291.59375</v>
      </c>
      <c r="AW1903">
        <v>3262681.9375</v>
      </c>
      <c r="AX1903">
        <v>3692812.40625</v>
      </c>
      <c r="AY1903">
        <v>2002588.125</v>
      </c>
      <c r="AZ1903">
        <v>1243398.03125</v>
      </c>
      <c r="BA1903">
        <v>6495421</v>
      </c>
      <c r="BB1903">
        <v>7418172.25</v>
      </c>
      <c r="BC1903">
        <v>6159132.09375</v>
      </c>
      <c r="BD1903">
        <v>1040265.34375</v>
      </c>
      <c r="BE1903">
        <v>5990344.375</v>
      </c>
      <c r="BF1903">
        <v>2327368.625</v>
      </c>
      <c r="BG1903">
        <v>2039878.8125</v>
      </c>
    </row>
    <row r="1904" spans="1:59">
      <c r="A1904" t="s">
        <v>8069</v>
      </c>
      <c r="B1904" t="s">
        <v>8070</v>
      </c>
      <c r="C1904" t="b">
        <v>0</v>
      </c>
      <c r="D1904" t="s">
        <v>371</v>
      </c>
      <c r="E1904" t="s">
        <v>7</v>
      </c>
      <c r="F1904">
        <v>3.4152754874921098E+18</v>
      </c>
      <c r="G1904">
        <v>2349</v>
      </c>
      <c r="H1904" t="s">
        <v>8069</v>
      </c>
      <c r="I1904" t="s">
        <v>8071</v>
      </c>
      <c r="J1904" t="s">
        <v>8072</v>
      </c>
      <c r="K1904">
        <v>0</v>
      </c>
      <c r="L1904">
        <v>41.405999999999999</v>
      </c>
      <c r="M1904">
        <v>0</v>
      </c>
      <c r="N1904">
        <v>18</v>
      </c>
      <c r="O1904">
        <v>8</v>
      </c>
      <c r="P1904">
        <v>74</v>
      </c>
      <c r="Q1904">
        <v>4</v>
      </c>
      <c r="R1904">
        <v>4</v>
      </c>
      <c r="S1904">
        <v>1</v>
      </c>
      <c r="T1904">
        <v>559</v>
      </c>
      <c r="U1904">
        <v>62.4</v>
      </c>
      <c r="V1904">
        <v>6.25</v>
      </c>
      <c r="W1904">
        <v>1099</v>
      </c>
      <c r="X1904">
        <v>18</v>
      </c>
      <c r="Y1904">
        <v>74</v>
      </c>
      <c r="Z1904">
        <v>8</v>
      </c>
      <c r="AA1904">
        <v>0</v>
      </c>
      <c r="AC1904">
        <v>3176651.3795734299</v>
      </c>
      <c r="AD1904">
        <v>2504055.4833440501</v>
      </c>
      <c r="AE1904">
        <v>1639506.0600175499</v>
      </c>
      <c r="AF1904">
        <v>1554792.58580594</v>
      </c>
      <c r="AG1904">
        <v>394403.54275777598</v>
      </c>
      <c r="AH1904">
        <v>2623293.8316028798</v>
      </c>
      <c r="AK1904">
        <v>4830220</v>
      </c>
      <c r="AL1904">
        <v>247405.306278198</v>
      </c>
      <c r="AM1904">
        <v>2546901.05081646</v>
      </c>
      <c r="AN1904">
        <v>567967.42708986904</v>
      </c>
      <c r="AO1904">
        <v>247325.574224293</v>
      </c>
      <c r="AP1904">
        <v>3485268.6639783401</v>
      </c>
      <c r="AS1904">
        <v>2791580.25</v>
      </c>
      <c r="AT1904">
        <v>1725132.375</v>
      </c>
      <c r="AU1904">
        <v>1354431.625</v>
      </c>
      <c r="AV1904">
        <v>1050895</v>
      </c>
      <c r="AW1904">
        <v>279453.84375</v>
      </c>
      <c r="AX1904">
        <v>1990781.125</v>
      </c>
      <c r="BA1904">
        <v>4830220</v>
      </c>
      <c r="BB1904">
        <v>214634.84375</v>
      </c>
      <c r="BC1904">
        <v>2063206.875</v>
      </c>
      <c r="BD1904">
        <v>435406.28125</v>
      </c>
      <c r="BE1904">
        <v>232854.21875</v>
      </c>
      <c r="BF1904">
        <v>3119059.03125</v>
      </c>
    </row>
    <row r="1905" spans="1:59">
      <c r="A1905" t="s">
        <v>8073</v>
      </c>
      <c r="B1905" t="s">
        <v>8074</v>
      </c>
      <c r="C1905" t="b">
        <v>0</v>
      </c>
      <c r="D1905" t="s">
        <v>371</v>
      </c>
      <c r="E1905" t="s">
        <v>7</v>
      </c>
      <c r="F1905">
        <v>3.4169277841502802E+18</v>
      </c>
      <c r="G1905">
        <v>2350</v>
      </c>
      <c r="H1905" t="s">
        <v>8073</v>
      </c>
      <c r="I1905" t="s">
        <v>8075</v>
      </c>
      <c r="J1905" t="s">
        <v>8076</v>
      </c>
      <c r="K1905">
        <v>0</v>
      </c>
      <c r="L1905">
        <v>30.896999999999998</v>
      </c>
      <c r="M1905">
        <v>0</v>
      </c>
      <c r="N1905">
        <v>14</v>
      </c>
      <c r="O1905">
        <v>7</v>
      </c>
      <c r="P1905">
        <v>22</v>
      </c>
      <c r="Q1905">
        <v>5</v>
      </c>
      <c r="R1905">
        <v>7</v>
      </c>
      <c r="S1905">
        <v>1</v>
      </c>
      <c r="T1905">
        <v>535</v>
      </c>
      <c r="U1905">
        <v>61.1</v>
      </c>
      <c r="V1905">
        <v>8.24</v>
      </c>
      <c r="W1905">
        <v>127</v>
      </c>
      <c r="X1905">
        <v>14</v>
      </c>
      <c r="Y1905">
        <v>22</v>
      </c>
      <c r="Z1905">
        <v>7</v>
      </c>
      <c r="AA1905">
        <v>0</v>
      </c>
      <c r="AB1905">
        <v>650447.687895793</v>
      </c>
      <c r="AC1905">
        <v>888368.85988946701</v>
      </c>
      <c r="AD1905">
        <v>1203104.9736176</v>
      </c>
      <c r="AE1905">
        <v>938562.28004610306</v>
      </c>
      <c r="AF1905">
        <v>2266881.9439870301</v>
      </c>
      <c r="AG1905">
        <v>917948.87334797694</v>
      </c>
      <c r="AH1905">
        <v>1510102.6994711999</v>
      </c>
      <c r="AI1905">
        <v>2380759.30984673</v>
      </c>
      <c r="AJ1905">
        <v>904467.10877577902</v>
      </c>
      <c r="AK1905">
        <v>1186570.546875</v>
      </c>
      <c r="AL1905">
        <v>1304761.2901176801</v>
      </c>
      <c r="AM1905">
        <v>1280176.5153737301</v>
      </c>
      <c r="AN1905">
        <v>2252626.1188934501</v>
      </c>
      <c r="AO1905">
        <v>1592836.19819124</v>
      </c>
      <c r="AP1905">
        <v>1512294.0456323</v>
      </c>
      <c r="AQ1905">
        <v>1444608.78183553</v>
      </c>
      <c r="AR1905">
        <v>535448.75</v>
      </c>
      <c r="AS1905">
        <v>780681.5</v>
      </c>
      <c r="AT1905">
        <v>828861.5625</v>
      </c>
      <c r="AU1905">
        <v>775366.71875</v>
      </c>
      <c r="AV1905">
        <v>1532201.09375</v>
      </c>
      <c r="AW1905">
        <v>650410.84375</v>
      </c>
      <c r="AX1905">
        <v>1145995.890625</v>
      </c>
      <c r="AY1905">
        <v>1724853.59375</v>
      </c>
      <c r="AZ1905">
        <v>800759.75</v>
      </c>
      <c r="BA1905">
        <v>1186570.546875</v>
      </c>
      <c r="BB1905">
        <v>1131937.0625</v>
      </c>
      <c r="BC1905">
        <v>1037052.0625</v>
      </c>
      <c r="BD1905">
        <v>1726872.90625</v>
      </c>
      <c r="BE1905">
        <v>1499637.1875</v>
      </c>
      <c r="BF1905">
        <v>1353391.90625</v>
      </c>
      <c r="BG1905">
        <v>1096627.6875</v>
      </c>
    </row>
    <row r="1906" spans="1:59">
      <c r="A1906" t="s">
        <v>8077</v>
      </c>
      <c r="B1906" t="s">
        <v>8078</v>
      </c>
      <c r="C1906" t="b">
        <v>0</v>
      </c>
      <c r="D1906" t="s">
        <v>371</v>
      </c>
      <c r="E1906" t="s">
        <v>7</v>
      </c>
      <c r="F1906">
        <v>3.41808451896211E+18</v>
      </c>
      <c r="G1906">
        <v>2351</v>
      </c>
      <c r="H1906" t="s">
        <v>8077</v>
      </c>
      <c r="I1906" t="s">
        <v>8079</v>
      </c>
      <c r="J1906" t="s">
        <v>8080</v>
      </c>
      <c r="K1906">
        <v>0</v>
      </c>
      <c r="L1906">
        <v>159.32300000000001</v>
      </c>
      <c r="M1906">
        <v>0</v>
      </c>
      <c r="N1906">
        <v>77</v>
      </c>
      <c r="O1906">
        <v>14</v>
      </c>
      <c r="P1906">
        <v>294</v>
      </c>
      <c r="Q1906">
        <v>13</v>
      </c>
      <c r="R1906">
        <v>13</v>
      </c>
      <c r="S1906">
        <v>1</v>
      </c>
      <c r="T1906">
        <v>215</v>
      </c>
      <c r="U1906">
        <v>24.2</v>
      </c>
      <c r="V1906">
        <v>5.67</v>
      </c>
      <c r="W1906">
        <v>5094</v>
      </c>
      <c r="X1906">
        <v>77</v>
      </c>
      <c r="Y1906">
        <v>294</v>
      </c>
      <c r="Z1906">
        <v>14</v>
      </c>
      <c r="AA1906">
        <v>0</v>
      </c>
      <c r="AB1906">
        <v>227904108.60143799</v>
      </c>
      <c r="AC1906">
        <v>240300578.98814699</v>
      </c>
      <c r="AD1906">
        <v>267839854.16057801</v>
      </c>
      <c r="AE1906">
        <v>305745799.68592501</v>
      </c>
      <c r="AF1906">
        <v>323149000.06260699</v>
      </c>
      <c r="AG1906">
        <v>264920933.62886599</v>
      </c>
      <c r="AH1906">
        <v>282068329.08391601</v>
      </c>
      <c r="AI1906">
        <v>296406514.34997398</v>
      </c>
      <c r="AJ1906">
        <v>279768523.10039002</v>
      </c>
      <c r="AK1906">
        <v>281929850.27734399</v>
      </c>
      <c r="AL1906">
        <v>270103139.23794502</v>
      </c>
      <c r="AM1906">
        <v>326794506.48258197</v>
      </c>
      <c r="AN1906">
        <v>220829925.97430301</v>
      </c>
      <c r="AO1906">
        <v>256022909.70588601</v>
      </c>
      <c r="AP1906">
        <v>253814720.53962201</v>
      </c>
      <c r="AQ1906">
        <v>313399635.64654797</v>
      </c>
      <c r="AR1906">
        <v>187610736.94531301</v>
      </c>
      <c r="AS1906">
        <v>211171535.75</v>
      </c>
      <c r="AT1906">
        <v>184524347.32421899</v>
      </c>
      <c r="AU1906">
        <v>252583256.875</v>
      </c>
      <c r="AV1906">
        <v>218418631.21875</v>
      </c>
      <c r="AW1906">
        <v>187709199.25</v>
      </c>
      <c r="AX1906">
        <v>214057723.4375</v>
      </c>
      <c r="AY1906">
        <v>214745707.125</v>
      </c>
      <c r="AZ1906">
        <v>247689905.40625</v>
      </c>
      <c r="BA1906">
        <v>281929850.27734399</v>
      </c>
      <c r="BB1906">
        <v>234326199.21875</v>
      </c>
      <c r="BC1906">
        <v>264731396.71875</v>
      </c>
      <c r="BD1906">
        <v>169289174.46875</v>
      </c>
      <c r="BE1906">
        <v>241042661.3125</v>
      </c>
      <c r="BF1906">
        <v>227145500.875</v>
      </c>
      <c r="BG1906">
        <v>237907122</v>
      </c>
    </row>
    <row r="1907" spans="1:59">
      <c r="A1907" t="s">
        <v>8081</v>
      </c>
      <c r="B1907" t="s">
        <v>8082</v>
      </c>
      <c r="C1907" t="b">
        <v>0</v>
      </c>
      <c r="D1907" t="s">
        <v>371</v>
      </c>
      <c r="E1907" t="s">
        <v>7</v>
      </c>
      <c r="F1907">
        <v>3.41888023149982E+18</v>
      </c>
      <c r="G1907">
        <v>2352</v>
      </c>
      <c r="H1907" t="s">
        <v>8081</v>
      </c>
      <c r="I1907" t="s">
        <v>8083</v>
      </c>
      <c r="J1907" t="s">
        <v>8084</v>
      </c>
      <c r="K1907">
        <v>0</v>
      </c>
      <c r="L1907">
        <v>14.196</v>
      </c>
      <c r="M1907">
        <v>0</v>
      </c>
      <c r="N1907">
        <v>26</v>
      </c>
      <c r="O1907">
        <v>3</v>
      </c>
      <c r="P1907">
        <v>4</v>
      </c>
      <c r="Q1907">
        <v>3</v>
      </c>
      <c r="R1907">
        <v>3</v>
      </c>
      <c r="S1907">
        <v>1</v>
      </c>
      <c r="T1907">
        <v>176</v>
      </c>
      <c r="U1907">
        <v>19.2</v>
      </c>
      <c r="V1907">
        <v>6.6</v>
      </c>
      <c r="W1907">
        <v>156</v>
      </c>
      <c r="X1907">
        <v>26</v>
      </c>
      <c r="Y1907">
        <v>4</v>
      </c>
      <c r="Z1907">
        <v>3</v>
      </c>
      <c r="AA1907">
        <v>0</v>
      </c>
      <c r="AB1907">
        <v>554877.542540689</v>
      </c>
      <c r="AC1907">
        <v>808929.11249569501</v>
      </c>
      <c r="AD1907">
        <v>831538.82095798303</v>
      </c>
      <c r="AE1907">
        <v>687142.43208355794</v>
      </c>
      <c r="AG1907">
        <v>854313.673794684</v>
      </c>
      <c r="AH1907">
        <v>549200.32095664495</v>
      </c>
      <c r="AL1907">
        <v>647895.53089319298</v>
      </c>
      <c r="AM1907">
        <v>606555.09551692801</v>
      </c>
      <c r="AR1907">
        <v>456775.375</v>
      </c>
      <c r="AS1907">
        <v>710871.375</v>
      </c>
      <c r="AT1907">
        <v>572876.5</v>
      </c>
      <c r="AU1907">
        <v>567663.3125</v>
      </c>
      <c r="AW1907">
        <v>605322.25</v>
      </c>
      <c r="AX1907">
        <v>416780.46875</v>
      </c>
      <c r="BB1907">
        <v>562077.5</v>
      </c>
      <c r="BC1907">
        <v>491361.3125</v>
      </c>
    </row>
    <row r="1908" spans="1:59">
      <c r="A1908" t="s">
        <v>8085</v>
      </c>
      <c r="B1908" t="s">
        <v>8086</v>
      </c>
      <c r="C1908" t="b">
        <v>0</v>
      </c>
      <c r="D1908" t="s">
        <v>371</v>
      </c>
      <c r="E1908" t="s">
        <v>7</v>
      </c>
      <c r="F1908">
        <v>3.4205226019562199E+18</v>
      </c>
      <c r="G1908">
        <v>2353</v>
      </c>
      <c r="H1908" t="s">
        <v>8085</v>
      </c>
      <c r="I1908" t="s">
        <v>8087</v>
      </c>
      <c r="J1908" t="s">
        <v>8088</v>
      </c>
      <c r="K1908">
        <v>0</v>
      </c>
      <c r="L1908">
        <v>13.222</v>
      </c>
      <c r="M1908">
        <v>0</v>
      </c>
      <c r="N1908">
        <v>4</v>
      </c>
      <c r="O1908">
        <v>3</v>
      </c>
      <c r="P1908">
        <v>16</v>
      </c>
      <c r="Q1908">
        <v>3</v>
      </c>
      <c r="R1908">
        <v>3</v>
      </c>
      <c r="S1908">
        <v>1</v>
      </c>
      <c r="T1908">
        <v>724</v>
      </c>
      <c r="U1908">
        <v>81.900000000000006</v>
      </c>
      <c r="V1908">
        <v>9.23</v>
      </c>
      <c r="W1908">
        <v>40</v>
      </c>
      <c r="X1908">
        <v>4</v>
      </c>
      <c r="Y1908">
        <v>16</v>
      </c>
      <c r="Z1908">
        <v>3</v>
      </c>
      <c r="AA1908">
        <v>0</v>
      </c>
      <c r="AB1908">
        <v>1525402.81033894</v>
      </c>
      <c r="AD1908">
        <v>540091.84988330305</v>
      </c>
      <c r="AE1908">
        <v>373991.103997242</v>
      </c>
      <c r="AF1908">
        <v>1152528.72997759</v>
      </c>
      <c r="AG1908">
        <v>992980.88360780897</v>
      </c>
      <c r="AH1908">
        <v>1228325.4487501599</v>
      </c>
      <c r="AI1908">
        <v>680555.99543504498</v>
      </c>
      <c r="AJ1908">
        <v>434293.386756994</v>
      </c>
      <c r="AK1908">
        <v>503340.90625</v>
      </c>
      <c r="AL1908">
        <v>1125449.1540248001</v>
      </c>
      <c r="AM1908">
        <v>668073.08378143096</v>
      </c>
      <c r="AN1908">
        <v>586653.09754111501</v>
      </c>
      <c r="AO1908">
        <v>2202474.7934242301</v>
      </c>
      <c r="AP1908">
        <v>1003660.68319899</v>
      </c>
      <c r="AQ1908">
        <v>996976.07904346602</v>
      </c>
      <c r="AR1908">
        <v>1255712.09375</v>
      </c>
      <c r="AT1908">
        <v>372088.375</v>
      </c>
      <c r="AU1908">
        <v>308962.1875</v>
      </c>
      <c r="AV1908">
        <v>779002.09375</v>
      </c>
      <c r="AW1908">
        <v>703574.625</v>
      </c>
      <c r="AX1908">
        <v>932159.0625</v>
      </c>
      <c r="AY1908">
        <v>493060.953125</v>
      </c>
      <c r="AZ1908">
        <v>384496.75</v>
      </c>
      <c r="BA1908">
        <v>503340.90625</v>
      </c>
      <c r="BB1908">
        <v>976376</v>
      </c>
      <c r="BC1908">
        <v>541196.125</v>
      </c>
      <c r="BD1908">
        <v>449730.796875</v>
      </c>
      <c r="BE1908">
        <v>2073605</v>
      </c>
      <c r="BF1908">
        <v>898202.46875</v>
      </c>
      <c r="BG1908">
        <v>756821.90625</v>
      </c>
    </row>
    <row r="1909" spans="1:59">
      <c r="A1909" t="s">
        <v>8089</v>
      </c>
      <c r="B1909" t="s">
        <v>8090</v>
      </c>
      <c r="C1909" t="b">
        <v>0</v>
      </c>
      <c r="D1909" t="s">
        <v>371</v>
      </c>
      <c r="E1909" t="s">
        <v>7</v>
      </c>
      <c r="F1909">
        <v>3.4215706409305498E+18</v>
      </c>
      <c r="G1909">
        <v>2354</v>
      </c>
      <c r="H1909" t="s">
        <v>8089</v>
      </c>
      <c r="I1909" t="s">
        <v>8091</v>
      </c>
      <c r="J1909" t="s">
        <v>8092</v>
      </c>
      <c r="K1909">
        <v>0</v>
      </c>
      <c r="L1909">
        <v>64.887</v>
      </c>
      <c r="M1909">
        <v>0</v>
      </c>
      <c r="N1909">
        <v>49</v>
      </c>
      <c r="O1909">
        <v>11</v>
      </c>
      <c r="P1909">
        <v>99</v>
      </c>
      <c r="Q1909">
        <v>11</v>
      </c>
      <c r="R1909">
        <v>11</v>
      </c>
      <c r="S1909">
        <v>1</v>
      </c>
      <c r="T1909">
        <v>280</v>
      </c>
      <c r="U1909">
        <v>30.5</v>
      </c>
      <c r="V1909">
        <v>5.16</v>
      </c>
      <c r="W1909">
        <v>1915</v>
      </c>
      <c r="X1909">
        <v>49</v>
      </c>
      <c r="Y1909">
        <v>99</v>
      </c>
      <c r="Z1909">
        <v>11</v>
      </c>
      <c r="AA1909">
        <v>0</v>
      </c>
      <c r="AB1909">
        <v>11760853.246902101</v>
      </c>
      <c r="AC1909">
        <v>19715569.0071388</v>
      </c>
      <c r="AD1909">
        <v>13014977.444815399</v>
      </c>
      <c r="AE1909">
        <v>20732703.749868602</v>
      </c>
      <c r="AF1909">
        <v>11716204.409840399</v>
      </c>
      <c r="AG1909">
        <v>14194906.4014339</v>
      </c>
      <c r="AH1909">
        <v>14220135.412515299</v>
      </c>
      <c r="AI1909">
        <v>12524647.2851221</v>
      </c>
      <c r="AJ1909">
        <v>13718534.406956799</v>
      </c>
      <c r="AK1909">
        <v>17356499.25</v>
      </c>
      <c r="AL1909">
        <v>13734755.171193499</v>
      </c>
      <c r="AM1909">
        <v>12710686.2706108</v>
      </c>
      <c r="AN1909">
        <v>16519840.4128935</v>
      </c>
      <c r="AO1909">
        <v>14968283.616991799</v>
      </c>
      <c r="AP1909">
        <v>18112186.186965201</v>
      </c>
      <c r="AQ1909">
        <v>8870844.9890442509</v>
      </c>
      <c r="AR1909">
        <v>9681538.25</v>
      </c>
      <c r="AS1909">
        <v>17325663.5625</v>
      </c>
      <c r="AT1909">
        <v>8966478.21875</v>
      </c>
      <c r="AU1909">
        <v>17127737.625</v>
      </c>
      <c r="AV1909">
        <v>7919063.125</v>
      </c>
      <c r="AW1909">
        <v>10057772.625</v>
      </c>
      <c r="AX1909">
        <v>10791462.5625</v>
      </c>
      <c r="AY1909">
        <v>9074072.625</v>
      </c>
      <c r="AZ1909">
        <v>12145549.65625</v>
      </c>
      <c r="BA1909">
        <v>17356499.25</v>
      </c>
      <c r="BB1909">
        <v>11915496.375</v>
      </c>
      <c r="BC1909">
        <v>10296738.96875</v>
      </c>
      <c r="BD1909">
        <v>12664180.96875</v>
      </c>
      <c r="BE1909">
        <v>14092469</v>
      </c>
      <c r="BF1909">
        <v>16209074.0625</v>
      </c>
      <c r="BG1909">
        <v>6734012.9375</v>
      </c>
    </row>
    <row r="1910" spans="1:59">
      <c r="A1910" t="s">
        <v>8093</v>
      </c>
      <c r="B1910" t="s">
        <v>8094</v>
      </c>
      <c r="C1910" t="b">
        <v>0</v>
      </c>
      <c r="D1910" t="s">
        <v>371</v>
      </c>
      <c r="E1910" t="s">
        <v>7</v>
      </c>
      <c r="F1910">
        <v>3.4218310250378701E+18</v>
      </c>
      <c r="G1910">
        <v>2355</v>
      </c>
      <c r="H1910" t="s">
        <v>8093</v>
      </c>
      <c r="I1910" t="s">
        <v>8095</v>
      </c>
      <c r="J1910" t="s">
        <v>8096</v>
      </c>
      <c r="K1910">
        <v>0</v>
      </c>
      <c r="L1910">
        <v>5.9340000000000002</v>
      </c>
      <c r="M1910">
        <v>1</v>
      </c>
      <c r="N1910">
        <v>12</v>
      </c>
      <c r="O1910">
        <v>1</v>
      </c>
      <c r="P1910">
        <v>1</v>
      </c>
      <c r="Q1910">
        <v>1</v>
      </c>
      <c r="R1910">
        <v>1</v>
      </c>
      <c r="S1910">
        <v>1</v>
      </c>
      <c r="T1910">
        <v>112</v>
      </c>
      <c r="U1910">
        <v>11.4</v>
      </c>
      <c r="V1910">
        <v>8.75</v>
      </c>
      <c r="W1910">
        <v>61</v>
      </c>
      <c r="X1910">
        <v>12</v>
      </c>
      <c r="Y1910">
        <v>1</v>
      </c>
      <c r="Z1910">
        <v>1</v>
      </c>
      <c r="AA1910">
        <v>0</v>
      </c>
      <c r="AF1910">
        <v>3774324.3031993601</v>
      </c>
      <c r="AV1910">
        <v>2551091.75</v>
      </c>
    </row>
    <row r="1911" spans="1:59">
      <c r="A1911" t="s">
        <v>8097</v>
      </c>
      <c r="B1911" t="s">
        <v>8098</v>
      </c>
      <c r="C1911" t="b">
        <v>0</v>
      </c>
      <c r="D1911" t="s">
        <v>371</v>
      </c>
      <c r="E1911" t="s">
        <v>7</v>
      </c>
      <c r="F1911">
        <v>3.4228692486317599E+18</v>
      </c>
      <c r="G1911">
        <v>2356</v>
      </c>
      <c r="H1911" t="s">
        <v>8097</v>
      </c>
      <c r="I1911" t="s">
        <v>8099</v>
      </c>
      <c r="J1911" t="s">
        <v>8100</v>
      </c>
      <c r="K1911">
        <v>0</v>
      </c>
      <c r="L1911">
        <v>9.0619999999999994</v>
      </c>
      <c r="M1911">
        <v>0</v>
      </c>
      <c r="N1911">
        <v>3</v>
      </c>
      <c r="O1911">
        <v>1</v>
      </c>
      <c r="P1911">
        <v>4</v>
      </c>
      <c r="Q1911">
        <v>1</v>
      </c>
      <c r="R1911">
        <v>1</v>
      </c>
      <c r="S1911">
        <v>1</v>
      </c>
      <c r="T1911">
        <v>582</v>
      </c>
      <c r="U1911">
        <v>65.7</v>
      </c>
      <c r="V1911">
        <v>8.5399999999999991</v>
      </c>
      <c r="W1911">
        <v>186</v>
      </c>
      <c r="X1911">
        <v>3</v>
      </c>
      <c r="Y1911">
        <v>4</v>
      </c>
      <c r="Z1911">
        <v>1</v>
      </c>
      <c r="AA1911">
        <v>0</v>
      </c>
    </row>
    <row r="1912" spans="1:59">
      <c r="A1912" t="s">
        <v>8101</v>
      </c>
      <c r="B1912" t="s">
        <v>8102</v>
      </c>
      <c r="C1912" t="b">
        <v>0</v>
      </c>
      <c r="D1912" t="s">
        <v>371</v>
      </c>
      <c r="E1912" t="s">
        <v>7</v>
      </c>
      <c r="F1912">
        <v>3.42489197867806E+18</v>
      </c>
      <c r="G1912">
        <v>2357</v>
      </c>
      <c r="H1912" t="s">
        <v>8101</v>
      </c>
      <c r="I1912" t="s">
        <v>8103</v>
      </c>
      <c r="J1912" t="s">
        <v>8104</v>
      </c>
      <c r="K1912">
        <v>0</v>
      </c>
      <c r="L1912">
        <v>242.779</v>
      </c>
      <c r="M1912">
        <v>0</v>
      </c>
      <c r="N1912">
        <v>69</v>
      </c>
      <c r="O1912">
        <v>14</v>
      </c>
      <c r="P1912">
        <v>315</v>
      </c>
      <c r="Q1912">
        <v>1</v>
      </c>
      <c r="R1912">
        <v>14</v>
      </c>
      <c r="S1912">
        <v>1</v>
      </c>
      <c r="T1912">
        <v>207</v>
      </c>
      <c r="U1912">
        <v>22.9</v>
      </c>
      <c r="V1912">
        <v>9.6300000000000008</v>
      </c>
      <c r="W1912">
        <v>9202</v>
      </c>
      <c r="X1912">
        <v>69</v>
      </c>
      <c r="Y1912">
        <v>315</v>
      </c>
      <c r="Z1912">
        <v>14</v>
      </c>
      <c r="AA1912">
        <v>0</v>
      </c>
      <c r="AB1912">
        <v>144824111.91036299</v>
      </c>
      <c r="AC1912">
        <v>160223757.41532901</v>
      </c>
      <c r="AD1912">
        <v>169529950.30947199</v>
      </c>
      <c r="AE1912">
        <v>180552899.83317101</v>
      </c>
      <c r="AF1912">
        <v>159747009.67701501</v>
      </c>
      <c r="AG1912">
        <v>144155232.698475</v>
      </c>
      <c r="AH1912">
        <v>183905849.7193</v>
      </c>
      <c r="AI1912">
        <v>171870540.60696301</v>
      </c>
      <c r="AJ1912">
        <v>149272508.45881</v>
      </c>
      <c r="AK1912">
        <v>187878780.68554699</v>
      </c>
      <c r="AL1912">
        <v>202450696.59629801</v>
      </c>
      <c r="AM1912">
        <v>204879830.84063801</v>
      </c>
      <c r="AN1912">
        <v>132839507.338956</v>
      </c>
      <c r="AO1912">
        <v>268616996.06051099</v>
      </c>
      <c r="AP1912">
        <v>199455869.25028101</v>
      </c>
      <c r="AQ1912">
        <v>193114371.73365399</v>
      </c>
      <c r="AR1912">
        <v>119219256.421875</v>
      </c>
      <c r="AS1912">
        <v>140801562.19140601</v>
      </c>
      <c r="AT1912">
        <v>116795177.964844</v>
      </c>
      <c r="AU1912">
        <v>149158678.63085899</v>
      </c>
      <c r="AV1912">
        <v>107974102.3125</v>
      </c>
      <c r="AW1912">
        <v>102140902.671875</v>
      </c>
      <c r="AX1912">
        <v>139563586.04882801</v>
      </c>
      <c r="AY1912">
        <v>124519735.53125</v>
      </c>
      <c r="AZ1912">
        <v>132156731.17968801</v>
      </c>
      <c r="BA1912">
        <v>187878780.68554699</v>
      </c>
      <c r="BB1912">
        <v>175634768.24609399</v>
      </c>
      <c r="BC1912">
        <v>165970120.984375</v>
      </c>
      <c r="BD1912">
        <v>101835339.730469</v>
      </c>
      <c r="BE1912">
        <v>252899850.55859399</v>
      </c>
      <c r="BF1912">
        <v>178498328.335693</v>
      </c>
      <c r="BG1912">
        <v>146596483.11718801</v>
      </c>
    </row>
    <row r="1913" spans="1:59">
      <c r="A1913" t="s">
        <v>8105</v>
      </c>
      <c r="B1913" t="s">
        <v>8106</v>
      </c>
      <c r="C1913" t="b">
        <v>0</v>
      </c>
      <c r="D1913" t="s">
        <v>371</v>
      </c>
      <c r="E1913" t="s">
        <v>7</v>
      </c>
      <c r="F1913">
        <v>3.4285678351500099E+18</v>
      </c>
      <c r="G1913">
        <v>2359</v>
      </c>
      <c r="H1913" t="s">
        <v>8105</v>
      </c>
      <c r="I1913" t="s">
        <v>8107</v>
      </c>
      <c r="J1913" t="s">
        <v>8108</v>
      </c>
      <c r="K1913">
        <v>0</v>
      </c>
      <c r="L1913">
        <v>41.146000000000001</v>
      </c>
      <c r="M1913">
        <v>0</v>
      </c>
      <c r="N1913">
        <v>14</v>
      </c>
      <c r="O1913">
        <v>10</v>
      </c>
      <c r="P1913">
        <v>35</v>
      </c>
      <c r="Q1913">
        <v>8</v>
      </c>
      <c r="R1913">
        <v>10</v>
      </c>
      <c r="S1913">
        <v>1</v>
      </c>
      <c r="T1913">
        <v>940</v>
      </c>
      <c r="U1913">
        <v>103.9</v>
      </c>
      <c r="V1913">
        <v>5.59</v>
      </c>
      <c r="W1913">
        <v>208</v>
      </c>
      <c r="X1913">
        <v>14</v>
      </c>
      <c r="Y1913">
        <v>35</v>
      </c>
      <c r="Z1913">
        <v>10</v>
      </c>
      <c r="AA1913">
        <v>0</v>
      </c>
      <c r="AB1913">
        <v>5337583.4769297298</v>
      </c>
      <c r="AC1913">
        <v>5080127.9355643801</v>
      </c>
      <c r="AD1913">
        <v>5461307.8269842202</v>
      </c>
      <c r="AE1913">
        <v>5381620.5244393898</v>
      </c>
      <c r="AF1913">
        <v>6291717.8972475603</v>
      </c>
      <c r="AG1913">
        <v>5552137.6307455897</v>
      </c>
      <c r="AH1913">
        <v>7714535.5052419202</v>
      </c>
      <c r="AI1913">
        <v>6266192.1872189203</v>
      </c>
      <c r="AJ1913">
        <v>7021306.7042175103</v>
      </c>
      <c r="AK1913">
        <v>6807565.015625</v>
      </c>
      <c r="AL1913">
        <v>7120064.8321588403</v>
      </c>
      <c r="AM1913">
        <v>7746340.1105669802</v>
      </c>
      <c r="AN1913">
        <v>4654351.1365432097</v>
      </c>
      <c r="AO1913">
        <v>9124278.0496062003</v>
      </c>
      <c r="AP1913">
        <v>6002785.0609908802</v>
      </c>
      <c r="AQ1913">
        <v>6847137.7790908404</v>
      </c>
      <c r="AR1913">
        <v>4393900.46875</v>
      </c>
      <c r="AS1913">
        <v>4464318.90625</v>
      </c>
      <c r="AT1913">
        <v>3762488.09375</v>
      </c>
      <c r="AU1913">
        <v>4445873.796875</v>
      </c>
      <c r="AV1913">
        <v>4252615.390625</v>
      </c>
      <c r="AW1913">
        <v>3933956.046875</v>
      </c>
      <c r="AX1913">
        <v>5854453.46875</v>
      </c>
      <c r="AY1913">
        <v>4539839.0625</v>
      </c>
      <c r="AZ1913">
        <v>6216234.671875</v>
      </c>
      <c r="BA1913">
        <v>6807565.015625</v>
      </c>
      <c r="BB1913">
        <v>6176965.34375</v>
      </c>
      <c r="BC1913">
        <v>6275195.5625</v>
      </c>
      <c r="BD1913">
        <v>3568045.671875</v>
      </c>
      <c r="BE1913">
        <v>8590404.140625</v>
      </c>
      <c r="BF1913">
        <v>5372050.984375</v>
      </c>
      <c r="BG1913">
        <v>5197781.546875</v>
      </c>
    </row>
    <row r="1914" spans="1:59">
      <c r="A1914" t="s">
        <v>8109</v>
      </c>
      <c r="B1914" t="s">
        <v>8110</v>
      </c>
      <c r="C1914" t="b">
        <v>0</v>
      </c>
      <c r="D1914" t="s">
        <v>371</v>
      </c>
      <c r="E1914" t="s">
        <v>7</v>
      </c>
      <c r="F1914">
        <v>3.4319628748985702E+18</v>
      </c>
      <c r="G1914">
        <v>2360</v>
      </c>
      <c r="H1914" t="s">
        <v>8109</v>
      </c>
      <c r="I1914" t="s">
        <v>8111</v>
      </c>
      <c r="J1914" t="s">
        <v>8112</v>
      </c>
      <c r="K1914">
        <v>0</v>
      </c>
      <c r="L1914">
        <v>113.34699999999999</v>
      </c>
      <c r="M1914">
        <v>0</v>
      </c>
      <c r="N1914">
        <v>54</v>
      </c>
      <c r="O1914">
        <v>12</v>
      </c>
      <c r="P1914">
        <v>245</v>
      </c>
      <c r="Q1914">
        <v>7</v>
      </c>
      <c r="R1914">
        <v>7</v>
      </c>
      <c r="S1914">
        <v>1</v>
      </c>
      <c r="T1914">
        <v>159</v>
      </c>
      <c r="U1914">
        <v>17.7</v>
      </c>
      <c r="V1914">
        <v>10.61</v>
      </c>
      <c r="W1914">
        <v>3141</v>
      </c>
      <c r="X1914">
        <v>54</v>
      </c>
      <c r="Y1914">
        <v>245</v>
      </c>
      <c r="Z1914">
        <v>12</v>
      </c>
      <c r="AA1914">
        <v>5</v>
      </c>
      <c r="AB1914">
        <v>109098480.748677</v>
      </c>
      <c r="AC1914">
        <v>160815445.969778</v>
      </c>
      <c r="AD1914">
        <v>175560270.339333</v>
      </c>
      <c r="AE1914">
        <v>178186658.31270799</v>
      </c>
      <c r="AF1914">
        <v>135729076.38719001</v>
      </c>
      <c r="AG1914">
        <v>146647260.101156</v>
      </c>
      <c r="AH1914">
        <v>176758047.32332101</v>
      </c>
      <c r="AI1914">
        <v>177849106.23144501</v>
      </c>
      <c r="AJ1914">
        <v>121601987.830773</v>
      </c>
      <c r="AK1914">
        <v>161680681.109375</v>
      </c>
      <c r="AL1914">
        <v>175246084.54734999</v>
      </c>
      <c r="AM1914">
        <v>172368960.56751201</v>
      </c>
      <c r="AN1914">
        <v>106080378.79356299</v>
      </c>
      <c r="AO1914">
        <v>187635178.91670001</v>
      </c>
      <c r="AP1914">
        <v>196168462.39124101</v>
      </c>
      <c r="AQ1914">
        <v>158370928.88815901</v>
      </c>
      <c r="AR1914">
        <v>89809905.1328125</v>
      </c>
      <c r="AS1914">
        <v>141321526.734375</v>
      </c>
      <c r="AT1914">
        <v>120949678.6875</v>
      </c>
      <c r="AU1914">
        <v>147203875.03125</v>
      </c>
      <c r="AV1914">
        <v>91740216.046875</v>
      </c>
      <c r="AW1914">
        <v>103906623.71875</v>
      </c>
      <c r="AX1914">
        <v>134139218.4375</v>
      </c>
      <c r="AY1914">
        <v>128851189.9375</v>
      </c>
      <c r="AZ1914">
        <v>107658947.9375</v>
      </c>
      <c r="BA1914">
        <v>161680681.109375</v>
      </c>
      <c r="BB1914">
        <v>152033586.265625</v>
      </c>
      <c r="BC1914">
        <v>139633545.78125</v>
      </c>
      <c r="BD1914">
        <v>81321676.28125</v>
      </c>
      <c r="BE1914">
        <v>176656389.59375</v>
      </c>
      <c r="BF1914">
        <v>175556341.0625</v>
      </c>
      <c r="BG1914">
        <v>120222130.515625</v>
      </c>
    </row>
    <row r="1915" spans="1:59">
      <c r="A1915" t="s">
        <v>8113</v>
      </c>
      <c r="B1915" t="s">
        <v>8114</v>
      </c>
      <c r="C1915" t="b">
        <v>0</v>
      </c>
      <c r="D1915" t="s">
        <v>371</v>
      </c>
      <c r="E1915" t="s">
        <v>7</v>
      </c>
      <c r="F1915">
        <v>3.4400993269241702E+18</v>
      </c>
      <c r="G1915">
        <v>2362</v>
      </c>
      <c r="H1915" t="s">
        <v>8113</v>
      </c>
      <c r="I1915" t="s">
        <v>8115</v>
      </c>
      <c r="J1915" t="s">
        <v>8116</v>
      </c>
      <c r="K1915">
        <v>0</v>
      </c>
      <c r="L1915">
        <v>102.327</v>
      </c>
      <c r="M1915">
        <v>0</v>
      </c>
      <c r="N1915">
        <v>44</v>
      </c>
      <c r="O1915">
        <v>10</v>
      </c>
      <c r="P1915">
        <v>114</v>
      </c>
      <c r="Q1915">
        <v>10</v>
      </c>
      <c r="R1915">
        <v>10</v>
      </c>
      <c r="S1915">
        <v>1</v>
      </c>
      <c r="T1915">
        <v>369</v>
      </c>
      <c r="U1915">
        <v>40.4</v>
      </c>
      <c r="V1915">
        <v>7.44</v>
      </c>
      <c r="W1915">
        <v>1184</v>
      </c>
      <c r="X1915">
        <v>44</v>
      </c>
      <c r="Y1915">
        <v>114</v>
      </c>
      <c r="Z1915">
        <v>10</v>
      </c>
      <c r="AA1915">
        <v>0</v>
      </c>
      <c r="AB1915">
        <v>15948914.862274</v>
      </c>
      <c r="AC1915">
        <v>19882238.867185298</v>
      </c>
      <c r="AD1915">
        <v>18334091.3036936</v>
      </c>
      <c r="AE1915">
        <v>13599714.360416399</v>
      </c>
      <c r="AF1915">
        <v>18495322.798621401</v>
      </c>
      <c r="AG1915">
        <v>23592341.200260099</v>
      </c>
      <c r="AH1915">
        <v>22231659.2484315</v>
      </c>
      <c r="AI1915">
        <v>12959605.581982501</v>
      </c>
      <c r="AJ1915">
        <v>20904225.918386798</v>
      </c>
      <c r="AK1915">
        <v>27052619.34375</v>
      </c>
      <c r="AL1915">
        <v>21886322.8501391</v>
      </c>
      <c r="AM1915">
        <v>12524930.667181799</v>
      </c>
      <c r="AN1915">
        <v>13946506.106018599</v>
      </c>
      <c r="AO1915">
        <v>17764852.893025499</v>
      </c>
      <c r="AP1915">
        <v>20439126.722177599</v>
      </c>
      <c r="AQ1915">
        <v>18063852.240205299</v>
      </c>
      <c r="AR1915">
        <v>13129151.9453125</v>
      </c>
      <c r="AS1915">
        <v>17472129.8359375</v>
      </c>
      <c r="AT1915">
        <v>12631003.859375</v>
      </c>
      <c r="AU1915">
        <v>11235019.90625</v>
      </c>
      <c r="AV1915">
        <v>12501115.859375</v>
      </c>
      <c r="AW1915">
        <v>16716306.3125</v>
      </c>
      <c r="AX1915">
        <v>16871296.3359375</v>
      </c>
      <c r="AY1915">
        <v>9389198.71875</v>
      </c>
      <c r="AZ1915">
        <v>18507320.5625</v>
      </c>
      <c r="BA1915">
        <v>27052619.34375</v>
      </c>
      <c r="BB1915">
        <v>18987335.21875</v>
      </c>
      <c r="BC1915">
        <v>10146261.1015625</v>
      </c>
      <c r="BD1915">
        <v>10691451.78125</v>
      </c>
      <c r="BE1915">
        <v>16725407.2070313</v>
      </c>
      <c r="BF1915">
        <v>18291514.640625</v>
      </c>
      <c r="BG1915">
        <v>13712584.859375</v>
      </c>
    </row>
    <row r="1916" spans="1:59">
      <c r="A1916" t="s">
        <v>8117</v>
      </c>
      <c r="B1916" t="s">
        <v>8118</v>
      </c>
      <c r="C1916" t="b">
        <v>0</v>
      </c>
      <c r="D1916" t="s">
        <v>371</v>
      </c>
      <c r="E1916" t="s">
        <v>7</v>
      </c>
      <c r="F1916">
        <v>3.4475162453042898E+18</v>
      </c>
      <c r="G1916">
        <v>2364</v>
      </c>
      <c r="H1916" t="s">
        <v>8117</v>
      </c>
      <c r="I1916" t="s">
        <v>8119</v>
      </c>
      <c r="J1916" t="s">
        <v>8120</v>
      </c>
      <c r="K1916">
        <v>0</v>
      </c>
      <c r="L1916">
        <v>13.56</v>
      </c>
      <c r="M1916">
        <v>0</v>
      </c>
      <c r="N1916">
        <v>4</v>
      </c>
      <c r="O1916">
        <v>2</v>
      </c>
      <c r="P1916">
        <v>15</v>
      </c>
      <c r="Q1916">
        <v>2</v>
      </c>
      <c r="R1916">
        <v>2</v>
      </c>
      <c r="S1916">
        <v>1</v>
      </c>
      <c r="T1916">
        <v>691</v>
      </c>
      <c r="U1916">
        <v>77.5</v>
      </c>
      <c r="V1916">
        <v>6.51</v>
      </c>
      <c r="W1916">
        <v>60</v>
      </c>
      <c r="X1916">
        <v>4</v>
      </c>
      <c r="Y1916">
        <v>15</v>
      </c>
      <c r="Z1916">
        <v>2</v>
      </c>
      <c r="AA1916">
        <v>0</v>
      </c>
      <c r="AD1916">
        <v>289174.692414572</v>
      </c>
      <c r="AE1916">
        <v>219730.625320522</v>
      </c>
      <c r="AF1916">
        <v>489302.01087740401</v>
      </c>
      <c r="AG1916">
        <v>333004.40817362501</v>
      </c>
      <c r="AH1916">
        <v>392119.79894015403</v>
      </c>
      <c r="AI1916">
        <v>412586.10213630501</v>
      </c>
      <c r="AJ1916">
        <v>302231.85459514603</v>
      </c>
      <c r="AK1916">
        <v>330587.75</v>
      </c>
      <c r="AL1916">
        <v>1709769.2281314901</v>
      </c>
      <c r="AN1916">
        <v>455449.084815807</v>
      </c>
      <c r="AT1916">
        <v>199222.671875</v>
      </c>
      <c r="AU1916">
        <v>181524.25</v>
      </c>
      <c r="AV1916">
        <v>330722.59375</v>
      </c>
      <c r="AW1916">
        <v>235949.609375</v>
      </c>
      <c r="AX1916">
        <v>297574.25</v>
      </c>
      <c r="AY1916">
        <v>298917.5</v>
      </c>
      <c r="AZ1916">
        <v>267577.5625</v>
      </c>
      <c r="BA1916">
        <v>330587.75</v>
      </c>
      <c r="BB1916">
        <v>1483299.03125</v>
      </c>
      <c r="BD1916">
        <v>349149.234375</v>
      </c>
    </row>
    <row r="1917" spans="1:59">
      <c r="A1917" t="s">
        <v>8121</v>
      </c>
      <c r="B1917" t="s">
        <v>8122</v>
      </c>
      <c r="C1917" t="b">
        <v>0</v>
      </c>
      <c r="D1917" t="s">
        <v>371</v>
      </c>
      <c r="E1917" t="s">
        <v>7</v>
      </c>
      <c r="F1917">
        <v>3.4516966335101E+18</v>
      </c>
      <c r="G1917">
        <v>2365</v>
      </c>
      <c r="H1917" t="s">
        <v>8121</v>
      </c>
      <c r="I1917" t="s">
        <v>8123</v>
      </c>
      <c r="J1917" t="s">
        <v>8124</v>
      </c>
      <c r="K1917">
        <v>0</v>
      </c>
      <c r="L1917">
        <v>13.132</v>
      </c>
      <c r="M1917">
        <v>0</v>
      </c>
      <c r="N1917">
        <v>6</v>
      </c>
      <c r="O1917">
        <v>3</v>
      </c>
      <c r="P1917">
        <v>7</v>
      </c>
      <c r="Q1917">
        <v>3</v>
      </c>
      <c r="R1917">
        <v>3</v>
      </c>
      <c r="S1917">
        <v>1</v>
      </c>
      <c r="T1917">
        <v>577</v>
      </c>
      <c r="U1917">
        <v>63.4</v>
      </c>
      <c r="V1917">
        <v>4.68</v>
      </c>
      <c r="W1917">
        <v>59</v>
      </c>
      <c r="X1917">
        <v>6</v>
      </c>
      <c r="Y1917">
        <v>7</v>
      </c>
      <c r="Z1917">
        <v>3</v>
      </c>
      <c r="AA1917">
        <v>0</v>
      </c>
    </row>
    <row r="1918" spans="1:59">
      <c r="A1918" t="s">
        <v>8125</v>
      </c>
      <c r="B1918" t="s">
        <v>8126</v>
      </c>
      <c r="C1918" t="b">
        <v>0</v>
      </c>
      <c r="D1918" t="s">
        <v>371</v>
      </c>
      <c r="E1918" t="s">
        <v>7</v>
      </c>
      <c r="F1918">
        <v>3.45373525160638E+18</v>
      </c>
      <c r="G1918">
        <v>2366</v>
      </c>
      <c r="H1918" t="s">
        <v>8125</v>
      </c>
      <c r="I1918" t="s">
        <v>8127</v>
      </c>
      <c r="J1918" t="s">
        <v>8128</v>
      </c>
      <c r="K1918">
        <v>0</v>
      </c>
      <c r="L1918">
        <v>130.02699999999999</v>
      </c>
      <c r="M1918">
        <v>0</v>
      </c>
      <c r="N1918">
        <v>46</v>
      </c>
      <c r="O1918">
        <v>16</v>
      </c>
      <c r="P1918">
        <v>205</v>
      </c>
      <c r="Q1918">
        <v>16</v>
      </c>
      <c r="R1918">
        <v>16</v>
      </c>
      <c r="S1918">
        <v>1</v>
      </c>
      <c r="T1918">
        <v>387</v>
      </c>
      <c r="U1918">
        <v>44.3</v>
      </c>
      <c r="V1918">
        <v>5.99</v>
      </c>
      <c r="W1918">
        <v>5225</v>
      </c>
      <c r="X1918">
        <v>46</v>
      </c>
      <c r="Y1918">
        <v>205</v>
      </c>
      <c r="Z1918">
        <v>16</v>
      </c>
      <c r="AA1918">
        <v>0</v>
      </c>
      <c r="AB1918">
        <v>19376161.555112898</v>
      </c>
      <c r="AC1918">
        <v>35470480.137212902</v>
      </c>
      <c r="AD1918">
        <v>36609322.677065797</v>
      </c>
      <c r="AE1918">
        <v>37365417.991730496</v>
      </c>
      <c r="AF1918">
        <v>39234769.390419699</v>
      </c>
      <c r="AG1918">
        <v>36536956.060796998</v>
      </c>
      <c r="AH1918">
        <v>45503055.008728698</v>
      </c>
      <c r="AI1918">
        <v>43095388.471119903</v>
      </c>
      <c r="AJ1918">
        <v>27312077.9159927</v>
      </c>
      <c r="AK1918">
        <v>38111474.65625</v>
      </c>
      <c r="AL1918">
        <v>42618164.326578498</v>
      </c>
      <c r="AM1918">
        <v>40973188.709540904</v>
      </c>
      <c r="AN1918">
        <v>22012894.0446737</v>
      </c>
      <c r="AO1918">
        <v>44446710.133725598</v>
      </c>
      <c r="AP1918">
        <v>41884607.819659397</v>
      </c>
      <c r="AQ1918">
        <v>33611204.907785103</v>
      </c>
      <c r="AR1918">
        <v>15950462.546875</v>
      </c>
      <c r="AS1918">
        <v>31170777.015625</v>
      </c>
      <c r="AT1918">
        <v>25221457.03125</v>
      </c>
      <c r="AU1918">
        <v>30868384.71875</v>
      </c>
      <c r="AV1918">
        <v>26519050.421875</v>
      </c>
      <c r="AW1918">
        <v>25888187.359375</v>
      </c>
      <c r="AX1918">
        <v>34531634.21875</v>
      </c>
      <c r="AY1918">
        <v>31222490.8125</v>
      </c>
      <c r="AZ1918">
        <v>24180440.03125</v>
      </c>
      <c r="BA1918">
        <v>38111474.65625</v>
      </c>
      <c r="BB1918">
        <v>36973107.7265625</v>
      </c>
      <c r="BC1918">
        <v>33191774.21875</v>
      </c>
      <c r="BD1918">
        <v>16875179.59375</v>
      </c>
      <c r="BE1918">
        <v>41846072.71875</v>
      </c>
      <c r="BF1918">
        <v>37483642.40625</v>
      </c>
      <c r="BG1918">
        <v>25514851.0625</v>
      </c>
    </row>
    <row r="1919" spans="1:59">
      <c r="A1919" t="s">
        <v>8129</v>
      </c>
      <c r="B1919" t="s">
        <v>8130</v>
      </c>
      <c r="C1919" t="b">
        <v>0</v>
      </c>
      <c r="D1919" t="s">
        <v>371</v>
      </c>
      <c r="E1919" t="s">
        <v>7</v>
      </c>
      <c r="F1919">
        <v>3.4568254105942098E+18</v>
      </c>
      <c r="G1919">
        <v>2367</v>
      </c>
      <c r="H1919" t="s">
        <v>8129</v>
      </c>
      <c r="I1919" t="s">
        <v>8131</v>
      </c>
      <c r="J1919" t="s">
        <v>8132</v>
      </c>
      <c r="K1919">
        <v>0</v>
      </c>
      <c r="L1919">
        <v>35.307000000000002</v>
      </c>
      <c r="M1919">
        <v>0</v>
      </c>
      <c r="N1919">
        <v>17</v>
      </c>
      <c r="O1919">
        <v>8</v>
      </c>
      <c r="P1919">
        <v>63</v>
      </c>
      <c r="Q1919">
        <v>7</v>
      </c>
      <c r="R1919">
        <v>7</v>
      </c>
      <c r="S1919">
        <v>1</v>
      </c>
      <c r="T1919">
        <v>569</v>
      </c>
      <c r="U1919">
        <v>62.3</v>
      </c>
      <c r="V1919">
        <v>6.8</v>
      </c>
      <c r="W1919">
        <v>322</v>
      </c>
      <c r="X1919">
        <v>17</v>
      </c>
      <c r="Y1919">
        <v>63</v>
      </c>
      <c r="Z1919">
        <v>8</v>
      </c>
      <c r="AA1919">
        <v>0</v>
      </c>
      <c r="AB1919">
        <v>1633598.3378725101</v>
      </c>
      <c r="AC1919">
        <v>4148011.28484766</v>
      </c>
      <c r="AD1919">
        <v>2965996.0884352499</v>
      </c>
      <c r="AE1919">
        <v>2561435.8038751502</v>
      </c>
      <c r="AF1919">
        <v>2527510.5803736099</v>
      </c>
      <c r="AG1919">
        <v>1417874.86218561</v>
      </c>
      <c r="AH1919">
        <v>4567370.1714151697</v>
      </c>
      <c r="AI1919">
        <v>3041671.23078332</v>
      </c>
      <c r="AJ1919">
        <v>2320086.5354315802</v>
      </c>
      <c r="AK1919">
        <v>2667023.4375</v>
      </c>
      <c r="AL1919">
        <v>5253147.6325360397</v>
      </c>
      <c r="AM1919">
        <v>5139715.7129389904</v>
      </c>
      <c r="AN1919">
        <v>1825092.81659259</v>
      </c>
      <c r="AO1919">
        <v>5193067.8646184905</v>
      </c>
      <c r="AP1919">
        <v>3587640.59202214</v>
      </c>
      <c r="AQ1919">
        <v>2429457.1668754201</v>
      </c>
      <c r="AR1919">
        <v>1344778.6875</v>
      </c>
      <c r="AS1919">
        <v>3645192.6875</v>
      </c>
      <c r="AT1919">
        <v>2043379.59375</v>
      </c>
      <c r="AU1919">
        <v>2116057.84375</v>
      </c>
      <c r="AV1919">
        <v>1708361.78125</v>
      </c>
      <c r="AW1919">
        <v>1004632.40625</v>
      </c>
      <c r="AX1919">
        <v>3466113.5625</v>
      </c>
      <c r="AY1919">
        <v>2203682.46875</v>
      </c>
      <c r="AZ1919">
        <v>2054062.4375</v>
      </c>
      <c r="BA1919">
        <v>2667023.4375</v>
      </c>
      <c r="BB1919">
        <v>4557333.625</v>
      </c>
      <c r="BC1919">
        <v>4163607.6875</v>
      </c>
      <c r="BD1919">
        <v>1399124.03125</v>
      </c>
      <c r="BE1919">
        <v>4889214.40625</v>
      </c>
      <c r="BF1919">
        <v>3210674.375</v>
      </c>
      <c r="BG1919">
        <v>1844243.25</v>
      </c>
    </row>
    <row r="1920" spans="1:59">
      <c r="A1920" t="s">
        <v>8133</v>
      </c>
      <c r="B1920" t="s">
        <v>8134</v>
      </c>
      <c r="C1920" t="b">
        <v>0</v>
      </c>
      <c r="D1920" t="s">
        <v>371</v>
      </c>
      <c r="E1920" t="s">
        <v>7</v>
      </c>
      <c r="F1920">
        <v>3.4601585875144402E+18</v>
      </c>
      <c r="G1920">
        <v>2369</v>
      </c>
      <c r="H1920" t="s">
        <v>8133</v>
      </c>
      <c r="I1920" t="s">
        <v>8135</v>
      </c>
      <c r="J1920" t="s">
        <v>8136</v>
      </c>
      <c r="K1920">
        <v>0</v>
      </c>
      <c r="L1920">
        <v>141.53700000000001</v>
      </c>
      <c r="M1920">
        <v>0</v>
      </c>
      <c r="N1920">
        <v>35</v>
      </c>
      <c r="O1920">
        <v>9</v>
      </c>
      <c r="P1920">
        <v>189</v>
      </c>
      <c r="Q1920">
        <v>9</v>
      </c>
      <c r="R1920">
        <v>9</v>
      </c>
      <c r="S1920">
        <v>1</v>
      </c>
      <c r="T1920">
        <v>375</v>
      </c>
      <c r="U1920">
        <v>41</v>
      </c>
      <c r="V1920">
        <v>7.56</v>
      </c>
      <c r="W1920">
        <v>4071</v>
      </c>
      <c r="X1920">
        <v>35</v>
      </c>
      <c r="Y1920">
        <v>189</v>
      </c>
      <c r="Z1920">
        <v>9</v>
      </c>
      <c r="AA1920">
        <v>0</v>
      </c>
      <c r="AB1920">
        <v>29540772.365956899</v>
      </c>
      <c r="AC1920">
        <v>45902517.288811304</v>
      </c>
      <c r="AD1920">
        <v>40368892.667861</v>
      </c>
      <c r="AE1920">
        <v>35904461.0138653</v>
      </c>
      <c r="AF1920">
        <v>40002089.891651399</v>
      </c>
      <c r="AG1920">
        <v>44104733.008584298</v>
      </c>
      <c r="AH1920">
        <v>37530443.8715313</v>
      </c>
      <c r="AI1920">
        <v>34213816.391719602</v>
      </c>
      <c r="AJ1920">
        <v>33920253.6671151</v>
      </c>
      <c r="AK1920">
        <v>42158314.25</v>
      </c>
      <c r="AL1920">
        <v>36944346.850685097</v>
      </c>
      <c r="AM1920">
        <v>50778004.362218</v>
      </c>
      <c r="AN1920">
        <v>18320402.4844919</v>
      </c>
      <c r="AO1920">
        <v>37919700.723912001</v>
      </c>
      <c r="AP1920">
        <v>43100654.886640497</v>
      </c>
      <c r="AQ1920">
        <v>41108465.453613997</v>
      </c>
      <c r="AR1920">
        <v>24317973.5</v>
      </c>
      <c r="AS1920">
        <v>40338251</v>
      </c>
      <c r="AT1920">
        <v>27811557.75</v>
      </c>
      <c r="AU1920">
        <v>29661456.375</v>
      </c>
      <c r="AV1920">
        <v>27037687.625</v>
      </c>
      <c r="AW1920">
        <v>31250320.625</v>
      </c>
      <c r="AX1920">
        <v>28481330.75</v>
      </c>
      <c r="AY1920">
        <v>24787816.1875</v>
      </c>
      <c r="AZ1920">
        <v>30030913.875</v>
      </c>
      <c r="BA1920">
        <v>42158314.25</v>
      </c>
      <c r="BB1920">
        <v>32050824.75</v>
      </c>
      <c r="BC1920">
        <v>41134510.375</v>
      </c>
      <c r="BD1920">
        <v>14044499.625</v>
      </c>
      <c r="BE1920">
        <v>35700967.5</v>
      </c>
      <c r="BF1920">
        <v>38571915.0625</v>
      </c>
      <c r="BG1920">
        <v>31206152.125</v>
      </c>
    </row>
    <row r="1921" spans="1:59">
      <c r="A1921" t="s">
        <v>8137</v>
      </c>
      <c r="B1921" t="s">
        <v>8138</v>
      </c>
      <c r="C1921" t="b">
        <v>0</v>
      </c>
      <c r="D1921" t="s">
        <v>371</v>
      </c>
      <c r="E1921" t="s">
        <v>7</v>
      </c>
      <c r="F1921">
        <v>3.46443419215347E+18</v>
      </c>
      <c r="G1921">
        <v>2370</v>
      </c>
      <c r="H1921" t="s">
        <v>8137</v>
      </c>
      <c r="I1921" t="s">
        <v>8139</v>
      </c>
      <c r="J1921" t="s">
        <v>8140</v>
      </c>
      <c r="K1921">
        <v>0</v>
      </c>
      <c r="L1921">
        <v>8.1460000000000008</v>
      </c>
      <c r="M1921">
        <v>0</v>
      </c>
      <c r="N1921">
        <v>3</v>
      </c>
      <c r="O1921">
        <v>1</v>
      </c>
      <c r="P1921">
        <v>12</v>
      </c>
      <c r="Q1921">
        <v>0</v>
      </c>
      <c r="R1921">
        <v>1</v>
      </c>
      <c r="S1921">
        <v>1</v>
      </c>
      <c r="T1921">
        <v>462</v>
      </c>
      <c r="U1921">
        <v>50.8</v>
      </c>
      <c r="V1921">
        <v>7.21</v>
      </c>
      <c r="W1921">
        <v>450</v>
      </c>
      <c r="X1921">
        <v>3</v>
      </c>
      <c r="Y1921">
        <v>12</v>
      </c>
      <c r="Z1921">
        <v>1</v>
      </c>
      <c r="AA1921">
        <v>0</v>
      </c>
      <c r="AD1921">
        <v>985897.278386652</v>
      </c>
      <c r="AF1921">
        <v>1679087.4449694001</v>
      </c>
      <c r="AH1921">
        <v>1651649.78377253</v>
      </c>
      <c r="AI1921">
        <v>554674.02759825496</v>
      </c>
      <c r="AL1921">
        <v>2051036.9841728399</v>
      </c>
      <c r="AM1921">
        <v>1122266.42977769</v>
      </c>
      <c r="AN1921">
        <v>1233508.33294585</v>
      </c>
      <c r="AT1921">
        <v>679219.5</v>
      </c>
      <c r="AV1921">
        <v>1134906.75</v>
      </c>
      <c r="AX1921">
        <v>1253414</v>
      </c>
      <c r="AY1921">
        <v>401859.8125</v>
      </c>
      <c r="BB1921">
        <v>1779363.625</v>
      </c>
      <c r="BC1921">
        <v>909131.4375</v>
      </c>
      <c r="BD1921">
        <v>945612.8125</v>
      </c>
    </row>
    <row r="1922" spans="1:59">
      <c r="A1922" t="s">
        <v>8141</v>
      </c>
      <c r="B1922" t="s">
        <v>8142</v>
      </c>
      <c r="C1922" t="b">
        <v>0</v>
      </c>
      <c r="D1922" t="s">
        <v>371</v>
      </c>
      <c r="E1922" t="s">
        <v>7</v>
      </c>
      <c r="F1922">
        <v>3.4720177479701002E+18</v>
      </c>
      <c r="G1922">
        <v>2371</v>
      </c>
      <c r="H1922" t="s">
        <v>8141</v>
      </c>
      <c r="I1922" t="s">
        <v>8143</v>
      </c>
      <c r="J1922" t="s">
        <v>8144</v>
      </c>
      <c r="K1922">
        <v>0</v>
      </c>
      <c r="L1922">
        <v>62.975999999999999</v>
      </c>
      <c r="M1922">
        <v>0</v>
      </c>
      <c r="N1922">
        <v>42</v>
      </c>
      <c r="O1922">
        <v>9</v>
      </c>
      <c r="P1922">
        <v>124</v>
      </c>
      <c r="Q1922">
        <v>8</v>
      </c>
      <c r="R1922">
        <v>8</v>
      </c>
      <c r="S1922">
        <v>1</v>
      </c>
      <c r="T1922">
        <v>234</v>
      </c>
      <c r="U1922">
        <v>26.5</v>
      </c>
      <c r="V1922">
        <v>5.58</v>
      </c>
      <c r="W1922">
        <v>2559</v>
      </c>
      <c r="X1922">
        <v>42</v>
      </c>
      <c r="Y1922">
        <v>124</v>
      </c>
      <c r="Z1922">
        <v>9</v>
      </c>
      <c r="AA1922">
        <v>0</v>
      </c>
      <c r="AB1922">
        <v>6820788.2507520104</v>
      </c>
      <c r="AC1922">
        <v>7337326.6586307697</v>
      </c>
      <c r="AD1922">
        <v>16272897.3950358</v>
      </c>
      <c r="AE1922">
        <v>8166187.9921081001</v>
      </c>
      <c r="AF1922">
        <v>7556409.1984029803</v>
      </c>
      <c r="AG1922">
        <v>10607598.7437279</v>
      </c>
      <c r="AH1922">
        <v>10393164.8422122</v>
      </c>
      <c r="AI1922">
        <v>9354063.9033668302</v>
      </c>
      <c r="AJ1922">
        <v>8522979.2302453499</v>
      </c>
      <c r="AK1922">
        <v>11505180.6875</v>
      </c>
      <c r="AL1922">
        <v>10357043.6563437</v>
      </c>
      <c r="AM1922">
        <v>11233564.887160201</v>
      </c>
      <c r="AN1922">
        <v>8236456.4436066896</v>
      </c>
      <c r="AO1922">
        <v>8153052.7266465202</v>
      </c>
      <c r="AP1922">
        <v>11858526.2954321</v>
      </c>
      <c r="AQ1922">
        <v>7545274.4454820799</v>
      </c>
      <c r="AR1922">
        <v>5614875.125</v>
      </c>
      <c r="AS1922">
        <v>6447901.8125</v>
      </c>
      <c r="AT1922">
        <v>11210974.484375</v>
      </c>
      <c r="AU1922">
        <v>6746265.5625</v>
      </c>
      <c r="AV1922">
        <v>5107428.9375</v>
      </c>
      <c r="AW1922">
        <v>7515992.9375</v>
      </c>
      <c r="AX1922">
        <v>7887227.9375</v>
      </c>
      <c r="AY1922">
        <v>6776993.65625</v>
      </c>
      <c r="AZ1922">
        <v>7545723.5</v>
      </c>
      <c r="BA1922">
        <v>11505180.6875</v>
      </c>
      <c r="BB1922">
        <v>8985185</v>
      </c>
      <c r="BC1922">
        <v>9100144.78125</v>
      </c>
      <c r="BD1922">
        <v>6314103.0625</v>
      </c>
      <c r="BE1922">
        <v>7676006.53125</v>
      </c>
      <c r="BF1922">
        <v>10612508.5625</v>
      </c>
      <c r="BG1922">
        <v>5727749.25</v>
      </c>
    </row>
    <row r="1923" spans="1:59">
      <c r="A1923" t="s">
        <v>8145</v>
      </c>
      <c r="B1923" t="s">
        <v>8146</v>
      </c>
      <c r="C1923" t="b">
        <v>0</v>
      </c>
      <c r="D1923" t="s">
        <v>371</v>
      </c>
      <c r="E1923" t="s">
        <v>7</v>
      </c>
      <c r="F1923">
        <v>3.48427322199008E+18</v>
      </c>
      <c r="G1923">
        <v>2372</v>
      </c>
      <c r="H1923" t="s">
        <v>8145</v>
      </c>
      <c r="I1923" t="s">
        <v>8147</v>
      </c>
      <c r="J1923" t="s">
        <v>8148</v>
      </c>
      <c r="K1923">
        <v>0</v>
      </c>
      <c r="L1923">
        <v>205.584</v>
      </c>
      <c r="M1923">
        <v>0</v>
      </c>
      <c r="N1923">
        <v>59</v>
      </c>
      <c r="O1923">
        <v>23</v>
      </c>
      <c r="P1923">
        <v>306</v>
      </c>
      <c r="Q1923">
        <v>12</v>
      </c>
      <c r="R1923">
        <v>12</v>
      </c>
      <c r="S1923">
        <v>1</v>
      </c>
      <c r="T1923">
        <v>491</v>
      </c>
      <c r="U1923">
        <v>56</v>
      </c>
      <c r="V1923">
        <v>5.19</v>
      </c>
      <c r="W1923">
        <v>6682</v>
      </c>
      <c r="X1923">
        <v>59</v>
      </c>
      <c r="Y1923">
        <v>306</v>
      </c>
      <c r="Z1923">
        <v>23</v>
      </c>
      <c r="AA1923">
        <v>10</v>
      </c>
      <c r="AB1923">
        <v>46036387.927956</v>
      </c>
      <c r="AC1923">
        <v>57793578.866024598</v>
      </c>
      <c r="AD1923">
        <v>46368491.626997203</v>
      </c>
      <c r="AE1923">
        <v>69690474.307834804</v>
      </c>
      <c r="AF1923">
        <v>61385332.779942602</v>
      </c>
      <c r="AG1923">
        <v>55363090.565435</v>
      </c>
      <c r="AH1923">
        <v>57044110.876703501</v>
      </c>
      <c r="AI1923">
        <v>67027699.907244802</v>
      </c>
      <c r="AJ1923">
        <v>47277029.778957203</v>
      </c>
      <c r="AK1923">
        <v>50560112.921875</v>
      </c>
      <c r="AL1923">
        <v>59023211.929519102</v>
      </c>
      <c r="AM1923">
        <v>61035157.556891203</v>
      </c>
      <c r="AN1923">
        <v>60262698.604018502</v>
      </c>
      <c r="AO1923">
        <v>62803229.182466298</v>
      </c>
      <c r="AP1923">
        <v>58385446.357407004</v>
      </c>
      <c r="AQ1923">
        <v>62947603.736860201</v>
      </c>
      <c r="AR1923">
        <v>37897169.640625</v>
      </c>
      <c r="AS1923">
        <v>50787887.640625</v>
      </c>
      <c r="AT1923">
        <v>31944893.640625</v>
      </c>
      <c r="AU1923">
        <v>57572817</v>
      </c>
      <c r="AV1923">
        <v>41490768.53125</v>
      </c>
      <c r="AW1923">
        <v>39227407.421875</v>
      </c>
      <c r="AX1923">
        <v>43289980.65625</v>
      </c>
      <c r="AY1923">
        <v>48561384.84375</v>
      </c>
      <c r="AZ1923">
        <v>41856184.90625</v>
      </c>
      <c r="BA1923">
        <v>50560112.921875</v>
      </c>
      <c r="BB1923">
        <v>51205198.7109375</v>
      </c>
      <c r="BC1923">
        <v>49443678.484375</v>
      </c>
      <c r="BD1923">
        <v>46197644.875</v>
      </c>
      <c r="BE1923">
        <v>59128526.890625</v>
      </c>
      <c r="BF1923">
        <v>52250678.875</v>
      </c>
      <c r="BG1923">
        <v>47784622.375</v>
      </c>
    </row>
    <row r="1924" spans="1:59">
      <c r="A1924" t="s">
        <v>8149</v>
      </c>
      <c r="B1924" t="s">
        <v>8150</v>
      </c>
      <c r="C1924" t="b">
        <v>0</v>
      </c>
      <c r="D1924" t="s">
        <v>371</v>
      </c>
      <c r="E1924" t="s">
        <v>7</v>
      </c>
      <c r="F1924">
        <v>3.48687071775245E+18</v>
      </c>
      <c r="G1924">
        <v>2373</v>
      </c>
      <c r="H1924" t="s">
        <v>8149</v>
      </c>
      <c r="I1924" t="s">
        <v>8151</v>
      </c>
      <c r="J1924" t="s">
        <v>8152</v>
      </c>
      <c r="K1924">
        <v>0</v>
      </c>
      <c r="L1924">
        <v>86.192999999999998</v>
      </c>
      <c r="M1924">
        <v>0</v>
      </c>
      <c r="N1924">
        <v>23</v>
      </c>
      <c r="O1924">
        <v>14</v>
      </c>
      <c r="P1924">
        <v>93</v>
      </c>
      <c r="Q1924">
        <v>13</v>
      </c>
      <c r="R1924">
        <v>14</v>
      </c>
      <c r="S1924">
        <v>1</v>
      </c>
      <c r="T1924">
        <v>851</v>
      </c>
      <c r="U1924">
        <v>96.6</v>
      </c>
      <c r="V1924">
        <v>5.85</v>
      </c>
      <c r="W1924">
        <v>320</v>
      </c>
      <c r="X1924">
        <v>23</v>
      </c>
      <c r="Y1924">
        <v>93</v>
      </c>
      <c r="Z1924">
        <v>14</v>
      </c>
      <c r="AA1924">
        <v>0</v>
      </c>
      <c r="AB1924">
        <v>4106118.6872401698</v>
      </c>
      <c r="AC1924">
        <v>6026412.5107036196</v>
      </c>
      <c r="AD1924">
        <v>5664418.0004989896</v>
      </c>
      <c r="AE1924">
        <v>8247328.1579211103</v>
      </c>
      <c r="AF1924">
        <v>5197705.3181415899</v>
      </c>
      <c r="AG1924">
        <v>4808485.89688941</v>
      </c>
      <c r="AH1924">
        <v>7753900.3160493299</v>
      </c>
      <c r="AI1924">
        <v>10007834.536068801</v>
      </c>
      <c r="AJ1924">
        <v>3937764.6801094301</v>
      </c>
      <c r="AK1924">
        <v>8420300.5625</v>
      </c>
      <c r="AL1924">
        <v>8034798.9547445597</v>
      </c>
      <c r="AM1924">
        <v>5932941.5644546496</v>
      </c>
      <c r="AN1924">
        <v>2303414.05363497</v>
      </c>
      <c r="AO1924">
        <v>15633549.3106004</v>
      </c>
      <c r="AP1924">
        <v>11617567.7304745</v>
      </c>
      <c r="AQ1924">
        <v>4604219.2571532996</v>
      </c>
      <c r="AR1924">
        <v>3380158.25</v>
      </c>
      <c r="AS1924">
        <v>5295895.625</v>
      </c>
      <c r="AT1924">
        <v>3902417.875</v>
      </c>
      <c r="AU1924">
        <v>6813297.21875</v>
      </c>
      <c r="AV1924">
        <v>3513164.765625</v>
      </c>
      <c r="AW1924">
        <v>3407043.09375</v>
      </c>
      <c r="AX1924">
        <v>5884326.875</v>
      </c>
      <c r="AY1924">
        <v>7250648.6875</v>
      </c>
      <c r="AZ1924">
        <v>3486255.53125</v>
      </c>
      <c r="BA1924">
        <v>8420300.5625</v>
      </c>
      <c r="BB1924">
        <v>6970536.90625</v>
      </c>
      <c r="BC1924">
        <v>4806188.21875</v>
      </c>
      <c r="BD1924">
        <v>1765807.15625</v>
      </c>
      <c r="BE1924">
        <v>14718809.09375</v>
      </c>
      <c r="BF1924">
        <v>10396868.375</v>
      </c>
      <c r="BG1924">
        <v>3495143.03125</v>
      </c>
    </row>
    <row r="1925" spans="1:59">
      <c r="A1925" t="s">
        <v>8153</v>
      </c>
      <c r="B1925" t="s">
        <v>8154</v>
      </c>
      <c r="C1925" t="b">
        <v>0</v>
      </c>
      <c r="D1925" t="s">
        <v>371</v>
      </c>
      <c r="E1925" t="s">
        <v>7</v>
      </c>
      <c r="F1925">
        <v>3.4905229467159598E+18</v>
      </c>
      <c r="G1925">
        <v>2374</v>
      </c>
      <c r="H1925" t="s">
        <v>8153</v>
      </c>
      <c r="I1925" t="s">
        <v>8155</v>
      </c>
      <c r="J1925" t="s">
        <v>8156</v>
      </c>
      <c r="K1925">
        <v>0</v>
      </c>
      <c r="L1925">
        <v>74.403999999999996</v>
      </c>
      <c r="M1925">
        <v>0</v>
      </c>
      <c r="N1925">
        <v>37</v>
      </c>
      <c r="O1925">
        <v>11</v>
      </c>
      <c r="P1925">
        <v>82</v>
      </c>
      <c r="Q1925">
        <v>5</v>
      </c>
      <c r="R1925">
        <v>11</v>
      </c>
      <c r="S1925">
        <v>1</v>
      </c>
      <c r="T1925">
        <v>399</v>
      </c>
      <c r="U1925">
        <v>44.6</v>
      </c>
      <c r="V1925">
        <v>8.66</v>
      </c>
      <c r="W1925">
        <v>1137</v>
      </c>
      <c r="X1925">
        <v>37</v>
      </c>
      <c r="Y1925">
        <v>82</v>
      </c>
      <c r="Z1925">
        <v>11</v>
      </c>
      <c r="AA1925">
        <v>0</v>
      </c>
      <c r="AB1925">
        <v>21563396.470884498</v>
      </c>
      <c r="AC1925">
        <v>19446069.581249099</v>
      </c>
      <c r="AD1925">
        <v>23962481.5910937</v>
      </c>
      <c r="AE1925">
        <v>25928802.4571026</v>
      </c>
      <c r="AF1925">
        <v>18807173.462073199</v>
      </c>
      <c r="AG1925">
        <v>23755257.1199085</v>
      </c>
      <c r="AH1925">
        <v>25227490.6306515</v>
      </c>
      <c r="AI1925">
        <v>26409917.967995901</v>
      </c>
      <c r="AJ1925">
        <v>18691949.727178</v>
      </c>
      <c r="AK1925">
        <v>20324084.4375</v>
      </c>
      <c r="AL1925">
        <v>26385557.688819099</v>
      </c>
      <c r="AM1925">
        <v>29031938.161963399</v>
      </c>
      <c r="AN1925">
        <v>19267783.356180198</v>
      </c>
      <c r="AO1925">
        <v>26643087.774844699</v>
      </c>
      <c r="AP1925">
        <v>22229561.841167599</v>
      </c>
      <c r="AQ1925">
        <v>35704164.517862402</v>
      </c>
      <c r="AR1925">
        <v>17750995.046875</v>
      </c>
      <c r="AS1925">
        <v>17088832.640625</v>
      </c>
      <c r="AT1925">
        <v>16508600.96875</v>
      </c>
      <c r="AU1925">
        <v>21420347.8125</v>
      </c>
      <c r="AV1925">
        <v>12711897.8671875</v>
      </c>
      <c r="AW1925">
        <v>16831740.0625</v>
      </c>
      <c r="AX1925">
        <v>19144791.015625</v>
      </c>
      <c r="AY1925">
        <v>19133913.171875</v>
      </c>
      <c r="AZ1925">
        <v>16548706.796875</v>
      </c>
      <c r="BA1925">
        <v>20324084.4375</v>
      </c>
      <c r="BB1925">
        <v>22890616.765625</v>
      </c>
      <c r="BC1925">
        <v>23518343.75</v>
      </c>
      <c r="BD1925">
        <v>14770765.890625</v>
      </c>
      <c r="BE1925">
        <v>25084164.5</v>
      </c>
      <c r="BF1925">
        <v>19893822.34375</v>
      </c>
      <c r="BG1925">
        <v>27103653.15625</v>
      </c>
    </row>
    <row r="1926" spans="1:59">
      <c r="A1926" t="s">
        <v>8157</v>
      </c>
      <c r="B1926" t="s">
        <v>8158</v>
      </c>
      <c r="C1926" t="b">
        <v>0</v>
      </c>
      <c r="D1926" t="s">
        <v>371</v>
      </c>
      <c r="E1926" t="s">
        <v>7</v>
      </c>
      <c r="F1926">
        <v>3.4905760834745201E+18</v>
      </c>
      <c r="G1926">
        <v>2375</v>
      </c>
      <c r="H1926" t="s">
        <v>8157</v>
      </c>
      <c r="I1926" t="s">
        <v>8159</v>
      </c>
      <c r="J1926" t="s">
        <v>8160</v>
      </c>
      <c r="K1926">
        <v>0</v>
      </c>
      <c r="L1926">
        <v>180.822</v>
      </c>
      <c r="M1926">
        <v>0</v>
      </c>
      <c r="N1926">
        <v>31</v>
      </c>
      <c r="O1926">
        <v>29</v>
      </c>
      <c r="P1926">
        <v>237</v>
      </c>
      <c r="Q1926">
        <v>29</v>
      </c>
      <c r="R1926">
        <v>29</v>
      </c>
      <c r="S1926">
        <v>1</v>
      </c>
      <c r="T1926">
        <v>1265</v>
      </c>
      <c r="U1926">
        <v>140.5</v>
      </c>
      <c r="V1926">
        <v>6.58</v>
      </c>
      <c r="W1926">
        <v>2014</v>
      </c>
      <c r="X1926">
        <v>31</v>
      </c>
      <c r="Y1926">
        <v>237</v>
      </c>
      <c r="Z1926">
        <v>29</v>
      </c>
      <c r="AA1926">
        <v>0</v>
      </c>
      <c r="AB1926">
        <v>16017841.081093401</v>
      </c>
      <c r="AC1926">
        <v>25306668.114066999</v>
      </c>
      <c r="AD1926">
        <v>20710674.4467289</v>
      </c>
      <c r="AE1926">
        <v>23062978.8638676</v>
      </c>
      <c r="AF1926">
        <v>17090396.942499101</v>
      </c>
      <c r="AG1926">
        <v>18061989.297857501</v>
      </c>
      <c r="AH1926">
        <v>26939832.763959799</v>
      </c>
      <c r="AI1926">
        <v>23498185.699350499</v>
      </c>
      <c r="AJ1926">
        <v>20967809.580797099</v>
      </c>
      <c r="AK1926">
        <v>24369596.15625</v>
      </c>
      <c r="AL1926">
        <v>27398360.246650901</v>
      </c>
      <c r="AM1926">
        <v>23994844.8708722</v>
      </c>
      <c r="AN1926">
        <v>16949893.8793891</v>
      </c>
      <c r="AO1926">
        <v>28500825.768342599</v>
      </c>
      <c r="AP1926">
        <v>23539763.470740698</v>
      </c>
      <c r="AQ1926">
        <v>13601155.1442477</v>
      </c>
      <c r="AR1926">
        <v>13185892.03125</v>
      </c>
      <c r="AS1926">
        <v>22239014.125</v>
      </c>
      <c r="AT1926">
        <v>14268316.03125</v>
      </c>
      <c r="AU1926">
        <v>19052828.59375</v>
      </c>
      <c r="AV1926">
        <v>11551516.8125</v>
      </c>
      <c r="AW1926">
        <v>12797786.5</v>
      </c>
      <c r="AX1926">
        <v>20444263.59375</v>
      </c>
      <c r="AY1926">
        <v>17024371.125</v>
      </c>
      <c r="AZ1926">
        <v>18563613.640625</v>
      </c>
      <c r="BA1926">
        <v>24369596.15625</v>
      </c>
      <c r="BB1926">
        <v>23769266.953125</v>
      </c>
      <c r="BC1926">
        <v>19437868.96875</v>
      </c>
      <c r="BD1926">
        <v>12993861.8125</v>
      </c>
      <c r="BE1926">
        <v>26833203.71875</v>
      </c>
      <c r="BF1926">
        <v>21066356.40625</v>
      </c>
      <c r="BG1926">
        <v>10324873.765625</v>
      </c>
    </row>
    <row r="1927" spans="1:59">
      <c r="A1927" t="s">
        <v>8161</v>
      </c>
      <c r="B1927" t="s">
        <v>8162</v>
      </c>
      <c r="C1927" t="b">
        <v>0</v>
      </c>
      <c r="D1927" t="s">
        <v>371</v>
      </c>
      <c r="E1927" t="s">
        <v>7</v>
      </c>
      <c r="F1927">
        <v>3.5001566749740201E+18</v>
      </c>
      <c r="G1927">
        <v>2377</v>
      </c>
      <c r="H1927" t="s">
        <v>8161</v>
      </c>
      <c r="I1927" t="s">
        <v>8163</v>
      </c>
      <c r="J1927" t="s">
        <v>8164</v>
      </c>
      <c r="K1927">
        <v>0</v>
      </c>
      <c r="L1927">
        <v>103.005</v>
      </c>
      <c r="M1927">
        <v>0</v>
      </c>
      <c r="N1927">
        <v>39</v>
      </c>
      <c r="O1927">
        <v>11</v>
      </c>
      <c r="P1927">
        <v>164</v>
      </c>
      <c r="Q1927">
        <v>9</v>
      </c>
      <c r="R1927">
        <v>9</v>
      </c>
      <c r="S1927">
        <v>1</v>
      </c>
      <c r="T1927">
        <v>395</v>
      </c>
      <c r="U1927">
        <v>45</v>
      </c>
      <c r="V1927">
        <v>5.48</v>
      </c>
      <c r="W1927">
        <v>2505</v>
      </c>
      <c r="X1927">
        <v>39</v>
      </c>
      <c r="Y1927">
        <v>164</v>
      </c>
      <c r="Z1927">
        <v>11</v>
      </c>
      <c r="AA1927">
        <v>2</v>
      </c>
      <c r="AB1927">
        <v>11883828.173613099</v>
      </c>
      <c r="AC1927">
        <v>13814902.053097701</v>
      </c>
      <c r="AD1927">
        <v>13242014.844845099</v>
      </c>
      <c r="AE1927">
        <v>12141531.4893749</v>
      </c>
      <c r="AF1927">
        <v>12686812.692552799</v>
      </c>
      <c r="AG1927">
        <v>12959447.725476401</v>
      </c>
      <c r="AH1927">
        <v>16448569.6976001</v>
      </c>
      <c r="AI1927">
        <v>12605027.8946357</v>
      </c>
      <c r="AJ1927">
        <v>10627679.3096171</v>
      </c>
      <c r="AK1927">
        <v>13948085.5234375</v>
      </c>
      <c r="AL1927">
        <v>13425196.5992052</v>
      </c>
      <c r="AM1927">
        <v>13623060.5446581</v>
      </c>
      <c r="AN1927">
        <v>11262003.826540601</v>
      </c>
      <c r="AO1927">
        <v>14774706.3678122</v>
      </c>
      <c r="AP1927">
        <v>12892658.635086801</v>
      </c>
      <c r="AQ1927">
        <v>13355122.3886561</v>
      </c>
      <c r="AR1927">
        <v>9782771.25</v>
      </c>
      <c r="AS1927">
        <v>12140270.71875</v>
      </c>
      <c r="AT1927">
        <v>9122892.3125</v>
      </c>
      <c r="AU1927">
        <v>10030383.3125</v>
      </c>
      <c r="AV1927">
        <v>8575103.9375</v>
      </c>
      <c r="AW1927">
        <v>9182390.84375</v>
      </c>
      <c r="AX1927">
        <v>12482590.28125</v>
      </c>
      <c r="AY1927">
        <v>9132308.15625</v>
      </c>
      <c r="AZ1927">
        <v>9409095.96875</v>
      </c>
      <c r="BA1927">
        <v>13948085.5234375</v>
      </c>
      <c r="BB1927">
        <v>11646940.875</v>
      </c>
      <c r="BC1927">
        <v>11035839.875</v>
      </c>
      <c r="BD1927">
        <v>8633500.74609375</v>
      </c>
      <c r="BE1927">
        <v>13910218.21875</v>
      </c>
      <c r="BF1927">
        <v>11537980.921875</v>
      </c>
      <c r="BG1927">
        <v>10138106.015625</v>
      </c>
    </row>
    <row r="1928" spans="1:59">
      <c r="A1928" t="s">
        <v>8165</v>
      </c>
      <c r="B1928" t="s">
        <v>8166</v>
      </c>
      <c r="C1928" t="b">
        <v>0</v>
      </c>
      <c r="D1928" t="s">
        <v>371</v>
      </c>
      <c r="E1928" t="s">
        <v>7</v>
      </c>
      <c r="F1928">
        <v>3.5113783333488799E+18</v>
      </c>
      <c r="G1928">
        <v>2378</v>
      </c>
      <c r="H1928" t="s">
        <v>8165</v>
      </c>
      <c r="I1928" t="s">
        <v>8167</v>
      </c>
      <c r="J1928" t="s">
        <v>8168</v>
      </c>
      <c r="K1928">
        <v>0</v>
      </c>
      <c r="L1928">
        <v>146.38800000000001</v>
      </c>
      <c r="M1928">
        <v>0</v>
      </c>
      <c r="N1928">
        <v>61</v>
      </c>
      <c r="O1928">
        <v>12</v>
      </c>
      <c r="P1928">
        <v>220</v>
      </c>
      <c r="Q1928">
        <v>3</v>
      </c>
      <c r="R1928">
        <v>3</v>
      </c>
      <c r="S1928">
        <v>1</v>
      </c>
      <c r="T1928">
        <v>250</v>
      </c>
      <c r="U1928">
        <v>27.3</v>
      </c>
      <c r="V1928">
        <v>7.37</v>
      </c>
      <c r="W1928">
        <v>5738</v>
      </c>
      <c r="X1928">
        <v>61</v>
      </c>
      <c r="Y1928">
        <v>220</v>
      </c>
      <c r="Z1928">
        <v>12</v>
      </c>
      <c r="AA1928">
        <v>0</v>
      </c>
      <c r="AB1928">
        <v>8204092.7895327397</v>
      </c>
      <c r="AC1928">
        <v>7495406.1103385696</v>
      </c>
      <c r="AD1928">
        <v>11317499.8504501</v>
      </c>
      <c r="AE1928">
        <v>11893574.622177299</v>
      </c>
      <c r="AF1928">
        <v>10403539.1136555</v>
      </c>
      <c r="AG1928">
        <v>11924242.6827433</v>
      </c>
      <c r="AH1928">
        <v>16997672.836642701</v>
      </c>
      <c r="AI1928">
        <v>12158905.045525899</v>
      </c>
      <c r="AJ1928">
        <v>8903803.2509049792</v>
      </c>
      <c r="AK1928">
        <v>17203260.75</v>
      </c>
      <c r="AL1928">
        <v>12352159.519700101</v>
      </c>
      <c r="AM1928">
        <v>18790578.039675999</v>
      </c>
      <c r="AN1928">
        <v>13908922.954412</v>
      </c>
      <c r="AO1928">
        <v>15785458.372514199</v>
      </c>
      <c r="AP1928">
        <v>12080585.9604389</v>
      </c>
      <c r="AQ1928">
        <v>19438306.464049999</v>
      </c>
      <c r="AR1928">
        <v>6753611.875</v>
      </c>
      <c r="AS1928">
        <v>6586819</v>
      </c>
      <c r="AT1928">
        <v>7797025.875</v>
      </c>
      <c r="AU1928">
        <v>9825540.75</v>
      </c>
      <c r="AV1928">
        <v>7031823.625</v>
      </c>
      <c r="AW1928">
        <v>8448898.375</v>
      </c>
      <c r="AX1928">
        <v>12899297</v>
      </c>
      <c r="AY1928">
        <v>8809093.375</v>
      </c>
      <c r="AZ1928">
        <v>7882881.75</v>
      </c>
      <c r="BA1928">
        <v>17203260.75</v>
      </c>
      <c r="BB1928">
        <v>10716034.625</v>
      </c>
      <c r="BC1928">
        <v>15221969.375</v>
      </c>
      <c r="BD1928">
        <v>10662640.375</v>
      </c>
      <c r="BE1928">
        <v>14861829.75</v>
      </c>
      <c r="BF1928">
        <v>10811235.625</v>
      </c>
      <c r="BG1928">
        <v>14755957</v>
      </c>
    </row>
    <row r="1929" spans="1:59">
      <c r="A1929" t="s">
        <v>8169</v>
      </c>
      <c r="B1929" t="s">
        <v>8170</v>
      </c>
      <c r="C1929" t="b">
        <v>0</v>
      </c>
      <c r="D1929" t="s">
        <v>371</v>
      </c>
      <c r="E1929" t="s">
        <v>7</v>
      </c>
      <c r="F1929">
        <v>3.52015216033553E+18</v>
      </c>
      <c r="G1929">
        <v>2379</v>
      </c>
      <c r="H1929" t="s">
        <v>8169</v>
      </c>
      <c r="I1929" t="s">
        <v>8171</v>
      </c>
      <c r="J1929" t="s">
        <v>8172</v>
      </c>
      <c r="K1929">
        <v>0</v>
      </c>
      <c r="L1929">
        <v>24.940999999999999</v>
      </c>
      <c r="M1929">
        <v>0</v>
      </c>
      <c r="N1929">
        <v>53</v>
      </c>
      <c r="O1929">
        <v>3</v>
      </c>
      <c r="P1929">
        <v>15</v>
      </c>
      <c r="Q1929">
        <v>0</v>
      </c>
      <c r="R1929">
        <v>2</v>
      </c>
      <c r="S1929">
        <v>1</v>
      </c>
      <c r="T1929">
        <v>80</v>
      </c>
      <c r="U1929">
        <v>8.6</v>
      </c>
      <c r="V1929">
        <v>7.88</v>
      </c>
      <c r="W1929">
        <v>427</v>
      </c>
      <c r="X1929">
        <v>53</v>
      </c>
      <c r="Y1929">
        <v>15</v>
      </c>
      <c r="Z1929">
        <v>3</v>
      </c>
      <c r="AA1929">
        <v>0</v>
      </c>
      <c r="AB1929">
        <v>1869284.2103254299</v>
      </c>
      <c r="AE1929">
        <v>817243.26073401398</v>
      </c>
      <c r="AF1929">
        <v>2739350.3674301398</v>
      </c>
      <c r="AI1929">
        <v>680171.84974417498</v>
      </c>
      <c r="AJ1929">
        <v>6044781.3869591402</v>
      </c>
      <c r="AN1929">
        <v>1611909.05252011</v>
      </c>
      <c r="AQ1929">
        <v>184666.24026427401</v>
      </c>
      <c r="AR1929">
        <v>1538795.375</v>
      </c>
      <c r="AU1929">
        <v>675142.4375</v>
      </c>
      <c r="AV1929">
        <v>1851545.75</v>
      </c>
      <c r="AY1929">
        <v>492782.640625</v>
      </c>
      <c r="AZ1929">
        <v>5351679</v>
      </c>
      <c r="BD1929">
        <v>1235696.4375</v>
      </c>
      <c r="BG1929">
        <v>140183.359375</v>
      </c>
    </row>
    <row r="1930" spans="1:59">
      <c r="A1930" t="s">
        <v>8173</v>
      </c>
      <c r="B1930" t="s">
        <v>8174</v>
      </c>
      <c r="C1930" t="b">
        <v>0</v>
      </c>
      <c r="D1930" t="s">
        <v>371</v>
      </c>
      <c r="E1930" t="s">
        <v>7</v>
      </c>
      <c r="F1930">
        <v>3.5235514773742198E+18</v>
      </c>
      <c r="G1930">
        <v>2380</v>
      </c>
      <c r="H1930" t="s">
        <v>8173</v>
      </c>
      <c r="I1930" t="s">
        <v>8175</v>
      </c>
      <c r="J1930" t="s">
        <v>8176</v>
      </c>
      <c r="K1930">
        <v>0</v>
      </c>
      <c r="L1930">
        <v>34.456000000000003</v>
      </c>
      <c r="M1930">
        <v>0</v>
      </c>
      <c r="N1930">
        <v>20</v>
      </c>
      <c r="O1930">
        <v>9</v>
      </c>
      <c r="P1930">
        <v>68</v>
      </c>
      <c r="Q1930">
        <v>9</v>
      </c>
      <c r="R1930">
        <v>9</v>
      </c>
      <c r="S1930">
        <v>1</v>
      </c>
      <c r="T1930">
        <v>561</v>
      </c>
      <c r="U1930">
        <v>61</v>
      </c>
      <c r="V1930">
        <v>5.43</v>
      </c>
      <c r="W1930">
        <v>457</v>
      </c>
      <c r="X1930">
        <v>20</v>
      </c>
      <c r="Y1930">
        <v>68</v>
      </c>
      <c r="Z1930">
        <v>9</v>
      </c>
      <c r="AA1930">
        <v>0</v>
      </c>
      <c r="AB1930">
        <v>5894323.8520312198</v>
      </c>
      <c r="AC1930">
        <v>5580981.3605912002</v>
      </c>
      <c r="AD1930">
        <v>5622645.4632716598</v>
      </c>
      <c r="AE1930">
        <v>6390515.8276927499</v>
      </c>
      <c r="AF1930">
        <v>5085418.9087133603</v>
      </c>
      <c r="AG1930">
        <v>6112662.5702062901</v>
      </c>
      <c r="AH1930">
        <v>6693013.5812695399</v>
      </c>
      <c r="AI1930">
        <v>5969676.4000262404</v>
      </c>
      <c r="AJ1930">
        <v>6700584.0982256997</v>
      </c>
      <c r="AK1930">
        <v>5537258.5</v>
      </c>
      <c r="AL1930">
        <v>4418547.95434858</v>
      </c>
      <c r="AM1930">
        <v>6550244.02473321</v>
      </c>
      <c r="AN1930">
        <v>6178711.7035817299</v>
      </c>
      <c r="AO1930">
        <v>4209313.06561221</v>
      </c>
      <c r="AP1930">
        <v>4215437.34663874</v>
      </c>
      <c r="AQ1930">
        <v>4190543.01078285</v>
      </c>
      <c r="AR1930">
        <v>4852209.328125</v>
      </c>
      <c r="AS1930">
        <v>4904459.28125</v>
      </c>
      <c r="AT1930">
        <v>3873639.296875</v>
      </c>
      <c r="AU1930">
        <v>5279344.15625</v>
      </c>
      <c r="AV1930">
        <v>3437269.609375</v>
      </c>
      <c r="AW1930">
        <v>4331114.875</v>
      </c>
      <c r="AX1930">
        <v>5079234.71875</v>
      </c>
      <c r="AY1930">
        <v>4325014.1875</v>
      </c>
      <c r="AZ1930">
        <v>5932286.53125</v>
      </c>
      <c r="BA1930">
        <v>5537258.5</v>
      </c>
      <c r="BB1930">
        <v>3833282.171875</v>
      </c>
      <c r="BC1930">
        <v>5306255.8125</v>
      </c>
      <c r="BD1930">
        <v>4736627.0625</v>
      </c>
      <c r="BE1930">
        <v>3963020.4375</v>
      </c>
      <c r="BF1930">
        <v>3772506.28125</v>
      </c>
      <c r="BG1930">
        <v>3181114.1875</v>
      </c>
    </row>
    <row r="1931" spans="1:59">
      <c r="A1931" t="s">
        <v>8177</v>
      </c>
      <c r="B1931" t="s">
        <v>8178</v>
      </c>
      <c r="C1931" t="b">
        <v>0</v>
      </c>
      <c r="D1931" t="s">
        <v>371</v>
      </c>
      <c r="E1931" t="s">
        <v>7</v>
      </c>
      <c r="F1931">
        <v>3.5283998224322698E+18</v>
      </c>
      <c r="G1931">
        <v>2381</v>
      </c>
      <c r="H1931" t="s">
        <v>8177</v>
      </c>
      <c r="I1931" t="s">
        <v>8179</v>
      </c>
      <c r="J1931" t="s">
        <v>8180</v>
      </c>
      <c r="K1931">
        <v>0</v>
      </c>
      <c r="L1931">
        <v>167.40299999999999</v>
      </c>
      <c r="M1931">
        <v>0</v>
      </c>
      <c r="N1931">
        <v>42</v>
      </c>
      <c r="O1931">
        <v>19</v>
      </c>
      <c r="P1931">
        <v>270</v>
      </c>
      <c r="Q1931">
        <v>6</v>
      </c>
      <c r="R1931">
        <v>6</v>
      </c>
      <c r="S1931">
        <v>1</v>
      </c>
      <c r="T1931">
        <v>535</v>
      </c>
      <c r="U1931">
        <v>58.9</v>
      </c>
      <c r="V1931">
        <v>6.21</v>
      </c>
      <c r="W1931">
        <v>5913</v>
      </c>
      <c r="X1931">
        <v>42</v>
      </c>
      <c r="Y1931">
        <v>270</v>
      </c>
      <c r="Z1931">
        <v>19</v>
      </c>
      <c r="AA1931">
        <v>12</v>
      </c>
      <c r="AB1931">
        <v>22194802.298503399</v>
      </c>
      <c r="AC1931">
        <v>35337801.128710501</v>
      </c>
      <c r="AD1931">
        <v>30368036.528754</v>
      </c>
      <c r="AE1931">
        <v>32011928.649027798</v>
      </c>
      <c r="AF1931">
        <v>29894151.398712799</v>
      </c>
      <c r="AG1931">
        <v>28386013.0206335</v>
      </c>
      <c r="AH1931">
        <v>40270201.414803699</v>
      </c>
      <c r="AI1931">
        <v>29573584.3334141</v>
      </c>
      <c r="AJ1931">
        <v>23602922.773708399</v>
      </c>
      <c r="AK1931">
        <v>32937966.640625</v>
      </c>
      <c r="AL1931">
        <v>38067511.302762002</v>
      </c>
      <c r="AM1931">
        <v>29063846.032148998</v>
      </c>
      <c r="AN1931">
        <v>24956613.212021898</v>
      </c>
      <c r="AO1931">
        <v>50107842.286926702</v>
      </c>
      <c r="AP1931">
        <v>39406426.377541497</v>
      </c>
      <c r="AQ1931">
        <v>27117374.420335699</v>
      </c>
      <c r="AR1931">
        <v>18270768.53125</v>
      </c>
      <c r="AS1931">
        <v>31054181.25</v>
      </c>
      <c r="AT1931">
        <v>20921614.2890625</v>
      </c>
      <c r="AU1931">
        <v>26445750.703125</v>
      </c>
      <c r="AV1931">
        <v>20205662.4921875</v>
      </c>
      <c r="AW1931">
        <v>20112852.921875</v>
      </c>
      <c r="AX1931">
        <v>30560494.5625</v>
      </c>
      <c r="AY1931">
        <v>21425980.78125</v>
      </c>
      <c r="AZ1931">
        <v>20896581.375</v>
      </c>
      <c r="BA1931">
        <v>32937966.640625</v>
      </c>
      <c r="BB1931">
        <v>33025218.671875</v>
      </c>
      <c r="BC1931">
        <v>23544191.84375</v>
      </c>
      <c r="BD1931">
        <v>19131847.4140625</v>
      </c>
      <c r="BE1931">
        <v>47175964.3359375</v>
      </c>
      <c r="BF1931">
        <v>35265852.34375</v>
      </c>
      <c r="BG1931">
        <v>20585271.234375</v>
      </c>
    </row>
    <row r="1932" spans="1:59">
      <c r="A1932" t="s">
        <v>315</v>
      </c>
      <c r="B1932" t="s">
        <v>8181</v>
      </c>
      <c r="C1932" t="b">
        <v>0</v>
      </c>
      <c r="D1932" t="s">
        <v>371</v>
      </c>
      <c r="E1932" t="s">
        <v>7</v>
      </c>
      <c r="F1932">
        <v>3.5336838803225098E+18</v>
      </c>
      <c r="G1932">
        <v>2383</v>
      </c>
      <c r="H1932" t="s">
        <v>315</v>
      </c>
      <c r="I1932" t="s">
        <v>316</v>
      </c>
      <c r="J1932" t="s">
        <v>675</v>
      </c>
      <c r="K1932">
        <v>0</v>
      </c>
      <c r="L1932">
        <v>35.152000000000001</v>
      </c>
      <c r="M1932">
        <v>0</v>
      </c>
      <c r="N1932">
        <v>36</v>
      </c>
      <c r="O1932">
        <v>7</v>
      </c>
      <c r="P1932">
        <v>62</v>
      </c>
      <c r="Q1932">
        <v>5</v>
      </c>
      <c r="R1932">
        <v>7</v>
      </c>
      <c r="S1932">
        <v>1</v>
      </c>
      <c r="T1932">
        <v>245</v>
      </c>
      <c r="U1932">
        <v>27.6</v>
      </c>
      <c r="V1932">
        <v>9.48</v>
      </c>
      <c r="W1932">
        <v>475</v>
      </c>
      <c r="X1932">
        <v>36</v>
      </c>
      <c r="Y1932">
        <v>62</v>
      </c>
      <c r="Z1932">
        <v>7</v>
      </c>
      <c r="AA1932">
        <v>0</v>
      </c>
      <c r="AB1932">
        <v>4828677.5815257002</v>
      </c>
      <c r="AC1932">
        <v>6584009.6081379401</v>
      </c>
      <c r="AD1932">
        <v>8897338.1680344697</v>
      </c>
      <c r="AE1932">
        <v>13619168.401102999</v>
      </c>
      <c r="AF1932">
        <v>7716716.4149676096</v>
      </c>
      <c r="AG1932">
        <v>7880256.2382153599</v>
      </c>
      <c r="AH1932">
        <v>11686998.313177601</v>
      </c>
      <c r="AI1932">
        <v>11912679.476218101</v>
      </c>
      <c r="AJ1932">
        <v>5357055.5829315502</v>
      </c>
      <c r="AK1932">
        <v>6337933.21875</v>
      </c>
      <c r="AL1932">
        <v>6928330.6592074297</v>
      </c>
      <c r="AM1932">
        <v>11028614.8041228</v>
      </c>
      <c r="AN1932">
        <v>5413127.0501270797</v>
      </c>
      <c r="AO1932">
        <v>9738072.1815655995</v>
      </c>
      <c r="AP1932">
        <v>10984901.476399099</v>
      </c>
      <c r="AQ1932">
        <v>8136476.9176060501</v>
      </c>
      <c r="AR1932">
        <v>3974968.96875</v>
      </c>
      <c r="AS1932">
        <v>5785901.25</v>
      </c>
      <c r="AT1932">
        <v>6129690.90625</v>
      </c>
      <c r="AU1932">
        <v>11251091.3125</v>
      </c>
      <c r="AV1932">
        <v>5215781.6875</v>
      </c>
      <c r="AW1932">
        <v>5583539.84375</v>
      </c>
      <c r="AX1932">
        <v>8869100.125</v>
      </c>
      <c r="AY1932">
        <v>8630703.625</v>
      </c>
      <c r="AZ1932">
        <v>4742808.71875</v>
      </c>
      <c r="BA1932">
        <v>6337933.21875</v>
      </c>
      <c r="BB1932">
        <v>6010627.625</v>
      </c>
      <c r="BC1932">
        <v>8934117.75</v>
      </c>
      <c r="BD1932">
        <v>4149726.5625</v>
      </c>
      <c r="BE1932">
        <v>9168284.34375</v>
      </c>
      <c r="BF1932">
        <v>9830678.625</v>
      </c>
      <c r="BG1932">
        <v>6176541.34375</v>
      </c>
    </row>
    <row r="1933" spans="1:59">
      <c r="A1933" t="s">
        <v>8182</v>
      </c>
      <c r="B1933" t="s">
        <v>8183</v>
      </c>
      <c r="C1933" t="b">
        <v>0</v>
      </c>
      <c r="D1933" t="s">
        <v>371</v>
      </c>
      <c r="E1933" t="s">
        <v>7</v>
      </c>
      <c r="F1933">
        <v>3.53814398766366E+18</v>
      </c>
      <c r="G1933">
        <v>2385</v>
      </c>
      <c r="H1933" t="s">
        <v>8182</v>
      </c>
      <c r="I1933" t="s">
        <v>8184</v>
      </c>
      <c r="J1933" t="s">
        <v>8185</v>
      </c>
      <c r="K1933">
        <v>0</v>
      </c>
      <c r="L1933">
        <v>70.718999999999994</v>
      </c>
      <c r="M1933">
        <v>0</v>
      </c>
      <c r="N1933">
        <v>63</v>
      </c>
      <c r="O1933">
        <v>10</v>
      </c>
      <c r="P1933">
        <v>92</v>
      </c>
      <c r="Q1933">
        <v>10</v>
      </c>
      <c r="R1933">
        <v>10</v>
      </c>
      <c r="S1933">
        <v>1</v>
      </c>
      <c r="T1933">
        <v>202</v>
      </c>
      <c r="U1933">
        <v>22.7</v>
      </c>
      <c r="V1933">
        <v>7.39</v>
      </c>
      <c r="W1933">
        <v>1273</v>
      </c>
      <c r="X1933">
        <v>63</v>
      </c>
      <c r="Y1933">
        <v>92</v>
      </c>
      <c r="Z1933">
        <v>10</v>
      </c>
      <c r="AA1933">
        <v>0</v>
      </c>
      <c r="AB1933">
        <v>3093349.4114299701</v>
      </c>
      <c r="AC1933">
        <v>14188980.867917599</v>
      </c>
      <c r="AD1933">
        <v>9597128.3041157797</v>
      </c>
      <c r="AE1933">
        <v>9218987.4055836108</v>
      </c>
      <c r="AF1933">
        <v>4821403.4337248998</v>
      </c>
      <c r="AG1933">
        <v>7915566.6103296801</v>
      </c>
      <c r="AH1933">
        <v>45829579.074658297</v>
      </c>
      <c r="AI1933">
        <v>10040036.564396599</v>
      </c>
      <c r="AJ1933">
        <v>2915935.53326876</v>
      </c>
      <c r="AK1933">
        <v>18063806.125</v>
      </c>
      <c r="AL1933">
        <v>8247544.9724421101</v>
      </c>
      <c r="AM1933">
        <v>10456825.1871254</v>
      </c>
      <c r="AN1933">
        <v>5806421.98370972</v>
      </c>
      <c r="AO1933">
        <v>8056468.4161255704</v>
      </c>
      <c r="AP1933">
        <v>6668283.5356836198</v>
      </c>
      <c r="AQ1933">
        <v>4423566.3741187602</v>
      </c>
      <c r="AR1933">
        <v>2546446.25</v>
      </c>
      <c r="AS1933">
        <v>12469004</v>
      </c>
      <c r="AT1933">
        <v>6611801.078125</v>
      </c>
      <c r="AU1933">
        <v>7616006.0625</v>
      </c>
      <c r="AV1933">
        <v>3258819.734375</v>
      </c>
      <c r="AW1933">
        <v>5608558.9375</v>
      </c>
      <c r="AX1933">
        <v>34779428.78125</v>
      </c>
      <c r="AY1933">
        <v>7273978.96875</v>
      </c>
      <c r="AZ1933">
        <v>2581590.625</v>
      </c>
      <c r="BA1933">
        <v>18063806.125</v>
      </c>
      <c r="BB1933">
        <v>7155103.3125</v>
      </c>
      <c r="BC1933">
        <v>8470919.4375</v>
      </c>
      <c r="BD1933">
        <v>4451228.15625</v>
      </c>
      <c r="BE1933">
        <v>7585073.5</v>
      </c>
      <c r="BF1933">
        <v>5967623.15625</v>
      </c>
      <c r="BG1933">
        <v>3358006.28125</v>
      </c>
    </row>
    <row r="1934" spans="1:59">
      <c r="A1934" t="s">
        <v>8186</v>
      </c>
      <c r="B1934" t="s">
        <v>8187</v>
      </c>
      <c r="C1934" t="b">
        <v>0</v>
      </c>
      <c r="D1934" t="s">
        <v>371</v>
      </c>
      <c r="E1934" t="s">
        <v>7</v>
      </c>
      <c r="F1934">
        <v>3.5519293138329001E+18</v>
      </c>
      <c r="G1934">
        <v>2386</v>
      </c>
      <c r="H1934" t="s">
        <v>8186</v>
      </c>
      <c r="I1934" t="s">
        <v>8188</v>
      </c>
      <c r="J1934" t="s">
        <v>8189</v>
      </c>
      <c r="K1934">
        <v>0</v>
      </c>
      <c r="L1934">
        <v>173.76300000000001</v>
      </c>
      <c r="M1934">
        <v>0</v>
      </c>
      <c r="N1934">
        <v>16</v>
      </c>
      <c r="O1934">
        <v>31</v>
      </c>
      <c r="P1934">
        <v>184</v>
      </c>
      <c r="Q1934">
        <v>13</v>
      </c>
      <c r="R1934">
        <v>31</v>
      </c>
      <c r="S1934">
        <v>1</v>
      </c>
      <c r="T1934">
        <v>2359</v>
      </c>
      <c r="U1934">
        <v>275.3</v>
      </c>
      <c r="V1934">
        <v>8.7899999999999991</v>
      </c>
      <c r="W1934">
        <v>1978</v>
      </c>
      <c r="X1934">
        <v>16</v>
      </c>
      <c r="Y1934">
        <v>184</v>
      </c>
      <c r="Z1934">
        <v>31</v>
      </c>
      <c r="AA1934">
        <v>0</v>
      </c>
      <c r="AB1934">
        <v>8995748.1319338791</v>
      </c>
      <c r="AC1934">
        <v>13587098.5518374</v>
      </c>
      <c r="AD1934">
        <v>17273113.3243737</v>
      </c>
      <c r="AE1934">
        <v>15276359.1509718</v>
      </c>
      <c r="AF1934">
        <v>12796791.3344584</v>
      </c>
      <c r="AG1934">
        <v>12668295.8978648</v>
      </c>
      <c r="AH1934">
        <v>20983269.759666</v>
      </c>
      <c r="AI1934">
        <v>13020487.7352159</v>
      </c>
      <c r="AJ1934">
        <v>13123459.618455</v>
      </c>
      <c r="AK1934">
        <v>15870410.28125</v>
      </c>
      <c r="AL1934">
        <v>16028068.143406</v>
      </c>
      <c r="AM1934">
        <v>14445120.689232601</v>
      </c>
      <c r="AN1934">
        <v>10262824.4403018</v>
      </c>
      <c r="AO1934">
        <v>27309315.807466902</v>
      </c>
      <c r="AP1934">
        <v>21107420.957421798</v>
      </c>
      <c r="AQ1934">
        <v>13070121.826569499</v>
      </c>
      <c r="AR1934">
        <v>7405302.8125</v>
      </c>
      <c r="AS1934">
        <v>11940081.375</v>
      </c>
      <c r="AT1934">
        <v>11900058.609375</v>
      </c>
      <c r="AU1934">
        <v>12620132.6445313</v>
      </c>
      <c r="AV1934">
        <v>8649439.2578125</v>
      </c>
      <c r="AW1934">
        <v>8976095.796875</v>
      </c>
      <c r="AX1934">
        <v>15923910.953125</v>
      </c>
      <c r="AY1934">
        <v>9433307.671875</v>
      </c>
      <c r="AZ1934">
        <v>11618706.90625</v>
      </c>
      <c r="BA1934">
        <v>15870410.28125</v>
      </c>
      <c r="BB1934">
        <v>13905044.9375</v>
      </c>
      <c r="BC1934">
        <v>11701778.640625</v>
      </c>
      <c r="BD1934">
        <v>7867525.515625</v>
      </c>
      <c r="BE1934">
        <v>25711410.625</v>
      </c>
      <c r="BF1934">
        <v>18889588.8125</v>
      </c>
      <c r="BG1934">
        <v>9921757.125</v>
      </c>
    </row>
    <row r="1935" spans="1:59">
      <c r="A1935" t="s">
        <v>8190</v>
      </c>
      <c r="B1935" t="s">
        <v>8191</v>
      </c>
      <c r="C1935" t="b">
        <v>0</v>
      </c>
      <c r="D1935" t="s">
        <v>371</v>
      </c>
      <c r="E1935" t="s">
        <v>7</v>
      </c>
      <c r="F1935">
        <v>3.5608265735395302E+18</v>
      </c>
      <c r="G1935">
        <v>2387</v>
      </c>
      <c r="H1935" t="s">
        <v>8190</v>
      </c>
      <c r="I1935" t="s">
        <v>8192</v>
      </c>
      <c r="J1935" t="s">
        <v>8193</v>
      </c>
      <c r="K1935">
        <v>0</v>
      </c>
      <c r="L1935">
        <v>134.45400000000001</v>
      </c>
      <c r="M1935">
        <v>0</v>
      </c>
      <c r="N1935">
        <v>46</v>
      </c>
      <c r="O1935">
        <v>15</v>
      </c>
      <c r="P1935">
        <v>208</v>
      </c>
      <c r="Q1935">
        <v>15</v>
      </c>
      <c r="R1935">
        <v>15</v>
      </c>
      <c r="S1935">
        <v>1</v>
      </c>
      <c r="T1935">
        <v>426</v>
      </c>
      <c r="U1935">
        <v>46.8</v>
      </c>
      <c r="V1935">
        <v>6.8</v>
      </c>
      <c r="W1935">
        <v>2201</v>
      </c>
      <c r="X1935">
        <v>46</v>
      </c>
      <c r="Y1935">
        <v>208</v>
      </c>
      <c r="Z1935">
        <v>15</v>
      </c>
      <c r="AA1935">
        <v>0</v>
      </c>
      <c r="AB1935">
        <v>22304160.817556102</v>
      </c>
      <c r="AC1935">
        <v>28806115.219891202</v>
      </c>
      <c r="AD1935">
        <v>30708636.5484665</v>
      </c>
      <c r="AE1935">
        <v>22164374.601228599</v>
      </c>
      <c r="AF1935">
        <v>25284101.033275802</v>
      </c>
      <c r="AG1935">
        <v>23775638.920794599</v>
      </c>
      <c r="AH1935">
        <v>32768045.781979401</v>
      </c>
      <c r="AI1935">
        <v>23352952.812886398</v>
      </c>
      <c r="AJ1935">
        <v>21119831.640808899</v>
      </c>
      <c r="AK1935">
        <v>28414659.46875</v>
      </c>
      <c r="AL1935">
        <v>29883375.422953501</v>
      </c>
      <c r="AM1935">
        <v>27997731.1027142</v>
      </c>
      <c r="AN1935">
        <v>22515283.190156501</v>
      </c>
      <c r="AO1935">
        <v>24940784.2110723</v>
      </c>
      <c r="AP1935">
        <v>27145978.389942799</v>
      </c>
      <c r="AQ1935">
        <v>30395210.327355798</v>
      </c>
      <c r="AR1935">
        <v>18360792.5</v>
      </c>
      <c r="AS1935">
        <v>25314261.0625</v>
      </c>
      <c r="AT1935">
        <v>21156265.6875</v>
      </c>
      <c r="AU1935">
        <v>18310472.0625</v>
      </c>
      <c r="AV1935">
        <v>17089697.75</v>
      </c>
      <c r="AW1935">
        <v>16846181.546875</v>
      </c>
      <c r="AX1935">
        <v>24867213.21875</v>
      </c>
      <c r="AY1935">
        <v>16919150.296875</v>
      </c>
      <c r="AZ1935">
        <v>18698204.65625</v>
      </c>
      <c r="BA1935">
        <v>28414659.46875</v>
      </c>
      <c r="BB1935">
        <v>25925125.5</v>
      </c>
      <c r="BC1935">
        <v>22680547.90625</v>
      </c>
      <c r="BD1935">
        <v>17260313.28125</v>
      </c>
      <c r="BE1935">
        <v>23481465.03125</v>
      </c>
      <c r="BF1935">
        <v>24293653.4375</v>
      </c>
      <c r="BG1935">
        <v>23073533.5625</v>
      </c>
    </row>
    <row r="1936" spans="1:59">
      <c r="A1936" t="s">
        <v>230</v>
      </c>
      <c r="B1936" t="s">
        <v>8194</v>
      </c>
      <c r="C1936" t="b">
        <v>0</v>
      </c>
      <c r="D1936" t="s">
        <v>371</v>
      </c>
      <c r="E1936" t="s">
        <v>7</v>
      </c>
      <c r="F1936">
        <v>3.5616571662086001E+18</v>
      </c>
      <c r="G1936">
        <v>2388</v>
      </c>
      <c r="H1936" t="s">
        <v>230</v>
      </c>
      <c r="I1936" t="s">
        <v>231</v>
      </c>
      <c r="J1936" t="s">
        <v>587</v>
      </c>
      <c r="K1936">
        <v>0</v>
      </c>
      <c r="L1936">
        <v>104.22499999999999</v>
      </c>
      <c r="M1936">
        <v>0</v>
      </c>
      <c r="N1936">
        <v>50</v>
      </c>
      <c r="O1936">
        <v>13</v>
      </c>
      <c r="P1936">
        <v>124</v>
      </c>
      <c r="Q1936">
        <v>13</v>
      </c>
      <c r="R1936">
        <v>13</v>
      </c>
      <c r="S1936">
        <v>1</v>
      </c>
      <c r="T1936">
        <v>355</v>
      </c>
      <c r="U1936">
        <v>38.6</v>
      </c>
      <c r="V1936">
        <v>7.12</v>
      </c>
      <c r="W1936">
        <v>1237</v>
      </c>
      <c r="X1936">
        <v>50</v>
      </c>
      <c r="Y1936">
        <v>124</v>
      </c>
      <c r="Z1936">
        <v>13</v>
      </c>
      <c r="AA1936">
        <v>0</v>
      </c>
      <c r="AB1936">
        <v>7583956.1660004398</v>
      </c>
      <c r="AC1936">
        <v>11057255.0828359</v>
      </c>
      <c r="AD1936">
        <v>12044631.833995</v>
      </c>
      <c r="AE1936">
        <v>8264578.6795898397</v>
      </c>
      <c r="AF1936">
        <v>7471200.2062065396</v>
      </c>
      <c r="AG1936">
        <v>10697656.553102201</v>
      </c>
      <c r="AH1936">
        <v>13229941.005043101</v>
      </c>
      <c r="AI1936">
        <v>9510833.6476643793</v>
      </c>
      <c r="AJ1936">
        <v>10285250.4103189</v>
      </c>
      <c r="AK1936">
        <v>12049255.15625</v>
      </c>
      <c r="AL1936">
        <v>13816745.2684056</v>
      </c>
      <c r="AM1936">
        <v>11632905.245903101</v>
      </c>
      <c r="AN1936">
        <v>9184868.40458446</v>
      </c>
      <c r="AO1936">
        <v>14130346.0645013</v>
      </c>
      <c r="AP1936">
        <v>10830413.078372</v>
      </c>
      <c r="AQ1936">
        <v>12018413.2726121</v>
      </c>
      <c r="AR1936">
        <v>6243115.203125</v>
      </c>
      <c r="AS1936">
        <v>9716903.5</v>
      </c>
      <c r="AT1936">
        <v>8297972.8125</v>
      </c>
      <c r="AU1936">
        <v>6827548.25</v>
      </c>
      <c r="AV1936">
        <v>5049835.59375</v>
      </c>
      <c r="AW1936">
        <v>7579803.21875</v>
      </c>
      <c r="AX1936">
        <v>10040017.828125</v>
      </c>
      <c r="AY1936">
        <v>6890572.90625</v>
      </c>
      <c r="AZ1936">
        <v>9105930.40625</v>
      </c>
      <c r="BA1936">
        <v>12049255.15625</v>
      </c>
      <c r="BB1936">
        <v>11986626.34375</v>
      </c>
      <c r="BC1936">
        <v>9423644.5</v>
      </c>
      <c r="BD1936">
        <v>7041159.765625</v>
      </c>
      <c r="BE1936">
        <v>13303560.3125</v>
      </c>
      <c r="BF1936">
        <v>9692422.875</v>
      </c>
      <c r="BG1936">
        <v>9123386.84375</v>
      </c>
    </row>
    <row r="1937" spans="1:59">
      <c r="A1937" t="s">
        <v>8195</v>
      </c>
      <c r="B1937" t="s">
        <v>8196</v>
      </c>
      <c r="C1937" t="b">
        <v>0</v>
      </c>
      <c r="D1937" t="s">
        <v>371</v>
      </c>
      <c r="E1937" t="s">
        <v>7</v>
      </c>
      <c r="F1937">
        <v>3.5679294959529098E+18</v>
      </c>
      <c r="G1937">
        <v>2389</v>
      </c>
      <c r="H1937" t="s">
        <v>8195</v>
      </c>
      <c r="I1937" t="s">
        <v>8197</v>
      </c>
      <c r="J1937" t="s">
        <v>8198</v>
      </c>
      <c r="K1937">
        <v>0</v>
      </c>
      <c r="L1937">
        <v>64.495000000000005</v>
      </c>
      <c r="M1937">
        <v>0</v>
      </c>
      <c r="N1937">
        <v>49</v>
      </c>
      <c r="O1937">
        <v>4</v>
      </c>
      <c r="P1937">
        <v>61</v>
      </c>
      <c r="Q1937">
        <v>4</v>
      </c>
      <c r="R1937">
        <v>4</v>
      </c>
      <c r="S1937">
        <v>1</v>
      </c>
      <c r="T1937">
        <v>154</v>
      </c>
      <c r="U1937">
        <v>16.7</v>
      </c>
      <c r="V1937">
        <v>4.84</v>
      </c>
      <c r="W1937">
        <v>1849</v>
      </c>
      <c r="X1937">
        <v>49</v>
      </c>
      <c r="Y1937">
        <v>61</v>
      </c>
      <c r="Z1937">
        <v>4</v>
      </c>
      <c r="AA1937">
        <v>0</v>
      </c>
      <c r="AB1937">
        <v>11807097.989775499</v>
      </c>
      <c r="AC1937">
        <v>10747246.852866899</v>
      </c>
      <c r="AD1937">
        <v>6885652.5776456501</v>
      </c>
      <c r="AE1937">
        <v>6539156.2964045703</v>
      </c>
      <c r="AF1937">
        <v>6320968.7601513304</v>
      </c>
      <c r="AG1937">
        <v>8573084.5146996006</v>
      </c>
      <c r="AH1937">
        <v>6353696.9576191204</v>
      </c>
      <c r="AI1937">
        <v>5193372.1342750601</v>
      </c>
      <c r="AJ1937">
        <v>10953703.258793</v>
      </c>
      <c r="AK1937">
        <v>9765863.5</v>
      </c>
      <c r="AL1937">
        <v>6040557.7234110599</v>
      </c>
      <c r="AM1937">
        <v>3730918.3147339402</v>
      </c>
      <c r="AN1937">
        <v>9015104.9380275104</v>
      </c>
      <c r="AO1937">
        <v>7592518.8960531503</v>
      </c>
      <c r="AP1937">
        <v>5971428.5203408096</v>
      </c>
      <c r="AQ1937">
        <v>4011881.00882352</v>
      </c>
      <c r="AR1937">
        <v>9719606.9375</v>
      </c>
      <c r="AS1937">
        <v>9444474.21875</v>
      </c>
      <c r="AT1937">
        <v>4743769.5625</v>
      </c>
      <c r="AU1937">
        <v>5402139.28125</v>
      </c>
      <c r="AV1937">
        <v>4272386.25</v>
      </c>
      <c r="AW1937">
        <v>6074441.9375</v>
      </c>
      <c r="AX1937">
        <v>4821732.0625</v>
      </c>
      <c r="AY1937">
        <v>3762583.875</v>
      </c>
      <c r="AZ1937">
        <v>9697737.59375</v>
      </c>
      <c r="BA1937">
        <v>9765863.5</v>
      </c>
      <c r="BB1937">
        <v>5240446.0625</v>
      </c>
      <c r="BC1937">
        <v>3022361.75</v>
      </c>
      <c r="BD1937">
        <v>6911018.359375</v>
      </c>
      <c r="BE1937">
        <v>7148270.296875</v>
      </c>
      <c r="BF1937">
        <v>5343989.1875</v>
      </c>
      <c r="BG1937">
        <v>3045488.75</v>
      </c>
    </row>
    <row r="1938" spans="1:59">
      <c r="A1938" t="s">
        <v>8199</v>
      </c>
      <c r="B1938" t="s">
        <v>8200</v>
      </c>
      <c r="C1938" t="b">
        <v>0</v>
      </c>
      <c r="D1938" t="s">
        <v>371</v>
      </c>
      <c r="E1938" t="s">
        <v>7</v>
      </c>
      <c r="F1938">
        <v>3.5723251603204398E+18</v>
      </c>
      <c r="G1938">
        <v>2390</v>
      </c>
      <c r="H1938" t="s">
        <v>8199</v>
      </c>
      <c r="I1938" t="s">
        <v>8201</v>
      </c>
      <c r="J1938" t="s">
        <v>8202</v>
      </c>
      <c r="K1938">
        <v>0</v>
      </c>
      <c r="L1938">
        <v>562.20899999999995</v>
      </c>
      <c r="M1938">
        <v>0</v>
      </c>
      <c r="N1938">
        <v>72</v>
      </c>
      <c r="O1938">
        <v>26</v>
      </c>
      <c r="P1938">
        <v>754</v>
      </c>
      <c r="Q1938">
        <v>1</v>
      </c>
      <c r="R1938">
        <v>1</v>
      </c>
      <c r="S1938">
        <v>1</v>
      </c>
      <c r="T1938">
        <v>450</v>
      </c>
      <c r="U1938">
        <v>49.5</v>
      </c>
      <c r="V1938">
        <v>5.0599999999999996</v>
      </c>
      <c r="W1938">
        <v>23853</v>
      </c>
      <c r="X1938">
        <v>72</v>
      </c>
      <c r="Y1938">
        <v>754</v>
      </c>
      <c r="Z1938">
        <v>26</v>
      </c>
      <c r="AA1938">
        <v>15</v>
      </c>
      <c r="AB1938">
        <v>176131287.44997999</v>
      </c>
      <c r="AC1938">
        <v>157965513.63198999</v>
      </c>
      <c r="AD1938">
        <v>175225912.68452799</v>
      </c>
      <c r="AE1938">
        <v>138824426.41963199</v>
      </c>
      <c r="AF1938">
        <v>159897405.16389501</v>
      </c>
      <c r="AG1938">
        <v>145162705.741456</v>
      </c>
      <c r="AH1938">
        <v>186596645.982256</v>
      </c>
      <c r="AI1938">
        <v>153230866.30284899</v>
      </c>
      <c r="AJ1938">
        <v>161166008.569051</v>
      </c>
      <c r="AK1938">
        <v>171773813.5625</v>
      </c>
      <c r="AL1938">
        <v>179048293.53281301</v>
      </c>
      <c r="AM1938">
        <v>149998814.61068201</v>
      </c>
      <c r="AN1938">
        <v>181906671.48273799</v>
      </c>
      <c r="AO1938">
        <v>240530503.62763</v>
      </c>
      <c r="AP1938">
        <v>202296450.20261201</v>
      </c>
      <c r="AQ1938">
        <v>194766287.18237999</v>
      </c>
      <c r="AR1938">
        <v>144991333.59375</v>
      </c>
      <c r="AS1938">
        <v>138817060.90625</v>
      </c>
      <c r="AT1938">
        <v>120719327.875</v>
      </c>
      <c r="AU1938">
        <v>114685878.90625</v>
      </c>
      <c r="AV1938">
        <v>108075755.65625</v>
      </c>
      <c r="AW1938">
        <v>102854745.6875</v>
      </c>
      <c r="AX1938">
        <v>141605593.828125</v>
      </c>
      <c r="AY1938">
        <v>111015342.59375</v>
      </c>
      <c r="AZ1938">
        <v>142686507.3125</v>
      </c>
      <c r="BA1938">
        <v>171773813.5625</v>
      </c>
      <c r="BB1938">
        <v>155332167.625</v>
      </c>
      <c r="BC1938">
        <v>121511821.375</v>
      </c>
      <c r="BD1938">
        <v>139450439.5625</v>
      </c>
      <c r="BE1938">
        <v>226456736.96875</v>
      </c>
      <c r="BF1938">
        <v>181040439.296875</v>
      </c>
      <c r="BG1938">
        <v>147850480.90625</v>
      </c>
    </row>
    <row r="1939" spans="1:59">
      <c r="A1939" t="s">
        <v>8203</v>
      </c>
      <c r="B1939" t="s">
        <v>8204</v>
      </c>
      <c r="C1939" t="b">
        <v>0</v>
      </c>
      <c r="D1939" t="s">
        <v>371</v>
      </c>
      <c r="E1939" t="s">
        <v>7</v>
      </c>
      <c r="F1939">
        <v>3.6021331114539802E+18</v>
      </c>
      <c r="G1939">
        <v>2391</v>
      </c>
      <c r="H1939" t="s">
        <v>8203</v>
      </c>
      <c r="I1939" t="s">
        <v>8205</v>
      </c>
      <c r="J1939" t="s">
        <v>8206</v>
      </c>
      <c r="K1939">
        <v>0</v>
      </c>
      <c r="L1939">
        <v>120.252</v>
      </c>
      <c r="M1939">
        <v>0</v>
      </c>
      <c r="N1939">
        <v>55</v>
      </c>
      <c r="O1939">
        <v>15</v>
      </c>
      <c r="P1939">
        <v>174</v>
      </c>
      <c r="Q1939">
        <v>15</v>
      </c>
      <c r="R1939">
        <v>15</v>
      </c>
      <c r="S1939">
        <v>1</v>
      </c>
      <c r="T1939">
        <v>391</v>
      </c>
      <c r="U1939">
        <v>42.7</v>
      </c>
      <c r="V1939">
        <v>7.87</v>
      </c>
      <c r="W1939">
        <v>3839</v>
      </c>
      <c r="X1939">
        <v>55</v>
      </c>
      <c r="Y1939">
        <v>174</v>
      </c>
      <c r="Z1939">
        <v>15</v>
      </c>
      <c r="AA1939">
        <v>0</v>
      </c>
      <c r="AB1939">
        <v>17326364.953906499</v>
      </c>
      <c r="AC1939">
        <v>14010182.6278878</v>
      </c>
      <c r="AD1939">
        <v>18377269.973377101</v>
      </c>
      <c r="AE1939">
        <v>11272499.290209001</v>
      </c>
      <c r="AF1939">
        <v>21450773.640823901</v>
      </c>
      <c r="AG1939">
        <v>13631042.547418</v>
      </c>
      <c r="AH1939">
        <v>22340904.042515501</v>
      </c>
      <c r="AI1939">
        <v>11275852.360005099</v>
      </c>
      <c r="AJ1939">
        <v>15679988.9225011</v>
      </c>
      <c r="AK1939">
        <v>11645258.875</v>
      </c>
      <c r="AL1939">
        <v>11743798.681819901</v>
      </c>
      <c r="AM1939">
        <v>9811144.9251175299</v>
      </c>
      <c r="AN1939">
        <v>15141324.295156401</v>
      </c>
      <c r="AO1939">
        <v>8326480.4695816496</v>
      </c>
      <c r="AP1939">
        <v>13055281.972097199</v>
      </c>
      <c r="AQ1939">
        <v>14090768.321533</v>
      </c>
      <c r="AR1939">
        <v>14263069.3125</v>
      </c>
      <c r="AS1939">
        <v>12311879.5390625</v>
      </c>
      <c r="AT1939">
        <v>12660751.171875</v>
      </c>
      <c r="AU1939">
        <v>9312456.90625</v>
      </c>
      <c r="AV1939">
        <v>14498725.40625</v>
      </c>
      <c r="AW1939">
        <v>9658248.015625</v>
      </c>
      <c r="AX1939">
        <v>16954200.6875</v>
      </c>
      <c r="AY1939">
        <v>8169324.125</v>
      </c>
      <c r="AZ1939">
        <v>13882101.28125</v>
      </c>
      <c r="BA1939">
        <v>11645258.875</v>
      </c>
      <c r="BB1939">
        <v>10188255.1875</v>
      </c>
      <c r="BC1939">
        <v>7947863.40625</v>
      </c>
      <c r="BD1939">
        <v>11607404.5625</v>
      </c>
      <c r="BE1939">
        <v>7839286.78125</v>
      </c>
      <c r="BF1939">
        <v>11683516.84375</v>
      </c>
      <c r="BG1939">
        <v>10696547.65625</v>
      </c>
    </row>
    <row r="1940" spans="1:59">
      <c r="A1940" t="s">
        <v>8207</v>
      </c>
      <c r="B1940" t="s">
        <v>8208</v>
      </c>
      <c r="C1940" t="b">
        <v>0</v>
      </c>
      <c r="D1940" t="s">
        <v>371</v>
      </c>
      <c r="E1940" t="s">
        <v>7</v>
      </c>
      <c r="F1940">
        <v>3.6050517595735501E+18</v>
      </c>
      <c r="G1940">
        <v>2393</v>
      </c>
      <c r="H1940" t="s">
        <v>8207</v>
      </c>
      <c r="I1940" t="s">
        <v>8209</v>
      </c>
      <c r="J1940" t="s">
        <v>8210</v>
      </c>
      <c r="K1940">
        <v>0</v>
      </c>
      <c r="L1940">
        <v>53.771000000000001</v>
      </c>
      <c r="M1940">
        <v>0</v>
      </c>
      <c r="N1940">
        <v>38</v>
      </c>
      <c r="O1940">
        <v>6</v>
      </c>
      <c r="P1940">
        <v>87</v>
      </c>
      <c r="Q1940">
        <v>6</v>
      </c>
      <c r="R1940">
        <v>6</v>
      </c>
      <c r="S1940">
        <v>1</v>
      </c>
      <c r="T1940">
        <v>236</v>
      </c>
      <c r="U1940">
        <v>26.3</v>
      </c>
      <c r="V1940">
        <v>9.0399999999999991</v>
      </c>
      <c r="W1940">
        <v>1655</v>
      </c>
      <c r="X1940">
        <v>38</v>
      </c>
      <c r="Y1940">
        <v>87</v>
      </c>
      <c r="Z1940">
        <v>6</v>
      </c>
      <c r="AA1940">
        <v>0</v>
      </c>
      <c r="AB1940">
        <v>10628193.727918699</v>
      </c>
      <c r="AC1940">
        <v>13754959.9508422</v>
      </c>
      <c r="AD1940">
        <v>9786021.4554077294</v>
      </c>
      <c r="AE1940">
        <v>13037760.232017901</v>
      </c>
      <c r="AF1940">
        <v>9471140.8376093209</v>
      </c>
      <c r="AG1940">
        <v>9322297.2470231596</v>
      </c>
      <c r="AH1940">
        <v>11362280.924915301</v>
      </c>
      <c r="AI1940">
        <v>7176376.1003080197</v>
      </c>
      <c r="AJ1940">
        <v>9467456.3790255301</v>
      </c>
      <c r="AK1940">
        <v>13913692.75</v>
      </c>
      <c r="AL1940">
        <v>11241423.246105099</v>
      </c>
      <c r="AM1940">
        <v>6842824.5110801701</v>
      </c>
      <c r="AN1940">
        <v>11196078.5652883</v>
      </c>
      <c r="AO1940">
        <v>17765781.2557595</v>
      </c>
      <c r="AP1940">
        <v>8981444.7084163409</v>
      </c>
      <c r="AQ1940">
        <v>14985605.227859201</v>
      </c>
      <c r="AR1940">
        <v>8749132.5625</v>
      </c>
      <c r="AS1940">
        <v>12087594.75</v>
      </c>
      <c r="AT1940">
        <v>6741936.25</v>
      </c>
      <c r="AU1940">
        <v>10770777.375</v>
      </c>
      <c r="AV1940">
        <v>6401609.21875</v>
      </c>
      <c r="AW1940">
        <v>6605295.125</v>
      </c>
      <c r="AX1940">
        <v>8622676.625</v>
      </c>
      <c r="AY1940">
        <v>5199264.8125</v>
      </c>
      <c r="AZ1940">
        <v>8381905.6875</v>
      </c>
      <c r="BA1940">
        <v>13913692.75</v>
      </c>
      <c r="BB1940">
        <v>9752422.6875</v>
      </c>
      <c r="BC1940">
        <v>5543270.9375</v>
      </c>
      <c r="BD1940">
        <v>8582962.15625</v>
      </c>
      <c r="BE1940">
        <v>16726281.25</v>
      </c>
      <c r="BF1940">
        <v>8037732.21875</v>
      </c>
      <c r="BG1940">
        <v>11375833.9375</v>
      </c>
    </row>
    <row r="1941" spans="1:59">
      <c r="A1941" t="s">
        <v>8211</v>
      </c>
      <c r="B1941" t="s">
        <v>8212</v>
      </c>
      <c r="C1941" t="b">
        <v>0</v>
      </c>
      <c r="D1941" t="s">
        <v>371</v>
      </c>
      <c r="E1941" t="s">
        <v>7</v>
      </c>
      <c r="F1941">
        <v>3.6051791506066401E+18</v>
      </c>
      <c r="G1941">
        <v>2394</v>
      </c>
      <c r="H1941" t="s">
        <v>8211</v>
      </c>
      <c r="I1941" t="s">
        <v>8213</v>
      </c>
      <c r="J1941" t="s">
        <v>8214</v>
      </c>
      <c r="K1941">
        <v>0</v>
      </c>
      <c r="L1941">
        <v>81.941000000000003</v>
      </c>
      <c r="M1941">
        <v>0</v>
      </c>
      <c r="N1941">
        <v>22</v>
      </c>
      <c r="O1941">
        <v>9</v>
      </c>
      <c r="P1941">
        <v>70</v>
      </c>
      <c r="Q1941">
        <v>9</v>
      </c>
      <c r="R1941">
        <v>9</v>
      </c>
      <c r="S1941">
        <v>1</v>
      </c>
      <c r="T1941">
        <v>696</v>
      </c>
      <c r="U1941">
        <v>78.8</v>
      </c>
      <c r="V1941">
        <v>5.35</v>
      </c>
      <c r="W1941">
        <v>907</v>
      </c>
      <c r="X1941">
        <v>22</v>
      </c>
      <c r="Y1941">
        <v>70</v>
      </c>
      <c r="Z1941">
        <v>9</v>
      </c>
      <c r="AA1941">
        <v>0</v>
      </c>
      <c r="AB1941">
        <v>5653811.5230160002</v>
      </c>
      <c r="AC1941">
        <v>5492028.7887569796</v>
      </c>
      <c r="AD1941">
        <v>7142517.9754592096</v>
      </c>
      <c r="AE1941">
        <v>7697969.2522322396</v>
      </c>
      <c r="AF1941">
        <v>7071463.2332371101</v>
      </c>
      <c r="AG1941">
        <v>6949421.2408169601</v>
      </c>
      <c r="AH1941">
        <v>8362582.4025573302</v>
      </c>
      <c r="AI1941">
        <v>8976783.1884362604</v>
      </c>
      <c r="AJ1941">
        <v>5307808.57679269</v>
      </c>
      <c r="AK1941">
        <v>6691416.1875</v>
      </c>
      <c r="AL1941">
        <v>10125137.3222805</v>
      </c>
      <c r="AM1941">
        <v>7999615.5496548302</v>
      </c>
      <c r="AN1941">
        <v>7511966.6539834896</v>
      </c>
      <c r="AO1941">
        <v>5868992.8079126198</v>
      </c>
      <c r="AP1941">
        <v>10426645.328375001</v>
      </c>
      <c r="AQ1941">
        <v>4869632.2903072303</v>
      </c>
      <c r="AR1941">
        <v>4654219.5</v>
      </c>
      <c r="AS1941">
        <v>4826289.46875</v>
      </c>
      <c r="AT1941">
        <v>4920733.21875</v>
      </c>
      <c r="AU1941">
        <v>6359459.875</v>
      </c>
      <c r="AV1941">
        <v>4779650.625</v>
      </c>
      <c r="AW1941">
        <v>4923998.5625</v>
      </c>
      <c r="AX1941">
        <v>6346247.2265625</v>
      </c>
      <c r="AY1941">
        <v>6503654.8125</v>
      </c>
      <c r="AZ1941">
        <v>4699208.4375</v>
      </c>
      <c r="BA1941">
        <v>6691416.1875</v>
      </c>
      <c r="BB1941">
        <v>8783996.1875</v>
      </c>
      <c r="BC1941">
        <v>6480370.25</v>
      </c>
      <c r="BD1941">
        <v>5758706.0625</v>
      </c>
      <c r="BE1941">
        <v>5525590.0625</v>
      </c>
      <c r="BF1941">
        <v>9331080.4453125</v>
      </c>
      <c r="BG1941">
        <v>3696622.6875</v>
      </c>
    </row>
    <row r="1942" spans="1:59">
      <c r="A1942" t="s">
        <v>8215</v>
      </c>
      <c r="B1942" t="s">
        <v>8216</v>
      </c>
      <c r="C1942" t="b">
        <v>0</v>
      </c>
      <c r="D1942" t="s">
        <v>371</v>
      </c>
      <c r="E1942" t="s">
        <v>7</v>
      </c>
      <c r="F1942">
        <v>3.6053507544364298E+18</v>
      </c>
      <c r="G1942">
        <v>2395</v>
      </c>
      <c r="H1942" t="s">
        <v>8215</v>
      </c>
      <c r="I1942" t="s">
        <v>8217</v>
      </c>
      <c r="J1942" t="s">
        <v>8218</v>
      </c>
      <c r="K1942">
        <v>0</v>
      </c>
      <c r="L1942">
        <v>11.167999999999999</v>
      </c>
      <c r="M1942">
        <v>0</v>
      </c>
      <c r="N1942">
        <v>5</v>
      </c>
      <c r="O1942">
        <v>3</v>
      </c>
      <c r="P1942">
        <v>8</v>
      </c>
      <c r="Q1942">
        <v>2</v>
      </c>
      <c r="R1942">
        <v>2</v>
      </c>
      <c r="S1942">
        <v>1</v>
      </c>
      <c r="T1942">
        <v>528</v>
      </c>
      <c r="U1942">
        <v>61.2</v>
      </c>
      <c r="V1942">
        <v>6.68</v>
      </c>
      <c r="W1942">
        <v>60</v>
      </c>
      <c r="X1942">
        <v>5</v>
      </c>
      <c r="Y1942">
        <v>8</v>
      </c>
      <c r="Z1942">
        <v>3</v>
      </c>
      <c r="AA1942">
        <v>0</v>
      </c>
      <c r="AD1942">
        <v>691178.411109576</v>
      </c>
      <c r="AF1942">
        <v>811587.76336968702</v>
      </c>
      <c r="AK1942">
        <v>1151997</v>
      </c>
      <c r="AM1942">
        <v>1250177.5878884001</v>
      </c>
      <c r="AO1942">
        <v>1731422.7746236101</v>
      </c>
      <c r="AP1942">
        <v>1684838.92100707</v>
      </c>
      <c r="AT1942">
        <v>476177.25</v>
      </c>
      <c r="AV1942">
        <v>548557.75</v>
      </c>
      <c r="BA1942">
        <v>1151997</v>
      </c>
      <c r="BC1942">
        <v>1012750.375</v>
      </c>
      <c r="BE1942">
        <v>1630114.875</v>
      </c>
      <c r="BF1942">
        <v>1507806.875</v>
      </c>
    </row>
    <row r="1943" spans="1:59">
      <c r="A1943" t="s">
        <v>8219</v>
      </c>
      <c r="B1943" t="s">
        <v>8220</v>
      </c>
      <c r="C1943" t="b">
        <v>0</v>
      </c>
      <c r="D1943" t="s">
        <v>371</v>
      </c>
      <c r="E1943" t="s">
        <v>7</v>
      </c>
      <c r="F1943">
        <v>3.6066055372437299E+18</v>
      </c>
      <c r="G1943">
        <v>2396</v>
      </c>
      <c r="H1943" t="s">
        <v>8219</v>
      </c>
      <c r="I1943" t="s">
        <v>8221</v>
      </c>
      <c r="J1943" t="s">
        <v>8222</v>
      </c>
      <c r="K1943">
        <v>0</v>
      </c>
      <c r="L1943">
        <v>12.590999999999999</v>
      </c>
      <c r="M1943">
        <v>0</v>
      </c>
      <c r="N1943">
        <v>14</v>
      </c>
      <c r="O1943">
        <v>3</v>
      </c>
      <c r="P1943">
        <v>5</v>
      </c>
      <c r="Q1943">
        <v>2</v>
      </c>
      <c r="R1943">
        <v>2</v>
      </c>
      <c r="S1943">
        <v>1</v>
      </c>
      <c r="T1943">
        <v>362</v>
      </c>
      <c r="U1943">
        <v>39.6</v>
      </c>
      <c r="V1943">
        <v>6.35</v>
      </c>
      <c r="W1943">
        <v>62</v>
      </c>
      <c r="X1943">
        <v>14</v>
      </c>
      <c r="Y1943">
        <v>5</v>
      </c>
      <c r="Z1943">
        <v>3</v>
      </c>
      <c r="AA1943">
        <v>0</v>
      </c>
      <c r="AC1943">
        <v>653446.52921897895</v>
      </c>
      <c r="AD1943">
        <v>903436.98457970796</v>
      </c>
      <c r="AE1943">
        <v>604415.71139440802</v>
      </c>
      <c r="AG1943">
        <v>1390797.7007376601</v>
      </c>
      <c r="AH1943">
        <v>1051801.83179318</v>
      </c>
      <c r="AK1943">
        <v>717391.6875</v>
      </c>
      <c r="AL1943">
        <v>563500.258655624</v>
      </c>
      <c r="AM1943">
        <v>491392.596263949</v>
      </c>
      <c r="AN1943">
        <v>862904.25287804601</v>
      </c>
      <c r="AO1943">
        <v>749782.41297047096</v>
      </c>
      <c r="AP1943">
        <v>728577.14121336699</v>
      </c>
      <c r="AQ1943">
        <v>535141.56306141498</v>
      </c>
      <c r="AS1943">
        <v>574236.265625</v>
      </c>
      <c r="AT1943">
        <v>622409.6875</v>
      </c>
      <c r="AU1943">
        <v>499320.96875</v>
      </c>
      <c r="AW1943">
        <v>985446.9375</v>
      </c>
      <c r="AX1943">
        <v>798197.75</v>
      </c>
      <c r="BA1943">
        <v>717391.6875</v>
      </c>
      <c r="BB1943">
        <v>488860.9375</v>
      </c>
      <c r="BC1943">
        <v>398069.875</v>
      </c>
      <c r="BD1943">
        <v>661506.125</v>
      </c>
      <c r="BE1943">
        <v>705911.625</v>
      </c>
      <c r="BF1943">
        <v>652022.9375</v>
      </c>
      <c r="BG1943">
        <v>406235.28125</v>
      </c>
    </row>
    <row r="1944" spans="1:59">
      <c r="A1944" t="s">
        <v>8223</v>
      </c>
      <c r="B1944" t="s">
        <v>8224</v>
      </c>
      <c r="C1944" t="b">
        <v>0</v>
      </c>
      <c r="D1944" t="s">
        <v>371</v>
      </c>
      <c r="E1944" t="s">
        <v>7</v>
      </c>
      <c r="F1944">
        <v>3.61422349011437E+18</v>
      </c>
      <c r="G1944">
        <v>2397</v>
      </c>
      <c r="H1944" t="s">
        <v>8223</v>
      </c>
      <c r="I1944" t="s">
        <v>8225</v>
      </c>
      <c r="J1944" t="s">
        <v>8226</v>
      </c>
      <c r="K1944">
        <v>0</v>
      </c>
      <c r="L1944">
        <v>6.7789999999999999</v>
      </c>
      <c r="M1944">
        <v>0</v>
      </c>
      <c r="N1944">
        <v>8</v>
      </c>
      <c r="O1944">
        <v>1</v>
      </c>
      <c r="P1944">
        <v>2</v>
      </c>
      <c r="Q1944">
        <v>1</v>
      </c>
      <c r="R1944">
        <v>1</v>
      </c>
      <c r="S1944">
        <v>1</v>
      </c>
      <c r="T1944">
        <v>161</v>
      </c>
      <c r="U1944">
        <v>17.7</v>
      </c>
      <c r="V1944">
        <v>8.84</v>
      </c>
      <c r="W1944">
        <v>55</v>
      </c>
      <c r="X1944">
        <v>8</v>
      </c>
      <c r="Y1944">
        <v>2</v>
      </c>
      <c r="Z1944">
        <v>1</v>
      </c>
      <c r="AA1944">
        <v>0</v>
      </c>
    </row>
    <row r="1945" spans="1:59">
      <c r="A1945" t="s">
        <v>8227</v>
      </c>
      <c r="B1945" t="s">
        <v>8228</v>
      </c>
      <c r="C1945" t="b">
        <v>0</v>
      </c>
      <c r="D1945" t="s">
        <v>371</v>
      </c>
      <c r="E1945" t="s">
        <v>7</v>
      </c>
      <c r="F1945">
        <v>3.6154591732370099E+18</v>
      </c>
      <c r="G1945">
        <v>2398</v>
      </c>
      <c r="H1945" t="s">
        <v>8227</v>
      </c>
      <c r="I1945" t="s">
        <v>8229</v>
      </c>
      <c r="J1945" t="s">
        <v>8230</v>
      </c>
      <c r="K1945">
        <v>0</v>
      </c>
      <c r="L1945">
        <v>17.795999999999999</v>
      </c>
      <c r="M1945">
        <v>0</v>
      </c>
      <c r="N1945">
        <v>24</v>
      </c>
      <c r="O1945">
        <v>5</v>
      </c>
      <c r="P1945">
        <v>28</v>
      </c>
      <c r="Q1945">
        <v>2</v>
      </c>
      <c r="R1945">
        <v>4</v>
      </c>
      <c r="S1945">
        <v>1</v>
      </c>
      <c r="T1945">
        <v>208</v>
      </c>
      <c r="U1945">
        <v>23.1</v>
      </c>
      <c r="V1945">
        <v>7.9</v>
      </c>
      <c r="W1945">
        <v>388</v>
      </c>
      <c r="X1945">
        <v>24</v>
      </c>
      <c r="Y1945">
        <v>28</v>
      </c>
      <c r="Z1945">
        <v>5</v>
      </c>
      <c r="AA1945">
        <v>0</v>
      </c>
      <c r="AB1945">
        <v>2002430.6435525999</v>
      </c>
      <c r="AC1945">
        <v>2304892.4637691998</v>
      </c>
      <c r="AD1945">
        <v>2198338.3963501998</v>
      </c>
      <c r="AE1945">
        <v>2220987.0089314501</v>
      </c>
      <c r="AF1945">
        <v>2722581.32291074</v>
      </c>
      <c r="AG1945">
        <v>2649277.5320913401</v>
      </c>
      <c r="AH1945">
        <v>2606427.9104283401</v>
      </c>
      <c r="AI1945">
        <v>3092161.9756518798</v>
      </c>
      <c r="AJ1945">
        <v>384289.25513967703</v>
      </c>
      <c r="AK1945">
        <v>2287049.1875</v>
      </c>
      <c r="AL1945">
        <v>2997614.97427325</v>
      </c>
      <c r="AM1945">
        <v>2311045.5384343299</v>
      </c>
      <c r="AN1945">
        <v>522204.98257450102</v>
      </c>
      <c r="AO1945">
        <v>2411611.2120008101</v>
      </c>
      <c r="AP1945">
        <v>2181583.1776060201</v>
      </c>
      <c r="AQ1945">
        <v>2605119.5505305799</v>
      </c>
      <c r="AR1945">
        <v>1648401.5625</v>
      </c>
      <c r="AS1945">
        <v>2025495.25</v>
      </c>
      <c r="AT1945">
        <v>1514513.0625</v>
      </c>
      <c r="AU1945">
        <v>1834805.6875</v>
      </c>
      <c r="AV1945">
        <v>1840211.4375</v>
      </c>
      <c r="AW1945">
        <v>1877140.3125</v>
      </c>
      <c r="AX1945">
        <v>1977981.8125</v>
      </c>
      <c r="AY1945">
        <v>2240262.875</v>
      </c>
      <c r="AZ1945">
        <v>340226.15625</v>
      </c>
      <c r="BA1945">
        <v>2287049.1875</v>
      </c>
      <c r="BB1945">
        <v>2600561.125</v>
      </c>
      <c r="BC1945">
        <v>1872143.8125</v>
      </c>
      <c r="BD1945">
        <v>400324.59375</v>
      </c>
      <c r="BE1945">
        <v>2270504.5625</v>
      </c>
      <c r="BF1945">
        <v>1952356.4375</v>
      </c>
      <c r="BG1945">
        <v>1977591.625</v>
      </c>
    </row>
    <row r="1946" spans="1:59">
      <c r="A1946" t="s">
        <v>8231</v>
      </c>
      <c r="B1946" t="s">
        <v>8232</v>
      </c>
      <c r="C1946" t="b">
        <v>0</v>
      </c>
      <c r="D1946" t="s">
        <v>371</v>
      </c>
      <c r="E1946" t="s">
        <v>7</v>
      </c>
      <c r="F1946">
        <v>3.63001856158257E+18</v>
      </c>
      <c r="G1946">
        <v>2399</v>
      </c>
      <c r="H1946" t="s">
        <v>8231</v>
      </c>
      <c r="I1946" t="s">
        <v>8233</v>
      </c>
      <c r="J1946" t="s">
        <v>8234</v>
      </c>
      <c r="K1946">
        <v>0</v>
      </c>
      <c r="L1946">
        <v>15.503</v>
      </c>
      <c r="M1946">
        <v>0</v>
      </c>
      <c r="N1946">
        <v>22</v>
      </c>
      <c r="O1946">
        <v>5</v>
      </c>
      <c r="P1946">
        <v>8</v>
      </c>
      <c r="Q1946">
        <v>5</v>
      </c>
      <c r="R1946">
        <v>5</v>
      </c>
      <c r="S1946">
        <v>1</v>
      </c>
      <c r="T1946">
        <v>290</v>
      </c>
      <c r="U1946">
        <v>33.1</v>
      </c>
      <c r="V1946">
        <v>5.59</v>
      </c>
      <c r="W1946">
        <v>38</v>
      </c>
      <c r="X1946">
        <v>22</v>
      </c>
      <c r="Y1946">
        <v>8</v>
      </c>
      <c r="Z1946">
        <v>5</v>
      </c>
      <c r="AA1946">
        <v>0</v>
      </c>
      <c r="AC1946">
        <v>403403.675938581</v>
      </c>
      <c r="AD1946">
        <v>373279.48465313902</v>
      </c>
      <c r="AE1946">
        <v>346425.74381973699</v>
      </c>
      <c r="AF1946">
        <v>430632.77863669698</v>
      </c>
      <c r="AH1946">
        <v>589847.64477740496</v>
      </c>
      <c r="AI1946">
        <v>395589.87668324402</v>
      </c>
      <c r="AJ1946">
        <v>727175.85355573404</v>
      </c>
      <c r="AK1946">
        <v>381508.71875</v>
      </c>
      <c r="AL1946">
        <v>605823.78905058</v>
      </c>
      <c r="AM1946">
        <v>547290.68962294701</v>
      </c>
      <c r="AN1946">
        <v>573693.04218935606</v>
      </c>
      <c r="AO1946">
        <v>281761.76372212102</v>
      </c>
      <c r="AQ1946">
        <v>452669.55534316599</v>
      </c>
      <c r="AS1946">
        <v>354503.40625</v>
      </c>
      <c r="AT1946">
        <v>257165.4375</v>
      </c>
      <c r="AU1946">
        <v>286189.84375</v>
      </c>
      <c r="AV1946">
        <v>291067.65625</v>
      </c>
      <c r="AX1946">
        <v>447627.15625</v>
      </c>
      <c r="AY1946">
        <v>286603.78125</v>
      </c>
      <c r="AZ1946">
        <v>643796.9375</v>
      </c>
      <c r="BA1946">
        <v>381508.71875</v>
      </c>
      <c r="BB1946">
        <v>525578.4375</v>
      </c>
      <c r="BC1946">
        <v>443352.09375</v>
      </c>
      <c r="BD1946">
        <v>439795.5625</v>
      </c>
      <c r="BE1946">
        <v>265275.5</v>
      </c>
      <c r="BG1946">
        <v>343629.34375</v>
      </c>
    </row>
    <row r="1947" spans="1:59">
      <c r="A1947" t="s">
        <v>8235</v>
      </c>
      <c r="B1947" t="s">
        <v>8236</v>
      </c>
      <c r="C1947" t="b">
        <v>0</v>
      </c>
      <c r="D1947" t="s">
        <v>371</v>
      </c>
      <c r="E1947" t="s">
        <v>7</v>
      </c>
      <c r="F1947">
        <v>3.6347341750921298E+18</v>
      </c>
      <c r="G1947">
        <v>2401</v>
      </c>
      <c r="H1947" t="s">
        <v>8235</v>
      </c>
      <c r="I1947" t="s">
        <v>8237</v>
      </c>
      <c r="J1947" t="s">
        <v>8238</v>
      </c>
      <c r="K1947">
        <v>1E-3</v>
      </c>
      <c r="L1947">
        <v>4.6609999999999996</v>
      </c>
      <c r="M1947">
        <v>2</v>
      </c>
      <c r="N1947">
        <v>3</v>
      </c>
      <c r="O1947">
        <v>1</v>
      </c>
      <c r="P1947">
        <v>1</v>
      </c>
      <c r="Q1947">
        <v>1</v>
      </c>
      <c r="R1947">
        <v>1</v>
      </c>
      <c r="S1947">
        <v>1</v>
      </c>
      <c r="T1947">
        <v>710</v>
      </c>
      <c r="U1947">
        <v>77.8</v>
      </c>
      <c r="V1947">
        <v>4.54</v>
      </c>
      <c r="W1947">
        <v>34</v>
      </c>
      <c r="X1947">
        <v>3</v>
      </c>
      <c r="Y1947">
        <v>1</v>
      </c>
      <c r="Z1947">
        <v>1</v>
      </c>
      <c r="AA1947">
        <v>0</v>
      </c>
      <c r="AN1947">
        <v>169036.855154566</v>
      </c>
      <c r="BD1947">
        <v>129584.3828125</v>
      </c>
    </row>
    <row r="1948" spans="1:59">
      <c r="A1948" t="s">
        <v>8239</v>
      </c>
      <c r="B1948" t="s">
        <v>8240</v>
      </c>
      <c r="C1948" t="b">
        <v>0</v>
      </c>
      <c r="D1948" t="s">
        <v>371</v>
      </c>
      <c r="E1948" t="s">
        <v>7</v>
      </c>
      <c r="F1948">
        <v>3.6353023083680901E+18</v>
      </c>
      <c r="G1948">
        <v>2402</v>
      </c>
      <c r="H1948" t="s">
        <v>8239</v>
      </c>
      <c r="I1948" t="s">
        <v>8241</v>
      </c>
      <c r="J1948" t="s">
        <v>8242</v>
      </c>
      <c r="K1948">
        <v>0</v>
      </c>
      <c r="L1948">
        <v>133.54499999999999</v>
      </c>
      <c r="M1948">
        <v>0</v>
      </c>
      <c r="N1948">
        <v>38</v>
      </c>
      <c r="O1948">
        <v>14</v>
      </c>
      <c r="P1948">
        <v>126</v>
      </c>
      <c r="Q1948">
        <v>11</v>
      </c>
      <c r="R1948">
        <v>14</v>
      </c>
      <c r="S1948">
        <v>1</v>
      </c>
      <c r="T1948">
        <v>449</v>
      </c>
      <c r="U1948">
        <v>50.7</v>
      </c>
      <c r="V1948">
        <v>5.35</v>
      </c>
      <c r="W1948">
        <v>2467</v>
      </c>
      <c r="X1948">
        <v>38</v>
      </c>
      <c r="Y1948">
        <v>126</v>
      </c>
      <c r="Z1948">
        <v>14</v>
      </c>
      <c r="AA1948">
        <v>0</v>
      </c>
      <c r="AB1948">
        <v>15391229.860255999</v>
      </c>
      <c r="AC1948">
        <v>16165594.04943</v>
      </c>
      <c r="AD1948">
        <v>22034908.390717201</v>
      </c>
      <c r="AE1948">
        <v>12349674.461383499</v>
      </c>
      <c r="AF1948">
        <v>14488105.997742999</v>
      </c>
      <c r="AG1948">
        <v>18689363.999407701</v>
      </c>
      <c r="AH1948">
        <v>21090487.6210986</v>
      </c>
      <c r="AI1948">
        <v>13883183.1792887</v>
      </c>
      <c r="AJ1948">
        <v>17499590.402694099</v>
      </c>
      <c r="AK1948">
        <v>22711725.1875</v>
      </c>
      <c r="AL1948">
        <v>15060209.085720999</v>
      </c>
      <c r="AM1948">
        <v>19720580.378255401</v>
      </c>
      <c r="AN1948">
        <v>13971915.441486999</v>
      </c>
      <c r="AO1948">
        <v>20439632.985606</v>
      </c>
      <c r="AP1948">
        <v>19344813.038673598</v>
      </c>
      <c r="AQ1948">
        <v>13545730.726805501</v>
      </c>
      <c r="AR1948">
        <v>12670065.46875</v>
      </c>
      <c r="AS1948">
        <v>14206013.71875</v>
      </c>
      <c r="AT1948">
        <v>15180627.625</v>
      </c>
      <c r="AU1948">
        <v>10202334.75</v>
      </c>
      <c r="AV1948">
        <v>9792610.46875</v>
      </c>
      <c r="AW1948">
        <v>13242311.59375</v>
      </c>
      <c r="AX1948">
        <v>16005277.09375</v>
      </c>
      <c r="AY1948">
        <v>10058328.15625</v>
      </c>
      <c r="AZ1948">
        <v>15493064.921875</v>
      </c>
      <c r="BA1948">
        <v>22711725.1875</v>
      </c>
      <c r="BB1948">
        <v>13065385.1875</v>
      </c>
      <c r="BC1948">
        <v>15975350.515625</v>
      </c>
      <c r="BD1948">
        <v>10710930.6875</v>
      </c>
      <c r="BE1948">
        <v>19243682.28125</v>
      </c>
      <c r="BF1948">
        <v>17312184.40625</v>
      </c>
      <c r="BG1948">
        <v>10282800.125</v>
      </c>
    </row>
    <row r="1949" spans="1:59">
      <c r="A1949" t="s">
        <v>8243</v>
      </c>
      <c r="B1949" t="s">
        <v>8244</v>
      </c>
      <c r="C1949" t="b">
        <v>0</v>
      </c>
      <c r="D1949" t="s">
        <v>371</v>
      </c>
      <c r="E1949" t="s">
        <v>7</v>
      </c>
      <c r="F1949">
        <v>3.64171856776544E+18</v>
      </c>
      <c r="G1949">
        <v>2404</v>
      </c>
      <c r="H1949" t="s">
        <v>8243</v>
      </c>
      <c r="I1949" t="s">
        <v>8245</v>
      </c>
      <c r="J1949" t="s">
        <v>8246</v>
      </c>
      <c r="K1949">
        <v>0</v>
      </c>
      <c r="L1949">
        <v>403.09500000000003</v>
      </c>
      <c r="M1949">
        <v>0</v>
      </c>
      <c r="N1949">
        <v>79</v>
      </c>
      <c r="O1949">
        <v>39</v>
      </c>
      <c r="P1949">
        <v>535</v>
      </c>
      <c r="Q1949">
        <v>30</v>
      </c>
      <c r="R1949">
        <v>30</v>
      </c>
      <c r="S1949">
        <v>1</v>
      </c>
      <c r="T1949">
        <v>594</v>
      </c>
      <c r="U1949">
        <v>66.8</v>
      </c>
      <c r="V1949">
        <v>5.5</v>
      </c>
      <c r="W1949">
        <v>8974</v>
      </c>
      <c r="X1949">
        <v>79</v>
      </c>
      <c r="Y1949">
        <v>535</v>
      </c>
      <c r="Z1949">
        <v>39</v>
      </c>
      <c r="AA1949">
        <v>0</v>
      </c>
      <c r="AB1949">
        <v>76407151.156148002</v>
      </c>
      <c r="AC1949">
        <v>124272853.093418</v>
      </c>
      <c r="AD1949">
        <v>122631982.084823</v>
      </c>
      <c r="AE1949">
        <v>120132829.376306</v>
      </c>
      <c r="AF1949">
        <v>110121922.96937101</v>
      </c>
      <c r="AG1949">
        <v>101335232.21932501</v>
      </c>
      <c r="AH1949">
        <v>123345397.512986</v>
      </c>
      <c r="AI1949">
        <v>122389565.77707399</v>
      </c>
      <c r="AJ1949">
        <v>88643670.272999093</v>
      </c>
      <c r="AK1949">
        <v>125614588.21875</v>
      </c>
      <c r="AL1949">
        <v>134802466.00071001</v>
      </c>
      <c r="AM1949">
        <v>123482123.152062</v>
      </c>
      <c r="AN1949">
        <v>89742142.059467897</v>
      </c>
      <c r="AO1949">
        <v>123126967.052238</v>
      </c>
      <c r="AP1949">
        <v>128589378.375833</v>
      </c>
      <c r="AQ1949">
        <v>103332753.880518</v>
      </c>
      <c r="AR1949">
        <v>62898391.890625</v>
      </c>
      <c r="AS1949">
        <v>109208597.625</v>
      </c>
      <c r="AT1949">
        <v>84485509.171875</v>
      </c>
      <c r="AU1949">
        <v>99244343.9375</v>
      </c>
      <c r="AV1949">
        <v>74432164.96875</v>
      </c>
      <c r="AW1949">
        <v>71800876.71875</v>
      </c>
      <c r="AX1949">
        <v>93605102.96875</v>
      </c>
      <c r="AY1949">
        <v>88670904.90625</v>
      </c>
      <c r="AZ1949">
        <v>78479673.34375</v>
      </c>
      <c r="BA1949">
        <v>125614588.21875</v>
      </c>
      <c r="BB1949">
        <v>116946991.40625</v>
      </c>
      <c r="BC1949">
        <v>100031041.78125</v>
      </c>
      <c r="BD1949">
        <v>68796713.4765625</v>
      </c>
      <c r="BE1949">
        <v>115922640.875</v>
      </c>
      <c r="BF1949">
        <v>115078032.890625</v>
      </c>
      <c r="BG1949">
        <v>78441693.25</v>
      </c>
    </row>
    <row r="1950" spans="1:59">
      <c r="A1950" t="s">
        <v>8247</v>
      </c>
      <c r="B1950" t="s">
        <v>8248</v>
      </c>
      <c r="C1950" t="b">
        <v>0</v>
      </c>
      <c r="D1950" t="s">
        <v>371</v>
      </c>
      <c r="E1950" t="s">
        <v>7</v>
      </c>
      <c r="F1950">
        <v>3.64319946292851E+18</v>
      </c>
      <c r="G1950">
        <v>2406</v>
      </c>
      <c r="H1950" t="s">
        <v>8247</v>
      </c>
      <c r="I1950" t="s">
        <v>8249</v>
      </c>
      <c r="J1950" t="s">
        <v>8250</v>
      </c>
      <c r="K1950">
        <v>0</v>
      </c>
      <c r="L1950">
        <v>13.445</v>
      </c>
      <c r="M1950">
        <v>0</v>
      </c>
      <c r="N1950">
        <v>22</v>
      </c>
      <c r="O1950">
        <v>2</v>
      </c>
      <c r="P1950">
        <v>4</v>
      </c>
      <c r="Q1950">
        <v>2</v>
      </c>
      <c r="R1950">
        <v>2</v>
      </c>
      <c r="S1950">
        <v>1</v>
      </c>
      <c r="T1950">
        <v>174</v>
      </c>
      <c r="U1950">
        <v>20.2</v>
      </c>
      <c r="V1950">
        <v>8.41</v>
      </c>
      <c r="W1950">
        <v>150</v>
      </c>
      <c r="X1950">
        <v>22</v>
      </c>
      <c r="Y1950">
        <v>4</v>
      </c>
      <c r="Z1950">
        <v>2</v>
      </c>
      <c r="AA1950">
        <v>0</v>
      </c>
    </row>
    <row r="1951" spans="1:59">
      <c r="A1951" t="s">
        <v>8251</v>
      </c>
      <c r="B1951" t="s">
        <v>8252</v>
      </c>
      <c r="C1951" t="b">
        <v>0</v>
      </c>
      <c r="D1951" t="s">
        <v>371</v>
      </c>
      <c r="E1951" t="s">
        <v>7</v>
      </c>
      <c r="F1951">
        <v>3.64688386025103E+18</v>
      </c>
      <c r="G1951">
        <v>2407</v>
      </c>
      <c r="H1951" t="s">
        <v>8251</v>
      </c>
      <c r="I1951" t="s">
        <v>8253</v>
      </c>
      <c r="J1951" t="s">
        <v>8254</v>
      </c>
      <c r="K1951">
        <v>0</v>
      </c>
      <c r="L1951">
        <v>172.50200000000001</v>
      </c>
      <c r="M1951">
        <v>0</v>
      </c>
      <c r="N1951">
        <v>28</v>
      </c>
      <c r="O1951">
        <v>11</v>
      </c>
      <c r="P1951">
        <v>255</v>
      </c>
      <c r="Q1951">
        <v>11</v>
      </c>
      <c r="R1951">
        <v>11</v>
      </c>
      <c r="S1951">
        <v>1</v>
      </c>
      <c r="T1951">
        <v>449</v>
      </c>
      <c r="U1951">
        <v>47.6</v>
      </c>
      <c r="V1951">
        <v>7.52</v>
      </c>
      <c r="W1951">
        <v>5408</v>
      </c>
      <c r="X1951">
        <v>28</v>
      </c>
      <c r="Y1951">
        <v>255</v>
      </c>
      <c r="Z1951">
        <v>11</v>
      </c>
      <c r="AA1951">
        <v>0</v>
      </c>
      <c r="AB1951">
        <v>120925451.549641</v>
      </c>
      <c r="AC1951">
        <v>142499646.975265</v>
      </c>
      <c r="AD1951">
        <v>160847531.483614</v>
      </c>
      <c r="AE1951">
        <v>81466340.039871603</v>
      </c>
      <c r="AF1951">
        <v>137369975.994782</v>
      </c>
      <c r="AG1951">
        <v>147269998.91357499</v>
      </c>
      <c r="AH1951">
        <v>155075551.983513</v>
      </c>
      <c r="AI1951">
        <v>63754712.238788597</v>
      </c>
      <c r="AJ1951">
        <v>91994390.777478799</v>
      </c>
      <c r="AK1951">
        <v>130056549.5</v>
      </c>
      <c r="AL1951">
        <v>120450474.679304</v>
      </c>
      <c r="AM1951">
        <v>90807815.346271306</v>
      </c>
      <c r="AN1951">
        <v>108787204.839977</v>
      </c>
      <c r="AO1951">
        <v>127080661.4603</v>
      </c>
      <c r="AP1951">
        <v>118610389.95005099</v>
      </c>
      <c r="AQ1951">
        <v>105773213.09208301</v>
      </c>
      <c r="AR1951">
        <v>99545871.375</v>
      </c>
      <c r="AS1951">
        <v>125225954.1875</v>
      </c>
      <c r="AT1951">
        <v>110813552.59375</v>
      </c>
      <c r="AU1951">
        <v>67301115.875</v>
      </c>
      <c r="AV1951">
        <v>92849311.375</v>
      </c>
      <c r="AW1951">
        <v>104347864.0625</v>
      </c>
      <c r="AX1951">
        <v>117684674.9375</v>
      </c>
      <c r="AY1951">
        <v>46190114.25</v>
      </c>
      <c r="AZ1951">
        <v>81446195.9375</v>
      </c>
      <c r="BA1951">
        <v>130056549.5</v>
      </c>
      <c r="BB1951">
        <v>104496015.875</v>
      </c>
      <c r="BC1951">
        <v>73562068.25</v>
      </c>
      <c r="BD1951">
        <v>83396740.8125</v>
      </c>
      <c r="BE1951">
        <v>119644999.25</v>
      </c>
      <c r="BF1951">
        <v>106147572.4375</v>
      </c>
      <c r="BG1951">
        <v>80294288.34375</v>
      </c>
    </row>
    <row r="1952" spans="1:59">
      <c r="A1952" t="s">
        <v>8255</v>
      </c>
      <c r="B1952" t="s">
        <v>8256</v>
      </c>
      <c r="C1952" t="b">
        <v>0</v>
      </c>
      <c r="D1952" t="s">
        <v>371</v>
      </c>
      <c r="E1952" t="s">
        <v>7</v>
      </c>
      <c r="F1952">
        <v>3.6516964457912801E+18</v>
      </c>
      <c r="G1952">
        <v>2408</v>
      </c>
      <c r="H1952" t="s">
        <v>8255</v>
      </c>
      <c r="I1952" t="s">
        <v>8257</v>
      </c>
      <c r="J1952" t="s">
        <v>8258</v>
      </c>
      <c r="K1952">
        <v>0</v>
      </c>
      <c r="L1952">
        <v>24.942</v>
      </c>
      <c r="M1952">
        <v>0</v>
      </c>
      <c r="N1952">
        <v>13</v>
      </c>
      <c r="O1952">
        <v>4</v>
      </c>
      <c r="P1952">
        <v>25</v>
      </c>
      <c r="Q1952">
        <v>2</v>
      </c>
      <c r="R1952">
        <v>2</v>
      </c>
      <c r="S1952">
        <v>1</v>
      </c>
      <c r="T1952">
        <v>362</v>
      </c>
      <c r="U1952">
        <v>41.2</v>
      </c>
      <c r="V1952">
        <v>4.87</v>
      </c>
      <c r="W1952">
        <v>490</v>
      </c>
      <c r="X1952">
        <v>13</v>
      </c>
      <c r="Y1952">
        <v>25</v>
      </c>
      <c r="Z1952">
        <v>4</v>
      </c>
      <c r="AA1952">
        <v>0</v>
      </c>
      <c r="AB1952">
        <v>796943.35505386395</v>
      </c>
      <c r="AC1952">
        <v>1070296.62215424</v>
      </c>
      <c r="AD1952">
        <v>985486.31820817804</v>
      </c>
      <c r="AE1952">
        <v>1514159.6758206701</v>
      </c>
      <c r="AF1952">
        <v>1055014.51084625</v>
      </c>
      <c r="AG1952">
        <v>886494.89131190197</v>
      </c>
      <c r="AH1952">
        <v>1163919.0823591501</v>
      </c>
      <c r="AI1952">
        <v>1416915.9028396499</v>
      </c>
      <c r="AJ1952">
        <v>887339.02440283005</v>
      </c>
      <c r="AK1952">
        <v>1511643.875</v>
      </c>
      <c r="AL1952">
        <v>1184028.9674392999</v>
      </c>
      <c r="AM1952">
        <v>1500427.8436783699</v>
      </c>
      <c r="AN1952">
        <v>916706.128384326</v>
      </c>
      <c r="AO1952">
        <v>1609553.87200622</v>
      </c>
      <c r="AP1952">
        <v>1161823.5452962299</v>
      </c>
      <c r="AQ1952">
        <v>987710.178815722</v>
      </c>
      <c r="AR1952">
        <v>656044.03125</v>
      </c>
      <c r="AS1952">
        <v>940556.125</v>
      </c>
      <c r="AT1952">
        <v>678936.375</v>
      </c>
      <c r="AU1952">
        <v>1250880.25</v>
      </c>
      <c r="AV1952">
        <v>713091.5625</v>
      </c>
      <c r="AW1952">
        <v>628124.1875</v>
      </c>
      <c r="AX1952">
        <v>883281.96875</v>
      </c>
      <c r="AY1952">
        <v>1026551.6875</v>
      </c>
      <c r="AZ1952">
        <v>785595.59375</v>
      </c>
      <c r="BA1952">
        <v>1511643.875</v>
      </c>
      <c r="BB1952">
        <v>1027196.53125</v>
      </c>
      <c r="BC1952">
        <v>1215474.40625</v>
      </c>
      <c r="BD1952">
        <v>702750.875</v>
      </c>
      <c r="BE1952">
        <v>1515376.6875</v>
      </c>
      <c r="BF1952">
        <v>1039746.59375</v>
      </c>
      <c r="BG1952">
        <v>749788</v>
      </c>
    </row>
    <row r="1953" spans="1:59">
      <c r="A1953" t="s">
        <v>8259</v>
      </c>
      <c r="B1953" t="s">
        <v>8260</v>
      </c>
      <c r="C1953" t="b">
        <v>0</v>
      </c>
      <c r="D1953" t="s">
        <v>371</v>
      </c>
      <c r="E1953" t="s">
        <v>7</v>
      </c>
      <c r="F1953">
        <v>3.6641217419373102E+18</v>
      </c>
      <c r="G1953">
        <v>2410</v>
      </c>
      <c r="H1953" t="s">
        <v>8259</v>
      </c>
      <c r="I1953" t="s">
        <v>8261</v>
      </c>
      <c r="J1953" t="s">
        <v>8262</v>
      </c>
      <c r="K1953">
        <v>0</v>
      </c>
      <c r="L1953">
        <v>52.517000000000003</v>
      </c>
      <c r="M1953">
        <v>0</v>
      </c>
      <c r="N1953">
        <v>30</v>
      </c>
      <c r="O1953">
        <v>2</v>
      </c>
      <c r="P1953">
        <v>51</v>
      </c>
      <c r="Q1953">
        <v>1</v>
      </c>
      <c r="R1953">
        <v>1</v>
      </c>
      <c r="S1953">
        <v>1</v>
      </c>
      <c r="T1953">
        <v>148</v>
      </c>
      <c r="U1953">
        <v>15.9</v>
      </c>
      <c r="V1953">
        <v>4.54</v>
      </c>
      <c r="W1953">
        <v>1993</v>
      </c>
      <c r="X1953">
        <v>30</v>
      </c>
      <c r="Y1953">
        <v>51</v>
      </c>
      <c r="Z1953">
        <v>2</v>
      </c>
      <c r="AA1953">
        <v>1</v>
      </c>
      <c r="AB1953">
        <v>13085071.013790701</v>
      </c>
      <c r="AC1953">
        <v>9918527.43123856</v>
      </c>
      <c r="AD1953">
        <v>19585095.569963399</v>
      </c>
      <c r="AE1953">
        <v>9862946.5749572609</v>
      </c>
      <c r="AF1953">
        <v>16385477.997018101</v>
      </c>
      <c r="AG1953">
        <v>17208240.908625901</v>
      </c>
      <c r="AH1953">
        <v>17262799.303423401</v>
      </c>
      <c r="AI1953">
        <v>10494534.8455259</v>
      </c>
      <c r="AJ1953">
        <v>13888961.5751637</v>
      </c>
      <c r="AK1953">
        <v>21746967.582031298</v>
      </c>
      <c r="AL1953">
        <v>11812185.0649975</v>
      </c>
      <c r="AM1953">
        <v>14518046.413567901</v>
      </c>
      <c r="AN1953">
        <v>19980321.3517977</v>
      </c>
      <c r="AO1953">
        <v>14773796.1072284</v>
      </c>
      <c r="AP1953">
        <v>15825063.170758</v>
      </c>
      <c r="AR1953">
        <v>10771634.75</v>
      </c>
      <c r="AS1953">
        <v>8716211.5</v>
      </c>
      <c r="AT1953">
        <v>13492864.9384766</v>
      </c>
      <c r="AU1953">
        <v>8147994.7421875</v>
      </c>
      <c r="AV1953">
        <v>11075057.25</v>
      </c>
      <c r="AW1953">
        <v>12192864.78125</v>
      </c>
      <c r="AX1953">
        <v>13100497.7802734</v>
      </c>
      <c r="AY1953">
        <v>7603261.7275390597</v>
      </c>
      <c r="AZ1953">
        <v>12296435.426757799</v>
      </c>
      <c r="BA1953">
        <v>21746967.582031298</v>
      </c>
      <c r="BB1953">
        <v>10247583.34375</v>
      </c>
      <c r="BC1953">
        <v>11760854.6914063</v>
      </c>
      <c r="BD1953">
        <v>15317000.59375</v>
      </c>
      <c r="BE1953">
        <v>13909361.21875</v>
      </c>
      <c r="BF1953">
        <v>14162267.234375</v>
      </c>
    </row>
    <row r="1954" spans="1:59">
      <c r="A1954" t="s">
        <v>8263</v>
      </c>
      <c r="B1954" t="s">
        <v>8264</v>
      </c>
      <c r="C1954" t="b">
        <v>0</v>
      </c>
      <c r="D1954" t="s">
        <v>371</v>
      </c>
      <c r="E1954" t="s">
        <v>7</v>
      </c>
      <c r="F1954">
        <v>3.66949896969357E+18</v>
      </c>
      <c r="G1954">
        <v>2411</v>
      </c>
      <c r="H1954" t="s">
        <v>8263</v>
      </c>
      <c r="I1954" t="s">
        <v>8265</v>
      </c>
      <c r="J1954" t="s">
        <v>8266</v>
      </c>
      <c r="K1954">
        <v>0</v>
      </c>
      <c r="L1954">
        <v>33.905999999999999</v>
      </c>
      <c r="M1954">
        <v>0</v>
      </c>
      <c r="N1954">
        <v>24</v>
      </c>
      <c r="O1954">
        <v>6</v>
      </c>
      <c r="P1954">
        <v>19</v>
      </c>
      <c r="Q1954">
        <v>6</v>
      </c>
      <c r="R1954">
        <v>6</v>
      </c>
      <c r="S1954">
        <v>1</v>
      </c>
      <c r="T1954">
        <v>348</v>
      </c>
      <c r="U1954">
        <v>38</v>
      </c>
      <c r="V1954">
        <v>6.79</v>
      </c>
      <c r="W1954">
        <v>150</v>
      </c>
      <c r="X1954">
        <v>24</v>
      </c>
      <c r="Y1954">
        <v>19</v>
      </c>
      <c r="Z1954">
        <v>6</v>
      </c>
      <c r="AA1954">
        <v>0</v>
      </c>
      <c r="AB1954">
        <v>2143063.6353860302</v>
      </c>
      <c r="AC1954">
        <v>1160890.4415785</v>
      </c>
      <c r="AD1954">
        <v>532437.19492102403</v>
      </c>
      <c r="AE1954">
        <v>845788.188610574</v>
      </c>
      <c r="AF1954">
        <v>1807805.7592784399</v>
      </c>
      <c r="AG1954">
        <v>1787929.9532777399</v>
      </c>
      <c r="AH1954">
        <v>1362510.69422524</v>
      </c>
      <c r="AJ1954">
        <v>2409373.3371355999</v>
      </c>
      <c r="AK1954">
        <v>1848585.09375</v>
      </c>
      <c r="AN1954">
        <v>2223082.5409524799</v>
      </c>
      <c r="AO1954">
        <v>185766.18175921601</v>
      </c>
      <c r="AP1954">
        <v>618166.56352637603</v>
      </c>
      <c r="AQ1954">
        <v>767333.811146755</v>
      </c>
      <c r="AR1954">
        <v>1764170.6875</v>
      </c>
      <c r="AS1954">
        <v>1020168.234375</v>
      </c>
      <c r="AT1954">
        <v>366814.8125</v>
      </c>
      <c r="AU1954">
        <v>698724.0234375</v>
      </c>
      <c r="AV1954">
        <v>1221908.34375</v>
      </c>
      <c r="AW1954">
        <v>1266834.203125</v>
      </c>
      <c r="AX1954">
        <v>1033990.375</v>
      </c>
      <c r="AZ1954">
        <v>2133111.5</v>
      </c>
      <c r="BA1954">
        <v>1848585.09375</v>
      </c>
      <c r="BD1954">
        <v>1704224.671875</v>
      </c>
      <c r="BE1954">
        <v>174896.75</v>
      </c>
      <c r="BF1954">
        <v>553213.59375</v>
      </c>
      <c r="BG1954">
        <v>582496.4609375</v>
      </c>
    </row>
    <row r="1955" spans="1:59">
      <c r="A1955" t="s">
        <v>242</v>
      </c>
      <c r="B1955" t="s">
        <v>8267</v>
      </c>
      <c r="C1955" t="b">
        <v>0</v>
      </c>
      <c r="D1955" t="s">
        <v>371</v>
      </c>
      <c r="E1955" t="s">
        <v>7</v>
      </c>
      <c r="F1955">
        <v>3.67441024708977E+18</v>
      </c>
      <c r="G1955">
        <v>2413</v>
      </c>
      <c r="H1955" t="s">
        <v>242</v>
      </c>
      <c r="I1955" t="s">
        <v>243</v>
      </c>
      <c r="J1955" t="s">
        <v>599</v>
      </c>
      <c r="K1955">
        <v>0</v>
      </c>
      <c r="L1955">
        <v>329.84199999999998</v>
      </c>
      <c r="M1955">
        <v>0</v>
      </c>
      <c r="N1955">
        <v>79</v>
      </c>
      <c r="O1955">
        <v>24</v>
      </c>
      <c r="P1955">
        <v>421</v>
      </c>
      <c r="Q1955">
        <v>10</v>
      </c>
      <c r="R1955">
        <v>10</v>
      </c>
      <c r="S1955">
        <v>1</v>
      </c>
      <c r="T1955">
        <v>345</v>
      </c>
      <c r="U1955">
        <v>37.799999999999997</v>
      </c>
      <c r="V1955">
        <v>5.26</v>
      </c>
      <c r="W1955">
        <v>13351</v>
      </c>
      <c r="X1955">
        <v>79</v>
      </c>
      <c r="Y1955">
        <v>421</v>
      </c>
      <c r="Z1955">
        <v>24</v>
      </c>
      <c r="AA1955">
        <v>0</v>
      </c>
      <c r="AB1955">
        <v>18562578.777479101</v>
      </c>
      <c r="AC1955">
        <v>34864591.0803582</v>
      </c>
      <c r="AD1955">
        <v>29305051.047518101</v>
      </c>
      <c r="AE1955">
        <v>31671214.646506101</v>
      </c>
      <c r="AF1955">
        <v>32576400.2077928</v>
      </c>
      <c r="AG1955">
        <v>19803831.226256099</v>
      </c>
      <c r="AH1955">
        <v>31536244.3091163</v>
      </c>
      <c r="AI1955">
        <v>43958687.372444801</v>
      </c>
      <c r="AJ1955">
        <v>20958966.902315699</v>
      </c>
      <c r="AK1955">
        <v>31486172.75</v>
      </c>
      <c r="AL1955">
        <v>43622430.739183001</v>
      </c>
      <c r="AM1955">
        <v>28832714.135503002</v>
      </c>
      <c r="AN1955">
        <v>15325203.012915101</v>
      </c>
      <c r="AO1955">
        <v>43791654.932396702</v>
      </c>
      <c r="AP1955">
        <v>43689066.036248997</v>
      </c>
      <c r="AQ1955">
        <v>32235980.113918401</v>
      </c>
      <c r="AR1955">
        <v>15280720.9375</v>
      </c>
      <c r="AS1955">
        <v>30638333.34375</v>
      </c>
      <c r="AT1955">
        <v>20189286</v>
      </c>
      <c r="AU1955">
        <v>26164279.453125</v>
      </c>
      <c r="AV1955">
        <v>22018612.90625</v>
      </c>
      <c r="AW1955">
        <v>14031965.125</v>
      </c>
      <c r="AX1955">
        <v>23932416.25</v>
      </c>
      <c r="AY1955">
        <v>31847948.5</v>
      </c>
      <c r="AZ1955">
        <v>18555784.875</v>
      </c>
      <c r="BA1955">
        <v>31486172.75</v>
      </c>
      <c r="BB1955">
        <v>37844352.4375</v>
      </c>
      <c r="BC1955">
        <v>23356955.3125</v>
      </c>
      <c r="BD1955">
        <v>11748366.78125</v>
      </c>
      <c r="BE1955">
        <v>41229345.6875</v>
      </c>
      <c r="BF1955">
        <v>39098499.75</v>
      </c>
      <c r="BG1955">
        <v>24470893.96875</v>
      </c>
    </row>
    <row r="1956" spans="1:59">
      <c r="A1956" t="s">
        <v>8268</v>
      </c>
      <c r="B1956" t="s">
        <v>8269</v>
      </c>
      <c r="C1956" t="b">
        <v>0</v>
      </c>
      <c r="D1956" t="s">
        <v>371</v>
      </c>
      <c r="E1956" t="s">
        <v>7</v>
      </c>
      <c r="F1956">
        <v>3.6853727727514199E+18</v>
      </c>
      <c r="G1956">
        <v>2414</v>
      </c>
      <c r="H1956" t="s">
        <v>8268</v>
      </c>
      <c r="I1956" t="s">
        <v>8270</v>
      </c>
      <c r="J1956" t="s">
        <v>8271</v>
      </c>
      <c r="K1956">
        <v>0</v>
      </c>
      <c r="L1956">
        <v>77.210999999999999</v>
      </c>
      <c r="M1956">
        <v>0</v>
      </c>
      <c r="N1956">
        <v>36</v>
      </c>
      <c r="O1956">
        <v>8</v>
      </c>
      <c r="P1956">
        <v>119</v>
      </c>
      <c r="Q1956">
        <v>7</v>
      </c>
      <c r="R1956">
        <v>7</v>
      </c>
      <c r="S1956">
        <v>1</v>
      </c>
      <c r="T1956">
        <v>259</v>
      </c>
      <c r="U1956">
        <v>29</v>
      </c>
      <c r="V1956">
        <v>6.62</v>
      </c>
      <c r="W1956">
        <v>2056</v>
      </c>
      <c r="X1956">
        <v>36</v>
      </c>
      <c r="Y1956">
        <v>119</v>
      </c>
      <c r="Z1956">
        <v>8</v>
      </c>
      <c r="AA1956">
        <v>0</v>
      </c>
      <c r="AB1956">
        <v>25053467.757938899</v>
      </c>
      <c r="AC1956">
        <v>16900518.394715801</v>
      </c>
      <c r="AD1956">
        <v>19734769.442818701</v>
      </c>
      <c r="AE1956">
        <v>12794596.922757899</v>
      </c>
      <c r="AF1956">
        <v>33051035.2573664</v>
      </c>
      <c r="AG1956">
        <v>21242948.9592482</v>
      </c>
      <c r="AH1956">
        <v>19921947.126940999</v>
      </c>
      <c r="AI1956">
        <v>15331552.789819401</v>
      </c>
      <c r="AJ1956">
        <v>21917639.2537378</v>
      </c>
      <c r="AK1956">
        <v>12090663.8125</v>
      </c>
      <c r="AL1956">
        <v>17158772.726073101</v>
      </c>
      <c r="AM1956">
        <v>17012270.1307781</v>
      </c>
      <c r="AN1956">
        <v>17659407.2336432</v>
      </c>
      <c r="AO1956">
        <v>15432671.1236283</v>
      </c>
      <c r="AP1956">
        <v>11606492.4136046</v>
      </c>
      <c r="AQ1956">
        <v>9897565.6843156107</v>
      </c>
      <c r="AR1956">
        <v>20624022.875</v>
      </c>
      <c r="AS1956">
        <v>14851851.125</v>
      </c>
      <c r="AT1956">
        <v>13595980.5625</v>
      </c>
      <c r="AU1956">
        <v>10569894.875</v>
      </c>
      <c r="AV1956">
        <v>22339422</v>
      </c>
      <c r="AW1956">
        <v>15051649.125</v>
      </c>
      <c r="AX1956">
        <v>15118488</v>
      </c>
      <c r="AY1956">
        <v>11107667.96875</v>
      </c>
      <c r="AZ1956">
        <v>19404534.625</v>
      </c>
      <c r="BA1956">
        <v>12090663.8125</v>
      </c>
      <c r="BB1956">
        <v>14885980.25</v>
      </c>
      <c r="BC1956">
        <v>13781388.4375</v>
      </c>
      <c r="BD1956">
        <v>13537777.8125</v>
      </c>
      <c r="BE1956">
        <v>14529684.5625</v>
      </c>
      <c r="BF1956">
        <v>10386956.78125</v>
      </c>
      <c r="BG1956">
        <v>7513414.5</v>
      </c>
    </row>
    <row r="1957" spans="1:59">
      <c r="A1957" t="s">
        <v>8272</v>
      </c>
      <c r="B1957" t="s">
        <v>8273</v>
      </c>
      <c r="C1957" t="b">
        <v>0</v>
      </c>
      <c r="D1957" t="s">
        <v>371</v>
      </c>
      <c r="E1957" t="s">
        <v>7</v>
      </c>
      <c r="F1957">
        <v>3.6898189298038001E+18</v>
      </c>
      <c r="G1957">
        <v>2415</v>
      </c>
      <c r="H1957" t="s">
        <v>8272</v>
      </c>
      <c r="I1957" t="s">
        <v>8274</v>
      </c>
      <c r="J1957" t="s">
        <v>8275</v>
      </c>
      <c r="K1957">
        <v>0</v>
      </c>
      <c r="L1957">
        <v>405.43400000000003</v>
      </c>
      <c r="M1957">
        <v>0</v>
      </c>
      <c r="N1957">
        <v>61</v>
      </c>
      <c r="O1957">
        <v>40</v>
      </c>
      <c r="P1957">
        <v>484</v>
      </c>
      <c r="Q1957">
        <v>27</v>
      </c>
      <c r="R1957">
        <v>27</v>
      </c>
      <c r="S1957">
        <v>1</v>
      </c>
      <c r="T1957">
        <v>891</v>
      </c>
      <c r="U1957">
        <v>98.1</v>
      </c>
      <c r="V1957">
        <v>5.0999999999999996</v>
      </c>
      <c r="W1957">
        <v>11031</v>
      </c>
      <c r="X1957">
        <v>61</v>
      </c>
      <c r="Y1957">
        <v>484</v>
      </c>
      <c r="Z1957">
        <v>40</v>
      </c>
      <c r="AA1957">
        <v>11</v>
      </c>
      <c r="AB1957">
        <v>38287670.658341199</v>
      </c>
      <c r="AC1957">
        <v>62674603.556741402</v>
      </c>
      <c r="AD1957">
        <v>67992746.080550805</v>
      </c>
      <c r="AE1957">
        <v>70914476.362523794</v>
      </c>
      <c r="AF1957">
        <v>69120584.153924406</v>
      </c>
      <c r="AG1957">
        <v>51951298.560282402</v>
      </c>
      <c r="AH1957">
        <v>74976029.484049201</v>
      </c>
      <c r="AI1957">
        <v>66933981.622180097</v>
      </c>
      <c r="AJ1957">
        <v>47600699.014949299</v>
      </c>
      <c r="AK1957">
        <v>70911503.9375</v>
      </c>
      <c r="AL1957">
        <v>75654640.9899095</v>
      </c>
      <c r="AM1957">
        <v>71663500.638058096</v>
      </c>
      <c r="AN1957">
        <v>44418766.325978599</v>
      </c>
      <c r="AO1957">
        <v>90854608.626161307</v>
      </c>
      <c r="AP1957">
        <v>86649971.096780404</v>
      </c>
      <c r="AQ1957">
        <v>59395821.140723102</v>
      </c>
      <c r="AR1957">
        <v>31518423.042968798</v>
      </c>
      <c r="AS1957">
        <v>55077238.4375</v>
      </c>
      <c r="AT1957">
        <v>46842607.246093802</v>
      </c>
      <c r="AU1957">
        <v>58583991.7265625</v>
      </c>
      <c r="AV1957">
        <v>46719078.125</v>
      </c>
      <c r="AW1957">
        <v>36809989</v>
      </c>
      <c r="AX1957">
        <v>56898263.75</v>
      </c>
      <c r="AY1957">
        <v>48493486.203125</v>
      </c>
      <c r="AZ1957">
        <v>42142741.8125</v>
      </c>
      <c r="BA1957">
        <v>70911503.9375</v>
      </c>
      <c r="BB1957">
        <v>65633685.4375</v>
      </c>
      <c r="BC1957">
        <v>58053542.03125</v>
      </c>
      <c r="BD1957">
        <v>34051618</v>
      </c>
      <c r="BE1957">
        <v>85538582</v>
      </c>
      <c r="BF1957">
        <v>77545349</v>
      </c>
      <c r="BG1957">
        <v>45088402.34375</v>
      </c>
    </row>
    <row r="1958" spans="1:59">
      <c r="A1958" t="s">
        <v>8276</v>
      </c>
      <c r="B1958" t="s">
        <v>8277</v>
      </c>
      <c r="C1958" t="b">
        <v>0</v>
      </c>
      <c r="D1958" t="s">
        <v>371</v>
      </c>
      <c r="E1958" t="s">
        <v>7</v>
      </c>
      <c r="F1958">
        <v>3.6981762224616699E+18</v>
      </c>
      <c r="G1958">
        <v>2417</v>
      </c>
      <c r="H1958" t="s">
        <v>8276</v>
      </c>
      <c r="I1958" t="s">
        <v>8278</v>
      </c>
      <c r="J1958" t="s">
        <v>8279</v>
      </c>
      <c r="K1958">
        <v>0</v>
      </c>
      <c r="L1958">
        <v>17.507999999999999</v>
      </c>
      <c r="M1958">
        <v>0</v>
      </c>
      <c r="N1958">
        <v>10</v>
      </c>
      <c r="O1958">
        <v>5</v>
      </c>
      <c r="P1958">
        <v>18</v>
      </c>
      <c r="Q1958">
        <v>5</v>
      </c>
      <c r="R1958">
        <v>5</v>
      </c>
      <c r="S1958">
        <v>1</v>
      </c>
      <c r="T1958">
        <v>617</v>
      </c>
      <c r="U1958">
        <v>68.900000000000006</v>
      </c>
      <c r="V1958">
        <v>5.55</v>
      </c>
      <c r="W1958">
        <v>32</v>
      </c>
      <c r="X1958">
        <v>10</v>
      </c>
      <c r="Y1958">
        <v>18</v>
      </c>
      <c r="Z1958">
        <v>5</v>
      </c>
      <c r="AA1958">
        <v>0</v>
      </c>
      <c r="AB1958">
        <v>516456.64707265602</v>
      </c>
      <c r="AC1958">
        <v>604846.93477842305</v>
      </c>
      <c r="AD1958">
        <v>818266.80302635999</v>
      </c>
      <c r="AE1958">
        <v>916412.813432</v>
      </c>
      <c r="AF1958">
        <v>448140.50664562202</v>
      </c>
      <c r="AG1958">
        <v>523674.51202778198</v>
      </c>
      <c r="AH1958">
        <v>847375.88724865601</v>
      </c>
      <c r="AI1958">
        <v>854649.73557696398</v>
      </c>
      <c r="AJ1958">
        <v>513697.07132382499</v>
      </c>
      <c r="AK1958">
        <v>1031560.953125</v>
      </c>
      <c r="AL1958">
        <v>726599.44529525796</v>
      </c>
      <c r="AM1958">
        <v>647491.91556012095</v>
      </c>
      <c r="AN1958">
        <v>496128.13358056301</v>
      </c>
      <c r="AO1958">
        <v>1060515.2345348999</v>
      </c>
      <c r="AP1958">
        <v>899399.35402711201</v>
      </c>
      <c r="AQ1958">
        <v>320168.97281728999</v>
      </c>
      <c r="AR1958">
        <v>425147.28125</v>
      </c>
      <c r="AS1958">
        <v>531527.875</v>
      </c>
      <c r="AT1958">
        <v>563732.9375</v>
      </c>
      <c r="AU1958">
        <v>757068.5625</v>
      </c>
      <c r="AV1958">
        <v>302901.25</v>
      </c>
      <c r="AW1958">
        <v>371048.53125</v>
      </c>
      <c r="AX1958">
        <v>643061.75</v>
      </c>
      <c r="AY1958">
        <v>619191.390625</v>
      </c>
      <c r="AZ1958">
        <v>454795.90625</v>
      </c>
      <c r="BA1958">
        <v>1031560.953125</v>
      </c>
      <c r="BB1958">
        <v>630356.5625</v>
      </c>
      <c r="BC1958">
        <v>524523.625</v>
      </c>
      <c r="BD1958">
        <v>380333.96875</v>
      </c>
      <c r="BE1958">
        <v>998463.046875</v>
      </c>
      <c r="BF1958">
        <v>804896.25</v>
      </c>
      <c r="BG1958">
        <v>243045.84375</v>
      </c>
    </row>
    <row r="1959" spans="1:59">
      <c r="A1959" t="s">
        <v>8280</v>
      </c>
      <c r="B1959" t="s">
        <v>8281</v>
      </c>
      <c r="C1959" t="b">
        <v>0</v>
      </c>
      <c r="D1959" t="s">
        <v>371</v>
      </c>
      <c r="E1959" t="s">
        <v>7</v>
      </c>
      <c r="F1959">
        <v>3.6982627671684301E+18</v>
      </c>
      <c r="G1959">
        <v>2418</v>
      </c>
      <c r="H1959" t="s">
        <v>8280</v>
      </c>
      <c r="I1959" t="s">
        <v>8282</v>
      </c>
      <c r="J1959" t="s">
        <v>8283</v>
      </c>
      <c r="K1959">
        <v>0</v>
      </c>
      <c r="L1959">
        <v>43.222000000000001</v>
      </c>
      <c r="M1959">
        <v>0</v>
      </c>
      <c r="N1959">
        <v>12</v>
      </c>
      <c r="O1959">
        <v>6</v>
      </c>
      <c r="P1959">
        <v>73</v>
      </c>
      <c r="Q1959">
        <v>4</v>
      </c>
      <c r="R1959">
        <v>4</v>
      </c>
      <c r="S1959">
        <v>1</v>
      </c>
      <c r="T1959">
        <v>543</v>
      </c>
      <c r="U1959">
        <v>59</v>
      </c>
      <c r="V1959">
        <v>5.87</v>
      </c>
      <c r="W1959">
        <v>1373</v>
      </c>
      <c r="X1959">
        <v>12</v>
      </c>
      <c r="Y1959">
        <v>73</v>
      </c>
      <c r="Z1959">
        <v>6</v>
      </c>
      <c r="AA1959">
        <v>2</v>
      </c>
      <c r="AB1959">
        <v>4967272.4910807302</v>
      </c>
      <c r="AC1959">
        <v>6639441.6977865398</v>
      </c>
      <c r="AD1959">
        <v>5204382.9624163602</v>
      </c>
      <c r="AE1959">
        <v>4998825.5388428001</v>
      </c>
      <c r="AF1959">
        <v>5071123.7626829101</v>
      </c>
      <c r="AG1959">
        <v>5639758.8550395304</v>
      </c>
      <c r="AH1959">
        <v>6454774.8780789003</v>
      </c>
      <c r="AI1959">
        <v>4859210.4575772798</v>
      </c>
      <c r="AJ1959">
        <v>5225418.9940627199</v>
      </c>
      <c r="AK1959">
        <v>7807589.5625</v>
      </c>
      <c r="AL1959">
        <v>6279686.8948651301</v>
      </c>
      <c r="AM1959">
        <v>6517221.8427594304</v>
      </c>
      <c r="AN1959">
        <v>4784425.6144728698</v>
      </c>
      <c r="AO1959">
        <v>8392835.7908594403</v>
      </c>
      <c r="AP1959">
        <v>6436129.7797199404</v>
      </c>
      <c r="AQ1959">
        <v>5797147.3182047699</v>
      </c>
      <c r="AR1959">
        <v>4089060.34375</v>
      </c>
      <c r="AS1959">
        <v>5834613.90625</v>
      </c>
      <c r="AT1959">
        <v>3585483.46875</v>
      </c>
      <c r="AU1959">
        <v>4129638.53125</v>
      </c>
      <c r="AV1959">
        <v>3427607.421875</v>
      </c>
      <c r="AW1959">
        <v>3996039.890625</v>
      </c>
      <c r="AX1959">
        <v>4898438.6875</v>
      </c>
      <c r="AY1959">
        <v>3520484.65625</v>
      </c>
      <c r="AZ1959">
        <v>4626265.75</v>
      </c>
      <c r="BA1959">
        <v>7807589.5625</v>
      </c>
      <c r="BB1959">
        <v>5447901</v>
      </c>
      <c r="BC1959">
        <v>5279505.03125</v>
      </c>
      <c r="BD1959">
        <v>3667761.328125</v>
      </c>
      <c r="BE1959">
        <v>7901759.5625</v>
      </c>
      <c r="BF1959">
        <v>5759862.625</v>
      </c>
      <c r="BG1959">
        <v>4400715.5</v>
      </c>
    </row>
    <row r="1960" spans="1:59">
      <c r="A1960" t="s">
        <v>8284</v>
      </c>
      <c r="B1960" t="s">
        <v>8285</v>
      </c>
      <c r="C1960" t="b">
        <v>0</v>
      </c>
      <c r="D1960" t="s">
        <v>371</v>
      </c>
      <c r="E1960" t="s">
        <v>7</v>
      </c>
      <c r="F1960">
        <v>3.70944816979027E+18</v>
      </c>
      <c r="G1960">
        <v>2419</v>
      </c>
      <c r="H1960" t="s">
        <v>8284</v>
      </c>
      <c r="I1960" t="s">
        <v>8286</v>
      </c>
      <c r="J1960" t="s">
        <v>8287</v>
      </c>
      <c r="K1960">
        <v>0</v>
      </c>
      <c r="L1960">
        <v>97.884</v>
      </c>
      <c r="M1960">
        <v>0</v>
      </c>
      <c r="N1960">
        <v>40</v>
      </c>
      <c r="O1960">
        <v>15</v>
      </c>
      <c r="P1960">
        <v>129</v>
      </c>
      <c r="Q1960">
        <v>12</v>
      </c>
      <c r="R1960">
        <v>15</v>
      </c>
      <c r="S1960">
        <v>1</v>
      </c>
      <c r="T1960">
        <v>422</v>
      </c>
      <c r="U1960">
        <v>47.8</v>
      </c>
      <c r="V1960">
        <v>6.6</v>
      </c>
      <c r="W1960">
        <v>1161</v>
      </c>
      <c r="X1960">
        <v>40</v>
      </c>
      <c r="Y1960">
        <v>129</v>
      </c>
      <c r="Z1960">
        <v>15</v>
      </c>
      <c r="AA1960">
        <v>0</v>
      </c>
      <c r="AB1960">
        <v>6338189.2872870499</v>
      </c>
      <c r="AC1960">
        <v>10236343.388944799</v>
      </c>
      <c r="AD1960">
        <v>12791644.9914103</v>
      </c>
      <c r="AE1960">
        <v>13361779.7371455</v>
      </c>
      <c r="AF1960">
        <v>19930519.143130202</v>
      </c>
      <c r="AG1960">
        <v>9650760.9651544597</v>
      </c>
      <c r="AH1960">
        <v>10102819.4203892</v>
      </c>
      <c r="AI1960">
        <v>13641571.1324402</v>
      </c>
      <c r="AJ1960">
        <v>8918808.0307018496</v>
      </c>
      <c r="AK1960">
        <v>11609399.34375</v>
      </c>
      <c r="AL1960">
        <v>15301316.400256701</v>
      </c>
      <c r="AM1960">
        <v>17513305.346910302</v>
      </c>
      <c r="AN1960">
        <v>5334447.9340561097</v>
      </c>
      <c r="AO1960">
        <v>14692385.7716006</v>
      </c>
      <c r="AP1960">
        <v>8390549.2414562907</v>
      </c>
      <c r="AQ1960">
        <v>13877499.8690092</v>
      </c>
      <c r="AR1960">
        <v>5217599.5</v>
      </c>
      <c r="AS1960">
        <v>8995502.0625</v>
      </c>
      <c r="AT1960">
        <v>8812616.59375</v>
      </c>
      <c r="AU1960">
        <v>11038456.9375</v>
      </c>
      <c r="AV1960">
        <v>13471174.9375</v>
      </c>
      <c r="AW1960">
        <v>6838027.4375</v>
      </c>
      <c r="AX1960">
        <v>7666888.84375</v>
      </c>
      <c r="AY1960">
        <v>9883280.890625</v>
      </c>
      <c r="AZ1960">
        <v>7896166.0625</v>
      </c>
      <c r="BA1960">
        <v>11609399.34375</v>
      </c>
      <c r="BB1960">
        <v>13274556.25</v>
      </c>
      <c r="BC1960">
        <v>14187269.65625</v>
      </c>
      <c r="BD1960">
        <v>4089410.8125</v>
      </c>
      <c r="BE1960">
        <v>13832714.3125</v>
      </c>
      <c r="BF1960">
        <v>7508924.25</v>
      </c>
      <c r="BG1960">
        <v>10534651.859375</v>
      </c>
    </row>
    <row r="1961" spans="1:59">
      <c r="A1961" t="s">
        <v>8288</v>
      </c>
      <c r="B1961" t="s">
        <v>8289</v>
      </c>
      <c r="C1961" t="b">
        <v>0</v>
      </c>
      <c r="D1961" t="s">
        <v>371</v>
      </c>
      <c r="E1961" t="s">
        <v>7</v>
      </c>
      <c r="F1961">
        <v>3.7140472132213601E+18</v>
      </c>
      <c r="G1961">
        <v>2420</v>
      </c>
      <c r="H1961" t="s">
        <v>8288</v>
      </c>
      <c r="I1961" t="s">
        <v>8290</v>
      </c>
      <c r="J1961" t="s">
        <v>8291</v>
      </c>
      <c r="K1961">
        <v>0</v>
      </c>
      <c r="L1961">
        <v>11.670999999999999</v>
      </c>
      <c r="M1961">
        <v>0</v>
      </c>
      <c r="N1961">
        <v>12</v>
      </c>
      <c r="O1961">
        <v>3</v>
      </c>
      <c r="P1961">
        <v>50</v>
      </c>
      <c r="Q1961">
        <v>3</v>
      </c>
      <c r="R1961">
        <v>3</v>
      </c>
      <c r="S1961">
        <v>1</v>
      </c>
      <c r="T1961">
        <v>277</v>
      </c>
      <c r="U1961">
        <v>31.2</v>
      </c>
      <c r="V1961">
        <v>8.69</v>
      </c>
      <c r="W1961">
        <v>176</v>
      </c>
      <c r="X1961">
        <v>12</v>
      </c>
      <c r="Y1961">
        <v>50</v>
      </c>
      <c r="Z1961">
        <v>3</v>
      </c>
      <c r="AA1961">
        <v>0</v>
      </c>
      <c r="AB1961">
        <v>3020990.8093054499</v>
      </c>
      <c r="AC1961">
        <v>3928370.8331509498</v>
      </c>
      <c r="AD1961">
        <v>3774311.2594046602</v>
      </c>
      <c r="AE1961">
        <v>3642315.3321596701</v>
      </c>
      <c r="AF1961">
        <v>3932035.0082303998</v>
      </c>
      <c r="AG1961">
        <v>3707485.1182142301</v>
      </c>
      <c r="AH1961">
        <v>3747794.81781703</v>
      </c>
      <c r="AI1961">
        <v>3857926.86405183</v>
      </c>
      <c r="AJ1961">
        <v>3309737.2140875901</v>
      </c>
      <c r="AK1961">
        <v>3874352.5</v>
      </c>
      <c r="AL1961">
        <v>4306412.4096701099</v>
      </c>
      <c r="AM1961">
        <v>3748715.5937180002</v>
      </c>
      <c r="AN1961">
        <v>4091573.2959052599</v>
      </c>
      <c r="AO1961">
        <v>3679575.3945408198</v>
      </c>
      <c r="AP1961">
        <v>4404460.6017567096</v>
      </c>
      <c r="AQ1961">
        <v>4355389.9562558401</v>
      </c>
      <c r="AR1961">
        <v>2486880.625</v>
      </c>
      <c r="AS1961">
        <v>3452176.875</v>
      </c>
      <c r="AT1961">
        <v>2600256.5</v>
      </c>
      <c r="AU1961">
        <v>3008995.9375</v>
      </c>
      <c r="AV1961">
        <v>2657689.5</v>
      </c>
      <c r="AW1961">
        <v>2626931.1875</v>
      </c>
      <c r="AX1961">
        <v>2844149.25</v>
      </c>
      <c r="AY1961">
        <v>2795057.4375</v>
      </c>
      <c r="AZ1961">
        <v>2930238.5</v>
      </c>
      <c r="BA1961">
        <v>3874352.5</v>
      </c>
      <c r="BB1961">
        <v>3735999.71875</v>
      </c>
      <c r="BC1961">
        <v>3036779.0625</v>
      </c>
      <c r="BD1961">
        <v>3136617.75</v>
      </c>
      <c r="BE1961">
        <v>3464278.4375</v>
      </c>
      <c r="BF1961">
        <v>3941668.1875</v>
      </c>
      <c r="BG1961">
        <v>3306252.375</v>
      </c>
    </row>
    <row r="1962" spans="1:59">
      <c r="A1962" t="s">
        <v>8292</v>
      </c>
      <c r="B1962" t="s">
        <v>8293</v>
      </c>
      <c r="C1962" t="b">
        <v>0</v>
      </c>
      <c r="D1962" t="s">
        <v>371</v>
      </c>
      <c r="E1962" t="s">
        <v>7</v>
      </c>
      <c r="F1962">
        <v>3.7210698657533302E+18</v>
      </c>
      <c r="G1962">
        <v>2421</v>
      </c>
      <c r="H1962" t="s">
        <v>8292</v>
      </c>
      <c r="I1962" t="s">
        <v>8294</v>
      </c>
      <c r="J1962" t="s">
        <v>8295</v>
      </c>
      <c r="K1962">
        <v>0</v>
      </c>
      <c r="L1962">
        <v>101.82599999999999</v>
      </c>
      <c r="M1962">
        <v>0</v>
      </c>
      <c r="N1962">
        <v>61</v>
      </c>
      <c r="O1962">
        <v>12</v>
      </c>
      <c r="P1962">
        <v>94</v>
      </c>
      <c r="Q1962">
        <v>9</v>
      </c>
      <c r="R1962">
        <v>9</v>
      </c>
      <c r="S1962">
        <v>1</v>
      </c>
      <c r="T1962">
        <v>283</v>
      </c>
      <c r="U1962">
        <v>30.4</v>
      </c>
      <c r="V1962">
        <v>8.5399999999999991</v>
      </c>
      <c r="W1962">
        <v>2297</v>
      </c>
      <c r="X1962">
        <v>61</v>
      </c>
      <c r="Y1962">
        <v>94</v>
      </c>
      <c r="Z1962">
        <v>12</v>
      </c>
      <c r="AA1962">
        <v>2</v>
      </c>
      <c r="AB1962">
        <v>16627114.385945899</v>
      </c>
      <c r="AC1962">
        <v>24614371.257484499</v>
      </c>
      <c r="AD1962">
        <v>20425566.559087198</v>
      </c>
      <c r="AE1962">
        <v>5795635.9382814597</v>
      </c>
      <c r="AF1962">
        <v>20221782.593239401</v>
      </c>
      <c r="AG1962">
        <v>22112549.397185098</v>
      </c>
      <c r="AH1962">
        <v>28487390.011357199</v>
      </c>
      <c r="AI1962">
        <v>9021210.2457657997</v>
      </c>
      <c r="AJ1962">
        <v>25426285.790937599</v>
      </c>
      <c r="AK1962">
        <v>25930991.4375</v>
      </c>
      <c r="AL1962">
        <v>22599088.693768799</v>
      </c>
      <c r="AM1962">
        <v>25503414.1420337</v>
      </c>
      <c r="AN1962">
        <v>10782170.5694525</v>
      </c>
      <c r="AO1962">
        <v>31057968.442742102</v>
      </c>
      <c r="AP1962">
        <v>32488692.447545402</v>
      </c>
      <c r="AQ1962">
        <v>15422708.330166999</v>
      </c>
      <c r="AR1962">
        <v>13687446.015625</v>
      </c>
      <c r="AS1962">
        <v>21630636.9375</v>
      </c>
      <c r="AT1962">
        <v>14071895.125</v>
      </c>
      <c r="AU1962">
        <v>4787900.9375</v>
      </c>
      <c r="AV1962">
        <v>13668041.90625</v>
      </c>
      <c r="AW1962">
        <v>15667802.78125</v>
      </c>
      <c r="AX1962">
        <v>21618683.21875</v>
      </c>
      <c r="AY1962">
        <v>6535842.09375</v>
      </c>
      <c r="AZ1962">
        <v>22510875.25</v>
      </c>
      <c r="BA1962">
        <v>25930991.4375</v>
      </c>
      <c r="BB1962">
        <v>19605690.53125</v>
      </c>
      <c r="BC1962">
        <v>20659938.625</v>
      </c>
      <c r="BD1962">
        <v>8265658.5</v>
      </c>
      <c r="BE1962">
        <v>29240724.5</v>
      </c>
      <c r="BF1962">
        <v>29074989.4375</v>
      </c>
      <c r="BG1962">
        <v>11707646.515625</v>
      </c>
    </row>
    <row r="1963" spans="1:59">
      <c r="A1963" t="s">
        <v>8296</v>
      </c>
      <c r="B1963" t="s">
        <v>8297</v>
      </c>
      <c r="C1963" t="b">
        <v>0</v>
      </c>
      <c r="D1963" t="s">
        <v>371</v>
      </c>
      <c r="E1963" t="s">
        <v>7</v>
      </c>
      <c r="F1963">
        <v>3.72235829711443E+18</v>
      </c>
      <c r="G1963">
        <v>2422</v>
      </c>
      <c r="H1963" t="s">
        <v>8296</v>
      </c>
      <c r="I1963" t="s">
        <v>8298</v>
      </c>
      <c r="J1963" t="s">
        <v>8299</v>
      </c>
      <c r="K1963">
        <v>0</v>
      </c>
      <c r="L1963">
        <v>24.966000000000001</v>
      </c>
      <c r="M1963">
        <v>0</v>
      </c>
      <c r="N1963">
        <v>7</v>
      </c>
      <c r="O1963">
        <v>4</v>
      </c>
      <c r="P1963">
        <v>38</v>
      </c>
      <c r="Q1963">
        <v>4</v>
      </c>
      <c r="R1963">
        <v>4</v>
      </c>
      <c r="S1963">
        <v>1</v>
      </c>
      <c r="T1963">
        <v>637</v>
      </c>
      <c r="U1963">
        <v>69.099999999999994</v>
      </c>
      <c r="V1963">
        <v>6.21</v>
      </c>
      <c r="W1963">
        <v>500</v>
      </c>
      <c r="X1963">
        <v>7</v>
      </c>
      <c r="Y1963">
        <v>38</v>
      </c>
      <c r="Z1963">
        <v>4</v>
      </c>
      <c r="AA1963">
        <v>0</v>
      </c>
      <c r="AB1963">
        <v>8667143.7317526396</v>
      </c>
      <c r="AC1963">
        <v>6051759.7729850598</v>
      </c>
      <c r="AD1963">
        <v>8365467.8350726496</v>
      </c>
      <c r="AE1963">
        <v>8269458.8621676899</v>
      </c>
      <c r="AF1963">
        <v>6264754.8402593201</v>
      </c>
      <c r="AG1963">
        <v>7848772.8827284696</v>
      </c>
      <c r="AH1963">
        <v>7382117.1503343498</v>
      </c>
      <c r="AI1963">
        <v>7120822.6637513097</v>
      </c>
      <c r="AJ1963">
        <v>5928555.1077063903</v>
      </c>
      <c r="AK1963">
        <v>5909088.90625</v>
      </c>
      <c r="AL1963">
        <v>7800471.9565173304</v>
      </c>
      <c r="AM1963">
        <v>7061902.3902992504</v>
      </c>
      <c r="AN1963">
        <v>6901086.7288277</v>
      </c>
      <c r="AO1963">
        <v>2504125.7044344</v>
      </c>
      <c r="AP1963">
        <v>3404730.51401828</v>
      </c>
      <c r="AQ1963">
        <v>8399275.07201433</v>
      </c>
      <c r="AR1963">
        <v>7134795.5625</v>
      </c>
      <c r="AS1963">
        <v>5318170.3125</v>
      </c>
      <c r="AT1963">
        <v>5763266.625</v>
      </c>
      <c r="AU1963">
        <v>6831579.875</v>
      </c>
      <c r="AV1963">
        <v>4234390.875</v>
      </c>
      <c r="AW1963">
        <v>5561232.375</v>
      </c>
      <c r="AX1963">
        <v>5602185.8125</v>
      </c>
      <c r="AY1963">
        <v>5159016.5</v>
      </c>
      <c r="AZ1963">
        <v>5248779.375</v>
      </c>
      <c r="BA1963">
        <v>5909088.90625</v>
      </c>
      <c r="BB1963">
        <v>6767248.0625</v>
      </c>
      <c r="BC1963">
        <v>5720742.6875</v>
      </c>
      <c r="BD1963">
        <v>5290402.875</v>
      </c>
      <c r="BE1963">
        <v>2357605.90625</v>
      </c>
      <c r="BF1963">
        <v>3046983.3125</v>
      </c>
      <c r="BG1963">
        <v>6376036</v>
      </c>
    </row>
    <row r="1964" spans="1:59">
      <c r="A1964" t="s">
        <v>8300</v>
      </c>
      <c r="B1964" t="s">
        <v>8301</v>
      </c>
      <c r="C1964" t="b">
        <v>0</v>
      </c>
      <c r="D1964" t="s">
        <v>371</v>
      </c>
      <c r="E1964" t="s">
        <v>7</v>
      </c>
      <c r="F1964">
        <v>3.7225626828776602E+18</v>
      </c>
      <c r="G1964">
        <v>2423</v>
      </c>
      <c r="H1964" t="s">
        <v>8300</v>
      </c>
      <c r="I1964" t="s">
        <v>8302</v>
      </c>
      <c r="J1964" t="s">
        <v>8303</v>
      </c>
      <c r="K1964">
        <v>0</v>
      </c>
      <c r="L1964">
        <v>75.811999999999998</v>
      </c>
      <c r="M1964">
        <v>0</v>
      </c>
      <c r="N1964">
        <v>88</v>
      </c>
      <c r="O1964">
        <v>6</v>
      </c>
      <c r="P1964">
        <v>84</v>
      </c>
      <c r="Q1964">
        <v>6</v>
      </c>
      <c r="R1964">
        <v>6</v>
      </c>
      <c r="S1964">
        <v>1</v>
      </c>
      <c r="T1964">
        <v>126</v>
      </c>
      <c r="U1964">
        <v>14</v>
      </c>
      <c r="V1964">
        <v>6.35</v>
      </c>
      <c r="W1964">
        <v>2682</v>
      </c>
      <c r="X1964">
        <v>88</v>
      </c>
      <c r="Y1964">
        <v>84</v>
      </c>
      <c r="Z1964">
        <v>6</v>
      </c>
      <c r="AA1964">
        <v>0</v>
      </c>
      <c r="AB1964">
        <v>30215229.9484719</v>
      </c>
      <c r="AC1964">
        <v>38701296.314442098</v>
      </c>
      <c r="AD1964">
        <v>34456514.903623499</v>
      </c>
      <c r="AE1964">
        <v>34746368.139545903</v>
      </c>
      <c r="AF1964">
        <v>35071157.200689301</v>
      </c>
      <c r="AG1964">
        <v>41917597.019497402</v>
      </c>
      <c r="AH1964">
        <v>47841211.874953598</v>
      </c>
      <c r="AI1964">
        <v>34820786.985373698</v>
      </c>
      <c r="AJ1964">
        <v>29102520.623257201</v>
      </c>
      <c r="AK1964">
        <v>52854515.09375</v>
      </c>
      <c r="AL1964">
        <v>56319961.231775098</v>
      </c>
      <c r="AM1964">
        <v>41386722.771883897</v>
      </c>
      <c r="AN1964">
        <v>34687319.197083101</v>
      </c>
      <c r="AO1964">
        <v>32362031.772973899</v>
      </c>
      <c r="AP1964">
        <v>47727501.227694899</v>
      </c>
      <c r="AQ1964">
        <v>35085169.346751697</v>
      </c>
      <c r="AR1964">
        <v>24873187.203125</v>
      </c>
      <c r="AS1964">
        <v>34009956.25</v>
      </c>
      <c r="AT1964">
        <v>23738311.625</v>
      </c>
      <c r="AU1964">
        <v>28704730.65625</v>
      </c>
      <c r="AV1964">
        <v>23704836.3125</v>
      </c>
      <c r="AW1964">
        <v>29700629.78125</v>
      </c>
      <c r="AX1964">
        <v>36306028.875</v>
      </c>
      <c r="AY1964">
        <v>25227564.71875</v>
      </c>
      <c r="AZ1964">
        <v>25765588.28125</v>
      </c>
      <c r="BA1964">
        <v>52854515.09375</v>
      </c>
      <c r="BB1964">
        <v>48860011.375</v>
      </c>
      <c r="BC1964">
        <v>33526772.046875</v>
      </c>
      <c r="BD1964">
        <v>26591448.625</v>
      </c>
      <c r="BE1964">
        <v>30468485.3125</v>
      </c>
      <c r="BF1964">
        <v>42712602.125</v>
      </c>
      <c r="BG1964">
        <v>26633763.140625</v>
      </c>
    </row>
    <row r="1965" spans="1:59">
      <c r="A1965" t="s">
        <v>8304</v>
      </c>
      <c r="B1965" t="s">
        <v>8305</v>
      </c>
      <c r="C1965" t="b">
        <v>0</v>
      </c>
      <c r="D1965" t="s">
        <v>371</v>
      </c>
      <c r="E1965" t="s">
        <v>7</v>
      </c>
      <c r="F1965">
        <v>3.72576382767889E+18</v>
      </c>
      <c r="G1965">
        <v>2424</v>
      </c>
      <c r="H1965" t="s">
        <v>8304</v>
      </c>
      <c r="I1965" t="s">
        <v>8306</v>
      </c>
      <c r="J1965" t="s">
        <v>8307</v>
      </c>
      <c r="K1965">
        <v>0</v>
      </c>
      <c r="L1965">
        <v>111.203</v>
      </c>
      <c r="M1965">
        <v>0</v>
      </c>
      <c r="N1965">
        <v>48</v>
      </c>
      <c r="O1965">
        <v>7</v>
      </c>
      <c r="P1965">
        <v>141</v>
      </c>
      <c r="Q1965">
        <v>7</v>
      </c>
      <c r="R1965">
        <v>7</v>
      </c>
      <c r="S1965">
        <v>1</v>
      </c>
      <c r="T1965">
        <v>241</v>
      </c>
      <c r="U1965">
        <v>26.5</v>
      </c>
      <c r="V1965">
        <v>8.82</v>
      </c>
      <c r="W1965">
        <v>3396</v>
      </c>
      <c r="X1965">
        <v>48</v>
      </c>
      <c r="Y1965">
        <v>141</v>
      </c>
      <c r="Z1965">
        <v>7</v>
      </c>
      <c r="AA1965">
        <v>0</v>
      </c>
      <c r="AB1965">
        <v>30994567.682351202</v>
      </c>
      <c r="AC1965">
        <v>45561906.539806798</v>
      </c>
      <c r="AD1965">
        <v>32365826.754907299</v>
      </c>
      <c r="AE1965">
        <v>35380467.278143197</v>
      </c>
      <c r="AF1965">
        <v>36517550.793132797</v>
      </c>
      <c r="AG1965">
        <v>36705330.260043502</v>
      </c>
      <c r="AH1965">
        <v>47202886.061847202</v>
      </c>
      <c r="AI1965">
        <v>35665936.5771726</v>
      </c>
      <c r="AJ1965">
        <v>35644859.848928504</v>
      </c>
      <c r="AK1965">
        <v>41461740.375</v>
      </c>
      <c r="AL1965">
        <v>35559929.280280396</v>
      </c>
      <c r="AM1965">
        <v>40791467.162830099</v>
      </c>
      <c r="AN1965">
        <v>43242532.4879108</v>
      </c>
      <c r="AO1965">
        <v>40534936.139817603</v>
      </c>
      <c r="AP1965">
        <v>50763006.1032442</v>
      </c>
      <c r="AQ1965">
        <v>36265121.895352401</v>
      </c>
      <c r="AR1965">
        <v>25514738.28125</v>
      </c>
      <c r="AS1965">
        <v>40038928.8125</v>
      </c>
      <c r="AT1965">
        <v>22297962.625</v>
      </c>
      <c r="AU1965">
        <v>29228573.75</v>
      </c>
      <c r="AV1965">
        <v>24682463.6875</v>
      </c>
      <c r="AW1965">
        <v>26007488.5625</v>
      </c>
      <c r="AX1965">
        <v>35821612.3125</v>
      </c>
      <c r="AY1965">
        <v>25839873.28125</v>
      </c>
      <c r="AZ1965">
        <v>31557774.5</v>
      </c>
      <c r="BA1965">
        <v>41461740.375</v>
      </c>
      <c r="BB1965">
        <v>30849782.40625</v>
      </c>
      <c r="BC1965">
        <v>33044564.28125</v>
      </c>
      <c r="BD1965">
        <v>33149912.0625</v>
      </c>
      <c r="BE1965">
        <v>38163181.9375</v>
      </c>
      <c r="BF1965">
        <v>45429155.65625</v>
      </c>
      <c r="BG1965">
        <v>27529485.671875</v>
      </c>
    </row>
    <row r="1966" spans="1:59">
      <c r="A1966" t="s">
        <v>8308</v>
      </c>
      <c r="B1966" t="s">
        <v>8309</v>
      </c>
      <c r="C1966" t="b">
        <v>0</v>
      </c>
      <c r="D1966" t="s">
        <v>371</v>
      </c>
      <c r="E1966" t="s">
        <v>7</v>
      </c>
      <c r="F1966">
        <v>3.7271634089679698E+18</v>
      </c>
      <c r="G1966">
        <v>2425</v>
      </c>
      <c r="H1966" t="s">
        <v>8308</v>
      </c>
      <c r="I1966" t="s">
        <v>8310</v>
      </c>
      <c r="J1966" t="s">
        <v>8311</v>
      </c>
      <c r="K1966">
        <v>0</v>
      </c>
      <c r="L1966">
        <v>1255.703</v>
      </c>
      <c r="M1966">
        <v>0</v>
      </c>
      <c r="N1966">
        <v>79</v>
      </c>
      <c r="O1966">
        <v>62</v>
      </c>
      <c r="P1966">
        <v>1696</v>
      </c>
      <c r="Q1966">
        <v>62</v>
      </c>
      <c r="R1966">
        <v>62</v>
      </c>
      <c r="S1966">
        <v>1</v>
      </c>
      <c r="T1966">
        <v>843</v>
      </c>
      <c r="U1966">
        <v>93.8</v>
      </c>
      <c r="V1966">
        <v>6.25</v>
      </c>
      <c r="W1966">
        <v>42413</v>
      </c>
      <c r="X1966">
        <v>79</v>
      </c>
      <c r="Y1966">
        <v>1696</v>
      </c>
      <c r="Z1966">
        <v>62</v>
      </c>
      <c r="AA1966">
        <v>0</v>
      </c>
      <c r="AB1966">
        <v>1038863220.90051</v>
      </c>
      <c r="AC1966">
        <v>1218683704.2549601</v>
      </c>
      <c r="AD1966">
        <v>1306759385.18241</v>
      </c>
      <c r="AE1966">
        <v>1209971619.66259</v>
      </c>
      <c r="AF1966">
        <v>1154685421.94613</v>
      </c>
      <c r="AG1966">
        <v>1228353652.15781</v>
      </c>
      <c r="AH1966">
        <v>1408512332.48627</v>
      </c>
      <c r="AI1966">
        <v>1294239296.48808</v>
      </c>
      <c r="AJ1966">
        <v>1108714063.3881099</v>
      </c>
      <c r="AK1966">
        <v>1382086792.6953101</v>
      </c>
      <c r="AL1966">
        <v>1468130445.069</v>
      </c>
      <c r="AM1966">
        <v>1305654379.0087199</v>
      </c>
      <c r="AN1966">
        <v>999832913.18529701</v>
      </c>
      <c r="AO1966">
        <v>1400699841.7941101</v>
      </c>
      <c r="AP1966">
        <v>1442310422.97351</v>
      </c>
      <c r="AQ1966">
        <v>1252232948.3069699</v>
      </c>
      <c r="AR1966">
        <v>855192544.15625</v>
      </c>
      <c r="AS1966">
        <v>1070955844.1543</v>
      </c>
      <c r="AT1966">
        <v>900272752.22460902</v>
      </c>
      <c r="AU1966">
        <v>999583878.94335902</v>
      </c>
      <c r="AV1966">
        <v>780459816.68164098</v>
      </c>
      <c r="AW1966">
        <v>870347530.80468798</v>
      </c>
      <c r="AX1966">
        <v>1068900377.09961</v>
      </c>
      <c r="AY1966">
        <v>937672822.484375</v>
      </c>
      <c r="AZ1966">
        <v>981587486.82617199</v>
      </c>
      <c r="BA1966">
        <v>1382086792.6953101</v>
      </c>
      <c r="BB1966">
        <v>1273666896.7304699</v>
      </c>
      <c r="BC1966">
        <v>1057691303.03711</v>
      </c>
      <c r="BD1966">
        <v>766476227.046875</v>
      </c>
      <c r="BE1966">
        <v>1318742990.4375</v>
      </c>
      <c r="BF1966">
        <v>1290761712.9023399</v>
      </c>
      <c r="BG1966">
        <v>950591841.59765601</v>
      </c>
    </row>
    <row r="1967" spans="1:59">
      <c r="A1967" t="s">
        <v>8312</v>
      </c>
      <c r="B1967" t="s">
        <v>8313</v>
      </c>
      <c r="C1967" t="b">
        <v>0</v>
      </c>
      <c r="D1967" t="s">
        <v>371</v>
      </c>
      <c r="E1967" t="s">
        <v>7</v>
      </c>
      <c r="F1967">
        <v>3.72742848338541E+18</v>
      </c>
      <c r="G1967">
        <v>2426</v>
      </c>
      <c r="H1967" t="s">
        <v>8312</v>
      </c>
      <c r="I1967" t="s">
        <v>8314</v>
      </c>
      <c r="J1967" t="s">
        <v>8315</v>
      </c>
      <c r="K1967">
        <v>0</v>
      </c>
      <c r="L1967">
        <v>130.53100000000001</v>
      </c>
      <c r="M1967">
        <v>0</v>
      </c>
      <c r="N1967">
        <v>43</v>
      </c>
      <c r="O1967">
        <v>16</v>
      </c>
      <c r="P1967">
        <v>150</v>
      </c>
      <c r="Q1967">
        <v>16</v>
      </c>
      <c r="R1967">
        <v>16</v>
      </c>
      <c r="S1967">
        <v>1</v>
      </c>
      <c r="T1967">
        <v>485</v>
      </c>
      <c r="U1967">
        <v>55.8</v>
      </c>
      <c r="V1967">
        <v>8.34</v>
      </c>
      <c r="W1967">
        <v>582</v>
      </c>
      <c r="X1967">
        <v>43</v>
      </c>
      <c r="Y1967">
        <v>150</v>
      </c>
      <c r="Z1967">
        <v>16</v>
      </c>
      <c r="AA1967">
        <v>0</v>
      </c>
      <c r="AB1967">
        <v>9246332.1854046807</v>
      </c>
      <c r="AC1967">
        <v>9275006.9232137408</v>
      </c>
      <c r="AD1967">
        <v>12987026.9136173</v>
      </c>
      <c r="AE1967">
        <v>12432053.8891367</v>
      </c>
      <c r="AF1967">
        <v>8538712.6480488107</v>
      </c>
      <c r="AG1967">
        <v>8113306.8508691704</v>
      </c>
      <c r="AH1967">
        <v>15471977.031408301</v>
      </c>
      <c r="AI1967">
        <v>13205050.761001499</v>
      </c>
      <c r="AJ1967">
        <v>8129673.9696003599</v>
      </c>
      <c r="AK1967">
        <v>12972062.59375</v>
      </c>
      <c r="AL1967">
        <v>15337656.4404615</v>
      </c>
      <c r="AM1967">
        <v>16890179.4058901</v>
      </c>
      <c r="AN1967">
        <v>9021163.4538418707</v>
      </c>
      <c r="AO1967">
        <v>14798971.264919</v>
      </c>
      <c r="AP1967">
        <v>12142689.9134534</v>
      </c>
      <c r="AQ1967">
        <v>10608777.259013001</v>
      </c>
      <c r="AR1967">
        <v>7611583.6875</v>
      </c>
      <c r="AS1967">
        <v>8150698.03125</v>
      </c>
      <c r="AT1967">
        <v>8947222.109375</v>
      </c>
      <c r="AU1967">
        <v>10270390.1875</v>
      </c>
      <c r="AV1967">
        <v>5771374.59375</v>
      </c>
      <c r="AW1967">
        <v>5748667.390625</v>
      </c>
      <c r="AX1967">
        <v>11741467.71875</v>
      </c>
      <c r="AY1967">
        <v>9567023.078125</v>
      </c>
      <c r="AZ1967">
        <v>7197515.125</v>
      </c>
      <c r="BA1967">
        <v>12972062.59375</v>
      </c>
      <c r="BB1967">
        <v>13306082.8125</v>
      </c>
      <c r="BC1967">
        <v>13682484.546875</v>
      </c>
      <c r="BD1967">
        <v>6915662.84375</v>
      </c>
      <c r="BE1967">
        <v>13933063.34375</v>
      </c>
      <c r="BF1967">
        <v>10866814.09375</v>
      </c>
      <c r="BG1967">
        <v>8053307.59375</v>
      </c>
    </row>
    <row r="1968" spans="1:59">
      <c r="A1968" t="s">
        <v>8316</v>
      </c>
      <c r="B1968" t="s">
        <v>8317</v>
      </c>
      <c r="C1968" t="b">
        <v>0</v>
      </c>
      <c r="D1968" t="s">
        <v>371</v>
      </c>
      <c r="E1968" t="s">
        <v>7</v>
      </c>
      <c r="F1968">
        <v>3.74156291390803E+18</v>
      </c>
      <c r="G1968">
        <v>2428</v>
      </c>
      <c r="H1968" t="s">
        <v>8316</v>
      </c>
      <c r="I1968" t="s">
        <v>8318</v>
      </c>
      <c r="J1968" t="s">
        <v>8319</v>
      </c>
      <c r="K1968">
        <v>0</v>
      </c>
      <c r="L1968">
        <v>18.207999999999998</v>
      </c>
      <c r="M1968">
        <v>0</v>
      </c>
      <c r="N1968">
        <v>36</v>
      </c>
      <c r="O1968">
        <v>4</v>
      </c>
      <c r="P1968">
        <v>58</v>
      </c>
      <c r="Q1968">
        <v>3</v>
      </c>
      <c r="R1968">
        <v>3</v>
      </c>
      <c r="S1968">
        <v>1</v>
      </c>
      <c r="T1968">
        <v>100</v>
      </c>
      <c r="U1968">
        <v>11.8</v>
      </c>
      <c r="V1968">
        <v>11.22</v>
      </c>
      <c r="W1968">
        <v>608</v>
      </c>
      <c r="X1968">
        <v>36</v>
      </c>
      <c r="Y1968">
        <v>58</v>
      </c>
      <c r="Z1968">
        <v>4</v>
      </c>
      <c r="AA1968">
        <v>1</v>
      </c>
      <c r="AB1968">
        <v>10736060.394128</v>
      </c>
      <c r="AC1968">
        <v>16783909.679940499</v>
      </c>
      <c r="AD1968">
        <v>15752064.359295599</v>
      </c>
      <c r="AE1968">
        <v>16092776.163000399</v>
      </c>
      <c r="AF1968">
        <v>18030235.268981598</v>
      </c>
      <c r="AG1968">
        <v>15854341.951560499</v>
      </c>
      <c r="AH1968">
        <v>14944117.8587659</v>
      </c>
      <c r="AI1968">
        <v>17518039.366680302</v>
      </c>
      <c r="AJ1968">
        <v>14839100.1286061</v>
      </c>
      <c r="AK1968">
        <v>13984190.5</v>
      </c>
      <c r="AL1968">
        <v>16671424.5642766</v>
      </c>
      <c r="AM1968">
        <v>15492287.2840754</v>
      </c>
      <c r="AN1968">
        <v>10756323.630460599</v>
      </c>
      <c r="AO1968">
        <v>28982539.526237398</v>
      </c>
      <c r="AP1968">
        <v>16970062.3406897</v>
      </c>
      <c r="AQ1968">
        <v>13125917.4604646</v>
      </c>
      <c r="AR1968">
        <v>8837928.4375</v>
      </c>
      <c r="AS1968">
        <v>14749377.625</v>
      </c>
      <c r="AT1968">
        <v>10852154.1875</v>
      </c>
      <c r="AU1968">
        <v>13294592.5</v>
      </c>
      <c r="AV1968">
        <v>12186760</v>
      </c>
      <c r="AW1968">
        <v>11233562.375</v>
      </c>
      <c r="AX1968">
        <v>11340882.75</v>
      </c>
      <c r="AY1968">
        <v>12691771.5</v>
      </c>
      <c r="AZ1968">
        <v>13137629.875</v>
      </c>
      <c r="BA1968">
        <v>13984190.5</v>
      </c>
      <c r="BB1968">
        <v>14463184.5625</v>
      </c>
      <c r="BC1968">
        <v>12550072.8125</v>
      </c>
      <c r="BD1968">
        <v>8245844.125</v>
      </c>
      <c r="BE1968">
        <v>27286731.75</v>
      </c>
      <c r="BF1968">
        <v>15186957.25</v>
      </c>
      <c r="BG1968">
        <v>9964112.5625</v>
      </c>
    </row>
    <row r="1969" spans="1:59">
      <c r="A1969" t="s">
        <v>8320</v>
      </c>
      <c r="B1969" t="s">
        <v>8321</v>
      </c>
      <c r="C1969" t="b">
        <v>0</v>
      </c>
      <c r="D1969" t="s">
        <v>371</v>
      </c>
      <c r="E1969" t="s">
        <v>7</v>
      </c>
      <c r="F1969">
        <v>3.7444013377292099E+18</v>
      </c>
      <c r="G1969">
        <v>2430</v>
      </c>
      <c r="H1969" t="s">
        <v>8320</v>
      </c>
      <c r="I1969" t="s">
        <v>8322</v>
      </c>
      <c r="J1969" t="s">
        <v>8323</v>
      </c>
      <c r="K1969">
        <v>0</v>
      </c>
      <c r="L1969">
        <v>21.902000000000001</v>
      </c>
      <c r="M1969">
        <v>0</v>
      </c>
      <c r="N1969">
        <v>28</v>
      </c>
      <c r="O1969">
        <v>5</v>
      </c>
      <c r="P1969">
        <v>41</v>
      </c>
      <c r="Q1969">
        <v>2</v>
      </c>
      <c r="R1969">
        <v>2</v>
      </c>
      <c r="S1969">
        <v>1</v>
      </c>
      <c r="T1969">
        <v>166</v>
      </c>
      <c r="U1969">
        <v>17.8</v>
      </c>
      <c r="V1969">
        <v>5.97</v>
      </c>
      <c r="W1969">
        <v>1107</v>
      </c>
      <c r="X1969">
        <v>28</v>
      </c>
      <c r="Y1969">
        <v>41</v>
      </c>
      <c r="Z1969">
        <v>5</v>
      </c>
      <c r="AA1969">
        <v>0</v>
      </c>
      <c r="AB1969">
        <v>3333632.6611815002</v>
      </c>
      <c r="AC1969">
        <v>5034916.2557949703</v>
      </c>
      <c r="AD1969">
        <v>4768248.4792608703</v>
      </c>
      <c r="AE1969">
        <v>5582843.6818630202</v>
      </c>
      <c r="AF1969">
        <v>3817373.13288187</v>
      </c>
      <c r="AG1969">
        <v>5429243.8096535904</v>
      </c>
      <c r="AH1969">
        <v>5805399.3166356897</v>
      </c>
      <c r="AI1969">
        <v>6138871.9159760103</v>
      </c>
      <c r="AJ1969">
        <v>4058329.0942190201</v>
      </c>
      <c r="AK1969">
        <v>5583726.125</v>
      </c>
      <c r="AL1969">
        <v>5217804.7326325802</v>
      </c>
      <c r="AM1969">
        <v>5707773.7780463398</v>
      </c>
      <c r="AN1969">
        <v>3543390.3174848799</v>
      </c>
      <c r="AO1969">
        <v>4663907.7031699996</v>
      </c>
      <c r="AP1969">
        <v>5453102.0426501902</v>
      </c>
      <c r="AQ1969">
        <v>5199968.53906094</v>
      </c>
      <c r="AR1969">
        <v>2744247.5</v>
      </c>
      <c r="AS1969">
        <v>4424587.75</v>
      </c>
      <c r="AT1969">
        <v>3285015</v>
      </c>
      <c r="AU1969">
        <v>4612108.625</v>
      </c>
      <c r="AV1969">
        <v>2580188.75</v>
      </c>
      <c r="AW1969">
        <v>3846879.875</v>
      </c>
      <c r="AX1969">
        <v>4405636.625</v>
      </c>
      <c r="AY1969">
        <v>4447595.875</v>
      </c>
      <c r="AZ1969">
        <v>3592995.875</v>
      </c>
      <c r="BA1969">
        <v>5583726.125</v>
      </c>
      <c r="BB1969">
        <v>4526672.125</v>
      </c>
      <c r="BC1969">
        <v>4623783.125</v>
      </c>
      <c r="BD1969">
        <v>2716378.3125</v>
      </c>
      <c r="BE1969">
        <v>4391016.125</v>
      </c>
      <c r="BF1969">
        <v>4880125.125</v>
      </c>
      <c r="BG1969">
        <v>3947386.6875</v>
      </c>
    </row>
    <row r="1970" spans="1:59">
      <c r="A1970" t="s">
        <v>8324</v>
      </c>
      <c r="B1970" t="s">
        <v>8325</v>
      </c>
      <c r="C1970" t="b">
        <v>0</v>
      </c>
      <c r="D1970" t="s">
        <v>371</v>
      </c>
      <c r="E1970" t="s">
        <v>7</v>
      </c>
      <c r="F1970">
        <v>3.7459792195934403E+18</v>
      </c>
      <c r="G1970">
        <v>2431</v>
      </c>
      <c r="H1970" t="s">
        <v>8324</v>
      </c>
      <c r="I1970" t="s">
        <v>8326</v>
      </c>
      <c r="J1970" t="s">
        <v>8327</v>
      </c>
      <c r="K1970">
        <v>0</v>
      </c>
      <c r="L1970">
        <v>153.92099999999999</v>
      </c>
      <c r="M1970">
        <v>0</v>
      </c>
      <c r="N1970">
        <v>58</v>
      </c>
      <c r="O1970">
        <v>13</v>
      </c>
      <c r="P1970">
        <v>157</v>
      </c>
      <c r="Q1970">
        <v>10</v>
      </c>
      <c r="R1970">
        <v>10</v>
      </c>
      <c r="S1970">
        <v>1</v>
      </c>
      <c r="T1970">
        <v>190</v>
      </c>
      <c r="U1970">
        <v>22</v>
      </c>
      <c r="V1970">
        <v>9.74</v>
      </c>
      <c r="W1970">
        <v>2997</v>
      </c>
      <c r="X1970">
        <v>58</v>
      </c>
      <c r="Y1970">
        <v>157</v>
      </c>
      <c r="Z1970">
        <v>13</v>
      </c>
      <c r="AA1970">
        <v>3</v>
      </c>
      <c r="AB1970">
        <v>80854247.332966998</v>
      </c>
      <c r="AC1970">
        <v>82056821.944453597</v>
      </c>
      <c r="AD1970">
        <v>85852686.822257906</v>
      </c>
      <c r="AE1970">
        <v>90194181.849015802</v>
      </c>
      <c r="AF1970">
        <v>82809725.521452397</v>
      </c>
      <c r="AG1970">
        <v>83032886.434749395</v>
      </c>
      <c r="AH1970">
        <v>111100847.452243</v>
      </c>
      <c r="AI1970">
        <v>95882986.060495898</v>
      </c>
      <c r="AJ1970">
        <v>88582464.884670302</v>
      </c>
      <c r="AK1970">
        <v>86692229.875</v>
      </c>
      <c r="AL1970">
        <v>112244644.00982</v>
      </c>
      <c r="AM1970">
        <v>102107709.791142</v>
      </c>
      <c r="AN1970">
        <v>69632667.897767097</v>
      </c>
      <c r="AO1970">
        <v>171458059.817801</v>
      </c>
      <c r="AP1970">
        <v>103225848.868763</v>
      </c>
      <c r="AQ1970">
        <v>97796261.520605505</v>
      </c>
      <c r="AR1970">
        <v>66559242.921875</v>
      </c>
      <c r="AS1970">
        <v>72109959.875</v>
      </c>
      <c r="AT1970">
        <v>59146952.015625</v>
      </c>
      <c r="AU1970">
        <v>74511375.875</v>
      </c>
      <c r="AV1970">
        <v>55971662.90625</v>
      </c>
      <c r="AW1970">
        <v>58832786.109375</v>
      </c>
      <c r="AX1970">
        <v>84312884.59375</v>
      </c>
      <c r="AY1970">
        <v>69466960.5625</v>
      </c>
      <c r="AZ1970">
        <v>78425485.84375</v>
      </c>
      <c r="BA1970">
        <v>86692229.875</v>
      </c>
      <c r="BB1970">
        <v>97377101.53125</v>
      </c>
      <c r="BC1970">
        <v>82715945.625</v>
      </c>
      <c r="BD1970">
        <v>53380703.78125</v>
      </c>
      <c r="BE1970">
        <v>161425815.71875</v>
      </c>
      <c r="BF1970">
        <v>92379540.0625</v>
      </c>
      <c r="BG1970">
        <v>74238845.46875</v>
      </c>
    </row>
    <row r="1971" spans="1:59">
      <c r="A1971" t="s">
        <v>8328</v>
      </c>
      <c r="B1971" t="s">
        <v>8329</v>
      </c>
      <c r="C1971" t="b">
        <v>0</v>
      </c>
      <c r="D1971" t="s">
        <v>371</v>
      </c>
      <c r="E1971" t="s">
        <v>7</v>
      </c>
      <c r="F1971">
        <v>3.7489530250265001E+18</v>
      </c>
      <c r="G1971">
        <v>2432</v>
      </c>
      <c r="H1971" t="s">
        <v>8328</v>
      </c>
      <c r="I1971" t="s">
        <v>8330</v>
      </c>
      <c r="J1971" t="s">
        <v>8331</v>
      </c>
      <c r="K1971">
        <v>0</v>
      </c>
      <c r="L1971">
        <v>66.382999999999996</v>
      </c>
      <c r="M1971">
        <v>0</v>
      </c>
      <c r="N1971">
        <v>30</v>
      </c>
      <c r="O1971">
        <v>6</v>
      </c>
      <c r="P1971">
        <v>65</v>
      </c>
      <c r="Q1971">
        <v>4</v>
      </c>
      <c r="R1971">
        <v>4</v>
      </c>
      <c r="S1971">
        <v>1</v>
      </c>
      <c r="T1971">
        <v>365</v>
      </c>
      <c r="U1971">
        <v>40.6</v>
      </c>
      <c r="V1971">
        <v>7.14</v>
      </c>
      <c r="W1971">
        <v>842</v>
      </c>
      <c r="X1971">
        <v>30</v>
      </c>
      <c r="Y1971">
        <v>65</v>
      </c>
      <c r="Z1971">
        <v>6</v>
      </c>
      <c r="AA1971">
        <v>2</v>
      </c>
      <c r="AB1971">
        <v>8961989.3003276195</v>
      </c>
      <c r="AC1971">
        <v>12024101.561682601</v>
      </c>
      <c r="AD1971">
        <v>10557894.346992301</v>
      </c>
      <c r="AE1971">
        <v>9302096.6364751309</v>
      </c>
      <c r="AF1971">
        <v>11434450.914393799</v>
      </c>
      <c r="AG1971">
        <v>11953141.747914299</v>
      </c>
      <c r="AH1971">
        <v>10797953.868435699</v>
      </c>
      <c r="AI1971">
        <v>10367795.0077572</v>
      </c>
      <c r="AJ1971">
        <v>8859868.5124413595</v>
      </c>
      <c r="AK1971">
        <v>12835240.3125</v>
      </c>
      <c r="AL1971">
        <v>11249520.6794974</v>
      </c>
      <c r="AM1971">
        <v>10431759.498385901</v>
      </c>
      <c r="AN1971">
        <v>7399822.6288360301</v>
      </c>
      <c r="AO1971">
        <v>11907305.900813701</v>
      </c>
      <c r="AP1971">
        <v>10156202.661956299</v>
      </c>
      <c r="AQ1971">
        <v>11569879.6057737</v>
      </c>
      <c r="AR1971">
        <v>7377512.53125</v>
      </c>
      <c r="AS1971">
        <v>10566549.625</v>
      </c>
      <c r="AT1971">
        <v>7273706.78125</v>
      </c>
      <c r="AU1971">
        <v>7684664.40625</v>
      </c>
      <c r="AV1971">
        <v>7728624</v>
      </c>
      <c r="AW1971">
        <v>8469374.75</v>
      </c>
      <c r="AX1971">
        <v>8194416.6875</v>
      </c>
      <c r="AY1971">
        <v>7511439.0625</v>
      </c>
      <c r="AZ1971">
        <v>7843984.625</v>
      </c>
      <c r="BA1971">
        <v>12835240.3125</v>
      </c>
      <c r="BB1971">
        <v>9759447.5625</v>
      </c>
      <c r="BC1971">
        <v>8450614.09375</v>
      </c>
      <c r="BD1971">
        <v>5672735.96875</v>
      </c>
      <c r="BE1971">
        <v>11210593.25</v>
      </c>
      <c r="BF1971">
        <v>9089054.15625</v>
      </c>
      <c r="BG1971">
        <v>8782897.125</v>
      </c>
    </row>
    <row r="1972" spans="1:59">
      <c r="A1972" t="s">
        <v>8332</v>
      </c>
      <c r="B1972" t="s">
        <v>8333</v>
      </c>
      <c r="C1972" t="b">
        <v>0</v>
      </c>
      <c r="D1972" t="s">
        <v>371</v>
      </c>
      <c r="E1972" t="s">
        <v>7</v>
      </c>
      <c r="F1972">
        <v>3.7527368124197601E+18</v>
      </c>
      <c r="G1972">
        <v>2434</v>
      </c>
      <c r="H1972" t="s">
        <v>8332</v>
      </c>
      <c r="I1972" t="s">
        <v>8334</v>
      </c>
      <c r="J1972" t="s">
        <v>8335</v>
      </c>
      <c r="K1972">
        <v>0</v>
      </c>
      <c r="L1972">
        <v>323.75400000000002</v>
      </c>
      <c r="M1972">
        <v>0</v>
      </c>
      <c r="N1972">
        <v>53</v>
      </c>
      <c r="O1972">
        <v>28</v>
      </c>
      <c r="P1972">
        <v>541</v>
      </c>
      <c r="Q1972">
        <v>28</v>
      </c>
      <c r="R1972">
        <v>28</v>
      </c>
      <c r="S1972">
        <v>1</v>
      </c>
      <c r="T1972">
        <v>642</v>
      </c>
      <c r="U1972">
        <v>71.900000000000006</v>
      </c>
      <c r="V1972">
        <v>8.31</v>
      </c>
      <c r="W1972">
        <v>9453</v>
      </c>
      <c r="X1972">
        <v>53</v>
      </c>
      <c r="Y1972">
        <v>541</v>
      </c>
      <c r="Z1972">
        <v>28</v>
      </c>
      <c r="AA1972">
        <v>0</v>
      </c>
      <c r="AB1972">
        <v>248357202.28679401</v>
      </c>
      <c r="AC1972">
        <v>261094462.259583</v>
      </c>
      <c r="AD1972">
        <v>253917803.10215199</v>
      </c>
      <c r="AE1972">
        <v>223875833.949967</v>
      </c>
      <c r="AF1972">
        <v>280811975.675484</v>
      </c>
      <c r="AG1972">
        <v>242286582.59689799</v>
      </c>
      <c r="AH1972">
        <v>277653554.283292</v>
      </c>
      <c r="AI1972">
        <v>197967433.66733101</v>
      </c>
      <c r="AJ1972">
        <v>260508437.268071</v>
      </c>
      <c r="AK1972">
        <v>244887633.375</v>
      </c>
      <c r="AL1972">
        <v>217613305.875453</v>
      </c>
      <c r="AM1972">
        <v>240511588.00115499</v>
      </c>
      <c r="AN1972">
        <v>213675039.12795401</v>
      </c>
      <c r="AO1972">
        <v>229844602.46552101</v>
      </c>
      <c r="AP1972">
        <v>209393113.19201201</v>
      </c>
      <c r="AQ1972">
        <v>210659119.73343101</v>
      </c>
      <c r="AR1972">
        <v>204447730.375</v>
      </c>
      <c r="AS1972">
        <v>229444801.1875</v>
      </c>
      <c r="AT1972">
        <v>174932954.015625</v>
      </c>
      <c r="AU1972">
        <v>184948697.03125</v>
      </c>
      <c r="AV1972">
        <v>189802745.3125</v>
      </c>
      <c r="AW1972">
        <v>171671674.96093801</v>
      </c>
      <c r="AX1972">
        <v>210707412.375</v>
      </c>
      <c r="AY1972">
        <v>143426863.015625</v>
      </c>
      <c r="AZ1972">
        <v>230638205.71875</v>
      </c>
      <c r="BA1972">
        <v>244887633.375</v>
      </c>
      <c r="BB1972">
        <v>188788990.046875</v>
      </c>
      <c r="BC1972">
        <v>194834880.5</v>
      </c>
      <c r="BD1972">
        <v>163804207.328125</v>
      </c>
      <c r="BE1972">
        <v>216396082.40625</v>
      </c>
      <c r="BF1972">
        <v>187391430.546875</v>
      </c>
      <c r="BG1972">
        <v>159915006.90625</v>
      </c>
    </row>
    <row r="1973" spans="1:59">
      <c r="A1973" t="s">
        <v>8336</v>
      </c>
      <c r="B1973" t="s">
        <v>8337</v>
      </c>
      <c r="C1973" t="b">
        <v>0</v>
      </c>
      <c r="D1973" t="s">
        <v>371</v>
      </c>
      <c r="E1973" t="s">
        <v>7</v>
      </c>
      <c r="F1973">
        <v>3.7555512982958397E+18</v>
      </c>
      <c r="G1973">
        <v>2435</v>
      </c>
      <c r="H1973" t="s">
        <v>8336</v>
      </c>
      <c r="I1973" t="s">
        <v>8338</v>
      </c>
      <c r="J1973" t="s">
        <v>8339</v>
      </c>
      <c r="K1973">
        <v>0</v>
      </c>
      <c r="L1973">
        <v>376.10700000000003</v>
      </c>
      <c r="M1973">
        <v>0</v>
      </c>
      <c r="N1973">
        <v>75</v>
      </c>
      <c r="O1973">
        <v>21</v>
      </c>
      <c r="P1973">
        <v>402</v>
      </c>
      <c r="Q1973">
        <v>17</v>
      </c>
      <c r="R1973">
        <v>17</v>
      </c>
      <c r="S1973">
        <v>1</v>
      </c>
      <c r="T1973">
        <v>320</v>
      </c>
      <c r="U1973">
        <v>36.200000000000003</v>
      </c>
      <c r="V1973">
        <v>5.12</v>
      </c>
      <c r="W1973">
        <v>9792</v>
      </c>
      <c r="X1973">
        <v>75</v>
      </c>
      <c r="Y1973">
        <v>402</v>
      </c>
      <c r="Z1973">
        <v>21</v>
      </c>
      <c r="AA1973">
        <v>3</v>
      </c>
      <c r="AB1973">
        <v>86158061.424966097</v>
      </c>
      <c r="AC1973">
        <v>161701955.39982501</v>
      </c>
      <c r="AD1973">
        <v>237148942.997069</v>
      </c>
      <c r="AE1973">
        <v>125621352.47575299</v>
      </c>
      <c r="AF1973">
        <v>100564677.54882801</v>
      </c>
      <c r="AG1973">
        <v>124219506.055686</v>
      </c>
      <c r="AH1973">
        <v>224135119.40648499</v>
      </c>
      <c r="AI1973">
        <v>184614283.35529199</v>
      </c>
      <c r="AJ1973">
        <v>79639790.480789706</v>
      </c>
      <c r="AK1973">
        <v>225598371.96484399</v>
      </c>
      <c r="AL1973">
        <v>264208078.22291401</v>
      </c>
      <c r="AM1973">
        <v>192257838.52127099</v>
      </c>
      <c r="AN1973">
        <v>69596510.921928704</v>
      </c>
      <c r="AO1973">
        <v>175636667.93582499</v>
      </c>
      <c r="AP1973">
        <v>240666869.47046101</v>
      </c>
      <c r="AQ1973">
        <v>156331674.09988499</v>
      </c>
      <c r="AR1973">
        <v>70925344.421875</v>
      </c>
      <c r="AS1973">
        <v>142100574.203125</v>
      </c>
      <c r="AT1973">
        <v>163380293.28125</v>
      </c>
      <c r="AU1973">
        <v>103778532.277344</v>
      </c>
      <c r="AV1973">
        <v>67972357.0703125</v>
      </c>
      <c r="AW1973">
        <v>88015483.3125</v>
      </c>
      <c r="AX1973">
        <v>170093018.09375</v>
      </c>
      <c r="AY1973">
        <v>133752542.21875</v>
      </c>
      <c r="AZ1973">
        <v>70508189.957031295</v>
      </c>
      <c r="BA1973">
        <v>225598371.96484399</v>
      </c>
      <c r="BB1973">
        <v>229211977.86718801</v>
      </c>
      <c r="BC1973">
        <v>155745231.67382801</v>
      </c>
      <c r="BD1973">
        <v>53352985.6875</v>
      </c>
      <c r="BE1973">
        <v>165359927.796875</v>
      </c>
      <c r="BF1973">
        <v>215379141.5</v>
      </c>
      <c r="BG1973">
        <v>118674096.6875</v>
      </c>
    </row>
    <row r="1974" spans="1:59">
      <c r="A1974" t="s">
        <v>8340</v>
      </c>
      <c r="B1974" t="s">
        <v>8341</v>
      </c>
      <c r="C1974" t="b">
        <v>0</v>
      </c>
      <c r="D1974" t="s">
        <v>371</v>
      </c>
      <c r="E1974" t="s">
        <v>7</v>
      </c>
      <c r="F1974">
        <v>3.7571936200951199E+18</v>
      </c>
      <c r="G1974">
        <v>2436</v>
      </c>
      <c r="H1974" t="s">
        <v>8340</v>
      </c>
      <c r="I1974" t="s">
        <v>8342</v>
      </c>
      <c r="J1974" t="s">
        <v>8343</v>
      </c>
      <c r="K1974">
        <v>0</v>
      </c>
      <c r="L1974">
        <v>60.206000000000003</v>
      </c>
      <c r="M1974">
        <v>0</v>
      </c>
      <c r="N1974">
        <v>40</v>
      </c>
      <c r="O1974">
        <v>9</v>
      </c>
      <c r="P1974">
        <v>77</v>
      </c>
      <c r="Q1974">
        <v>3</v>
      </c>
      <c r="R1974">
        <v>5</v>
      </c>
      <c r="S1974">
        <v>1</v>
      </c>
      <c r="T1974">
        <v>312</v>
      </c>
      <c r="U1974">
        <v>35.5</v>
      </c>
      <c r="V1974">
        <v>5.36</v>
      </c>
      <c r="W1974">
        <v>932</v>
      </c>
      <c r="X1974">
        <v>40</v>
      </c>
      <c r="Y1974">
        <v>77</v>
      </c>
      <c r="Z1974">
        <v>9</v>
      </c>
      <c r="AA1974">
        <v>3</v>
      </c>
      <c r="AB1974">
        <v>9492926.3230695408</v>
      </c>
      <c r="AC1974">
        <v>9958865.2775836699</v>
      </c>
      <c r="AD1974">
        <v>11367885.0198461</v>
      </c>
      <c r="AE1974">
        <v>8686366.6878826208</v>
      </c>
      <c r="AF1974">
        <v>7752402.0816548103</v>
      </c>
      <c r="AG1974">
        <v>10991311.2765799</v>
      </c>
      <c r="AH1974">
        <v>12817902.434518499</v>
      </c>
      <c r="AI1974">
        <v>9719823.1806396507</v>
      </c>
      <c r="AJ1974">
        <v>8214441.1734132804</v>
      </c>
      <c r="AK1974">
        <v>12960331.3125</v>
      </c>
      <c r="AL1974">
        <v>10822335.2129975</v>
      </c>
      <c r="AM1974">
        <v>6230639.4522724701</v>
      </c>
      <c r="AN1974">
        <v>8209250.8343366198</v>
      </c>
      <c r="AO1974">
        <v>12140966.380537299</v>
      </c>
      <c r="AP1974">
        <v>12553610.110704301</v>
      </c>
      <c r="AQ1974">
        <v>9710195.9550018404</v>
      </c>
      <c r="AR1974">
        <v>7814580.0625</v>
      </c>
      <c r="AS1974">
        <v>8751659.625</v>
      </c>
      <c r="AT1974">
        <v>7831738</v>
      </c>
      <c r="AU1974">
        <v>7175996.5</v>
      </c>
      <c r="AV1974">
        <v>5239901.875</v>
      </c>
      <c r="AW1974">
        <v>7787871.6875</v>
      </c>
      <c r="AX1974">
        <v>9727327.5</v>
      </c>
      <c r="AY1974">
        <v>7041985.25</v>
      </c>
      <c r="AZ1974">
        <v>7272562.8125</v>
      </c>
      <c r="BA1974">
        <v>12960331.3125</v>
      </c>
      <c r="BB1974">
        <v>9388845.625</v>
      </c>
      <c r="BC1974">
        <v>5047348.875</v>
      </c>
      <c r="BD1974">
        <v>6293247.125</v>
      </c>
      <c r="BE1974">
        <v>11430581.9375</v>
      </c>
      <c r="BF1974">
        <v>11234557.4375</v>
      </c>
      <c r="BG1974">
        <v>7371178.875</v>
      </c>
    </row>
    <row r="1975" spans="1:59">
      <c r="A1975" t="s">
        <v>8344</v>
      </c>
      <c r="B1975" t="s">
        <v>8345</v>
      </c>
      <c r="C1975" t="b">
        <v>0</v>
      </c>
      <c r="D1975" t="s">
        <v>371</v>
      </c>
      <c r="E1975" t="s">
        <v>7</v>
      </c>
      <c r="F1975">
        <v>3.7606410506370202E+18</v>
      </c>
      <c r="G1975">
        <v>2437</v>
      </c>
      <c r="H1975" t="s">
        <v>8344</v>
      </c>
      <c r="I1975" t="s">
        <v>8346</v>
      </c>
      <c r="J1975" t="s">
        <v>8347</v>
      </c>
      <c r="K1975">
        <v>0</v>
      </c>
      <c r="L1975">
        <v>875.12199999999996</v>
      </c>
      <c r="M1975">
        <v>0</v>
      </c>
      <c r="N1975">
        <v>89</v>
      </c>
      <c r="O1975">
        <v>38</v>
      </c>
      <c r="P1975">
        <v>1041</v>
      </c>
      <c r="Q1975">
        <v>37</v>
      </c>
      <c r="R1975">
        <v>37</v>
      </c>
      <c r="S1975">
        <v>1</v>
      </c>
      <c r="T1975">
        <v>498</v>
      </c>
      <c r="U1975">
        <v>53.9</v>
      </c>
      <c r="V1975">
        <v>5.5</v>
      </c>
      <c r="W1975">
        <v>32977</v>
      </c>
      <c r="X1975">
        <v>89</v>
      </c>
      <c r="Y1975">
        <v>1041</v>
      </c>
      <c r="Z1975">
        <v>38</v>
      </c>
      <c r="AA1975">
        <v>1</v>
      </c>
      <c r="AB1975">
        <v>1287667858.5976801</v>
      </c>
      <c r="AC1975">
        <v>973074763.35298502</v>
      </c>
      <c r="AD1975">
        <v>643661687.30907404</v>
      </c>
      <c r="AE1975">
        <v>469041066.42368501</v>
      </c>
      <c r="AF1975">
        <v>779358960.11660099</v>
      </c>
      <c r="AG1975">
        <v>929277796.90461802</v>
      </c>
      <c r="AH1975">
        <v>663976290.49876499</v>
      </c>
      <c r="AI1975">
        <v>493094822.07033497</v>
      </c>
      <c r="AJ1975">
        <v>1030096372.4728301</v>
      </c>
      <c r="AK1975">
        <v>1287796953.8046899</v>
      </c>
      <c r="AL1975">
        <v>583115133.48762095</v>
      </c>
      <c r="AM1975">
        <v>431448515.89282602</v>
      </c>
      <c r="AN1975">
        <v>1208797564.09904</v>
      </c>
      <c r="AO1975">
        <v>1243937768.26267</v>
      </c>
      <c r="AP1975">
        <v>628464484.97867405</v>
      </c>
      <c r="AQ1975">
        <v>696454205.75636995</v>
      </c>
      <c r="AR1975">
        <v>1060008603.50781</v>
      </c>
      <c r="AS1975">
        <v>855119421.859375</v>
      </c>
      <c r="AT1975">
        <v>443441298.609375</v>
      </c>
      <c r="AU1975">
        <v>387485029.35156298</v>
      </c>
      <c r="AV1975">
        <v>526774080.265625</v>
      </c>
      <c r="AW1975">
        <v>658437929.94531298</v>
      </c>
      <c r="AX1975">
        <v>503882352.27343798</v>
      </c>
      <c r="AY1975">
        <v>357245846.89843798</v>
      </c>
      <c r="AZ1975">
        <v>911984201.1875</v>
      </c>
      <c r="BA1975">
        <v>1287796953.8046899</v>
      </c>
      <c r="BB1975">
        <v>505877692.953125</v>
      </c>
      <c r="BC1975">
        <v>349510062.00781298</v>
      </c>
      <c r="BD1975">
        <v>926669430.4375</v>
      </c>
      <c r="BE1975">
        <v>1171153278.875</v>
      </c>
      <c r="BF1975">
        <v>562429475.796875</v>
      </c>
      <c r="BG1975">
        <v>528690517.953125</v>
      </c>
    </row>
    <row r="1976" spans="1:59">
      <c r="A1976" t="s">
        <v>8348</v>
      </c>
      <c r="B1976" t="s">
        <v>8349</v>
      </c>
      <c r="C1976" t="b">
        <v>0</v>
      </c>
      <c r="D1976" t="s">
        <v>371</v>
      </c>
      <c r="E1976" t="s">
        <v>7</v>
      </c>
      <c r="F1976">
        <v>3.7647604953535898E+18</v>
      </c>
      <c r="G1976">
        <v>2439</v>
      </c>
      <c r="H1976" t="s">
        <v>8348</v>
      </c>
      <c r="I1976" t="s">
        <v>8350</v>
      </c>
      <c r="J1976" t="s">
        <v>8351</v>
      </c>
      <c r="K1976">
        <v>0</v>
      </c>
      <c r="L1976">
        <v>85.126000000000005</v>
      </c>
      <c r="M1976">
        <v>0</v>
      </c>
      <c r="N1976">
        <v>55</v>
      </c>
      <c r="O1976">
        <v>11</v>
      </c>
      <c r="P1976">
        <v>150</v>
      </c>
      <c r="Q1976">
        <v>6</v>
      </c>
      <c r="R1976">
        <v>6</v>
      </c>
      <c r="S1976">
        <v>1</v>
      </c>
      <c r="T1976">
        <v>206</v>
      </c>
      <c r="U1976">
        <v>23.5</v>
      </c>
      <c r="V1976">
        <v>11</v>
      </c>
      <c r="W1976">
        <v>1188</v>
      </c>
      <c r="X1976">
        <v>55</v>
      </c>
      <c r="Y1976">
        <v>150</v>
      </c>
      <c r="Z1976">
        <v>11</v>
      </c>
      <c r="AA1976">
        <v>0</v>
      </c>
      <c r="AB1976">
        <v>7881061.0570475003</v>
      </c>
      <c r="AC1976">
        <v>8610302.8049669806</v>
      </c>
      <c r="AD1976">
        <v>13859415.856713301</v>
      </c>
      <c r="AE1976">
        <v>22017055.3663329</v>
      </c>
      <c r="AF1976">
        <v>9313856.4117153808</v>
      </c>
      <c r="AG1976">
        <v>8136068.07768822</v>
      </c>
      <c r="AH1976">
        <v>14809177.7651274</v>
      </c>
      <c r="AI1976">
        <v>21487771.087852899</v>
      </c>
      <c r="AJ1976">
        <v>7314377.42876634</v>
      </c>
      <c r="AK1976">
        <v>8950576.875</v>
      </c>
      <c r="AL1976">
        <v>19858010.197059602</v>
      </c>
      <c r="AM1976">
        <v>21038610.1067366</v>
      </c>
      <c r="AN1976">
        <v>4662376.5650366498</v>
      </c>
      <c r="AO1976">
        <v>12173602.196481699</v>
      </c>
      <c r="AP1976">
        <v>21472229.577762399</v>
      </c>
      <c r="AQ1976">
        <v>18075950.891435601</v>
      </c>
      <c r="AR1976">
        <v>6487692.046875</v>
      </c>
      <c r="AS1976">
        <v>7566568.8125</v>
      </c>
      <c r="AT1976">
        <v>9548241.703125</v>
      </c>
      <c r="AU1976">
        <v>18188768.4375</v>
      </c>
      <c r="AV1976">
        <v>6295299.59375</v>
      </c>
      <c r="AW1976">
        <v>5764794.8125</v>
      </c>
      <c r="AX1976">
        <v>11238478.59375</v>
      </c>
      <c r="AY1976">
        <v>15567831.25</v>
      </c>
      <c r="AZ1976">
        <v>6475701.53125</v>
      </c>
      <c r="BA1976">
        <v>8950576.875</v>
      </c>
      <c r="BB1976">
        <v>17227685.9375</v>
      </c>
      <c r="BC1976">
        <v>17043066.90625</v>
      </c>
      <c r="BD1976">
        <v>3574198</v>
      </c>
      <c r="BE1976">
        <v>11461308.1875</v>
      </c>
      <c r="BF1976">
        <v>19216065.6875</v>
      </c>
      <c r="BG1976">
        <v>13721769.15625</v>
      </c>
    </row>
    <row r="1977" spans="1:59">
      <c r="A1977" t="s">
        <v>8352</v>
      </c>
      <c r="B1977" t="s">
        <v>8353</v>
      </c>
      <c r="C1977" t="b">
        <v>0</v>
      </c>
      <c r="D1977" t="s">
        <v>371</v>
      </c>
      <c r="E1977" t="s">
        <v>7</v>
      </c>
      <c r="F1977">
        <v>3.7720298581291402E+18</v>
      </c>
      <c r="G1977">
        <v>2440</v>
      </c>
      <c r="H1977" t="s">
        <v>8352</v>
      </c>
      <c r="I1977" t="s">
        <v>8354</v>
      </c>
      <c r="J1977" t="s">
        <v>8355</v>
      </c>
      <c r="K1977">
        <v>0</v>
      </c>
      <c r="L1977">
        <v>487.39400000000001</v>
      </c>
      <c r="M1977">
        <v>0</v>
      </c>
      <c r="N1977">
        <v>74</v>
      </c>
      <c r="O1977">
        <v>41</v>
      </c>
      <c r="P1977">
        <v>708</v>
      </c>
      <c r="Q1977">
        <v>41</v>
      </c>
      <c r="R1977">
        <v>41</v>
      </c>
      <c r="S1977">
        <v>1</v>
      </c>
      <c r="T1977">
        <v>586</v>
      </c>
      <c r="U1977">
        <v>65.5</v>
      </c>
      <c r="V1977">
        <v>6.28</v>
      </c>
      <c r="W1977">
        <v>14599</v>
      </c>
      <c r="X1977">
        <v>74</v>
      </c>
      <c r="Y1977">
        <v>708</v>
      </c>
      <c r="Z1977">
        <v>41</v>
      </c>
      <c r="AA1977">
        <v>0</v>
      </c>
      <c r="AB1977">
        <v>235771599.810727</v>
      </c>
      <c r="AC1977">
        <v>298798125.02535802</v>
      </c>
      <c r="AD1977">
        <v>258533125.179591</v>
      </c>
      <c r="AE1977">
        <v>266675380.18103299</v>
      </c>
      <c r="AF1977">
        <v>279926940.38666499</v>
      </c>
      <c r="AG1977">
        <v>283030748.04279399</v>
      </c>
      <c r="AH1977">
        <v>276994476.85783499</v>
      </c>
      <c r="AI1977">
        <v>254776415.37148899</v>
      </c>
      <c r="AJ1977">
        <v>283121265.71230102</v>
      </c>
      <c r="AK1977">
        <v>304091034.46875</v>
      </c>
      <c r="AL1977">
        <v>270571397.432881</v>
      </c>
      <c r="AM1977">
        <v>254762656.862874</v>
      </c>
      <c r="AN1977">
        <v>254325511.16989401</v>
      </c>
      <c r="AO1977">
        <v>290190920.48358202</v>
      </c>
      <c r="AP1977">
        <v>275859009.521263</v>
      </c>
      <c r="AQ1977">
        <v>230784030.79114401</v>
      </c>
      <c r="AR1977">
        <v>194087258.28906301</v>
      </c>
      <c r="AS1977">
        <v>262578056.22656301</v>
      </c>
      <c r="AT1977">
        <v>178112612.609375</v>
      </c>
      <c r="AU1977">
        <v>220306333.3125</v>
      </c>
      <c r="AV1977">
        <v>189204543.875</v>
      </c>
      <c r="AW1977">
        <v>200540872.140625</v>
      </c>
      <c r="AX1977">
        <v>210207247.703125</v>
      </c>
      <c r="AY1977">
        <v>184584814.53320301</v>
      </c>
      <c r="AZ1977">
        <v>250658218.25</v>
      </c>
      <c r="BA1977">
        <v>304091034.46875</v>
      </c>
      <c r="BB1977">
        <v>234732433.53125</v>
      </c>
      <c r="BC1977">
        <v>206379460.625</v>
      </c>
      <c r="BD1977">
        <v>194967034.66406301</v>
      </c>
      <c r="BE1977">
        <v>273211455.34375</v>
      </c>
      <c r="BF1977">
        <v>246873517.640625</v>
      </c>
      <c r="BG1977">
        <v>175192177.41210899</v>
      </c>
    </row>
    <row r="1978" spans="1:59">
      <c r="A1978" t="s">
        <v>8356</v>
      </c>
      <c r="B1978" t="s">
        <v>8357</v>
      </c>
      <c r="C1978" t="b">
        <v>0</v>
      </c>
      <c r="D1978" t="s">
        <v>371</v>
      </c>
      <c r="E1978" t="s">
        <v>7</v>
      </c>
      <c r="F1978">
        <v>3.7797878954991498E+18</v>
      </c>
      <c r="G1978">
        <v>2441</v>
      </c>
      <c r="H1978" t="s">
        <v>8356</v>
      </c>
      <c r="I1978" t="s">
        <v>8358</v>
      </c>
      <c r="J1978" t="s">
        <v>8359</v>
      </c>
      <c r="K1978">
        <v>0</v>
      </c>
      <c r="L1978">
        <v>63.198</v>
      </c>
      <c r="M1978">
        <v>0</v>
      </c>
      <c r="N1978">
        <v>59</v>
      </c>
      <c r="O1978">
        <v>10</v>
      </c>
      <c r="P1978">
        <v>93</v>
      </c>
      <c r="Q1978">
        <v>10</v>
      </c>
      <c r="R1978">
        <v>10</v>
      </c>
      <c r="S1978">
        <v>1</v>
      </c>
      <c r="T1978">
        <v>226</v>
      </c>
      <c r="U1978">
        <v>25.7</v>
      </c>
      <c r="V1978">
        <v>4.96</v>
      </c>
      <c r="W1978">
        <v>1134</v>
      </c>
      <c r="X1978">
        <v>59</v>
      </c>
      <c r="Y1978">
        <v>93</v>
      </c>
      <c r="Z1978">
        <v>10</v>
      </c>
      <c r="AA1978">
        <v>0</v>
      </c>
      <c r="AB1978">
        <v>3481075.5081735798</v>
      </c>
      <c r="AC1978">
        <v>10662393.248304101</v>
      </c>
      <c r="AD1978">
        <v>11847930.688791201</v>
      </c>
      <c r="AE1978">
        <v>10441124.7703203</v>
      </c>
      <c r="AF1978">
        <v>7589261.8194931</v>
      </c>
      <c r="AG1978">
        <v>5823686.47290817</v>
      </c>
      <c r="AH1978">
        <v>15972382.1486309</v>
      </c>
      <c r="AI1978">
        <v>12220508.582613699</v>
      </c>
      <c r="AJ1978">
        <v>8209104.0917887902</v>
      </c>
      <c r="AK1978">
        <v>11422464.9375</v>
      </c>
      <c r="AL1978">
        <v>16104189.5501583</v>
      </c>
      <c r="AM1978">
        <v>10773022.5948673</v>
      </c>
      <c r="AN1978">
        <v>3727288.3167029298</v>
      </c>
      <c r="AO1978">
        <v>12022647.5406658</v>
      </c>
      <c r="AP1978">
        <v>14627977.631082701</v>
      </c>
      <c r="AQ1978">
        <v>12476648.3783611</v>
      </c>
      <c r="AR1978">
        <v>2865622.5</v>
      </c>
      <c r="AS1978">
        <v>9369906.5</v>
      </c>
      <c r="AT1978">
        <v>8162458.4375</v>
      </c>
      <c r="AU1978">
        <v>8625640.328125</v>
      </c>
      <c r="AV1978">
        <v>5129634.25</v>
      </c>
      <c r="AW1978">
        <v>4126361.4375</v>
      </c>
      <c r="AX1978">
        <v>12121218.1875</v>
      </c>
      <c r="AY1978">
        <v>8853724.96875</v>
      </c>
      <c r="AZ1978">
        <v>7267837.6875</v>
      </c>
      <c r="BA1978">
        <v>11422464.9375</v>
      </c>
      <c r="BB1978">
        <v>13971083.5625</v>
      </c>
      <c r="BC1978">
        <v>8727066.28125</v>
      </c>
      <c r="BD1978">
        <v>2857355.3125</v>
      </c>
      <c r="BE1978">
        <v>11319186.09375</v>
      </c>
      <c r="BF1978">
        <v>13090963.75</v>
      </c>
      <c r="BG1978">
        <v>9471241.09375</v>
      </c>
    </row>
    <row r="1979" spans="1:59">
      <c r="A1979" t="s">
        <v>8360</v>
      </c>
      <c r="B1979" t="s">
        <v>8361</v>
      </c>
      <c r="C1979" t="b">
        <v>0</v>
      </c>
      <c r="D1979" t="s">
        <v>371</v>
      </c>
      <c r="E1979" t="s">
        <v>7</v>
      </c>
      <c r="F1979">
        <v>3.7863112688603602E+18</v>
      </c>
      <c r="G1979">
        <v>2442</v>
      </c>
      <c r="H1979" t="s">
        <v>8360</v>
      </c>
      <c r="I1979" t="s">
        <v>8362</v>
      </c>
      <c r="J1979" t="s">
        <v>8363</v>
      </c>
      <c r="K1979">
        <v>0</v>
      </c>
      <c r="L1979">
        <v>71.378</v>
      </c>
      <c r="M1979">
        <v>0</v>
      </c>
      <c r="N1979">
        <v>18</v>
      </c>
      <c r="O1979">
        <v>14</v>
      </c>
      <c r="P1979">
        <v>95</v>
      </c>
      <c r="Q1979">
        <v>5</v>
      </c>
      <c r="R1979">
        <v>5</v>
      </c>
      <c r="S1979">
        <v>1</v>
      </c>
      <c r="T1979">
        <v>1088</v>
      </c>
      <c r="U1979">
        <v>121.1</v>
      </c>
      <c r="V1979">
        <v>5.31</v>
      </c>
      <c r="W1979">
        <v>1294</v>
      </c>
      <c r="X1979">
        <v>18</v>
      </c>
      <c r="Y1979">
        <v>95</v>
      </c>
      <c r="Z1979">
        <v>14</v>
      </c>
      <c r="AA1979">
        <v>0</v>
      </c>
      <c r="AB1979">
        <v>342630.52736773901</v>
      </c>
      <c r="AE1979">
        <v>400156.92773615598</v>
      </c>
      <c r="AH1979">
        <v>486044.92463571398</v>
      </c>
      <c r="AI1979">
        <v>380666.72670678602</v>
      </c>
      <c r="AJ1979">
        <v>409211.60216543998</v>
      </c>
      <c r="AL1979">
        <v>470148.41014131799</v>
      </c>
      <c r="AM1979">
        <v>501353.50826555601</v>
      </c>
      <c r="AO1979">
        <v>576720.38076728198</v>
      </c>
      <c r="AP1979">
        <v>423549.37788952701</v>
      </c>
      <c r="AR1979">
        <v>282053.5625</v>
      </c>
      <c r="AU1979">
        <v>330578.34375</v>
      </c>
      <c r="AX1979">
        <v>368852.71875</v>
      </c>
      <c r="AY1979">
        <v>275792</v>
      </c>
      <c r="AZ1979">
        <v>362290.875</v>
      </c>
      <c r="BB1979">
        <v>407874.15625</v>
      </c>
      <c r="BC1979">
        <v>406139.0625</v>
      </c>
      <c r="BE1979">
        <v>542975.6875</v>
      </c>
      <c r="BF1979">
        <v>379045.53125</v>
      </c>
    </row>
    <row r="1980" spans="1:59">
      <c r="A1980" t="s">
        <v>8364</v>
      </c>
      <c r="B1980" t="s">
        <v>8365</v>
      </c>
      <c r="C1980" t="b">
        <v>0</v>
      </c>
      <c r="D1980" t="s">
        <v>371</v>
      </c>
      <c r="E1980" t="s">
        <v>7</v>
      </c>
      <c r="F1980">
        <v>3.7910992924998098E+18</v>
      </c>
      <c r="G1980">
        <v>2443</v>
      </c>
      <c r="H1980" t="s">
        <v>8364</v>
      </c>
      <c r="I1980" t="s">
        <v>8366</v>
      </c>
      <c r="J1980" t="s">
        <v>8367</v>
      </c>
      <c r="K1980">
        <v>0</v>
      </c>
      <c r="L1980">
        <v>402.38099999999997</v>
      </c>
      <c r="M1980">
        <v>0</v>
      </c>
      <c r="N1980">
        <v>55</v>
      </c>
      <c r="O1980">
        <v>40</v>
      </c>
      <c r="P1980">
        <v>687</v>
      </c>
      <c r="Q1980">
        <v>7</v>
      </c>
      <c r="R1980">
        <v>7</v>
      </c>
      <c r="S1980">
        <v>1</v>
      </c>
      <c r="T1980">
        <v>831</v>
      </c>
      <c r="U1980">
        <v>91.7</v>
      </c>
      <c r="V1980">
        <v>5.25</v>
      </c>
      <c r="W1980">
        <v>17249</v>
      </c>
      <c r="X1980">
        <v>55</v>
      </c>
      <c r="Y1980">
        <v>687</v>
      </c>
      <c r="Z1980">
        <v>40</v>
      </c>
      <c r="AA1980">
        <v>31</v>
      </c>
      <c r="AB1980">
        <v>135669397.44158599</v>
      </c>
      <c r="AC1980">
        <v>162092293.566468</v>
      </c>
      <c r="AD1980">
        <v>162845567.07249799</v>
      </c>
      <c r="AE1980">
        <v>146645450.43713701</v>
      </c>
      <c r="AF1980">
        <v>145948434.271543</v>
      </c>
      <c r="AG1980">
        <v>156500070.18479401</v>
      </c>
      <c r="AH1980">
        <v>175172573.19327801</v>
      </c>
      <c r="AI1980">
        <v>161606024.93235099</v>
      </c>
      <c r="AJ1980">
        <v>136732858.59888399</v>
      </c>
      <c r="AK1980">
        <v>169051353.53125</v>
      </c>
      <c r="AL1980">
        <v>153164788.367194</v>
      </c>
      <c r="AM1980">
        <v>165140298.347444</v>
      </c>
      <c r="AN1980">
        <v>140586575.10502601</v>
      </c>
      <c r="AO1980">
        <v>156867219.06779301</v>
      </c>
      <c r="AP1980">
        <v>149243275.17983899</v>
      </c>
      <c r="AQ1980">
        <v>150719530.091012</v>
      </c>
      <c r="AR1980">
        <v>111683092.46875</v>
      </c>
      <c r="AS1980">
        <v>142443595.890625</v>
      </c>
      <c r="AT1980">
        <v>112190069.96875</v>
      </c>
      <c r="AU1980">
        <v>121146997</v>
      </c>
      <c r="AV1980">
        <v>98647550.3125</v>
      </c>
      <c r="AW1980">
        <v>110887812.65625</v>
      </c>
      <c r="AX1980">
        <v>132936024.21875</v>
      </c>
      <c r="AY1980">
        <v>117083122.0625</v>
      </c>
      <c r="AZ1980">
        <v>121054893.65625</v>
      </c>
      <c r="BA1980">
        <v>169051353.53125</v>
      </c>
      <c r="BB1980">
        <v>132877103.21875</v>
      </c>
      <c r="BC1980">
        <v>133777713.421875</v>
      </c>
      <c r="BD1980">
        <v>107774275.32031301</v>
      </c>
      <c r="BE1980">
        <v>147688704.890625</v>
      </c>
      <c r="BF1980">
        <v>133561750.953125</v>
      </c>
      <c r="BG1980">
        <v>114413820.421875</v>
      </c>
    </row>
    <row r="1981" spans="1:59">
      <c r="A1981" t="s">
        <v>8368</v>
      </c>
      <c r="B1981" t="s">
        <v>8369</v>
      </c>
      <c r="C1981" t="b">
        <v>0</v>
      </c>
      <c r="D1981" t="s">
        <v>371</v>
      </c>
      <c r="E1981" t="s">
        <v>7</v>
      </c>
      <c r="F1981">
        <v>3.8140840213376102E+18</v>
      </c>
      <c r="G1981">
        <v>2445</v>
      </c>
      <c r="H1981" t="s">
        <v>8368</v>
      </c>
      <c r="I1981" t="s">
        <v>8370</v>
      </c>
      <c r="J1981" t="s">
        <v>8371</v>
      </c>
      <c r="K1981">
        <v>0</v>
      </c>
      <c r="L1981">
        <v>44.902000000000001</v>
      </c>
      <c r="M1981">
        <v>0</v>
      </c>
      <c r="N1981">
        <v>20</v>
      </c>
      <c r="O1981">
        <v>4</v>
      </c>
      <c r="P1981">
        <v>19</v>
      </c>
      <c r="Q1981">
        <v>1</v>
      </c>
      <c r="R1981">
        <v>1</v>
      </c>
      <c r="S1981">
        <v>1</v>
      </c>
      <c r="T1981">
        <v>281</v>
      </c>
      <c r="U1981">
        <v>30</v>
      </c>
      <c r="V1981">
        <v>9.39</v>
      </c>
      <c r="W1981">
        <v>258</v>
      </c>
      <c r="X1981">
        <v>20</v>
      </c>
      <c r="Y1981">
        <v>19</v>
      </c>
      <c r="Z1981">
        <v>4</v>
      </c>
      <c r="AA1981">
        <v>0</v>
      </c>
    </row>
    <row r="1982" spans="1:59">
      <c r="A1982" t="s">
        <v>270</v>
      </c>
      <c r="B1982" t="s">
        <v>8372</v>
      </c>
      <c r="C1982" t="b">
        <v>0</v>
      </c>
      <c r="D1982" t="s">
        <v>371</v>
      </c>
      <c r="E1982" t="s">
        <v>7</v>
      </c>
      <c r="F1982">
        <v>3.81722553889009E+18</v>
      </c>
      <c r="G1982">
        <v>2446</v>
      </c>
      <c r="H1982" t="s">
        <v>270</v>
      </c>
      <c r="I1982" t="s">
        <v>271</v>
      </c>
      <c r="J1982" t="s">
        <v>627</v>
      </c>
      <c r="K1982">
        <v>0</v>
      </c>
      <c r="L1982">
        <v>279.41800000000001</v>
      </c>
      <c r="M1982">
        <v>0</v>
      </c>
      <c r="N1982">
        <v>64</v>
      </c>
      <c r="O1982">
        <v>21</v>
      </c>
      <c r="P1982">
        <v>299</v>
      </c>
      <c r="Q1982">
        <v>8</v>
      </c>
      <c r="R1982">
        <v>8</v>
      </c>
      <c r="S1982">
        <v>1</v>
      </c>
      <c r="T1982">
        <v>332</v>
      </c>
      <c r="U1982">
        <v>35.700000000000003</v>
      </c>
      <c r="V1982">
        <v>6.79</v>
      </c>
      <c r="W1982">
        <v>9799</v>
      </c>
      <c r="X1982">
        <v>64</v>
      </c>
      <c r="Y1982">
        <v>299</v>
      </c>
      <c r="Z1982">
        <v>21</v>
      </c>
      <c r="AA1982">
        <v>0</v>
      </c>
      <c r="AB1982">
        <v>8438511.2760717291</v>
      </c>
      <c r="AC1982">
        <v>12624031.0301423</v>
      </c>
      <c r="AD1982">
        <v>13318994.2180907</v>
      </c>
      <c r="AE1982">
        <v>13898492.391024301</v>
      </c>
      <c r="AF1982">
        <v>14528556.6976956</v>
      </c>
      <c r="AG1982">
        <v>13320963.8529776</v>
      </c>
      <c r="AH1982">
        <v>17688735.568386499</v>
      </c>
      <c r="AI1982">
        <v>10743479.7452896</v>
      </c>
      <c r="AJ1982">
        <v>10006134.1789854</v>
      </c>
      <c r="AK1982">
        <v>13323450.625</v>
      </c>
      <c r="AL1982">
        <v>15245777.392882699</v>
      </c>
      <c r="AM1982">
        <v>15743794.082061499</v>
      </c>
      <c r="AN1982">
        <v>11106433.9242799</v>
      </c>
      <c r="AO1982">
        <v>13474943.5076805</v>
      </c>
      <c r="AP1982">
        <v>14762714.8244584</v>
      </c>
      <c r="AQ1982">
        <v>13895334.416493099</v>
      </c>
      <c r="AR1982">
        <v>6946585.25</v>
      </c>
      <c r="AS1982">
        <v>11093756.125</v>
      </c>
      <c r="AT1982">
        <v>9175926.125</v>
      </c>
      <c r="AU1982">
        <v>11481846.9375</v>
      </c>
      <c r="AV1982">
        <v>9819951.375</v>
      </c>
      <c r="AW1982">
        <v>9438542.375</v>
      </c>
      <c r="AX1982">
        <v>13423734.875</v>
      </c>
      <c r="AY1982">
        <v>7783621.625</v>
      </c>
      <c r="AZ1982">
        <v>8858818</v>
      </c>
      <c r="BA1982">
        <v>13323450.625</v>
      </c>
      <c r="BB1982">
        <v>13226373.75</v>
      </c>
      <c r="BC1982">
        <v>12753814.75</v>
      </c>
      <c r="BD1982">
        <v>8514240.1875</v>
      </c>
      <c r="BE1982">
        <v>12686506.25</v>
      </c>
      <c r="BF1982">
        <v>13211543.625</v>
      </c>
      <c r="BG1982">
        <v>10548190.375</v>
      </c>
    </row>
    <row r="1983" spans="1:59">
      <c r="A1983" t="s">
        <v>8373</v>
      </c>
      <c r="B1983" t="s">
        <v>8374</v>
      </c>
      <c r="C1983" t="b">
        <v>0</v>
      </c>
      <c r="D1983" t="s">
        <v>402</v>
      </c>
      <c r="E1983" t="s">
        <v>7</v>
      </c>
      <c r="F1983">
        <v>3.8229022117017902E+18</v>
      </c>
      <c r="G1983">
        <v>2447</v>
      </c>
      <c r="H1983" t="s">
        <v>8373</v>
      </c>
      <c r="I1983" t="s">
        <v>8375</v>
      </c>
      <c r="J1983" t="s">
        <v>8376</v>
      </c>
      <c r="K1983">
        <v>2.8000000000000001E-2</v>
      </c>
      <c r="L1983">
        <v>2.0350000000000001</v>
      </c>
      <c r="M1983">
        <v>108</v>
      </c>
      <c r="N1983">
        <v>1</v>
      </c>
      <c r="O1983">
        <v>1</v>
      </c>
      <c r="P1983">
        <v>12</v>
      </c>
      <c r="Q1983">
        <v>1</v>
      </c>
      <c r="R1983">
        <v>1</v>
      </c>
      <c r="S1983">
        <v>1</v>
      </c>
      <c r="T1983">
        <v>502</v>
      </c>
      <c r="U1983">
        <v>56.9</v>
      </c>
      <c r="V1983">
        <v>7.01</v>
      </c>
      <c r="W1983">
        <v>48</v>
      </c>
      <c r="X1983">
        <v>1</v>
      </c>
      <c r="Y1983">
        <v>12</v>
      </c>
      <c r="Z1983">
        <v>1</v>
      </c>
      <c r="AA1983">
        <v>0</v>
      </c>
      <c r="AB1983">
        <v>1044844.24480987</v>
      </c>
      <c r="AC1983">
        <v>1125979.2364493301</v>
      </c>
      <c r="AD1983">
        <v>1010624.92469285</v>
      </c>
      <c r="AE1983">
        <v>1096139.0450095099</v>
      </c>
      <c r="AF1983">
        <v>1173197.11898116</v>
      </c>
      <c r="AG1983">
        <v>950186.588448514</v>
      </c>
      <c r="AH1983">
        <v>1053253.9601894801</v>
      </c>
      <c r="AI1983">
        <v>930095.39284362295</v>
      </c>
      <c r="AJ1983">
        <v>913959.23855050199</v>
      </c>
      <c r="AK1983">
        <v>926812.25</v>
      </c>
      <c r="AL1983">
        <v>762975.72287962597</v>
      </c>
      <c r="AM1983">
        <v>1067863.8195279201</v>
      </c>
      <c r="AN1983">
        <v>1214450.5058698</v>
      </c>
      <c r="AO1983">
        <v>1015841.78331587</v>
      </c>
      <c r="AP1983">
        <v>758503.69350133406</v>
      </c>
      <c r="AQ1983">
        <v>719546.29486800998</v>
      </c>
      <c r="AR1983">
        <v>860116.125</v>
      </c>
      <c r="AS1983">
        <v>989488.9375</v>
      </c>
      <c r="AT1983">
        <v>696255.25</v>
      </c>
      <c r="AU1983">
        <v>905544.3125</v>
      </c>
      <c r="AV1983">
        <v>792972</v>
      </c>
      <c r="AW1983">
        <v>673252.8125</v>
      </c>
      <c r="AX1983">
        <v>799299.75</v>
      </c>
      <c r="AY1983">
        <v>673851.5625</v>
      </c>
      <c r="AZ1983">
        <v>809163.5</v>
      </c>
      <c r="BA1983">
        <v>926812.25</v>
      </c>
      <c r="BB1983">
        <v>661914.5625</v>
      </c>
      <c r="BC1983">
        <v>865060.6875</v>
      </c>
      <c r="BD1983">
        <v>931003</v>
      </c>
      <c r="BE1983">
        <v>956403.5</v>
      </c>
      <c r="BF1983">
        <v>678805</v>
      </c>
      <c r="BG1983">
        <v>546220.125</v>
      </c>
    </row>
    <row r="1984" spans="1:59">
      <c r="A1984" t="s">
        <v>8377</v>
      </c>
      <c r="B1984" t="s">
        <v>8378</v>
      </c>
      <c r="C1984" t="b">
        <v>0</v>
      </c>
      <c r="D1984" t="s">
        <v>371</v>
      </c>
      <c r="E1984" t="s">
        <v>7</v>
      </c>
      <c r="F1984">
        <v>3.83871026751806E+18</v>
      </c>
      <c r="G1984">
        <v>2449</v>
      </c>
      <c r="H1984" t="s">
        <v>8377</v>
      </c>
      <c r="I1984" t="s">
        <v>8379</v>
      </c>
      <c r="J1984" t="s">
        <v>8380</v>
      </c>
      <c r="K1984">
        <v>6.0000000000000001E-3</v>
      </c>
      <c r="L1984">
        <v>3.169</v>
      </c>
      <c r="M1984">
        <v>20</v>
      </c>
      <c r="N1984">
        <v>7</v>
      </c>
      <c r="O1984">
        <v>1</v>
      </c>
      <c r="P1984">
        <v>12</v>
      </c>
      <c r="Q1984">
        <v>1</v>
      </c>
      <c r="R1984">
        <v>1</v>
      </c>
      <c r="S1984">
        <v>1</v>
      </c>
      <c r="T1984">
        <v>118</v>
      </c>
      <c r="U1984">
        <v>12.5</v>
      </c>
      <c r="V1984">
        <v>10.36</v>
      </c>
      <c r="W1984">
        <v>115</v>
      </c>
      <c r="X1984">
        <v>7</v>
      </c>
      <c r="Y1984">
        <v>12</v>
      </c>
      <c r="Z1984">
        <v>1</v>
      </c>
      <c r="AA1984">
        <v>0</v>
      </c>
      <c r="AB1984">
        <v>1319743.4610910099</v>
      </c>
      <c r="AC1984">
        <v>1088290.65712531</v>
      </c>
      <c r="AD1984">
        <v>1416578.55584497</v>
      </c>
      <c r="AE1984">
        <v>1103536.3353687699</v>
      </c>
      <c r="AF1984">
        <v>2364291.1190620302</v>
      </c>
      <c r="AG1984">
        <v>681749.54584866203</v>
      </c>
      <c r="AH1984">
        <v>1506351.1275712301</v>
      </c>
      <c r="AI1984">
        <v>1097778.6532441101</v>
      </c>
      <c r="AK1984">
        <v>1414659.375</v>
      </c>
      <c r="AL1984">
        <v>849483.85768174694</v>
      </c>
      <c r="AN1984">
        <v>885878.21365606901</v>
      </c>
      <c r="AO1984">
        <v>1900100.5930185299</v>
      </c>
      <c r="AP1984">
        <v>1451608.01644064</v>
      </c>
      <c r="AQ1984">
        <v>986527.30844610999</v>
      </c>
      <c r="AR1984">
        <v>1086413.25</v>
      </c>
      <c r="AS1984">
        <v>956368.9375</v>
      </c>
      <c r="AT1984">
        <v>975931.0625</v>
      </c>
      <c r="AU1984">
        <v>911655.375</v>
      </c>
      <c r="AV1984">
        <v>1598040.625</v>
      </c>
      <c r="AW1984">
        <v>483052.28125</v>
      </c>
      <c r="AX1984">
        <v>1143148.875</v>
      </c>
      <c r="AY1984">
        <v>795337.625</v>
      </c>
      <c r="BA1984">
        <v>1414659.375</v>
      </c>
      <c r="BB1984">
        <v>736964.125</v>
      </c>
      <c r="BD1984">
        <v>679118.0625</v>
      </c>
      <c r="BE1984">
        <v>1788923.125</v>
      </c>
      <c r="BF1984">
        <v>1299082.375</v>
      </c>
      <c r="BG1984">
        <v>748890.0625</v>
      </c>
    </row>
    <row r="1985" spans="1:59">
      <c r="A1985" t="s">
        <v>8381</v>
      </c>
      <c r="B1985" t="s">
        <v>8382</v>
      </c>
      <c r="C1985" t="b">
        <v>0</v>
      </c>
      <c r="D1985" t="s">
        <v>371</v>
      </c>
      <c r="E1985" t="s">
        <v>7</v>
      </c>
      <c r="F1985">
        <v>3.8403690638975698E+18</v>
      </c>
      <c r="G1985">
        <v>2450</v>
      </c>
      <c r="H1985" t="s">
        <v>8381</v>
      </c>
      <c r="I1985" t="s">
        <v>8383</v>
      </c>
      <c r="J1985" t="s">
        <v>8384</v>
      </c>
      <c r="K1985">
        <v>0</v>
      </c>
      <c r="L1985">
        <v>29.498999999999999</v>
      </c>
      <c r="M1985">
        <v>0</v>
      </c>
      <c r="N1985">
        <v>51</v>
      </c>
      <c r="O1985">
        <v>4</v>
      </c>
      <c r="P1985">
        <v>39</v>
      </c>
      <c r="Q1985">
        <v>1</v>
      </c>
      <c r="R1985">
        <v>4</v>
      </c>
      <c r="S1985">
        <v>1</v>
      </c>
      <c r="T1985">
        <v>166</v>
      </c>
      <c r="U1985">
        <v>18.8</v>
      </c>
      <c r="V1985">
        <v>5.57</v>
      </c>
      <c r="W1985">
        <v>184</v>
      </c>
      <c r="X1985">
        <v>51</v>
      </c>
      <c r="Y1985">
        <v>39</v>
      </c>
      <c r="Z1985">
        <v>4</v>
      </c>
      <c r="AA1985">
        <v>0</v>
      </c>
      <c r="AB1985">
        <v>1223278.71271525</v>
      </c>
      <c r="AC1985">
        <v>3028919.8581681298</v>
      </c>
      <c r="AD1985">
        <v>1655451.3822154701</v>
      </c>
      <c r="AE1985">
        <v>2762106.2090902999</v>
      </c>
      <c r="AF1985">
        <v>2757220.3402372398</v>
      </c>
      <c r="AG1985">
        <v>2277103.0759562599</v>
      </c>
      <c r="AH1985">
        <v>2475338.07362924</v>
      </c>
      <c r="AI1985">
        <v>3260771.0504593798</v>
      </c>
      <c r="AJ1985">
        <v>2436221.0418990599</v>
      </c>
      <c r="AK1985">
        <v>4630263.6875</v>
      </c>
      <c r="AL1985">
        <v>2866527.7303107101</v>
      </c>
      <c r="AM1985">
        <v>3044585.5006177402</v>
      </c>
      <c r="AN1985">
        <v>1802632.28072168</v>
      </c>
      <c r="AO1985">
        <v>3082448.8328975802</v>
      </c>
      <c r="AP1985">
        <v>3669206.9340465199</v>
      </c>
      <c r="AQ1985">
        <v>2489857.0786072202</v>
      </c>
      <c r="AR1985">
        <v>1007003.4375</v>
      </c>
      <c r="AS1985">
        <v>2661756.625</v>
      </c>
      <c r="AT1985">
        <v>1140499</v>
      </c>
      <c r="AU1985">
        <v>2281836.03125</v>
      </c>
      <c r="AV1985">
        <v>1863624.1875</v>
      </c>
      <c r="AW1985">
        <v>1613436.84375</v>
      </c>
      <c r="AX1985">
        <v>1878499.5625</v>
      </c>
      <c r="AY1985">
        <v>2362419.6875</v>
      </c>
      <c r="AZ1985">
        <v>2156880.8125</v>
      </c>
      <c r="BA1985">
        <v>4630263.6875</v>
      </c>
      <c r="BB1985">
        <v>2486837.25</v>
      </c>
      <c r="BC1985">
        <v>2466373.6875</v>
      </c>
      <c r="BD1985">
        <v>1381905.6875</v>
      </c>
      <c r="BE1985">
        <v>2902090.5625</v>
      </c>
      <c r="BF1985">
        <v>3283670.25</v>
      </c>
      <c r="BG1985">
        <v>1890093.875</v>
      </c>
    </row>
    <row r="1986" spans="1:59">
      <c r="A1986" t="s">
        <v>8385</v>
      </c>
      <c r="B1986" t="s">
        <v>8386</v>
      </c>
      <c r="C1986" t="b">
        <v>0</v>
      </c>
      <c r="D1986" t="s">
        <v>371</v>
      </c>
      <c r="E1986" t="s">
        <v>7</v>
      </c>
      <c r="F1986">
        <v>3.86753428411597E+18</v>
      </c>
      <c r="G1986">
        <v>2452</v>
      </c>
      <c r="H1986" t="s">
        <v>8385</v>
      </c>
      <c r="I1986" t="s">
        <v>8387</v>
      </c>
      <c r="J1986" t="s">
        <v>8388</v>
      </c>
      <c r="K1986">
        <v>0</v>
      </c>
      <c r="L1986">
        <v>18.302</v>
      </c>
      <c r="M1986">
        <v>0</v>
      </c>
      <c r="N1986">
        <v>7</v>
      </c>
      <c r="O1986">
        <v>6</v>
      </c>
      <c r="P1986">
        <v>17</v>
      </c>
      <c r="Q1986">
        <v>6</v>
      </c>
      <c r="R1986">
        <v>6</v>
      </c>
      <c r="S1986">
        <v>1</v>
      </c>
      <c r="T1986">
        <v>1176</v>
      </c>
      <c r="U1986">
        <v>130.80000000000001</v>
      </c>
      <c r="V1986">
        <v>5.96</v>
      </c>
      <c r="W1986">
        <v>73</v>
      </c>
      <c r="X1986">
        <v>7</v>
      </c>
      <c r="Y1986">
        <v>17</v>
      </c>
      <c r="Z1986">
        <v>6</v>
      </c>
      <c r="AA1986">
        <v>0</v>
      </c>
      <c r="AC1986">
        <v>931531.96281926194</v>
      </c>
      <c r="AD1986">
        <v>1970075.45273975</v>
      </c>
      <c r="AE1986">
        <v>1722726.5506136401</v>
      </c>
      <c r="AF1986">
        <v>1403319.4264305099</v>
      </c>
      <c r="AG1986">
        <v>6376108.32035603</v>
      </c>
      <c r="AH1986">
        <v>2633894.73126909</v>
      </c>
      <c r="AI1986">
        <v>1812205.2047141299</v>
      </c>
      <c r="AJ1986">
        <v>1311156.7948020501</v>
      </c>
      <c r="AK1986">
        <v>1302613.4375</v>
      </c>
      <c r="AL1986">
        <v>2347712.1591054802</v>
      </c>
      <c r="AM1986">
        <v>1807998.8055160199</v>
      </c>
      <c r="AN1986">
        <v>1171530.8944536401</v>
      </c>
      <c r="AO1986">
        <v>3477895.6179720098</v>
      </c>
      <c r="AP1986">
        <v>2570226.05472528</v>
      </c>
      <c r="AQ1986">
        <v>1902380.8292789201</v>
      </c>
      <c r="AS1986">
        <v>818612.40625</v>
      </c>
      <c r="AT1986">
        <v>1357254.6484375</v>
      </c>
      <c r="AU1986">
        <v>1423181.8828125</v>
      </c>
      <c r="AV1986">
        <v>948513.25</v>
      </c>
      <c r="AW1986">
        <v>4517778.8359375</v>
      </c>
      <c r="AX1986">
        <v>1998826</v>
      </c>
      <c r="AY1986">
        <v>1312937.703125</v>
      </c>
      <c r="AZ1986">
        <v>1160817.875</v>
      </c>
      <c r="BA1986">
        <v>1302613.4375</v>
      </c>
      <c r="BB1986">
        <v>2036742.21875</v>
      </c>
      <c r="BC1986">
        <v>1464633.09375</v>
      </c>
      <c r="BD1986">
        <v>898100.640625</v>
      </c>
      <c r="BE1986">
        <v>3274399.21875</v>
      </c>
      <c r="BF1986">
        <v>2300163.21875</v>
      </c>
      <c r="BG1986">
        <v>1444130.421875</v>
      </c>
    </row>
    <row r="1987" spans="1:59">
      <c r="A1987" t="s">
        <v>8389</v>
      </c>
      <c r="B1987" t="s">
        <v>8390</v>
      </c>
      <c r="C1987" t="b">
        <v>0</v>
      </c>
      <c r="D1987" t="s">
        <v>371</v>
      </c>
      <c r="E1987" t="s">
        <v>7</v>
      </c>
      <c r="F1987">
        <v>3.87145515166515E+18</v>
      </c>
      <c r="G1987">
        <v>2453</v>
      </c>
      <c r="H1987" t="s">
        <v>8389</v>
      </c>
      <c r="I1987" t="s">
        <v>8391</v>
      </c>
      <c r="J1987" t="s">
        <v>8392</v>
      </c>
      <c r="K1987">
        <v>0</v>
      </c>
      <c r="L1987">
        <v>422.89400000000001</v>
      </c>
      <c r="M1987">
        <v>0</v>
      </c>
      <c r="N1987">
        <v>81</v>
      </c>
      <c r="O1987">
        <v>26</v>
      </c>
      <c r="P1987">
        <v>580</v>
      </c>
      <c r="Q1987">
        <v>12</v>
      </c>
      <c r="R1987">
        <v>12</v>
      </c>
      <c r="S1987">
        <v>1</v>
      </c>
      <c r="T1987">
        <v>344</v>
      </c>
      <c r="U1987">
        <v>37.799999999999997</v>
      </c>
      <c r="V1987">
        <v>5.45</v>
      </c>
      <c r="W1987">
        <v>17121</v>
      </c>
      <c r="X1987">
        <v>81</v>
      </c>
      <c r="Y1987">
        <v>580</v>
      </c>
      <c r="Z1987">
        <v>26</v>
      </c>
      <c r="AA1987">
        <v>15</v>
      </c>
      <c r="AB1987">
        <v>205136478.76109201</v>
      </c>
      <c r="AC1987">
        <v>272137702.790999</v>
      </c>
      <c r="AD1987">
        <v>231573566.95824999</v>
      </c>
      <c r="AE1987">
        <v>254366942.98251</v>
      </c>
      <c r="AF1987">
        <v>258398657.82510701</v>
      </c>
      <c r="AG1987">
        <v>207687269.05391401</v>
      </c>
      <c r="AH1987">
        <v>246002665.45852199</v>
      </c>
      <c r="AI1987">
        <v>278485635.89871299</v>
      </c>
      <c r="AJ1987">
        <v>192509577.96950501</v>
      </c>
      <c r="AK1987">
        <v>364195346.15625</v>
      </c>
      <c r="AL1987">
        <v>308972567.05620497</v>
      </c>
      <c r="AM1987">
        <v>256282764.96646199</v>
      </c>
      <c r="AN1987">
        <v>213314467.66407299</v>
      </c>
      <c r="AO1987">
        <v>343710144.7823</v>
      </c>
      <c r="AP1987">
        <v>319821680.46886897</v>
      </c>
      <c r="AQ1987">
        <v>265373130.89466101</v>
      </c>
      <c r="AR1987">
        <v>168868416.59375</v>
      </c>
      <c r="AS1987">
        <v>239149388.96875</v>
      </c>
      <c r="AT1987">
        <v>159539219.5625</v>
      </c>
      <c r="AU1987">
        <v>210138065.5625</v>
      </c>
      <c r="AV1987">
        <v>174653429.65625</v>
      </c>
      <c r="AW1987">
        <v>147156400.34375</v>
      </c>
      <c r="AX1987">
        <v>186687994</v>
      </c>
      <c r="AY1987">
        <v>201762079.8125</v>
      </c>
      <c r="AZ1987">
        <v>170436182.84375</v>
      </c>
      <c r="BA1987">
        <v>364195346.15625</v>
      </c>
      <c r="BB1987">
        <v>268047115.28125</v>
      </c>
      <c r="BC1987">
        <v>207610877.71875</v>
      </c>
      <c r="BD1987">
        <v>163527791.6875</v>
      </c>
      <c r="BE1987">
        <v>323599197.09375</v>
      </c>
      <c r="BF1987">
        <v>286216873.65625</v>
      </c>
      <c r="BG1987">
        <v>201449365.75</v>
      </c>
    </row>
    <row r="1988" spans="1:59">
      <c r="A1988" t="s">
        <v>8393</v>
      </c>
      <c r="B1988" t="s">
        <v>8394</v>
      </c>
      <c r="C1988" t="b">
        <v>0</v>
      </c>
      <c r="D1988" t="s">
        <v>371</v>
      </c>
      <c r="E1988" t="s">
        <v>7</v>
      </c>
      <c r="F1988">
        <v>3.87407092776685E+18</v>
      </c>
      <c r="G1988">
        <v>2454</v>
      </c>
      <c r="H1988" t="s">
        <v>8393</v>
      </c>
      <c r="I1988" t="s">
        <v>8395</v>
      </c>
      <c r="J1988" t="s">
        <v>8396</v>
      </c>
      <c r="K1988">
        <v>0</v>
      </c>
      <c r="L1988">
        <v>404.87099999999998</v>
      </c>
      <c r="M1988">
        <v>0</v>
      </c>
      <c r="N1988">
        <v>75</v>
      </c>
      <c r="O1988">
        <v>39</v>
      </c>
      <c r="P1988">
        <v>614</v>
      </c>
      <c r="Q1988">
        <v>23</v>
      </c>
      <c r="R1988">
        <v>23</v>
      </c>
      <c r="S1988">
        <v>1</v>
      </c>
      <c r="T1988">
        <v>577</v>
      </c>
      <c r="U1988">
        <v>61.2</v>
      </c>
      <c r="V1988">
        <v>5.78</v>
      </c>
      <c r="W1988">
        <v>16184</v>
      </c>
      <c r="X1988">
        <v>75</v>
      </c>
      <c r="Y1988">
        <v>614</v>
      </c>
      <c r="Z1988">
        <v>39</v>
      </c>
      <c r="AA1988">
        <v>15</v>
      </c>
      <c r="AB1988">
        <v>173961302.70195901</v>
      </c>
      <c r="AC1988">
        <v>232915802.89035001</v>
      </c>
      <c r="AD1988">
        <v>216752365.913706</v>
      </c>
      <c r="AE1988">
        <v>532238009.24546701</v>
      </c>
      <c r="AF1988">
        <v>221716318.706242</v>
      </c>
      <c r="AG1988">
        <v>223615566.80513299</v>
      </c>
      <c r="AH1988">
        <v>226080140.119782</v>
      </c>
      <c r="AI1988">
        <v>570302268.16953397</v>
      </c>
      <c r="AJ1988">
        <v>166300623.05132499</v>
      </c>
      <c r="AK1988">
        <v>225218964.84375</v>
      </c>
      <c r="AL1988">
        <v>202830307.36777699</v>
      </c>
      <c r="AM1988">
        <v>520516012.68832099</v>
      </c>
      <c r="AN1988">
        <v>168924882.73644501</v>
      </c>
      <c r="AO1988">
        <v>229165275.313761</v>
      </c>
      <c r="AP1988">
        <v>199907449.95684901</v>
      </c>
      <c r="AQ1988">
        <v>478227170.54362899</v>
      </c>
      <c r="AR1988">
        <v>143205001.4375</v>
      </c>
      <c r="AS1988">
        <v>204681936.28125</v>
      </c>
      <c r="AT1988">
        <v>149328370.03125</v>
      </c>
      <c r="AU1988">
        <v>439693398.71875</v>
      </c>
      <c r="AV1988">
        <v>149859584.40625</v>
      </c>
      <c r="AW1988">
        <v>158442363.953125</v>
      </c>
      <c r="AX1988">
        <v>171569067.203125</v>
      </c>
      <c r="AY1988">
        <v>413182429.953125</v>
      </c>
      <c r="AZ1988">
        <v>147232380.3125</v>
      </c>
      <c r="BA1988">
        <v>225218964.84375</v>
      </c>
      <c r="BB1988">
        <v>175964097.07031301</v>
      </c>
      <c r="BC1988">
        <v>421662323.9375</v>
      </c>
      <c r="BD1988">
        <v>129498544.27343801</v>
      </c>
      <c r="BE1988">
        <v>215756503.609375</v>
      </c>
      <c r="BF1988">
        <v>178902459.84375</v>
      </c>
      <c r="BG1988">
        <v>363030574.59375</v>
      </c>
    </row>
    <row r="1989" spans="1:59">
      <c r="A1989" t="s">
        <v>8397</v>
      </c>
      <c r="B1989" t="s">
        <v>8398</v>
      </c>
      <c r="C1989" t="b">
        <v>0</v>
      </c>
      <c r="D1989" t="s">
        <v>371</v>
      </c>
      <c r="E1989" t="s">
        <v>7</v>
      </c>
      <c r="F1989">
        <v>3.87558065397826E+18</v>
      </c>
      <c r="G1989">
        <v>2455</v>
      </c>
      <c r="H1989" t="s">
        <v>8397</v>
      </c>
      <c r="I1989" t="s">
        <v>8399</v>
      </c>
      <c r="J1989" t="s">
        <v>8400</v>
      </c>
      <c r="K1989">
        <v>0</v>
      </c>
      <c r="L1989">
        <v>53.396000000000001</v>
      </c>
      <c r="M1989">
        <v>0</v>
      </c>
      <c r="N1989">
        <v>51</v>
      </c>
      <c r="O1989">
        <v>8</v>
      </c>
      <c r="P1989">
        <v>88</v>
      </c>
      <c r="Q1989">
        <v>8</v>
      </c>
      <c r="R1989">
        <v>8</v>
      </c>
      <c r="S1989">
        <v>1</v>
      </c>
      <c r="T1989">
        <v>191</v>
      </c>
      <c r="U1989">
        <v>21.9</v>
      </c>
      <c r="V1989">
        <v>9.8000000000000007</v>
      </c>
      <c r="W1989">
        <v>1144</v>
      </c>
      <c r="X1989">
        <v>51</v>
      </c>
      <c r="Y1989">
        <v>88</v>
      </c>
      <c r="Z1989">
        <v>8</v>
      </c>
      <c r="AA1989">
        <v>0</v>
      </c>
      <c r="AB1989">
        <v>15177487.2340414</v>
      </c>
      <c r="AC1989">
        <v>13154233.8531234</v>
      </c>
      <c r="AD1989">
        <v>16706740.276238</v>
      </c>
      <c r="AE1989">
        <v>24144813.381527901</v>
      </c>
      <c r="AF1989">
        <v>21151395.537362099</v>
      </c>
      <c r="AG1989">
        <v>15887602.841864301</v>
      </c>
      <c r="AH1989">
        <v>20311710.346824199</v>
      </c>
      <c r="AI1989">
        <v>24860330.087156501</v>
      </c>
      <c r="AJ1989">
        <v>10808822.7980932</v>
      </c>
      <c r="AK1989">
        <v>14212044</v>
      </c>
      <c r="AL1989">
        <v>24849316.610295199</v>
      </c>
      <c r="AM1989">
        <v>24389473.225311801</v>
      </c>
      <c r="AN1989">
        <v>11633601.620236</v>
      </c>
      <c r="AO1989">
        <v>22710852.0032668</v>
      </c>
      <c r="AP1989">
        <v>21606861.036189198</v>
      </c>
      <c r="AQ1989">
        <v>19840883.184105001</v>
      </c>
      <c r="AR1989">
        <v>12494112.46875</v>
      </c>
      <c r="AS1989">
        <v>11559688.1875</v>
      </c>
      <c r="AT1989">
        <v>11509864.1875</v>
      </c>
      <c r="AU1989">
        <v>19946555.625</v>
      </c>
      <c r="AV1989">
        <v>14296373.6875</v>
      </c>
      <c r="AW1989">
        <v>11257129.3125</v>
      </c>
      <c r="AX1989">
        <v>15414273.875</v>
      </c>
      <c r="AY1989">
        <v>18011241</v>
      </c>
      <c r="AZ1989">
        <v>9569469.3125</v>
      </c>
      <c r="BA1989">
        <v>14212044</v>
      </c>
      <c r="BB1989">
        <v>21557860.9375</v>
      </c>
      <c r="BC1989">
        <v>19757551.5625</v>
      </c>
      <c r="BD1989">
        <v>8918369.21875</v>
      </c>
      <c r="BE1989">
        <v>21382009.1875</v>
      </c>
      <c r="BF1989">
        <v>19336550.9375</v>
      </c>
      <c r="BG1989">
        <v>15061560</v>
      </c>
    </row>
    <row r="1990" spans="1:59">
      <c r="A1990" t="s">
        <v>8401</v>
      </c>
      <c r="B1990" t="s">
        <v>8402</v>
      </c>
      <c r="C1990" t="b">
        <v>0</v>
      </c>
      <c r="D1990" t="s">
        <v>371</v>
      </c>
      <c r="E1990" t="s">
        <v>7</v>
      </c>
      <c r="F1990">
        <v>3.87840440745216E+18</v>
      </c>
      <c r="G1990">
        <v>2456</v>
      </c>
      <c r="H1990" t="s">
        <v>8401</v>
      </c>
      <c r="I1990" t="s">
        <v>8403</v>
      </c>
      <c r="J1990" t="s">
        <v>8404</v>
      </c>
      <c r="K1990">
        <v>0</v>
      </c>
      <c r="L1990">
        <v>213.857</v>
      </c>
      <c r="M1990">
        <v>0</v>
      </c>
      <c r="N1990">
        <v>63</v>
      </c>
      <c r="O1990">
        <v>27</v>
      </c>
      <c r="P1990">
        <v>307</v>
      </c>
      <c r="Q1990">
        <v>27</v>
      </c>
      <c r="R1990">
        <v>27</v>
      </c>
      <c r="S1990">
        <v>1</v>
      </c>
      <c r="T1990">
        <v>539</v>
      </c>
      <c r="U1990">
        <v>60.2</v>
      </c>
      <c r="V1990">
        <v>6.49</v>
      </c>
      <c r="W1990">
        <v>5255</v>
      </c>
      <c r="X1990">
        <v>63</v>
      </c>
      <c r="Y1990">
        <v>307</v>
      </c>
      <c r="Z1990">
        <v>27</v>
      </c>
      <c r="AA1990">
        <v>0</v>
      </c>
      <c r="AB1990">
        <v>35246146.823969401</v>
      </c>
      <c r="AC1990">
        <v>33729763.505422197</v>
      </c>
      <c r="AD1990">
        <v>47964327.315865502</v>
      </c>
      <c r="AE1990">
        <v>92496075.458763793</v>
      </c>
      <c r="AF1990">
        <v>35035391.248349003</v>
      </c>
      <c r="AG1990">
        <v>30562663.900648199</v>
      </c>
      <c r="AH1990">
        <v>53775980.949689403</v>
      </c>
      <c r="AI1990">
        <v>86817115.1902643</v>
      </c>
      <c r="AJ1990">
        <v>33621439.007476702</v>
      </c>
      <c r="AK1990">
        <v>42123974.6484375</v>
      </c>
      <c r="AL1990">
        <v>37841277.217260003</v>
      </c>
      <c r="AM1990">
        <v>79842072.496773794</v>
      </c>
      <c r="AN1990">
        <v>25008130.489366099</v>
      </c>
      <c r="AO1990">
        <v>50705222.179095797</v>
      </c>
      <c r="AP1990">
        <v>47479336.134571202</v>
      </c>
      <c r="AQ1990">
        <v>76401930.249156699</v>
      </c>
      <c r="AR1990">
        <v>29014639.625</v>
      </c>
      <c r="AS1990">
        <v>29641068.65625</v>
      </c>
      <c r="AT1990">
        <v>33044321.28125</v>
      </c>
      <c r="AU1990">
        <v>76413020.265625</v>
      </c>
      <c r="AV1990">
        <v>23680661.859375</v>
      </c>
      <c r="AW1990">
        <v>21655114.5625</v>
      </c>
      <c r="AX1990">
        <v>40809842.40625</v>
      </c>
      <c r="AY1990">
        <v>62898761.96875</v>
      </c>
      <c r="AZ1990">
        <v>29766361.6875</v>
      </c>
      <c r="BA1990">
        <v>42123974.6484375</v>
      </c>
      <c r="BB1990">
        <v>32828950.78125</v>
      </c>
      <c r="BC1990">
        <v>64678882.140625</v>
      </c>
      <c r="BD1990">
        <v>19171340.78125</v>
      </c>
      <c r="BE1990">
        <v>47738390.71875</v>
      </c>
      <c r="BF1990">
        <v>42490512.625</v>
      </c>
      <c r="BG1990">
        <v>57998035.96875</v>
      </c>
    </row>
    <row r="1991" spans="1:59">
      <c r="A1991" t="s">
        <v>8405</v>
      </c>
      <c r="B1991" t="s">
        <v>8406</v>
      </c>
      <c r="C1991" t="b">
        <v>0</v>
      </c>
      <c r="D1991" t="s">
        <v>371</v>
      </c>
      <c r="E1991" t="s">
        <v>7</v>
      </c>
      <c r="F1991">
        <v>3.88689911645329E+18</v>
      </c>
      <c r="G1991">
        <v>2458</v>
      </c>
      <c r="H1991" t="s">
        <v>8405</v>
      </c>
      <c r="I1991" t="s">
        <v>8407</v>
      </c>
      <c r="J1991" t="s">
        <v>8408</v>
      </c>
      <c r="K1991">
        <v>0</v>
      </c>
      <c r="L1991">
        <v>20.404</v>
      </c>
      <c r="M1991">
        <v>0</v>
      </c>
      <c r="N1991">
        <v>23</v>
      </c>
      <c r="O1991">
        <v>3</v>
      </c>
      <c r="P1991">
        <v>10</v>
      </c>
      <c r="Q1991">
        <v>3</v>
      </c>
      <c r="R1991">
        <v>3</v>
      </c>
      <c r="S1991">
        <v>1</v>
      </c>
      <c r="T1991">
        <v>213</v>
      </c>
      <c r="U1991">
        <v>23.1</v>
      </c>
      <c r="V1991">
        <v>6.74</v>
      </c>
      <c r="W1991">
        <v>283</v>
      </c>
      <c r="X1991">
        <v>23</v>
      </c>
      <c r="Y1991">
        <v>10</v>
      </c>
      <c r="Z1991">
        <v>3</v>
      </c>
      <c r="AA1991">
        <v>0</v>
      </c>
      <c r="AE1991">
        <v>969594.59286076797</v>
      </c>
      <c r="AL1991">
        <v>1264787.3899774801</v>
      </c>
      <c r="AM1991">
        <v>2675364.2341881702</v>
      </c>
      <c r="AP1991">
        <v>2274999.16691382</v>
      </c>
      <c r="AQ1991">
        <v>2573555.01656863</v>
      </c>
      <c r="AU1991">
        <v>801003.1875</v>
      </c>
      <c r="BB1991">
        <v>1097257.96875</v>
      </c>
      <c r="BC1991">
        <v>2167273</v>
      </c>
      <c r="BF1991">
        <v>2035956.875</v>
      </c>
      <c r="BG1991">
        <v>1953630.4375</v>
      </c>
    </row>
    <row r="1992" spans="1:59">
      <c r="A1992" t="s">
        <v>8409</v>
      </c>
      <c r="B1992" t="s">
        <v>8410</v>
      </c>
      <c r="C1992" t="b">
        <v>0</v>
      </c>
      <c r="D1992" t="s">
        <v>371</v>
      </c>
      <c r="E1992" t="s">
        <v>7</v>
      </c>
      <c r="F1992">
        <v>3.8878132490803502E+18</v>
      </c>
      <c r="G1992">
        <v>2459</v>
      </c>
      <c r="H1992" t="s">
        <v>8409</v>
      </c>
      <c r="I1992" t="s">
        <v>8411</v>
      </c>
      <c r="J1992" t="s">
        <v>8412</v>
      </c>
      <c r="K1992">
        <v>0</v>
      </c>
      <c r="L1992">
        <v>35.551000000000002</v>
      </c>
      <c r="M1992">
        <v>0</v>
      </c>
      <c r="N1992">
        <v>14</v>
      </c>
      <c r="O1992">
        <v>8</v>
      </c>
      <c r="P1992">
        <v>25</v>
      </c>
      <c r="Q1992">
        <v>8</v>
      </c>
      <c r="R1992">
        <v>8</v>
      </c>
      <c r="S1992">
        <v>1</v>
      </c>
      <c r="T1992">
        <v>790</v>
      </c>
      <c r="U1992">
        <v>89.3</v>
      </c>
      <c r="V1992">
        <v>5.34</v>
      </c>
      <c r="W1992">
        <v>62</v>
      </c>
      <c r="X1992">
        <v>14</v>
      </c>
      <c r="Y1992">
        <v>25</v>
      </c>
      <c r="Z1992">
        <v>8</v>
      </c>
      <c r="AA1992">
        <v>0</v>
      </c>
      <c r="AD1992">
        <v>314211.19389243302</v>
      </c>
      <c r="AE1992">
        <v>406945.68945366802</v>
      </c>
      <c r="AH1992">
        <v>323391.84342691803</v>
      </c>
      <c r="AI1992">
        <v>567148.41054550698</v>
      </c>
      <c r="AL1992">
        <v>604885.72360278096</v>
      </c>
      <c r="AM1992">
        <v>558942.66601073905</v>
      </c>
      <c r="AO1992">
        <v>594530.87180303095</v>
      </c>
      <c r="AP1992">
        <v>795929.53545200499</v>
      </c>
      <c r="AQ1992">
        <v>378274.23788407602</v>
      </c>
      <c r="AT1992">
        <v>216471.203125</v>
      </c>
      <c r="AU1992">
        <v>336186.6875</v>
      </c>
      <c r="AX1992">
        <v>245417.5625</v>
      </c>
      <c r="AY1992">
        <v>410897.46875</v>
      </c>
      <c r="BB1992">
        <v>524764.625</v>
      </c>
      <c r="BC1992">
        <v>452791.1875</v>
      </c>
      <c r="BE1992">
        <v>559744.0625</v>
      </c>
      <c r="BF1992">
        <v>712298.375</v>
      </c>
      <c r="BG1992">
        <v>287154.5625</v>
      </c>
    </row>
    <row r="1993" spans="1:59">
      <c r="A1993" t="s">
        <v>8413</v>
      </c>
      <c r="B1993" t="s">
        <v>8414</v>
      </c>
      <c r="C1993" t="b">
        <v>0</v>
      </c>
      <c r="D1993" t="s">
        <v>371</v>
      </c>
      <c r="E1993" t="s">
        <v>7</v>
      </c>
      <c r="F1993">
        <v>3.8926059578495002E+18</v>
      </c>
      <c r="G1993">
        <v>2460</v>
      </c>
      <c r="H1993" t="s">
        <v>8413</v>
      </c>
      <c r="I1993" t="s">
        <v>8415</v>
      </c>
      <c r="J1993" t="s">
        <v>8416</v>
      </c>
      <c r="K1993">
        <v>0</v>
      </c>
      <c r="L1993">
        <v>30.369</v>
      </c>
      <c r="M1993">
        <v>0</v>
      </c>
      <c r="N1993">
        <v>14</v>
      </c>
      <c r="O1993">
        <v>4</v>
      </c>
      <c r="P1993">
        <v>30</v>
      </c>
      <c r="Q1993">
        <v>4</v>
      </c>
      <c r="R1993">
        <v>4</v>
      </c>
      <c r="S1993">
        <v>1</v>
      </c>
      <c r="T1993">
        <v>365</v>
      </c>
      <c r="U1993">
        <v>39.200000000000003</v>
      </c>
      <c r="V1993">
        <v>7.03</v>
      </c>
      <c r="W1993">
        <v>210</v>
      </c>
      <c r="X1993">
        <v>14</v>
      </c>
      <c r="Y1993">
        <v>30</v>
      </c>
      <c r="Z1993">
        <v>4</v>
      </c>
      <c r="AA1993">
        <v>0</v>
      </c>
      <c r="AB1993">
        <v>1281410.48468416</v>
      </c>
      <c r="AC1993">
        <v>1558353.0562108599</v>
      </c>
      <c r="AD1993">
        <v>1795645.8430778999</v>
      </c>
      <c r="AE1993">
        <v>1566653.6783013199</v>
      </c>
      <c r="AF1993">
        <v>1409346.65280254</v>
      </c>
      <c r="AG1993">
        <v>2011102.77280182</v>
      </c>
      <c r="AH1993">
        <v>1876540.59225418</v>
      </c>
      <c r="AI1993">
        <v>1109555.2678507799</v>
      </c>
      <c r="AJ1993">
        <v>985148.57053995505</v>
      </c>
      <c r="AK1993">
        <v>1458122.09375</v>
      </c>
      <c r="AL1993">
        <v>1581840.93991642</v>
      </c>
      <c r="AM1993">
        <v>2085886.31593993</v>
      </c>
      <c r="AN1993">
        <v>560873.23601528001</v>
      </c>
      <c r="AO1993">
        <v>1290233.9015657301</v>
      </c>
      <c r="AP1993">
        <v>1694619.10696951</v>
      </c>
      <c r="AQ1993">
        <v>1602326.3954336999</v>
      </c>
      <c r="AR1993">
        <v>1054857.53125</v>
      </c>
      <c r="AS1993">
        <v>1369450.75</v>
      </c>
      <c r="AT1993">
        <v>1237083.921875</v>
      </c>
      <c r="AU1993">
        <v>1294246.6875</v>
      </c>
      <c r="AV1993">
        <v>952587.09375</v>
      </c>
      <c r="AW1993">
        <v>1424962.859375</v>
      </c>
      <c r="AX1993">
        <v>1424080.5</v>
      </c>
      <c r="AY1993">
        <v>803869.75</v>
      </c>
      <c r="AZ1993">
        <v>872190.171875</v>
      </c>
      <c r="BA1993">
        <v>1458122.09375</v>
      </c>
      <c r="BB1993">
        <v>1372315.6875</v>
      </c>
      <c r="BC1993">
        <v>1689745.65625</v>
      </c>
      <c r="BD1993">
        <v>429967.84375</v>
      </c>
      <c r="BE1993">
        <v>1214740.5625</v>
      </c>
      <c r="BF1993">
        <v>1516559.421875</v>
      </c>
      <c r="BG1993">
        <v>1216353.875</v>
      </c>
    </row>
    <row r="1994" spans="1:59">
      <c r="A1994" t="s">
        <v>8417</v>
      </c>
      <c r="B1994" t="s">
        <v>8418</v>
      </c>
      <c r="C1994" t="b">
        <v>0</v>
      </c>
      <c r="D1994" t="s">
        <v>371</v>
      </c>
      <c r="E1994" t="s">
        <v>7</v>
      </c>
      <c r="F1994">
        <v>3.89483907205026E+18</v>
      </c>
      <c r="G1994">
        <v>2461</v>
      </c>
      <c r="H1994" t="s">
        <v>8417</v>
      </c>
      <c r="I1994" t="s">
        <v>8419</v>
      </c>
      <c r="J1994" t="s">
        <v>8420</v>
      </c>
      <c r="K1994">
        <v>0</v>
      </c>
      <c r="L1994">
        <v>79.251999999999995</v>
      </c>
      <c r="M1994">
        <v>0</v>
      </c>
      <c r="N1994">
        <v>49</v>
      </c>
      <c r="O1994">
        <v>10</v>
      </c>
      <c r="P1994">
        <v>68</v>
      </c>
      <c r="Q1994">
        <v>8</v>
      </c>
      <c r="R1994">
        <v>8</v>
      </c>
      <c r="S1994">
        <v>1</v>
      </c>
      <c r="T1994">
        <v>302</v>
      </c>
      <c r="U1994">
        <v>32.6</v>
      </c>
      <c r="V1994">
        <v>5.74</v>
      </c>
      <c r="W1994">
        <v>1473</v>
      </c>
      <c r="X1994">
        <v>49</v>
      </c>
      <c r="Y1994">
        <v>68</v>
      </c>
      <c r="Z1994">
        <v>10</v>
      </c>
      <c r="AA1994">
        <v>0</v>
      </c>
      <c r="AB1994">
        <v>2835537.3178359298</v>
      </c>
      <c r="AC1994">
        <v>6660911.0732404599</v>
      </c>
      <c r="AD1994">
        <v>3255239.8865707899</v>
      </c>
      <c r="AE1994">
        <v>4774041.5951457499</v>
      </c>
      <c r="AF1994">
        <v>3572090.9153044098</v>
      </c>
      <c r="AG1994">
        <v>3845606.0083048199</v>
      </c>
      <c r="AH1994">
        <v>6177470.0337512903</v>
      </c>
      <c r="AI1994">
        <v>4111698.4418971599</v>
      </c>
      <c r="AK1994">
        <v>5393051.25</v>
      </c>
      <c r="AL1994">
        <v>3323601.0382925002</v>
      </c>
      <c r="AM1994">
        <v>2590906.91528414</v>
      </c>
      <c r="AN1994">
        <v>2801622.9950268501</v>
      </c>
      <c r="AO1994">
        <v>4331568.1916891104</v>
      </c>
      <c r="AP1994">
        <v>4428607.4889837597</v>
      </c>
      <c r="AQ1994">
        <v>2697967.3617086401</v>
      </c>
      <c r="AR1994">
        <v>2334215.25</v>
      </c>
      <c r="AS1994">
        <v>5853480.78125</v>
      </c>
      <c r="AT1994">
        <v>2242649.875</v>
      </c>
      <c r="AU1994">
        <v>3943939.625</v>
      </c>
      <c r="AV1994">
        <v>2414400.8125</v>
      </c>
      <c r="AW1994">
        <v>2724796.46875</v>
      </c>
      <c r="AX1994">
        <v>4687995.90625</v>
      </c>
      <c r="AY1994">
        <v>2978914.25</v>
      </c>
      <c r="BA1994">
        <v>5393051.25</v>
      </c>
      <c r="BB1994">
        <v>2883368.1875</v>
      </c>
      <c r="BC1994">
        <v>2098855.375</v>
      </c>
      <c r="BD1994">
        <v>2147736.28125</v>
      </c>
      <c r="BE1994">
        <v>4078122.25</v>
      </c>
      <c r="BF1994">
        <v>3963277.875</v>
      </c>
      <c r="BG1994">
        <v>2048074.015625</v>
      </c>
    </row>
    <row r="1995" spans="1:59">
      <c r="A1995" t="s">
        <v>8421</v>
      </c>
      <c r="B1995" t="s">
        <v>8422</v>
      </c>
      <c r="C1995" t="b">
        <v>0</v>
      </c>
      <c r="D1995" t="s">
        <v>371</v>
      </c>
      <c r="E1995" t="s">
        <v>7</v>
      </c>
      <c r="F1995">
        <v>3.9149152852748902E+18</v>
      </c>
      <c r="G1995">
        <v>2462</v>
      </c>
      <c r="H1995" t="s">
        <v>8421</v>
      </c>
      <c r="I1995" t="s">
        <v>8423</v>
      </c>
      <c r="J1995" t="s">
        <v>8424</v>
      </c>
      <c r="K1995">
        <v>2E-3</v>
      </c>
      <c r="L1995">
        <v>3.742</v>
      </c>
      <c r="M1995">
        <v>7</v>
      </c>
      <c r="N1995">
        <v>5</v>
      </c>
      <c r="O1995">
        <v>1</v>
      </c>
      <c r="P1995">
        <v>2</v>
      </c>
      <c r="Q1995">
        <v>1</v>
      </c>
      <c r="R1995">
        <v>1</v>
      </c>
      <c r="S1995">
        <v>1</v>
      </c>
      <c r="T1995">
        <v>443</v>
      </c>
      <c r="U1995">
        <v>48</v>
      </c>
      <c r="V1995">
        <v>7.65</v>
      </c>
      <c r="W1995">
        <v>36</v>
      </c>
      <c r="X1995">
        <v>5</v>
      </c>
      <c r="Y1995">
        <v>2</v>
      </c>
      <c r="Z1995">
        <v>1</v>
      </c>
      <c r="AA1995">
        <v>0</v>
      </c>
    </row>
    <row r="1996" spans="1:59">
      <c r="A1996" t="s">
        <v>8425</v>
      </c>
      <c r="B1996" t="s">
        <v>8426</v>
      </c>
      <c r="C1996" t="b">
        <v>0</v>
      </c>
      <c r="D1996" t="s">
        <v>371</v>
      </c>
      <c r="E1996" t="s">
        <v>7</v>
      </c>
      <c r="F1996">
        <v>3.9254661987783598E+18</v>
      </c>
      <c r="G1996">
        <v>2463</v>
      </c>
      <c r="H1996" t="s">
        <v>8425</v>
      </c>
      <c r="I1996" t="s">
        <v>8427</v>
      </c>
      <c r="J1996" t="s">
        <v>8428</v>
      </c>
      <c r="K1996">
        <v>0</v>
      </c>
      <c r="L1996">
        <v>114.65600000000001</v>
      </c>
      <c r="M1996">
        <v>0</v>
      </c>
      <c r="N1996">
        <v>50</v>
      </c>
      <c r="O1996">
        <v>13</v>
      </c>
      <c r="P1996">
        <v>115</v>
      </c>
      <c r="Q1996">
        <v>12</v>
      </c>
      <c r="R1996">
        <v>13</v>
      </c>
      <c r="S1996">
        <v>1</v>
      </c>
      <c r="T1996">
        <v>367</v>
      </c>
      <c r="U1996">
        <v>40.799999999999997</v>
      </c>
      <c r="V1996">
        <v>4.92</v>
      </c>
      <c r="W1996">
        <v>4614</v>
      </c>
      <c r="X1996">
        <v>50</v>
      </c>
      <c r="Y1996">
        <v>115</v>
      </c>
      <c r="Z1996">
        <v>13</v>
      </c>
      <c r="AA1996">
        <v>0</v>
      </c>
      <c r="AB1996">
        <v>14754430.6575689</v>
      </c>
      <c r="AC1996">
        <v>11359501.3693804</v>
      </c>
      <c r="AD1996">
        <v>15031117.4171564</v>
      </c>
      <c r="AE1996">
        <v>17564624.543902099</v>
      </c>
      <c r="AF1996">
        <v>12518776.346343299</v>
      </c>
      <c r="AG1996">
        <v>12501148.8395798</v>
      </c>
      <c r="AH1996">
        <v>16026295.792003199</v>
      </c>
      <c r="AI1996">
        <v>13696959.5623339</v>
      </c>
      <c r="AJ1996">
        <v>10095987.395260699</v>
      </c>
      <c r="AK1996">
        <v>14477496.875</v>
      </c>
      <c r="AL1996">
        <v>16132445.0525789</v>
      </c>
      <c r="AM1996">
        <v>14605277.16274</v>
      </c>
      <c r="AN1996">
        <v>15732643.6485455</v>
      </c>
      <c r="AO1996">
        <v>20985029.3028455</v>
      </c>
      <c r="AP1996">
        <v>18113041.529624999</v>
      </c>
      <c r="AQ1996">
        <v>15705866.8065062</v>
      </c>
      <c r="AR1996">
        <v>12145852.15625</v>
      </c>
      <c r="AS1996">
        <v>9982511.734375</v>
      </c>
      <c r="AT1996">
        <v>10355468.34375</v>
      </c>
      <c r="AU1996">
        <v>14510518.46875</v>
      </c>
      <c r="AV1996">
        <v>8461527.015625</v>
      </c>
      <c r="AW1996">
        <v>8857664.08203125</v>
      </c>
      <c r="AX1996">
        <v>12162132.5</v>
      </c>
      <c r="AY1996">
        <v>9923409.65625</v>
      </c>
      <c r="AZ1996">
        <v>8938368.53125</v>
      </c>
      <c r="BA1996">
        <v>14477496.875</v>
      </c>
      <c r="BB1996">
        <v>13995596.4375</v>
      </c>
      <c r="BC1996">
        <v>11831519.03125</v>
      </c>
      <c r="BD1996">
        <v>12060712.53125</v>
      </c>
      <c r="BE1996">
        <v>19757166.71875</v>
      </c>
      <c r="BF1996">
        <v>16209839.53125</v>
      </c>
      <c r="BG1996">
        <v>11922597.046875</v>
      </c>
    </row>
    <row r="1997" spans="1:59">
      <c r="A1997" t="s">
        <v>8429</v>
      </c>
      <c r="B1997" t="s">
        <v>8430</v>
      </c>
      <c r="C1997" t="b">
        <v>0</v>
      </c>
      <c r="D1997" t="s">
        <v>371</v>
      </c>
      <c r="E1997" t="s">
        <v>7</v>
      </c>
      <c r="F1997">
        <v>3.9297020155874299E+18</v>
      </c>
      <c r="G1997">
        <v>2464</v>
      </c>
      <c r="H1997" t="s">
        <v>8429</v>
      </c>
      <c r="I1997" t="s">
        <v>8431</v>
      </c>
      <c r="J1997" t="s">
        <v>8432</v>
      </c>
      <c r="K1997">
        <v>0</v>
      </c>
      <c r="L1997">
        <v>10.210000000000001</v>
      </c>
      <c r="M1997">
        <v>0</v>
      </c>
      <c r="N1997">
        <v>16</v>
      </c>
      <c r="O1997">
        <v>2</v>
      </c>
      <c r="P1997">
        <v>11</v>
      </c>
      <c r="Q1997">
        <v>2</v>
      </c>
      <c r="R1997">
        <v>2</v>
      </c>
      <c r="S1997">
        <v>1</v>
      </c>
      <c r="T1997">
        <v>250</v>
      </c>
      <c r="U1997">
        <v>26.5</v>
      </c>
      <c r="V1997">
        <v>8.98</v>
      </c>
      <c r="W1997">
        <v>322</v>
      </c>
      <c r="X1997">
        <v>16</v>
      </c>
      <c r="Y1997">
        <v>11</v>
      </c>
      <c r="Z1997">
        <v>2</v>
      </c>
      <c r="AA1997">
        <v>0</v>
      </c>
    </row>
    <row r="1998" spans="1:59">
      <c r="A1998" t="s">
        <v>8433</v>
      </c>
      <c r="B1998" t="s">
        <v>8434</v>
      </c>
      <c r="C1998" t="b">
        <v>0</v>
      </c>
      <c r="D1998" t="s">
        <v>371</v>
      </c>
      <c r="E1998" t="s">
        <v>7</v>
      </c>
      <c r="F1998">
        <v>3.9313106630422999E+18</v>
      </c>
      <c r="G1998">
        <v>2465</v>
      </c>
      <c r="H1998" t="s">
        <v>8433</v>
      </c>
      <c r="I1998" t="s">
        <v>8435</v>
      </c>
      <c r="J1998" t="s">
        <v>8436</v>
      </c>
      <c r="K1998">
        <v>0</v>
      </c>
      <c r="L1998">
        <v>128.286</v>
      </c>
      <c r="M1998">
        <v>0</v>
      </c>
      <c r="N1998">
        <v>56</v>
      </c>
      <c r="O1998">
        <v>10</v>
      </c>
      <c r="P1998">
        <v>161</v>
      </c>
      <c r="Q1998">
        <v>10</v>
      </c>
      <c r="R1998">
        <v>10</v>
      </c>
      <c r="S1998">
        <v>1</v>
      </c>
      <c r="T1998">
        <v>220</v>
      </c>
      <c r="U1998">
        <v>24</v>
      </c>
      <c r="V1998">
        <v>9.25</v>
      </c>
      <c r="W1998">
        <v>3202</v>
      </c>
      <c r="X1998">
        <v>56</v>
      </c>
      <c r="Y1998">
        <v>161</v>
      </c>
      <c r="Z1998">
        <v>10</v>
      </c>
      <c r="AA1998">
        <v>0</v>
      </c>
      <c r="AB1998">
        <v>70197115.118186995</v>
      </c>
      <c r="AC1998">
        <v>103303758.431684</v>
      </c>
      <c r="AD1998">
        <v>83873182.7024322</v>
      </c>
      <c r="AE1998">
        <v>80851347.535542801</v>
      </c>
      <c r="AF1998">
        <v>66645351.808893397</v>
      </c>
      <c r="AG1998">
        <v>79607372.882265195</v>
      </c>
      <c r="AH1998">
        <v>81024382.679749504</v>
      </c>
      <c r="AI1998">
        <v>76730165.318620399</v>
      </c>
      <c r="AJ1998">
        <v>64540430.758869998</v>
      </c>
      <c r="AK1998">
        <v>80722169.4375</v>
      </c>
      <c r="AL1998">
        <v>78603484.377508998</v>
      </c>
      <c r="AM1998">
        <v>62725905.907650098</v>
      </c>
      <c r="AN1998">
        <v>54911161.4268969</v>
      </c>
      <c r="AO1998">
        <v>79358629.913115799</v>
      </c>
      <c r="AP1998">
        <v>70224965.957714096</v>
      </c>
      <c r="AQ1998">
        <v>56733804.430392601</v>
      </c>
      <c r="AR1998">
        <v>57786288.1875</v>
      </c>
      <c r="AS1998">
        <v>90781359.78125</v>
      </c>
      <c r="AT1998">
        <v>57783201.625</v>
      </c>
      <c r="AU1998">
        <v>66793057.1875</v>
      </c>
      <c r="AV1998">
        <v>45046051.5625</v>
      </c>
      <c r="AW1998">
        <v>56405645.3125</v>
      </c>
      <c r="AX1998">
        <v>61488274.6875</v>
      </c>
      <c r="AY1998">
        <v>55590794.4375</v>
      </c>
      <c r="AZ1998">
        <v>57140142.1875</v>
      </c>
      <c r="BA1998">
        <v>80722169.4375</v>
      </c>
      <c r="BB1998">
        <v>68191935.09375</v>
      </c>
      <c r="BC1998">
        <v>50813328.71875</v>
      </c>
      <c r="BD1998">
        <v>42095133.375</v>
      </c>
      <c r="BE1998">
        <v>74715248.625</v>
      </c>
      <c r="BF1998">
        <v>62846177.84375</v>
      </c>
      <c r="BG1998">
        <v>43067619.09375</v>
      </c>
    </row>
    <row r="1999" spans="1:59">
      <c r="A1999" t="s">
        <v>8437</v>
      </c>
      <c r="B1999" t="s">
        <v>8438</v>
      </c>
      <c r="C1999" t="b">
        <v>0</v>
      </c>
      <c r="D1999" t="s">
        <v>371</v>
      </c>
      <c r="E1999" t="s">
        <v>7</v>
      </c>
      <c r="F1999">
        <v>3.9372441928626401E+18</v>
      </c>
      <c r="G1999">
        <v>2466</v>
      </c>
      <c r="H1999" t="s">
        <v>8437</v>
      </c>
      <c r="I1999" t="s">
        <v>8439</v>
      </c>
      <c r="J1999" t="s">
        <v>8440</v>
      </c>
      <c r="K1999">
        <v>0</v>
      </c>
      <c r="L1999">
        <v>88.382000000000005</v>
      </c>
      <c r="M1999">
        <v>0</v>
      </c>
      <c r="N1999">
        <v>75</v>
      </c>
      <c r="O1999">
        <v>10</v>
      </c>
      <c r="P1999">
        <v>149</v>
      </c>
      <c r="Q1999">
        <v>2</v>
      </c>
      <c r="R1999">
        <v>2</v>
      </c>
      <c r="S1999">
        <v>1</v>
      </c>
      <c r="T1999">
        <v>153</v>
      </c>
      <c r="U1999">
        <v>17.2</v>
      </c>
      <c r="V1999">
        <v>7.34</v>
      </c>
      <c r="W1999">
        <v>2631</v>
      </c>
      <c r="X1999">
        <v>75</v>
      </c>
      <c r="Y1999">
        <v>149</v>
      </c>
      <c r="Z1999">
        <v>10</v>
      </c>
      <c r="AA1999">
        <v>9</v>
      </c>
      <c r="AB1999">
        <v>17129536.8010309</v>
      </c>
      <c r="AC1999">
        <v>22549648.255535599</v>
      </c>
      <c r="AD1999">
        <v>22300446.4090918</v>
      </c>
      <c r="AE1999">
        <v>21786915.712392401</v>
      </c>
      <c r="AF1999">
        <v>16534465.237017799</v>
      </c>
      <c r="AG1999">
        <v>16812083.162215602</v>
      </c>
      <c r="AH1999">
        <v>24769125.6887963</v>
      </c>
      <c r="AI1999">
        <v>22892543.925855301</v>
      </c>
      <c r="AJ1999">
        <v>12171583.288862601</v>
      </c>
      <c r="AK1999">
        <v>21865418.9375</v>
      </c>
      <c r="AL1999">
        <v>22729608.4589254</v>
      </c>
      <c r="AM1999">
        <v>18474404.934932999</v>
      </c>
      <c r="AN1999">
        <v>19778486.897271201</v>
      </c>
      <c r="AO1999">
        <v>24747884.8776659</v>
      </c>
      <c r="AP1999">
        <v>25969226.976441201</v>
      </c>
      <c r="AQ1999">
        <v>19752229.655724801</v>
      </c>
      <c r="AR1999">
        <v>14101040.3125</v>
      </c>
      <c r="AS1999">
        <v>19816198</v>
      </c>
      <c r="AT1999">
        <v>15363566.15625</v>
      </c>
      <c r="AU1999">
        <v>17998645.0625</v>
      </c>
      <c r="AV1999">
        <v>11175758.75</v>
      </c>
      <c r="AW1999">
        <v>11912168</v>
      </c>
      <c r="AX1999">
        <v>18796944.25</v>
      </c>
      <c r="AY1999">
        <v>16585585.3203125</v>
      </c>
      <c r="AZ1999">
        <v>10775973.9375</v>
      </c>
      <c r="BA1999">
        <v>21865418.9375</v>
      </c>
      <c r="BB1999">
        <v>19718922.09375</v>
      </c>
      <c r="BC1999">
        <v>14965842.21875</v>
      </c>
      <c r="BD1999">
        <v>15162273.4296875</v>
      </c>
      <c r="BE1999">
        <v>23299852.5</v>
      </c>
      <c r="BF1999">
        <v>23240547.5</v>
      </c>
      <c r="BG1999">
        <v>14994261.5625</v>
      </c>
    </row>
    <row r="2000" spans="1:59">
      <c r="A2000" t="s">
        <v>8441</v>
      </c>
      <c r="B2000" t="s">
        <v>8442</v>
      </c>
      <c r="C2000" t="b">
        <v>0</v>
      </c>
      <c r="D2000" t="s">
        <v>371</v>
      </c>
      <c r="E2000" t="s">
        <v>7</v>
      </c>
      <c r="F2000">
        <v>3.9386309235616701E+18</v>
      </c>
      <c r="G2000">
        <v>2467</v>
      </c>
      <c r="H2000" t="s">
        <v>8441</v>
      </c>
      <c r="I2000" t="s">
        <v>8443</v>
      </c>
      <c r="J2000" t="s">
        <v>8444</v>
      </c>
      <c r="K2000">
        <v>0</v>
      </c>
      <c r="L2000">
        <v>30.488</v>
      </c>
      <c r="M2000">
        <v>0</v>
      </c>
      <c r="N2000">
        <v>18</v>
      </c>
      <c r="O2000">
        <v>7</v>
      </c>
      <c r="P2000">
        <v>41</v>
      </c>
      <c r="Q2000">
        <v>5</v>
      </c>
      <c r="R2000">
        <v>5</v>
      </c>
      <c r="S2000">
        <v>1</v>
      </c>
      <c r="T2000">
        <v>513</v>
      </c>
      <c r="U2000">
        <v>56.9</v>
      </c>
      <c r="V2000">
        <v>5.72</v>
      </c>
      <c r="W2000">
        <v>584</v>
      </c>
      <c r="X2000">
        <v>18</v>
      </c>
      <c r="Y2000">
        <v>41</v>
      </c>
      <c r="Z2000">
        <v>7</v>
      </c>
      <c r="AA2000">
        <v>0</v>
      </c>
      <c r="AC2000">
        <v>400566.079814884</v>
      </c>
      <c r="AE2000">
        <v>1004215.24629117</v>
      </c>
      <c r="AF2000">
        <v>319730.82860336202</v>
      </c>
      <c r="AH2000">
        <v>631763.35729096096</v>
      </c>
      <c r="AI2000">
        <v>409374.13346166199</v>
      </c>
      <c r="AK2000">
        <v>582390.3125</v>
      </c>
      <c r="AL2000">
        <v>242306.01175322101</v>
      </c>
      <c r="AN2000">
        <v>464602.74365098402</v>
      </c>
      <c r="AP2000">
        <v>512199.47262414597</v>
      </c>
      <c r="AQ2000">
        <v>285010.25673310203</v>
      </c>
      <c r="AS2000">
        <v>352009.78125</v>
      </c>
      <c r="AU2000">
        <v>829604.0625</v>
      </c>
      <c r="AV2000">
        <v>216108.265625</v>
      </c>
      <c r="AX2000">
        <v>479436.40625</v>
      </c>
      <c r="AY2000">
        <v>296590.4375</v>
      </c>
      <c r="BA2000">
        <v>582390.3125</v>
      </c>
      <c r="BB2000">
        <v>210210.984375</v>
      </c>
      <c r="BD2000">
        <v>356166.46875</v>
      </c>
      <c r="BF2000">
        <v>458380.84375</v>
      </c>
      <c r="BG2000">
        <v>216356.25</v>
      </c>
    </row>
    <row r="2001" spans="1:59">
      <c r="A2001" t="s">
        <v>8445</v>
      </c>
      <c r="B2001" t="s">
        <v>8446</v>
      </c>
      <c r="C2001" t="b">
        <v>0</v>
      </c>
      <c r="D2001" t="s">
        <v>371</v>
      </c>
      <c r="E2001" t="s">
        <v>7</v>
      </c>
      <c r="F2001">
        <v>3.9394284263851203E+18</v>
      </c>
      <c r="G2001">
        <v>2468</v>
      </c>
      <c r="H2001" t="s">
        <v>8445</v>
      </c>
      <c r="I2001" t="s">
        <v>8447</v>
      </c>
      <c r="J2001" t="s">
        <v>8448</v>
      </c>
      <c r="K2001">
        <v>0</v>
      </c>
      <c r="L2001">
        <v>19.812999999999999</v>
      </c>
      <c r="M2001">
        <v>0</v>
      </c>
      <c r="N2001">
        <v>17</v>
      </c>
      <c r="O2001">
        <v>4</v>
      </c>
      <c r="P2001">
        <v>23</v>
      </c>
      <c r="Q2001">
        <v>4</v>
      </c>
      <c r="R2001">
        <v>4</v>
      </c>
      <c r="S2001">
        <v>1</v>
      </c>
      <c r="T2001">
        <v>391</v>
      </c>
      <c r="U2001">
        <v>42.7</v>
      </c>
      <c r="V2001">
        <v>7.84</v>
      </c>
      <c r="W2001">
        <v>203</v>
      </c>
      <c r="X2001">
        <v>17</v>
      </c>
      <c r="Y2001">
        <v>23</v>
      </c>
      <c r="Z2001">
        <v>4</v>
      </c>
      <c r="AA2001">
        <v>0</v>
      </c>
      <c r="AB2001">
        <v>1967691.5485795899</v>
      </c>
      <c r="AC2001">
        <v>2357380.8088100902</v>
      </c>
      <c r="AD2001">
        <v>888573.28975375101</v>
      </c>
      <c r="AE2001">
        <v>732058.02683460095</v>
      </c>
      <c r="AF2001">
        <v>2464744.4912329302</v>
      </c>
      <c r="AG2001">
        <v>1768896.4643507199</v>
      </c>
      <c r="AH2001">
        <v>1924142.7644575499</v>
      </c>
      <c r="AI2001">
        <v>1823830.3996657601</v>
      </c>
      <c r="AJ2001">
        <v>2193903.61492175</v>
      </c>
      <c r="AK2001">
        <v>2331465.8125</v>
      </c>
      <c r="AL2001">
        <v>1803852.3080639001</v>
      </c>
      <c r="AM2001">
        <v>1189213.93945622</v>
      </c>
      <c r="AN2001">
        <v>1765138.0358021201</v>
      </c>
      <c r="AO2001">
        <v>2286909.0303782802</v>
      </c>
      <c r="AP2001">
        <v>1067571.6981706801</v>
      </c>
      <c r="AQ2001">
        <v>1167207.7728528201</v>
      </c>
      <c r="AR2001">
        <v>1619804.328125</v>
      </c>
      <c r="AS2001">
        <v>2071621</v>
      </c>
      <c r="AT2001">
        <v>612169.5625</v>
      </c>
      <c r="AU2001">
        <v>604769.0625</v>
      </c>
      <c r="AV2001">
        <v>1665937.75</v>
      </c>
      <c r="AW2001">
        <v>1253348.0625</v>
      </c>
      <c r="AX2001">
        <v>1460205.125</v>
      </c>
      <c r="AY2001">
        <v>1321360.125</v>
      </c>
      <c r="AZ2001">
        <v>1942347.8125</v>
      </c>
      <c r="BA2001">
        <v>2331465.8125</v>
      </c>
      <c r="BB2001">
        <v>1564920.1875</v>
      </c>
      <c r="BC2001">
        <v>963364.625</v>
      </c>
      <c r="BD2001">
        <v>1353162.4375</v>
      </c>
      <c r="BE2001">
        <v>2153098.875</v>
      </c>
      <c r="BF2001">
        <v>955398.125</v>
      </c>
      <c r="BG2001">
        <v>886047.75</v>
      </c>
    </row>
    <row r="2002" spans="1:59">
      <c r="A2002" t="s">
        <v>8449</v>
      </c>
      <c r="B2002" t="s">
        <v>8450</v>
      </c>
      <c r="C2002" t="b">
        <v>0</v>
      </c>
      <c r="D2002" t="s">
        <v>371</v>
      </c>
      <c r="E2002" t="s">
        <v>7</v>
      </c>
      <c r="F2002">
        <v>3.9428099519722598E+18</v>
      </c>
      <c r="G2002">
        <v>2469</v>
      </c>
      <c r="H2002" t="s">
        <v>8449</v>
      </c>
      <c r="I2002" t="s">
        <v>8451</v>
      </c>
      <c r="J2002" t="s">
        <v>8452</v>
      </c>
      <c r="K2002">
        <v>0</v>
      </c>
      <c r="L2002">
        <v>148.22300000000001</v>
      </c>
      <c r="M2002">
        <v>0</v>
      </c>
      <c r="N2002">
        <v>59</v>
      </c>
      <c r="O2002">
        <v>15</v>
      </c>
      <c r="P2002">
        <v>150</v>
      </c>
      <c r="Q2002">
        <v>15</v>
      </c>
      <c r="R2002">
        <v>15</v>
      </c>
      <c r="S2002">
        <v>1</v>
      </c>
      <c r="T2002">
        <v>416</v>
      </c>
      <c r="U2002">
        <v>45.7</v>
      </c>
      <c r="V2002">
        <v>6.02</v>
      </c>
      <c r="W2002">
        <v>2022</v>
      </c>
      <c r="X2002">
        <v>59</v>
      </c>
      <c r="Y2002">
        <v>150</v>
      </c>
      <c r="Z2002">
        <v>15</v>
      </c>
      <c r="AA2002">
        <v>0</v>
      </c>
      <c r="AB2002">
        <v>6106444.9675641004</v>
      </c>
      <c r="AC2002">
        <v>11683590.702491</v>
      </c>
      <c r="AD2002">
        <v>15863315.135195199</v>
      </c>
      <c r="AE2002">
        <v>14176797.236377601</v>
      </c>
      <c r="AF2002">
        <v>6849719.1601990098</v>
      </c>
      <c r="AG2002">
        <v>12184035.242261101</v>
      </c>
      <c r="AH2002">
        <v>20883441.2650721</v>
      </c>
      <c r="AI2002">
        <v>17256929.4242853</v>
      </c>
      <c r="AJ2002">
        <v>9851489.8616477996</v>
      </c>
      <c r="AK2002">
        <v>15826300.96875</v>
      </c>
      <c r="AL2002">
        <v>13941262.704257101</v>
      </c>
      <c r="AM2002">
        <v>19389064.115216099</v>
      </c>
      <c r="AN2002">
        <v>5999293.1583348997</v>
      </c>
      <c r="AO2002">
        <v>14869838.324114</v>
      </c>
      <c r="AP2002">
        <v>10453026.084642099</v>
      </c>
      <c r="AQ2002">
        <v>17695922.395949699</v>
      </c>
      <c r="AR2002">
        <v>5026827.5</v>
      </c>
      <c r="AS2002">
        <v>10267315.21875</v>
      </c>
      <c r="AT2002">
        <v>10928798.78125</v>
      </c>
      <c r="AU2002">
        <v>11711760.625</v>
      </c>
      <c r="AV2002">
        <v>4629772.28125</v>
      </c>
      <c r="AW2002">
        <v>8632973.875</v>
      </c>
      <c r="AX2002">
        <v>15848152.5</v>
      </c>
      <c r="AY2002">
        <v>12502598.0625</v>
      </c>
      <c r="AZ2002">
        <v>8721905.3984375</v>
      </c>
      <c r="BA2002">
        <v>15826300.96875</v>
      </c>
      <c r="BB2002">
        <v>12094650.625</v>
      </c>
      <c r="BC2002">
        <v>15706794.09375</v>
      </c>
      <c r="BD2002">
        <v>4599084.03125</v>
      </c>
      <c r="BE2002">
        <v>13999783.875</v>
      </c>
      <c r="BF2002">
        <v>9354689.28125</v>
      </c>
      <c r="BG2002">
        <v>13433282.90625</v>
      </c>
    </row>
    <row r="2003" spans="1:59">
      <c r="A2003" t="s">
        <v>8453</v>
      </c>
      <c r="B2003" t="s">
        <v>8454</v>
      </c>
      <c r="C2003" t="b">
        <v>0</v>
      </c>
      <c r="D2003" t="s">
        <v>371</v>
      </c>
      <c r="E2003" t="s">
        <v>7</v>
      </c>
      <c r="F2003">
        <v>3.9499792308359501E+18</v>
      </c>
      <c r="G2003">
        <v>2470</v>
      </c>
      <c r="H2003" t="s">
        <v>8453</v>
      </c>
      <c r="I2003" t="s">
        <v>8455</v>
      </c>
      <c r="J2003" t="s">
        <v>8456</v>
      </c>
      <c r="K2003">
        <v>0</v>
      </c>
      <c r="L2003">
        <v>374.09199999999998</v>
      </c>
      <c r="M2003">
        <v>0</v>
      </c>
      <c r="N2003">
        <v>72</v>
      </c>
      <c r="O2003">
        <v>31</v>
      </c>
      <c r="P2003">
        <v>474</v>
      </c>
      <c r="Q2003">
        <v>31</v>
      </c>
      <c r="R2003">
        <v>31</v>
      </c>
      <c r="S2003">
        <v>1</v>
      </c>
      <c r="T2003">
        <v>608</v>
      </c>
      <c r="U2003">
        <v>64.900000000000006</v>
      </c>
      <c r="V2003">
        <v>6.23</v>
      </c>
      <c r="W2003">
        <v>8082</v>
      </c>
      <c r="X2003">
        <v>72</v>
      </c>
      <c r="Y2003">
        <v>474</v>
      </c>
      <c r="Z2003">
        <v>31</v>
      </c>
      <c r="AA2003">
        <v>0</v>
      </c>
      <c r="AB2003">
        <v>82023838.381059602</v>
      </c>
      <c r="AC2003">
        <v>107660825.759729</v>
      </c>
      <c r="AD2003">
        <v>98682652.330756202</v>
      </c>
      <c r="AE2003">
        <v>78650730.499930903</v>
      </c>
      <c r="AF2003">
        <v>106449108.211944</v>
      </c>
      <c r="AG2003">
        <v>105666566.210594</v>
      </c>
      <c r="AH2003">
        <v>116942188.758553</v>
      </c>
      <c r="AI2003">
        <v>87808110.852351904</v>
      </c>
      <c r="AJ2003">
        <v>93861378.411751896</v>
      </c>
      <c r="AK2003">
        <v>96685946.3125</v>
      </c>
      <c r="AL2003">
        <v>85810749.492829502</v>
      </c>
      <c r="AM2003">
        <v>82463005.323587298</v>
      </c>
      <c r="AN2003">
        <v>77596706.690736294</v>
      </c>
      <c r="AO2003">
        <v>85574198.961628407</v>
      </c>
      <c r="AP2003">
        <v>96496295.212576598</v>
      </c>
      <c r="AQ2003">
        <v>82744817.457923293</v>
      </c>
      <c r="AR2003">
        <v>67522050.65625</v>
      </c>
      <c r="AS2003">
        <v>94610266.90625</v>
      </c>
      <c r="AT2003">
        <v>67985968.96875</v>
      </c>
      <c r="AU2003">
        <v>64975079.578125</v>
      </c>
      <c r="AV2003">
        <v>71949684.21875</v>
      </c>
      <c r="AW2003">
        <v>74869834.78125</v>
      </c>
      <c r="AX2003">
        <v>88745797.09375</v>
      </c>
      <c r="AY2003">
        <v>63616735.609375</v>
      </c>
      <c r="AZ2003">
        <v>83099112.375</v>
      </c>
      <c r="BA2003">
        <v>96685946.3125</v>
      </c>
      <c r="BB2003">
        <v>74444550.46875</v>
      </c>
      <c r="BC2003">
        <v>66802061.0625</v>
      </c>
      <c r="BD2003">
        <v>59485970.296875</v>
      </c>
      <c r="BE2003">
        <v>80567136.28125</v>
      </c>
      <c r="BF2003">
        <v>86357084.65625</v>
      </c>
      <c r="BG2003">
        <v>62813032.125</v>
      </c>
    </row>
    <row r="2004" spans="1:59">
      <c r="A2004" t="s">
        <v>8457</v>
      </c>
      <c r="B2004" t="s">
        <v>8458</v>
      </c>
      <c r="C2004" t="b">
        <v>0</v>
      </c>
      <c r="D2004" t="s">
        <v>371</v>
      </c>
      <c r="E2004" t="s">
        <v>7</v>
      </c>
      <c r="F2004">
        <v>3.9570071884299899E+18</v>
      </c>
      <c r="G2004">
        <v>2472</v>
      </c>
      <c r="H2004" t="s">
        <v>8457</v>
      </c>
      <c r="I2004" t="s">
        <v>8459</v>
      </c>
      <c r="J2004" t="s">
        <v>8460</v>
      </c>
      <c r="K2004">
        <v>0</v>
      </c>
      <c r="L2004">
        <v>62.039000000000001</v>
      </c>
      <c r="M2004">
        <v>0</v>
      </c>
      <c r="N2004">
        <v>54</v>
      </c>
      <c r="O2004">
        <v>10</v>
      </c>
      <c r="P2004">
        <v>57</v>
      </c>
      <c r="Q2004">
        <v>10</v>
      </c>
      <c r="R2004">
        <v>10</v>
      </c>
      <c r="S2004">
        <v>1</v>
      </c>
      <c r="T2004">
        <v>284</v>
      </c>
      <c r="U2004">
        <v>30.4</v>
      </c>
      <c r="V2004">
        <v>6.13</v>
      </c>
      <c r="W2004">
        <v>889</v>
      </c>
      <c r="X2004">
        <v>54</v>
      </c>
      <c r="Y2004">
        <v>57</v>
      </c>
      <c r="Z2004">
        <v>10</v>
      </c>
      <c r="AA2004">
        <v>0</v>
      </c>
      <c r="AB2004">
        <v>15101163.732804099</v>
      </c>
      <c r="AC2004">
        <v>3605215.9623058802</v>
      </c>
      <c r="AD2004">
        <v>4857645.2456343099</v>
      </c>
      <c r="AE2004">
        <v>4058929.2960760398</v>
      </c>
      <c r="AF2004">
        <v>13391129.067969499</v>
      </c>
      <c r="AG2004">
        <v>6253585.7580712</v>
      </c>
      <c r="AH2004">
        <v>4825129.9209713796</v>
      </c>
      <c r="AI2004">
        <v>2169805.7640918498</v>
      </c>
      <c r="AJ2004">
        <v>4840990.2089922102</v>
      </c>
      <c r="AK2004">
        <v>4329045.3125</v>
      </c>
      <c r="AL2004">
        <v>6196394.6654100902</v>
      </c>
      <c r="AM2004">
        <v>2673087.6025448702</v>
      </c>
      <c r="AN2004">
        <v>5192996.5390363</v>
      </c>
      <c r="AO2004">
        <v>9490138.8928930294</v>
      </c>
      <c r="AP2004">
        <v>5798287.4367369302</v>
      </c>
      <c r="AQ2004">
        <v>5286709.4227805501</v>
      </c>
      <c r="AR2004">
        <v>12431282.9375</v>
      </c>
      <c r="AS2004">
        <v>3168194.578125</v>
      </c>
      <c r="AT2004">
        <v>3346603.59375</v>
      </c>
      <c r="AU2004">
        <v>3353169.796875</v>
      </c>
      <c r="AV2004">
        <v>9051156.21875</v>
      </c>
      <c r="AW2004">
        <v>4430965.71875</v>
      </c>
      <c r="AX2004">
        <v>3661723.84375</v>
      </c>
      <c r="AY2004">
        <v>1572018.328125</v>
      </c>
      <c r="AZ2004">
        <v>4285916.0625</v>
      </c>
      <c r="BA2004">
        <v>4329045.3125</v>
      </c>
      <c r="BB2004">
        <v>5375641.375</v>
      </c>
      <c r="BC2004">
        <v>2165428.734375</v>
      </c>
      <c r="BD2004">
        <v>3980973.5625</v>
      </c>
      <c r="BE2004">
        <v>8934857.96875</v>
      </c>
      <c r="BF2004">
        <v>5189040.65625</v>
      </c>
      <c r="BG2004">
        <v>4013233.203125</v>
      </c>
    </row>
    <row r="2005" spans="1:59">
      <c r="A2005" t="s">
        <v>8461</v>
      </c>
      <c r="B2005" t="s">
        <v>8462</v>
      </c>
      <c r="C2005" t="b">
        <v>0</v>
      </c>
      <c r="D2005" t="s">
        <v>371</v>
      </c>
      <c r="E2005" t="s">
        <v>7</v>
      </c>
      <c r="F2005">
        <v>3.9707066687699E+18</v>
      </c>
      <c r="G2005">
        <v>2474</v>
      </c>
      <c r="H2005" t="s">
        <v>8461</v>
      </c>
      <c r="I2005" t="s">
        <v>8463</v>
      </c>
      <c r="J2005" t="s">
        <v>8464</v>
      </c>
      <c r="K2005">
        <v>0</v>
      </c>
      <c r="L2005">
        <v>22.103000000000002</v>
      </c>
      <c r="M2005">
        <v>0</v>
      </c>
      <c r="N2005">
        <v>7</v>
      </c>
      <c r="O2005">
        <v>4</v>
      </c>
      <c r="P2005">
        <v>27</v>
      </c>
      <c r="Q2005">
        <v>4</v>
      </c>
      <c r="R2005">
        <v>4</v>
      </c>
      <c r="S2005">
        <v>1</v>
      </c>
      <c r="T2005">
        <v>715</v>
      </c>
      <c r="U2005">
        <v>79.599999999999994</v>
      </c>
      <c r="V2005">
        <v>6.07</v>
      </c>
      <c r="W2005">
        <v>609</v>
      </c>
      <c r="X2005">
        <v>7</v>
      </c>
      <c r="Y2005">
        <v>27</v>
      </c>
      <c r="Z2005">
        <v>4</v>
      </c>
      <c r="AA2005">
        <v>0</v>
      </c>
      <c r="AC2005">
        <v>747842.02903820202</v>
      </c>
      <c r="AD2005">
        <v>963350.102418127</v>
      </c>
      <c r="AE2005">
        <v>179576.60547926399</v>
      </c>
      <c r="AF2005">
        <v>496046.88418718701</v>
      </c>
      <c r="AG2005">
        <v>929221.44229635096</v>
      </c>
      <c r="AH2005">
        <v>1056626.5638036299</v>
      </c>
      <c r="AI2005">
        <v>932578.17052601196</v>
      </c>
      <c r="AK2005">
        <v>823824.125</v>
      </c>
      <c r="AL2005">
        <v>776986.85528620204</v>
      </c>
      <c r="AN2005">
        <v>188071.04919450299</v>
      </c>
      <c r="AO2005">
        <v>862924.44450032397</v>
      </c>
      <c r="AP2005">
        <v>429207.21030950302</v>
      </c>
      <c r="AQ2005">
        <v>222779.49763395701</v>
      </c>
      <c r="AS2005">
        <v>657189.21875</v>
      </c>
      <c r="AT2005">
        <v>663685.953125</v>
      </c>
      <c r="AU2005">
        <v>148352.140625</v>
      </c>
      <c r="AV2005">
        <v>335281.5</v>
      </c>
      <c r="AW2005">
        <v>658398</v>
      </c>
      <c r="AX2005">
        <v>801859.171875</v>
      </c>
      <c r="AY2005">
        <v>675650.328125</v>
      </c>
      <c r="BA2005">
        <v>823824.125</v>
      </c>
      <c r="BB2005">
        <v>674069.828125</v>
      </c>
      <c r="BD2005">
        <v>144176.078125</v>
      </c>
      <c r="BE2005">
        <v>812433.5625</v>
      </c>
      <c r="BF2005">
        <v>384108.875</v>
      </c>
      <c r="BG2005">
        <v>169115.796875</v>
      </c>
    </row>
    <row r="2006" spans="1:59">
      <c r="A2006" t="s">
        <v>8465</v>
      </c>
      <c r="B2006" t="s">
        <v>8466</v>
      </c>
      <c r="C2006" t="b">
        <v>0</v>
      </c>
      <c r="D2006" t="s">
        <v>371</v>
      </c>
      <c r="E2006" t="s">
        <v>7</v>
      </c>
      <c r="F2006">
        <v>3.97483459189602E+18</v>
      </c>
      <c r="G2006">
        <v>2475</v>
      </c>
      <c r="H2006" t="s">
        <v>8465</v>
      </c>
      <c r="I2006" t="s">
        <v>8467</v>
      </c>
      <c r="J2006" t="s">
        <v>8468</v>
      </c>
      <c r="K2006">
        <v>0</v>
      </c>
      <c r="L2006">
        <v>13.009</v>
      </c>
      <c r="M2006">
        <v>0</v>
      </c>
      <c r="N2006">
        <v>8</v>
      </c>
      <c r="O2006">
        <v>2</v>
      </c>
      <c r="P2006">
        <v>4</v>
      </c>
      <c r="Q2006">
        <v>2</v>
      </c>
      <c r="R2006">
        <v>2</v>
      </c>
      <c r="S2006">
        <v>1</v>
      </c>
      <c r="T2006">
        <v>326</v>
      </c>
      <c r="U2006">
        <v>35.700000000000003</v>
      </c>
      <c r="V2006">
        <v>5.0599999999999996</v>
      </c>
      <c r="W2006">
        <v>40</v>
      </c>
      <c r="X2006">
        <v>8</v>
      </c>
      <c r="Y2006">
        <v>4</v>
      </c>
      <c r="Z2006">
        <v>2</v>
      </c>
      <c r="AA2006">
        <v>0</v>
      </c>
      <c r="AH2006">
        <v>378300.77784214902</v>
      </c>
      <c r="AM2006">
        <v>354174.77831281</v>
      </c>
      <c r="AX2006">
        <v>287087.1875</v>
      </c>
      <c r="BC2006">
        <v>286911.75</v>
      </c>
    </row>
    <row r="2007" spans="1:59">
      <c r="A2007" t="s">
        <v>8469</v>
      </c>
      <c r="B2007" t="s">
        <v>8470</v>
      </c>
      <c r="C2007" t="b">
        <v>0</v>
      </c>
      <c r="D2007" t="s">
        <v>371</v>
      </c>
      <c r="E2007" t="s">
        <v>7</v>
      </c>
      <c r="F2007">
        <v>3.98390700938157E+18</v>
      </c>
      <c r="G2007">
        <v>2476</v>
      </c>
      <c r="H2007" t="s">
        <v>8469</v>
      </c>
      <c r="I2007" t="s">
        <v>8471</v>
      </c>
      <c r="J2007" t="s">
        <v>8472</v>
      </c>
      <c r="K2007">
        <v>0</v>
      </c>
      <c r="L2007">
        <v>436</v>
      </c>
      <c r="M2007">
        <v>0</v>
      </c>
      <c r="N2007">
        <v>55</v>
      </c>
      <c r="O2007">
        <v>39</v>
      </c>
      <c r="P2007">
        <v>699</v>
      </c>
      <c r="Q2007">
        <v>6</v>
      </c>
      <c r="R2007">
        <v>6</v>
      </c>
      <c r="S2007">
        <v>1</v>
      </c>
      <c r="T2007">
        <v>831</v>
      </c>
      <c r="U2007">
        <v>91.6</v>
      </c>
      <c r="V2007">
        <v>5.19</v>
      </c>
      <c r="W2007">
        <v>16999</v>
      </c>
      <c r="X2007">
        <v>55</v>
      </c>
      <c r="Y2007">
        <v>699</v>
      </c>
      <c r="Z2007">
        <v>39</v>
      </c>
      <c r="AA2007">
        <v>0</v>
      </c>
      <c r="AB2007">
        <v>14105222.947313201</v>
      </c>
      <c r="AC2007">
        <v>12058559.7954921</v>
      </c>
      <c r="AD2007">
        <v>13983518.641077399</v>
      </c>
      <c r="AE2007">
        <v>14076282.542975901</v>
      </c>
      <c r="AF2007">
        <v>10192709.3122552</v>
      </c>
      <c r="AG2007">
        <v>16538432.4644095</v>
      </c>
      <c r="AH2007">
        <v>16299717.271754701</v>
      </c>
      <c r="AI2007">
        <v>12013927.788911</v>
      </c>
      <c r="AJ2007">
        <v>13728863.681019301</v>
      </c>
      <c r="AK2007">
        <v>15656725.375</v>
      </c>
      <c r="AL2007">
        <v>14234329.810470801</v>
      </c>
      <c r="AM2007">
        <v>13247987.347547701</v>
      </c>
      <c r="AN2007">
        <v>12404025.7569417</v>
      </c>
      <c r="AO2007">
        <v>14446672.438017299</v>
      </c>
      <c r="AP2007">
        <v>15959771.957469</v>
      </c>
      <c r="AQ2007">
        <v>17302045.869829599</v>
      </c>
      <c r="AR2007">
        <v>11611424.15625</v>
      </c>
      <c r="AS2007">
        <v>10596830.859375</v>
      </c>
      <c r="AT2007">
        <v>9633740.5</v>
      </c>
      <c r="AU2007">
        <v>11628723.25</v>
      </c>
      <c r="AV2007">
        <v>6889322.3125</v>
      </c>
      <c r="AW2007">
        <v>11718273.34375</v>
      </c>
      <c r="AX2007">
        <v>12369628.25</v>
      </c>
      <c r="AY2007">
        <v>8704057.75</v>
      </c>
      <c r="AZ2007">
        <v>12154694.5625</v>
      </c>
      <c r="BA2007">
        <v>15656725.375</v>
      </c>
      <c r="BB2007">
        <v>12348899.0625</v>
      </c>
      <c r="BC2007">
        <v>10731998.625</v>
      </c>
      <c r="BD2007">
        <v>9508979.6875</v>
      </c>
      <c r="BE2007">
        <v>13601378</v>
      </c>
      <c r="BF2007">
        <v>14282821.6875</v>
      </c>
      <c r="BG2007">
        <v>13134284.375</v>
      </c>
    </row>
    <row r="2008" spans="1:59">
      <c r="A2008" t="s">
        <v>8473</v>
      </c>
      <c r="B2008" t="s">
        <v>8474</v>
      </c>
      <c r="C2008" t="b">
        <v>0</v>
      </c>
      <c r="D2008" t="s">
        <v>371</v>
      </c>
      <c r="E2008" t="s">
        <v>7</v>
      </c>
      <c r="F2008">
        <v>3.9946709019447398E+18</v>
      </c>
      <c r="G2008">
        <v>2477</v>
      </c>
      <c r="H2008" t="s">
        <v>8473</v>
      </c>
      <c r="I2008" t="s">
        <v>8475</v>
      </c>
      <c r="J2008" t="s">
        <v>8476</v>
      </c>
      <c r="K2008">
        <v>0</v>
      </c>
      <c r="L2008">
        <v>67.183999999999997</v>
      </c>
      <c r="M2008">
        <v>0</v>
      </c>
      <c r="N2008">
        <v>24</v>
      </c>
      <c r="O2008">
        <v>8</v>
      </c>
      <c r="P2008">
        <v>59</v>
      </c>
      <c r="Q2008">
        <v>8</v>
      </c>
      <c r="R2008">
        <v>8</v>
      </c>
      <c r="S2008">
        <v>1</v>
      </c>
      <c r="T2008">
        <v>642</v>
      </c>
      <c r="U2008">
        <v>71.8</v>
      </c>
      <c r="V2008">
        <v>5.52</v>
      </c>
      <c r="W2008">
        <v>1251</v>
      </c>
      <c r="X2008">
        <v>24</v>
      </c>
      <c r="Y2008">
        <v>59</v>
      </c>
      <c r="Z2008">
        <v>8</v>
      </c>
      <c r="AA2008">
        <v>0</v>
      </c>
      <c r="AB2008">
        <v>12964541.155651299</v>
      </c>
      <c r="AC2008">
        <v>7641643.4451439697</v>
      </c>
      <c r="AD2008">
        <v>11061772.576459801</v>
      </c>
      <c r="AE2008">
        <v>7700911.0855429396</v>
      </c>
      <c r="AF2008">
        <v>12982536.4464489</v>
      </c>
      <c r="AG2008">
        <v>7841544.5439889804</v>
      </c>
      <c r="AH2008">
        <v>11512927.551258501</v>
      </c>
      <c r="AI2008">
        <v>11182653.7240771</v>
      </c>
      <c r="AJ2008">
        <v>9821185.8967237808</v>
      </c>
      <c r="AK2008">
        <v>10164056.25</v>
      </c>
      <c r="AL2008">
        <v>12407836.1282572</v>
      </c>
      <c r="AM2008">
        <v>11353559.169782599</v>
      </c>
      <c r="AN2008">
        <v>10044460.8324176</v>
      </c>
      <c r="AO2008">
        <v>14229028.946544001</v>
      </c>
      <c r="AP2008">
        <v>9185241.3846857995</v>
      </c>
      <c r="AQ2008">
        <v>10989934.861775899</v>
      </c>
      <c r="AR2008">
        <v>10672414.53125</v>
      </c>
      <c r="AS2008">
        <v>6715329.5625</v>
      </c>
      <c r="AT2008">
        <v>7620846.3125</v>
      </c>
      <c r="AU2008">
        <v>6361890.1875</v>
      </c>
      <c r="AV2008">
        <v>8774985.65625</v>
      </c>
      <c r="AW2008">
        <v>5556110.75</v>
      </c>
      <c r="AX2008">
        <v>8737000.25</v>
      </c>
      <c r="AY2008">
        <v>8101801.96875</v>
      </c>
      <c r="AZ2008">
        <v>8695076.125</v>
      </c>
      <c r="BA2008">
        <v>10164056.25</v>
      </c>
      <c r="BB2008">
        <v>10764336.5</v>
      </c>
      <c r="BC2008">
        <v>9197350.375</v>
      </c>
      <c r="BD2008">
        <v>7700127.03125</v>
      </c>
      <c r="BE2008">
        <v>13396469.125</v>
      </c>
      <c r="BF2008">
        <v>8220115.25</v>
      </c>
      <c r="BG2008">
        <v>8342650.96875</v>
      </c>
    </row>
    <row r="2009" spans="1:59">
      <c r="A2009" t="s">
        <v>8477</v>
      </c>
      <c r="B2009" t="s">
        <v>8478</v>
      </c>
      <c r="C2009" t="b">
        <v>0</v>
      </c>
      <c r="D2009" t="s">
        <v>371</v>
      </c>
      <c r="E2009" t="s">
        <v>7</v>
      </c>
      <c r="F2009">
        <v>4.0095569042561398E+18</v>
      </c>
      <c r="G2009">
        <v>2478</v>
      </c>
      <c r="H2009" t="s">
        <v>8477</v>
      </c>
      <c r="I2009" t="s">
        <v>8479</v>
      </c>
      <c r="J2009" t="s">
        <v>8480</v>
      </c>
      <c r="K2009">
        <v>0</v>
      </c>
      <c r="L2009">
        <v>50.973999999999997</v>
      </c>
      <c r="M2009">
        <v>0</v>
      </c>
      <c r="N2009">
        <v>38</v>
      </c>
      <c r="O2009">
        <v>4</v>
      </c>
      <c r="P2009">
        <v>62</v>
      </c>
      <c r="Q2009">
        <v>2</v>
      </c>
      <c r="R2009">
        <v>4</v>
      </c>
      <c r="S2009">
        <v>1</v>
      </c>
      <c r="T2009">
        <v>116</v>
      </c>
      <c r="U2009">
        <v>12.7</v>
      </c>
      <c r="V2009">
        <v>11.22</v>
      </c>
      <c r="W2009">
        <v>1428</v>
      </c>
      <c r="X2009">
        <v>38</v>
      </c>
      <c r="Y2009">
        <v>62</v>
      </c>
      <c r="Z2009">
        <v>4</v>
      </c>
      <c r="AA2009">
        <v>0</v>
      </c>
      <c r="AB2009">
        <v>4424921.1750242896</v>
      </c>
      <c r="AC2009">
        <v>4068570.93292316</v>
      </c>
      <c r="AD2009">
        <v>4957467.7451447798</v>
      </c>
      <c r="AE2009">
        <v>4387734.1316916002</v>
      </c>
      <c r="AF2009">
        <v>5048190.6155024003</v>
      </c>
      <c r="AG2009">
        <v>2833672.5891768499</v>
      </c>
      <c r="AH2009">
        <v>6916421.9125961503</v>
      </c>
      <c r="AI2009">
        <v>5379543.86179954</v>
      </c>
      <c r="AJ2009">
        <v>4356179.8219371503</v>
      </c>
      <c r="AK2009">
        <v>2192915.1875</v>
      </c>
      <c r="AL2009">
        <v>7059681.86690553</v>
      </c>
      <c r="AM2009">
        <v>3260716.6990830498</v>
      </c>
      <c r="AN2009">
        <v>3707948.4422324901</v>
      </c>
      <c r="AO2009">
        <v>4094471.1330634998</v>
      </c>
      <c r="AP2009">
        <v>8304031.5845883396</v>
      </c>
      <c r="AQ2009">
        <v>3944568.7935662</v>
      </c>
      <c r="AR2009">
        <v>3642596.5625</v>
      </c>
      <c r="AS2009">
        <v>3575382.03125</v>
      </c>
      <c r="AT2009">
        <v>3415374.84375</v>
      </c>
      <c r="AU2009">
        <v>3624802.625</v>
      </c>
      <c r="AV2009">
        <v>3412106.75</v>
      </c>
      <c r="AW2009">
        <v>2007793.0625</v>
      </c>
      <c r="AX2009">
        <v>5248776.1875</v>
      </c>
      <c r="AY2009">
        <v>3897464.78125</v>
      </c>
      <c r="AZ2009">
        <v>3856694.65625</v>
      </c>
      <c r="BA2009">
        <v>2192915.1875</v>
      </c>
      <c r="BB2009">
        <v>6124580.5</v>
      </c>
      <c r="BC2009">
        <v>2641458.375</v>
      </c>
      <c r="BD2009">
        <v>2842529.28125</v>
      </c>
      <c r="BE2009">
        <v>3854898.0625</v>
      </c>
      <c r="BF2009">
        <v>7431497.3125</v>
      </c>
      <c r="BG2009">
        <v>2994390.875</v>
      </c>
    </row>
    <row r="2010" spans="1:59">
      <c r="A2010" t="s">
        <v>8481</v>
      </c>
      <c r="B2010" t="s">
        <v>8482</v>
      </c>
      <c r="C2010" t="b">
        <v>0</v>
      </c>
      <c r="D2010" t="s">
        <v>371</v>
      </c>
      <c r="E2010" t="s">
        <v>7</v>
      </c>
      <c r="F2010">
        <v>4.0139093506293402E+18</v>
      </c>
      <c r="G2010">
        <v>2479</v>
      </c>
      <c r="H2010" t="s">
        <v>8481</v>
      </c>
      <c r="I2010" t="s">
        <v>8483</v>
      </c>
      <c r="J2010" t="s">
        <v>8484</v>
      </c>
      <c r="K2010">
        <v>0</v>
      </c>
      <c r="L2010">
        <v>450.15300000000002</v>
      </c>
      <c r="M2010">
        <v>0</v>
      </c>
      <c r="N2010">
        <v>67</v>
      </c>
      <c r="O2010">
        <v>36</v>
      </c>
      <c r="P2010">
        <v>744</v>
      </c>
      <c r="Q2010">
        <v>26</v>
      </c>
      <c r="R2010">
        <v>27</v>
      </c>
      <c r="S2010">
        <v>1</v>
      </c>
      <c r="T2010">
        <v>389</v>
      </c>
      <c r="U2010">
        <v>44.5</v>
      </c>
      <c r="V2010">
        <v>10.17</v>
      </c>
      <c r="W2010">
        <v>11983</v>
      </c>
      <c r="X2010">
        <v>67</v>
      </c>
      <c r="Y2010">
        <v>744</v>
      </c>
      <c r="Z2010">
        <v>36</v>
      </c>
      <c r="AA2010">
        <v>10</v>
      </c>
      <c r="AB2010">
        <v>352171794.359945</v>
      </c>
      <c r="AC2010">
        <v>443205978.00609601</v>
      </c>
      <c r="AD2010">
        <v>396736653.793226</v>
      </c>
      <c r="AE2010">
        <v>420434218.40242797</v>
      </c>
      <c r="AF2010">
        <v>395007775.510414</v>
      </c>
      <c r="AG2010">
        <v>424371611.99853599</v>
      </c>
      <c r="AH2010">
        <v>428403396.672602</v>
      </c>
      <c r="AI2010">
        <v>402606238.77329898</v>
      </c>
      <c r="AJ2010">
        <v>384081564.66997099</v>
      </c>
      <c r="AK2010">
        <v>458589071.28125</v>
      </c>
      <c r="AL2010">
        <v>438103276.71144003</v>
      </c>
      <c r="AM2010">
        <v>405918729.03447503</v>
      </c>
      <c r="AN2010">
        <v>324873572.696302</v>
      </c>
      <c r="AO2010">
        <v>588966080.79491103</v>
      </c>
      <c r="AP2010">
        <v>442744486.74525601</v>
      </c>
      <c r="AQ2010">
        <v>357073417.40391999</v>
      </c>
      <c r="AR2010">
        <v>289907936.61718798</v>
      </c>
      <c r="AS2010">
        <v>389480905.21972698</v>
      </c>
      <c r="AT2010">
        <v>273325910.85156298</v>
      </c>
      <c r="AU2010">
        <v>347329854.71875</v>
      </c>
      <c r="AV2010">
        <v>266988471.66796899</v>
      </c>
      <c r="AW2010">
        <v>300687659.451904</v>
      </c>
      <c r="AX2010">
        <v>325109366.59375</v>
      </c>
      <c r="AY2010">
        <v>291687116.35070801</v>
      </c>
      <c r="AZ2010">
        <v>340042279.83593798</v>
      </c>
      <c r="BA2010">
        <v>458589071.28125</v>
      </c>
      <c r="BB2010">
        <v>380073611.83105499</v>
      </c>
      <c r="BC2010">
        <v>328828759.23535198</v>
      </c>
      <c r="BD2010">
        <v>249049483.15234399</v>
      </c>
      <c r="BE2010">
        <v>554504874.97656298</v>
      </c>
      <c r="BF2010">
        <v>396223741.42675799</v>
      </c>
      <c r="BG2010">
        <v>271060650.41210902</v>
      </c>
    </row>
    <row r="2011" spans="1:59">
      <c r="A2011" t="s">
        <v>8485</v>
      </c>
      <c r="B2011" t="s">
        <v>8486</v>
      </c>
      <c r="C2011" t="b">
        <v>0</v>
      </c>
      <c r="D2011" t="s">
        <v>371</v>
      </c>
      <c r="E2011" t="s">
        <v>7</v>
      </c>
      <c r="F2011">
        <v>4.0172316215314401E+18</v>
      </c>
      <c r="G2011">
        <v>2480</v>
      </c>
      <c r="H2011" t="s">
        <v>8485</v>
      </c>
      <c r="I2011" t="s">
        <v>8487</v>
      </c>
      <c r="J2011" t="s">
        <v>8488</v>
      </c>
      <c r="K2011">
        <v>0</v>
      </c>
      <c r="L2011">
        <v>24.532</v>
      </c>
      <c r="M2011">
        <v>0</v>
      </c>
      <c r="N2011">
        <v>7</v>
      </c>
      <c r="O2011">
        <v>3</v>
      </c>
      <c r="P2011">
        <v>17</v>
      </c>
      <c r="Q2011">
        <v>3</v>
      </c>
      <c r="R2011">
        <v>3</v>
      </c>
      <c r="S2011">
        <v>1</v>
      </c>
      <c r="T2011">
        <v>516</v>
      </c>
      <c r="U2011">
        <v>59.1</v>
      </c>
      <c r="V2011">
        <v>6.92</v>
      </c>
      <c r="W2011">
        <v>48</v>
      </c>
      <c r="X2011">
        <v>7</v>
      </c>
      <c r="Y2011">
        <v>17</v>
      </c>
      <c r="Z2011">
        <v>3</v>
      </c>
      <c r="AA2011">
        <v>0</v>
      </c>
      <c r="AB2011">
        <v>1115952.5437396001</v>
      </c>
      <c r="AC2011">
        <v>859272.90255349001</v>
      </c>
      <c r="AD2011">
        <v>1177212.9854989001</v>
      </c>
      <c r="AE2011">
        <v>315755.60900472797</v>
      </c>
      <c r="AF2011">
        <v>204506.907448949</v>
      </c>
      <c r="AG2011">
        <v>1556280.9305539001</v>
      </c>
      <c r="AH2011">
        <v>1536798.6330149099</v>
      </c>
      <c r="AI2011">
        <v>333590.33223097998</v>
      </c>
      <c r="AK2011">
        <v>780252.8125</v>
      </c>
      <c r="AL2011">
        <v>1308787.9618075499</v>
      </c>
      <c r="AM2011">
        <v>1374011.16569598</v>
      </c>
      <c r="AN2011">
        <v>730125.51969528</v>
      </c>
      <c r="AO2011">
        <v>1177061.9971316601</v>
      </c>
      <c r="AP2011">
        <v>736717.96406016895</v>
      </c>
      <c r="AR2011">
        <v>918652.5</v>
      </c>
      <c r="AS2011">
        <v>755112.53125</v>
      </c>
      <c r="AT2011">
        <v>811023.65625</v>
      </c>
      <c r="AU2011">
        <v>260852.578125</v>
      </c>
      <c r="AV2011">
        <v>138227.625</v>
      </c>
      <c r="AW2011">
        <v>1102699.75</v>
      </c>
      <c r="AX2011">
        <v>1166255.0625</v>
      </c>
      <c r="AY2011">
        <v>241685.28125</v>
      </c>
      <c r="BA2011">
        <v>780252.8125</v>
      </c>
      <c r="BB2011">
        <v>1135430.375</v>
      </c>
      <c r="BC2011">
        <v>1113066.125</v>
      </c>
      <c r="BD2011">
        <v>559717.375</v>
      </c>
      <c r="BE2011">
        <v>1108190.5</v>
      </c>
      <c r="BF2011">
        <v>659308.375</v>
      </c>
    </row>
    <row r="2012" spans="1:59">
      <c r="A2012" t="s">
        <v>83</v>
      </c>
      <c r="B2012" t="s">
        <v>8489</v>
      </c>
      <c r="C2012" t="b">
        <v>0</v>
      </c>
      <c r="D2012" t="s">
        <v>371</v>
      </c>
      <c r="E2012" t="s">
        <v>7</v>
      </c>
      <c r="F2012">
        <v>4.0266079434102098E+18</v>
      </c>
      <c r="G2012">
        <v>2482</v>
      </c>
      <c r="H2012" t="s">
        <v>83</v>
      </c>
      <c r="I2012" t="s">
        <v>84</v>
      </c>
      <c r="J2012" t="s">
        <v>444</v>
      </c>
      <c r="K2012">
        <v>0</v>
      </c>
      <c r="L2012">
        <v>195.57400000000001</v>
      </c>
      <c r="M2012">
        <v>0</v>
      </c>
      <c r="N2012">
        <v>55</v>
      </c>
      <c r="O2012">
        <v>15</v>
      </c>
      <c r="P2012">
        <v>261</v>
      </c>
      <c r="Q2012">
        <v>15</v>
      </c>
      <c r="R2012">
        <v>15</v>
      </c>
      <c r="S2012">
        <v>1</v>
      </c>
      <c r="T2012">
        <v>337</v>
      </c>
      <c r="U2012">
        <v>37.5</v>
      </c>
      <c r="V2012">
        <v>6.46</v>
      </c>
      <c r="W2012">
        <v>5132</v>
      </c>
      <c r="X2012">
        <v>55</v>
      </c>
      <c r="Y2012">
        <v>261</v>
      </c>
      <c r="Z2012">
        <v>15</v>
      </c>
      <c r="AA2012">
        <v>0</v>
      </c>
      <c r="AB2012">
        <v>22919024.480209399</v>
      </c>
      <c r="AC2012">
        <v>26929896.492211699</v>
      </c>
      <c r="AD2012">
        <v>29665545.633594699</v>
      </c>
      <c r="AE2012">
        <v>24148802.540785301</v>
      </c>
      <c r="AF2012">
        <v>29070141.979185101</v>
      </c>
      <c r="AG2012">
        <v>29227025.527046099</v>
      </c>
      <c r="AH2012">
        <v>35342611.572433703</v>
      </c>
      <c r="AI2012">
        <v>21991045.7448189</v>
      </c>
      <c r="AJ2012">
        <v>22584384.2459752</v>
      </c>
      <c r="AK2012">
        <v>37872919.375</v>
      </c>
      <c r="AL2012">
        <v>39833705.625048503</v>
      </c>
      <c r="AM2012">
        <v>24799924.5293952</v>
      </c>
      <c r="AN2012">
        <v>16339679.093245</v>
      </c>
      <c r="AO2012">
        <v>38260106.002513804</v>
      </c>
      <c r="AP2012">
        <v>33666332.481581897</v>
      </c>
      <c r="AQ2012">
        <v>27386676.200549901</v>
      </c>
      <c r="AR2012">
        <v>18866948.46875</v>
      </c>
      <c r="AS2012">
        <v>23665476.0625</v>
      </c>
      <c r="AT2012">
        <v>20437643.46875</v>
      </c>
      <c r="AU2012">
        <v>19949851.15625</v>
      </c>
      <c r="AV2012">
        <v>19648708.859375</v>
      </c>
      <c r="AW2012">
        <v>20708750.65625</v>
      </c>
      <c r="AX2012">
        <v>26821015.3125</v>
      </c>
      <c r="AY2012">
        <v>15932452.359375</v>
      </c>
      <c r="AZ2012">
        <v>19994829.78125</v>
      </c>
      <c r="BA2012">
        <v>37872919.375</v>
      </c>
      <c r="BB2012">
        <v>34557468.921875</v>
      </c>
      <c r="BC2012">
        <v>20090052.09375</v>
      </c>
      <c r="BD2012">
        <v>12526068.5234375</v>
      </c>
      <c r="BE2012">
        <v>36021455.203125</v>
      </c>
      <c r="BF2012">
        <v>30128890.625</v>
      </c>
      <c r="BG2012">
        <v>20789702.90625</v>
      </c>
    </row>
    <row r="2013" spans="1:59">
      <c r="A2013" t="s">
        <v>8490</v>
      </c>
      <c r="B2013" t="s">
        <v>8491</v>
      </c>
      <c r="C2013" t="b">
        <v>0</v>
      </c>
      <c r="D2013" t="s">
        <v>371</v>
      </c>
      <c r="E2013" t="s">
        <v>7</v>
      </c>
      <c r="F2013">
        <v>4.0273632922223002E+18</v>
      </c>
      <c r="G2013">
        <v>2483</v>
      </c>
      <c r="H2013" t="s">
        <v>8490</v>
      </c>
      <c r="I2013" t="s">
        <v>8492</v>
      </c>
      <c r="J2013" t="s">
        <v>8493</v>
      </c>
      <c r="K2013">
        <v>0</v>
      </c>
      <c r="L2013">
        <v>17.811</v>
      </c>
      <c r="M2013">
        <v>0</v>
      </c>
      <c r="N2013">
        <v>17</v>
      </c>
      <c r="O2013">
        <v>3</v>
      </c>
      <c r="P2013">
        <v>26</v>
      </c>
      <c r="Q2013">
        <v>0</v>
      </c>
      <c r="R2013">
        <v>3</v>
      </c>
      <c r="S2013">
        <v>1</v>
      </c>
      <c r="T2013">
        <v>221</v>
      </c>
      <c r="U2013">
        <v>24.9</v>
      </c>
      <c r="V2013">
        <v>8.9</v>
      </c>
      <c r="W2013">
        <v>143</v>
      </c>
      <c r="X2013">
        <v>17</v>
      </c>
      <c r="Y2013">
        <v>26</v>
      </c>
      <c r="Z2013">
        <v>3</v>
      </c>
      <c r="AA2013">
        <v>0</v>
      </c>
      <c r="AB2013">
        <v>2650993.7658726801</v>
      </c>
      <c r="AC2013">
        <v>1872454.20814401</v>
      </c>
      <c r="AD2013">
        <v>2455740.9454257302</v>
      </c>
      <c r="AE2013">
        <v>3348967.1534087802</v>
      </c>
      <c r="AF2013">
        <v>3173364.1129278899</v>
      </c>
      <c r="AG2013">
        <v>1677245.96119899</v>
      </c>
      <c r="AH2013">
        <v>3031369.9125310299</v>
      </c>
      <c r="AI2013">
        <v>3579381.4692141102</v>
      </c>
      <c r="AJ2013">
        <v>2166239.7677194499</v>
      </c>
      <c r="AK2013">
        <v>2758822</v>
      </c>
      <c r="AL2013">
        <v>2079314.96385482</v>
      </c>
      <c r="AM2013">
        <v>2328595.1968628098</v>
      </c>
      <c r="AN2013">
        <v>2155306.1933565699</v>
      </c>
      <c r="AO2013">
        <v>3943424.8338159001</v>
      </c>
      <c r="AP2013">
        <v>2851445.61089786</v>
      </c>
      <c r="AQ2013">
        <v>3666911.4013210898</v>
      </c>
      <c r="AR2013">
        <v>2182298.9375</v>
      </c>
      <c r="AS2013">
        <v>1645476.8125</v>
      </c>
      <c r="AT2013">
        <v>1691846.78125</v>
      </c>
      <c r="AU2013">
        <v>2766654.625</v>
      </c>
      <c r="AV2013">
        <v>2144898.625</v>
      </c>
      <c r="AW2013">
        <v>1188409.28125</v>
      </c>
      <c r="AX2013">
        <v>2300464.375</v>
      </c>
      <c r="AY2013">
        <v>2593252.0625</v>
      </c>
      <c r="AZ2013">
        <v>1917855.9375</v>
      </c>
      <c r="BA2013">
        <v>2758822</v>
      </c>
      <c r="BB2013">
        <v>1803896</v>
      </c>
      <c r="BC2013">
        <v>1886360.53125</v>
      </c>
      <c r="BD2013">
        <v>1652267.03125</v>
      </c>
      <c r="BE2013">
        <v>3712689.6875</v>
      </c>
      <c r="BF2013">
        <v>2551834.03125</v>
      </c>
      <c r="BG2013">
        <v>2783616.3125</v>
      </c>
    </row>
    <row r="2014" spans="1:59">
      <c r="A2014" t="s">
        <v>8494</v>
      </c>
      <c r="B2014" t="s">
        <v>8495</v>
      </c>
      <c r="C2014" t="b">
        <v>0</v>
      </c>
      <c r="D2014" t="s">
        <v>371</v>
      </c>
      <c r="E2014" t="s">
        <v>7</v>
      </c>
      <c r="F2014">
        <v>4.0412468387552302E+18</v>
      </c>
      <c r="G2014">
        <v>2485</v>
      </c>
      <c r="H2014" t="s">
        <v>8494</v>
      </c>
      <c r="I2014" t="s">
        <v>8496</v>
      </c>
      <c r="J2014" t="s">
        <v>8497</v>
      </c>
      <c r="K2014">
        <v>0</v>
      </c>
      <c r="L2014">
        <v>253.74</v>
      </c>
      <c r="M2014">
        <v>0</v>
      </c>
      <c r="N2014">
        <v>59</v>
      </c>
      <c r="O2014">
        <v>24</v>
      </c>
      <c r="P2014">
        <v>299</v>
      </c>
      <c r="Q2014">
        <v>24</v>
      </c>
      <c r="R2014">
        <v>24</v>
      </c>
      <c r="S2014">
        <v>1</v>
      </c>
      <c r="T2014">
        <v>428</v>
      </c>
      <c r="U2014">
        <v>47.1</v>
      </c>
      <c r="V2014">
        <v>7.49</v>
      </c>
      <c r="W2014">
        <v>7290</v>
      </c>
      <c r="X2014">
        <v>59</v>
      </c>
      <c r="Y2014">
        <v>299</v>
      </c>
      <c r="Z2014">
        <v>24</v>
      </c>
      <c r="AA2014">
        <v>0</v>
      </c>
      <c r="AB2014">
        <v>86245812.904674098</v>
      </c>
      <c r="AC2014">
        <v>115330582.195242</v>
      </c>
      <c r="AD2014">
        <v>104624120.45100901</v>
      </c>
      <c r="AE2014">
        <v>97531846.539119706</v>
      </c>
      <c r="AF2014">
        <v>91231758.773251802</v>
      </c>
      <c r="AG2014">
        <v>93595084.915748298</v>
      </c>
      <c r="AH2014">
        <v>109076500.642744</v>
      </c>
      <c r="AI2014">
        <v>100644669.072202</v>
      </c>
      <c r="AJ2014">
        <v>89046612.770311207</v>
      </c>
      <c r="AK2014">
        <v>116091150.625</v>
      </c>
      <c r="AL2014">
        <v>118289410.096117</v>
      </c>
      <c r="AM2014">
        <v>99356665.323971599</v>
      </c>
      <c r="AN2014">
        <v>77456771.539950907</v>
      </c>
      <c r="AO2014">
        <v>109993134.869251</v>
      </c>
      <c r="AP2014">
        <v>116053215.806245</v>
      </c>
      <c r="AQ2014">
        <v>98903815.313761696</v>
      </c>
      <c r="AR2014">
        <v>70997581.46875</v>
      </c>
      <c r="AS2014">
        <v>101350301.625</v>
      </c>
      <c r="AT2014">
        <v>72079256.46875</v>
      </c>
      <c r="AU2014">
        <v>80573180.3125</v>
      </c>
      <c r="AV2014">
        <v>61664173.09375</v>
      </c>
      <c r="AW2014">
        <v>66316610.78125</v>
      </c>
      <c r="AX2014">
        <v>82776636.015625</v>
      </c>
      <c r="AY2014">
        <v>72916786.8515625</v>
      </c>
      <c r="AZ2014">
        <v>78836413.9375</v>
      </c>
      <c r="BA2014">
        <v>116091150.625</v>
      </c>
      <c r="BB2014">
        <v>102621198.53125</v>
      </c>
      <c r="BC2014">
        <v>80487365.1875</v>
      </c>
      <c r="BD2014">
        <v>59378695.40625</v>
      </c>
      <c r="BE2014">
        <v>103557287.0625</v>
      </c>
      <c r="BF2014">
        <v>103859089.71875</v>
      </c>
      <c r="BG2014">
        <v>75079608.84375</v>
      </c>
    </row>
    <row r="2015" spans="1:59">
      <c r="A2015" t="s">
        <v>8498</v>
      </c>
      <c r="B2015" t="s">
        <v>8499</v>
      </c>
      <c r="C2015" t="b">
        <v>0</v>
      </c>
      <c r="D2015" t="s">
        <v>371</v>
      </c>
      <c r="E2015" t="s">
        <v>7</v>
      </c>
      <c r="F2015">
        <v>4.05598190296717E+18</v>
      </c>
      <c r="G2015">
        <v>2486</v>
      </c>
      <c r="H2015" t="s">
        <v>8498</v>
      </c>
      <c r="I2015" t="s">
        <v>8500</v>
      </c>
      <c r="J2015" t="s">
        <v>8501</v>
      </c>
      <c r="K2015">
        <v>1E-3</v>
      </c>
      <c r="L2015">
        <v>4.0350000000000001</v>
      </c>
      <c r="M2015">
        <v>4</v>
      </c>
      <c r="N2015">
        <v>2</v>
      </c>
      <c r="O2015">
        <v>1</v>
      </c>
      <c r="P2015">
        <v>1</v>
      </c>
      <c r="Q2015">
        <v>1</v>
      </c>
      <c r="R2015">
        <v>1</v>
      </c>
      <c r="S2015">
        <v>1</v>
      </c>
      <c r="T2015">
        <v>752</v>
      </c>
      <c r="U2015">
        <v>84.2</v>
      </c>
      <c r="V2015">
        <v>6.65</v>
      </c>
      <c r="W2015">
        <v>36</v>
      </c>
      <c r="X2015">
        <v>2</v>
      </c>
      <c r="Y2015">
        <v>1</v>
      </c>
      <c r="Z2015">
        <v>1</v>
      </c>
      <c r="AA2015">
        <v>0</v>
      </c>
    </row>
    <row r="2016" spans="1:59">
      <c r="A2016" t="s">
        <v>8502</v>
      </c>
      <c r="B2016" t="s">
        <v>8503</v>
      </c>
      <c r="C2016" t="b">
        <v>0</v>
      </c>
      <c r="D2016" t="s">
        <v>371</v>
      </c>
      <c r="E2016" t="s">
        <v>7</v>
      </c>
      <c r="F2016">
        <v>4.07468915157613E+18</v>
      </c>
      <c r="G2016">
        <v>2487</v>
      </c>
      <c r="H2016" t="s">
        <v>8502</v>
      </c>
      <c r="I2016" t="s">
        <v>8504</v>
      </c>
      <c r="J2016" t="s">
        <v>8505</v>
      </c>
      <c r="K2016">
        <v>0</v>
      </c>
      <c r="L2016">
        <v>639.93399999999997</v>
      </c>
      <c r="M2016">
        <v>0</v>
      </c>
      <c r="N2016">
        <v>70</v>
      </c>
      <c r="O2016">
        <v>31</v>
      </c>
      <c r="P2016">
        <v>657</v>
      </c>
      <c r="Q2016">
        <v>31</v>
      </c>
      <c r="R2016">
        <v>31</v>
      </c>
      <c r="S2016">
        <v>1</v>
      </c>
      <c r="T2016">
        <v>591</v>
      </c>
      <c r="U2016">
        <v>63.8</v>
      </c>
      <c r="V2016">
        <v>6.8</v>
      </c>
      <c r="W2016">
        <v>24419</v>
      </c>
      <c r="X2016">
        <v>70</v>
      </c>
      <c r="Y2016">
        <v>657</v>
      </c>
      <c r="Z2016">
        <v>31</v>
      </c>
      <c r="AA2016">
        <v>0</v>
      </c>
      <c r="AB2016">
        <v>358266399.057612</v>
      </c>
      <c r="AC2016">
        <v>512700353.66489702</v>
      </c>
      <c r="AD2016">
        <v>468724673.50643498</v>
      </c>
      <c r="AE2016">
        <v>409329255.50738198</v>
      </c>
      <c r="AF2016">
        <v>398839697.568739</v>
      </c>
      <c r="AG2016">
        <v>445825032.738594</v>
      </c>
      <c r="AH2016">
        <v>470348428.41369802</v>
      </c>
      <c r="AI2016">
        <v>404245886.940431</v>
      </c>
      <c r="AJ2016">
        <v>377205721.79251701</v>
      </c>
      <c r="AK2016">
        <v>526689237.96875</v>
      </c>
      <c r="AL2016">
        <v>509827726.02319801</v>
      </c>
      <c r="AM2016">
        <v>481074840.20464897</v>
      </c>
      <c r="AN2016">
        <v>359192696.75752997</v>
      </c>
      <c r="AO2016">
        <v>525250428.75310898</v>
      </c>
      <c r="AP2016">
        <v>449118627.49826503</v>
      </c>
      <c r="AQ2016">
        <v>426287462.966842</v>
      </c>
      <c r="AR2016">
        <v>294925017.203125</v>
      </c>
      <c r="AS2016">
        <v>450551228.46093798</v>
      </c>
      <c r="AT2016">
        <v>322921003.390625</v>
      </c>
      <c r="AU2016">
        <v>338155803.27343798</v>
      </c>
      <c r="AV2016">
        <v>269578494.13671899</v>
      </c>
      <c r="AW2016">
        <v>315888437.9375</v>
      </c>
      <c r="AX2016">
        <v>356940866.546875</v>
      </c>
      <c r="AY2016">
        <v>292875036.953125</v>
      </c>
      <c r="AZ2016">
        <v>333954829.921875</v>
      </c>
      <c r="BA2016">
        <v>526689237.96875</v>
      </c>
      <c r="BB2016">
        <v>442297685.36718798</v>
      </c>
      <c r="BC2016">
        <v>389711613.40625</v>
      </c>
      <c r="BD2016">
        <v>275358671.796875</v>
      </c>
      <c r="BE2016">
        <v>494517312.328125</v>
      </c>
      <c r="BF2016">
        <v>401928128.43359399</v>
      </c>
      <c r="BG2016">
        <v>323602237.921875</v>
      </c>
    </row>
    <row r="2017" spans="1:60">
      <c r="A2017" t="s">
        <v>8506</v>
      </c>
      <c r="B2017" t="s">
        <v>8507</v>
      </c>
      <c r="C2017" t="b">
        <v>0</v>
      </c>
      <c r="D2017" t="s">
        <v>371</v>
      </c>
      <c r="E2017" t="s">
        <v>7</v>
      </c>
      <c r="F2017">
        <v>4.0757045530181699E+18</v>
      </c>
      <c r="G2017">
        <v>2488</v>
      </c>
      <c r="H2017" t="s">
        <v>8506</v>
      </c>
      <c r="I2017" t="s">
        <v>8508</v>
      </c>
      <c r="J2017" t="s">
        <v>8509</v>
      </c>
      <c r="K2017">
        <v>0</v>
      </c>
      <c r="L2017">
        <v>379.49</v>
      </c>
      <c r="M2017">
        <v>0</v>
      </c>
      <c r="N2017">
        <v>68</v>
      </c>
      <c r="O2017">
        <v>26</v>
      </c>
      <c r="P2017">
        <v>448</v>
      </c>
      <c r="Q2017">
        <v>8</v>
      </c>
      <c r="R2017">
        <v>8</v>
      </c>
      <c r="S2017">
        <v>1</v>
      </c>
      <c r="T2017">
        <v>478</v>
      </c>
      <c r="U2017">
        <v>49.9</v>
      </c>
      <c r="V2017">
        <v>8.27</v>
      </c>
      <c r="W2017">
        <v>14168</v>
      </c>
      <c r="X2017">
        <v>68</v>
      </c>
      <c r="Y2017">
        <v>448</v>
      </c>
      <c r="Z2017">
        <v>26</v>
      </c>
      <c r="AA2017">
        <v>0</v>
      </c>
      <c r="AB2017">
        <v>26410114.409806199</v>
      </c>
      <c r="AC2017">
        <v>19815880.000170399</v>
      </c>
      <c r="AD2017">
        <v>30206614.8066574</v>
      </c>
      <c r="AE2017">
        <v>24538723.462218199</v>
      </c>
      <c r="AF2017">
        <v>19403527.537513599</v>
      </c>
      <c r="AG2017">
        <v>16094337.4226909</v>
      </c>
      <c r="AH2017">
        <v>29905314.038838599</v>
      </c>
      <c r="AI2017">
        <v>24367427.3422773</v>
      </c>
      <c r="AJ2017">
        <v>21278274.177823901</v>
      </c>
      <c r="AK2017">
        <v>17941079.75</v>
      </c>
      <c r="AL2017">
        <v>18612482.686188702</v>
      </c>
      <c r="AM2017">
        <v>24396043.560355701</v>
      </c>
      <c r="AN2017">
        <v>22431191.609453399</v>
      </c>
      <c r="AO2017">
        <v>25057020.843134999</v>
      </c>
      <c r="AP2017">
        <v>29997747.9450683</v>
      </c>
      <c r="AQ2017">
        <v>21860146.355760701</v>
      </c>
      <c r="AR2017">
        <v>21740814.84375</v>
      </c>
      <c r="AS2017">
        <v>17413814.9375</v>
      </c>
      <c r="AT2017">
        <v>20810405.15625</v>
      </c>
      <c r="AU2017">
        <v>20271973.3125</v>
      </c>
      <c r="AV2017">
        <v>13114977.6875</v>
      </c>
      <c r="AW2017">
        <v>11403610.6875</v>
      </c>
      <c r="AX2017">
        <v>22694726</v>
      </c>
      <c r="AY2017">
        <v>17654134.3125</v>
      </c>
      <c r="AZ2017">
        <v>18838479.96875</v>
      </c>
      <c r="BA2017">
        <v>17941079.75</v>
      </c>
      <c r="BB2017">
        <v>16147136.75</v>
      </c>
      <c r="BC2017">
        <v>19762874.09375</v>
      </c>
      <c r="BD2017">
        <v>17195848.3125</v>
      </c>
      <c r="BE2017">
        <v>23590900.5</v>
      </c>
      <c r="BF2017">
        <v>26845777.375</v>
      </c>
      <c r="BG2017">
        <v>16594417.84375</v>
      </c>
    </row>
    <row r="2018" spans="1:60">
      <c r="A2018" t="s">
        <v>8510</v>
      </c>
      <c r="B2018" t="s">
        <v>8511</v>
      </c>
      <c r="C2018" t="b">
        <v>0</v>
      </c>
      <c r="D2018" t="s">
        <v>371</v>
      </c>
      <c r="E2018" t="s">
        <v>7</v>
      </c>
      <c r="F2018">
        <v>4.0784438264915E+18</v>
      </c>
      <c r="G2018">
        <v>2489</v>
      </c>
      <c r="H2018" t="s">
        <v>8510</v>
      </c>
      <c r="I2018" t="s">
        <v>8512</v>
      </c>
      <c r="J2018" t="s">
        <v>8513</v>
      </c>
      <c r="K2018">
        <v>0</v>
      </c>
      <c r="L2018">
        <v>64.063000000000002</v>
      </c>
      <c r="M2018">
        <v>0</v>
      </c>
      <c r="N2018">
        <v>49</v>
      </c>
      <c r="O2018">
        <v>8</v>
      </c>
      <c r="P2018">
        <v>110</v>
      </c>
      <c r="Q2018">
        <v>6</v>
      </c>
      <c r="R2018">
        <v>6</v>
      </c>
      <c r="S2018">
        <v>1</v>
      </c>
      <c r="T2018">
        <v>176</v>
      </c>
      <c r="U2018">
        <v>16.899999999999999</v>
      </c>
      <c r="V2018">
        <v>6.15</v>
      </c>
      <c r="W2018">
        <v>4091</v>
      </c>
      <c r="X2018">
        <v>49</v>
      </c>
      <c r="Y2018">
        <v>110</v>
      </c>
      <c r="Z2018">
        <v>8</v>
      </c>
      <c r="AA2018">
        <v>2</v>
      </c>
      <c r="AB2018">
        <v>64374187.788519002</v>
      </c>
      <c r="AC2018">
        <v>93250740.5156115</v>
      </c>
      <c r="AD2018">
        <v>53027526.859440297</v>
      </c>
      <c r="AE2018">
        <v>76872535.648199499</v>
      </c>
      <c r="AF2018">
        <v>66923247.934711702</v>
      </c>
      <c r="AG2018">
        <v>76400951.731534004</v>
      </c>
      <c r="AH2018">
        <v>62479600.867876999</v>
      </c>
      <c r="AI2018">
        <v>88092165.606371805</v>
      </c>
      <c r="AJ2018">
        <v>69377480.103273898</v>
      </c>
      <c r="AK2018">
        <v>120342367.5</v>
      </c>
      <c r="AL2018">
        <v>86305879.793998495</v>
      </c>
      <c r="AM2018">
        <v>66120739.246294603</v>
      </c>
      <c r="AN2018">
        <v>55366155.359207802</v>
      </c>
      <c r="AO2018">
        <v>92649623.511613995</v>
      </c>
      <c r="AP2018">
        <v>80805046.970133796</v>
      </c>
      <c r="AQ2018">
        <v>56920427.198515497</v>
      </c>
      <c r="AR2018">
        <v>52992852.5</v>
      </c>
      <c r="AS2018">
        <v>81946960.625</v>
      </c>
      <c r="AT2018">
        <v>36532538.5</v>
      </c>
      <c r="AU2018">
        <v>63506074.125</v>
      </c>
      <c r="AV2018">
        <v>45233883.464843802</v>
      </c>
      <c r="AW2018">
        <v>54133742</v>
      </c>
      <c r="AX2018">
        <v>47414898.25</v>
      </c>
      <c r="AY2018">
        <v>63822532.5</v>
      </c>
      <c r="AZ2018">
        <v>61422569.25</v>
      </c>
      <c r="BA2018">
        <v>120342367.5</v>
      </c>
      <c r="BB2018">
        <v>74874097.5</v>
      </c>
      <c r="BC2018">
        <v>53563433</v>
      </c>
      <c r="BD2018">
        <v>42443933.6875</v>
      </c>
      <c r="BE2018">
        <v>87228568.125</v>
      </c>
      <c r="BF2018">
        <v>72314571.9375</v>
      </c>
      <c r="BG2018">
        <v>43209287.6875</v>
      </c>
    </row>
    <row r="2019" spans="1:60">
      <c r="A2019" t="s">
        <v>8514</v>
      </c>
      <c r="B2019" t="s">
        <v>8515</v>
      </c>
      <c r="C2019" t="b">
        <v>0</v>
      </c>
      <c r="D2019" t="s">
        <v>371</v>
      </c>
      <c r="E2019" t="s">
        <v>7</v>
      </c>
      <c r="F2019">
        <v>4.0789558392154798E+18</v>
      </c>
      <c r="G2019">
        <v>2490</v>
      </c>
      <c r="H2019" t="s">
        <v>8514</v>
      </c>
      <c r="I2019" t="s">
        <v>8516</v>
      </c>
      <c r="J2019" t="s">
        <v>8517</v>
      </c>
      <c r="K2019">
        <v>0</v>
      </c>
      <c r="L2019">
        <v>111.718</v>
      </c>
      <c r="M2019">
        <v>0</v>
      </c>
      <c r="N2019">
        <v>41</v>
      </c>
      <c r="O2019">
        <v>14</v>
      </c>
      <c r="P2019">
        <v>162</v>
      </c>
      <c r="Q2019">
        <v>13</v>
      </c>
      <c r="R2019">
        <v>13</v>
      </c>
      <c r="S2019">
        <v>1</v>
      </c>
      <c r="T2019">
        <v>350</v>
      </c>
      <c r="U2019">
        <v>39.1</v>
      </c>
      <c r="V2019">
        <v>7.37</v>
      </c>
      <c r="W2019">
        <v>3623</v>
      </c>
      <c r="X2019">
        <v>41</v>
      </c>
      <c r="Y2019">
        <v>162</v>
      </c>
      <c r="Z2019">
        <v>14</v>
      </c>
      <c r="AA2019">
        <v>1</v>
      </c>
      <c r="AB2019">
        <v>128189141.371692</v>
      </c>
      <c r="AC2019">
        <v>125350629.82321399</v>
      </c>
      <c r="AD2019">
        <v>127098215.044406</v>
      </c>
      <c r="AE2019">
        <v>110738271.565723</v>
      </c>
      <c r="AF2019">
        <v>128265205.29250599</v>
      </c>
      <c r="AG2019">
        <v>115629725.159935</v>
      </c>
      <c r="AH2019">
        <v>118191013.290804</v>
      </c>
      <c r="AI2019">
        <v>108513047.04674201</v>
      </c>
      <c r="AJ2019">
        <v>108756210.317396</v>
      </c>
      <c r="AK2019">
        <v>128341125.0625</v>
      </c>
      <c r="AL2019">
        <v>103157938.078087</v>
      </c>
      <c r="AM2019">
        <v>124136603.722857</v>
      </c>
      <c r="AN2019">
        <v>126762404.08053701</v>
      </c>
      <c r="AO2019">
        <v>99651455.730544299</v>
      </c>
      <c r="AP2019">
        <v>108886381.650387</v>
      </c>
      <c r="AQ2019">
        <v>120249352.462055</v>
      </c>
      <c r="AR2019">
        <v>105525343.21875</v>
      </c>
      <c r="AS2019">
        <v>110155727.125</v>
      </c>
      <c r="AT2019">
        <v>87562455</v>
      </c>
      <c r="AU2019">
        <v>91483295.34375</v>
      </c>
      <c r="AV2019">
        <v>86695334.25</v>
      </c>
      <c r="AW2019">
        <v>81929211.1875</v>
      </c>
      <c r="AX2019">
        <v>89693512.625</v>
      </c>
      <c r="AY2019">
        <v>78617405.125</v>
      </c>
      <c r="AZ2019">
        <v>96286083.75</v>
      </c>
      <c r="BA2019">
        <v>128341125.0625</v>
      </c>
      <c r="BB2019">
        <v>89493989.65625</v>
      </c>
      <c r="BC2019">
        <v>100561226.8125</v>
      </c>
      <c r="BD2019">
        <v>97176606.140625</v>
      </c>
      <c r="BE2019">
        <v>93820713.625</v>
      </c>
      <c r="BF2019">
        <v>97445300.4375</v>
      </c>
      <c r="BG2019">
        <v>91283377.875</v>
      </c>
    </row>
    <row r="2020" spans="1:60">
      <c r="A2020" t="s">
        <v>8518</v>
      </c>
      <c r="B2020" t="s">
        <v>8519</v>
      </c>
      <c r="C2020" t="b">
        <v>0</v>
      </c>
      <c r="D2020" t="s">
        <v>371</v>
      </c>
      <c r="E2020" t="s">
        <v>7</v>
      </c>
      <c r="F2020">
        <v>4.0829221715024998E+18</v>
      </c>
      <c r="G2020">
        <v>2491</v>
      </c>
      <c r="H2020" t="s">
        <v>8518</v>
      </c>
      <c r="I2020" t="s">
        <v>8520</v>
      </c>
      <c r="J2020" t="s">
        <v>8521</v>
      </c>
      <c r="K2020">
        <v>0</v>
      </c>
      <c r="L2020">
        <v>15.762</v>
      </c>
      <c r="M2020">
        <v>0</v>
      </c>
      <c r="N2020">
        <v>11</v>
      </c>
      <c r="O2020">
        <v>2</v>
      </c>
      <c r="P2020">
        <v>16</v>
      </c>
      <c r="Q2020">
        <v>2</v>
      </c>
      <c r="R2020">
        <v>2</v>
      </c>
      <c r="S2020">
        <v>1</v>
      </c>
      <c r="T2020">
        <v>298</v>
      </c>
      <c r="U2020">
        <v>33.700000000000003</v>
      </c>
      <c r="V2020">
        <v>6.38</v>
      </c>
      <c r="W2020">
        <v>190</v>
      </c>
      <c r="X2020">
        <v>11</v>
      </c>
      <c r="Y2020">
        <v>16</v>
      </c>
      <c r="Z2020">
        <v>2</v>
      </c>
      <c r="AA2020">
        <v>0</v>
      </c>
      <c r="AB2020">
        <v>632173.58195953199</v>
      </c>
      <c r="AC2020">
        <v>1756268.59375816</v>
      </c>
      <c r="AD2020">
        <v>1319736.8330639</v>
      </c>
      <c r="AE2020">
        <v>1155956.8771281999</v>
      </c>
      <c r="AF2020">
        <v>952197.55493923801</v>
      </c>
      <c r="AG2020">
        <v>1719224.37127334</v>
      </c>
      <c r="AH2020">
        <v>909450.83481555898</v>
      </c>
      <c r="AI2020">
        <v>1105502.11241852</v>
      </c>
      <c r="AJ2020">
        <v>845262.437760317</v>
      </c>
      <c r="AK2020">
        <v>2130071.9375</v>
      </c>
      <c r="AL2020">
        <v>1432307.60897523</v>
      </c>
      <c r="AM2020">
        <v>814529.513176042</v>
      </c>
      <c r="AN2020">
        <v>1804782.6322321999</v>
      </c>
      <c r="AO2020">
        <v>1885319.24766329</v>
      </c>
      <c r="AP2020">
        <v>1685151.341941</v>
      </c>
      <c r="AQ2020">
        <v>1122049.9037037001</v>
      </c>
      <c r="AR2020">
        <v>520405.5</v>
      </c>
      <c r="AS2020">
        <v>1543375.125</v>
      </c>
      <c r="AT2020">
        <v>909213.375</v>
      </c>
      <c r="AU2020">
        <v>954961.125</v>
      </c>
      <c r="AV2020">
        <v>643596.875</v>
      </c>
      <c r="AW2020">
        <v>1218153</v>
      </c>
      <c r="AX2020">
        <v>690169.5625</v>
      </c>
      <c r="AY2020">
        <v>800933.25</v>
      </c>
      <c r="AZ2020">
        <v>748343.5625</v>
      </c>
      <c r="BA2020">
        <v>2130071.9375</v>
      </c>
      <c r="BB2020">
        <v>1242589.03125</v>
      </c>
      <c r="BC2020">
        <v>659838.3125</v>
      </c>
      <c r="BD2020">
        <v>1383554.15625</v>
      </c>
      <c r="BE2020">
        <v>1775006.65625</v>
      </c>
      <c r="BF2020">
        <v>1508086.46875</v>
      </c>
      <c r="BG2020">
        <v>851767.625</v>
      </c>
    </row>
    <row r="2021" spans="1:60">
      <c r="A2021" t="s">
        <v>8522</v>
      </c>
      <c r="B2021" t="s">
        <v>8523</v>
      </c>
      <c r="C2021" t="b">
        <v>0</v>
      </c>
      <c r="D2021" t="s">
        <v>371</v>
      </c>
      <c r="E2021" t="s">
        <v>7</v>
      </c>
      <c r="F2021">
        <v>4.0887293835608202E+18</v>
      </c>
      <c r="G2021">
        <v>2492</v>
      </c>
      <c r="H2021" t="s">
        <v>8522</v>
      </c>
      <c r="I2021" t="s">
        <v>8524</v>
      </c>
      <c r="J2021" t="s">
        <v>8525</v>
      </c>
      <c r="K2021">
        <v>0</v>
      </c>
      <c r="L2021">
        <v>153.71100000000001</v>
      </c>
      <c r="M2021">
        <v>0</v>
      </c>
      <c r="N2021">
        <v>65</v>
      </c>
      <c r="O2021">
        <v>7</v>
      </c>
      <c r="P2021">
        <v>190</v>
      </c>
      <c r="Q2021">
        <v>4</v>
      </c>
      <c r="R2021">
        <v>4</v>
      </c>
      <c r="S2021">
        <v>1</v>
      </c>
      <c r="T2021">
        <v>165</v>
      </c>
      <c r="U2021">
        <v>17.899999999999999</v>
      </c>
      <c r="V2021">
        <v>5.34</v>
      </c>
      <c r="W2021">
        <v>4743</v>
      </c>
      <c r="X2021">
        <v>65</v>
      </c>
      <c r="Y2021">
        <v>190</v>
      </c>
      <c r="Z2021">
        <v>7</v>
      </c>
      <c r="AA2021">
        <v>5</v>
      </c>
      <c r="AB2021">
        <v>165565492.695584</v>
      </c>
      <c r="AC2021">
        <v>199996602.957378</v>
      </c>
      <c r="AD2021">
        <v>169370635.26008299</v>
      </c>
      <c r="AE2021">
        <v>158029680.008935</v>
      </c>
      <c r="AF2021">
        <v>172607333.813575</v>
      </c>
      <c r="AG2021">
        <v>187141545.40734801</v>
      </c>
      <c r="AH2021">
        <v>180913662.71290201</v>
      </c>
      <c r="AI2021">
        <v>168646206.99083501</v>
      </c>
      <c r="AJ2021">
        <v>198188430.87068999</v>
      </c>
      <c r="AK2021">
        <v>224071746.55078101</v>
      </c>
      <c r="AL2021">
        <v>163340862.331256</v>
      </c>
      <c r="AM2021">
        <v>153839225.67877999</v>
      </c>
      <c r="AN2021">
        <v>196777831.98667601</v>
      </c>
      <c r="AO2021">
        <v>182485671.38313699</v>
      </c>
      <c r="AP2021">
        <v>148059129.251349</v>
      </c>
      <c r="AQ2021">
        <v>165926719.22577199</v>
      </c>
      <c r="AR2021">
        <v>136293567.88671899</v>
      </c>
      <c r="AS2021">
        <v>175753175.33203101</v>
      </c>
      <c r="AT2021">
        <v>116685420.193359</v>
      </c>
      <c r="AU2021">
        <v>130551756.722656</v>
      </c>
      <c r="AV2021">
        <v>116666483.828125</v>
      </c>
      <c r="AW2021">
        <v>132598768.82373001</v>
      </c>
      <c r="AX2021">
        <v>137292857.03515601</v>
      </c>
      <c r="AY2021">
        <v>122183714.665039</v>
      </c>
      <c r="AZ2021">
        <v>175463891.1875</v>
      </c>
      <c r="BA2021">
        <v>224071746.55078101</v>
      </c>
      <c r="BB2021">
        <v>141705289.15429699</v>
      </c>
      <c r="BC2021">
        <v>124622881.585205</v>
      </c>
      <c r="BD2021">
        <v>150850735.39648399</v>
      </c>
      <c r="BE2021">
        <v>171808186.744385</v>
      </c>
      <c r="BF2021">
        <v>132502027.46875</v>
      </c>
      <c r="BG2021">
        <v>125957862.5625</v>
      </c>
    </row>
    <row r="2022" spans="1:60">
      <c r="A2022" t="s">
        <v>139</v>
      </c>
      <c r="B2022" t="s">
        <v>8526</v>
      </c>
      <c r="C2022" t="b">
        <v>0</v>
      </c>
      <c r="D2022" t="s">
        <v>371</v>
      </c>
      <c r="E2022" t="s">
        <v>7</v>
      </c>
      <c r="F2022">
        <v>4.1002510862832502E+18</v>
      </c>
      <c r="G2022">
        <v>2494</v>
      </c>
      <c r="H2022" t="s">
        <v>139</v>
      </c>
      <c r="I2022" t="s">
        <v>140</v>
      </c>
      <c r="J2022" t="s">
        <v>500</v>
      </c>
      <c r="K2022">
        <v>0</v>
      </c>
      <c r="L2022">
        <v>42.51</v>
      </c>
      <c r="M2022">
        <v>0</v>
      </c>
      <c r="N2022">
        <v>26</v>
      </c>
      <c r="O2022">
        <v>6</v>
      </c>
      <c r="P2022">
        <v>60</v>
      </c>
      <c r="Q2022">
        <v>5</v>
      </c>
      <c r="R2022">
        <v>5</v>
      </c>
      <c r="S2022">
        <v>1</v>
      </c>
      <c r="T2022">
        <v>290</v>
      </c>
      <c r="U2022">
        <v>31.6</v>
      </c>
      <c r="V2022">
        <v>6.79</v>
      </c>
      <c r="W2022">
        <v>1254</v>
      </c>
      <c r="X2022">
        <v>26</v>
      </c>
      <c r="Y2022">
        <v>60</v>
      </c>
      <c r="Z2022">
        <v>6</v>
      </c>
      <c r="AA2022">
        <v>1</v>
      </c>
      <c r="AB2022">
        <v>5594949.4458229803</v>
      </c>
      <c r="AC2022">
        <v>4106296.3352807299</v>
      </c>
      <c r="AD2022">
        <v>1841804.2235344399</v>
      </c>
      <c r="AE2022">
        <v>4736333.9270204799</v>
      </c>
      <c r="AF2022">
        <v>3931394.8960120501</v>
      </c>
      <c r="AG2022">
        <v>5050603.1367460396</v>
      </c>
      <c r="AH2022">
        <v>4744742.5859154901</v>
      </c>
      <c r="AI2022">
        <v>2265485.0210343702</v>
      </c>
      <c r="AJ2022">
        <v>4563041.2392442496</v>
      </c>
      <c r="AK2022">
        <v>4229510.25</v>
      </c>
      <c r="AL2022">
        <v>2185913.1415506201</v>
      </c>
      <c r="AM2022">
        <v>4807340.1460072398</v>
      </c>
      <c r="AN2022">
        <v>4390636.0278901998</v>
      </c>
      <c r="AO2022">
        <v>4202715.5019456996</v>
      </c>
      <c r="AP2022">
        <v>2862088.62966089</v>
      </c>
      <c r="AQ2022">
        <v>4433914.3080428196</v>
      </c>
      <c r="AR2022">
        <v>4605764.21875</v>
      </c>
      <c r="AS2022">
        <v>3608534.390625</v>
      </c>
      <c r="AT2022">
        <v>1268884.0625</v>
      </c>
      <c r="AU2022">
        <v>3912788.5</v>
      </c>
      <c r="AV2022">
        <v>2657256.84375</v>
      </c>
      <c r="AW2022">
        <v>3578594.78125</v>
      </c>
      <c r="AX2022">
        <v>3600719.015625</v>
      </c>
      <c r="AY2022">
        <v>1641337.6875</v>
      </c>
      <c r="AZ2022">
        <v>4039837.078125</v>
      </c>
      <c r="BA2022">
        <v>4229510.25</v>
      </c>
      <c r="BB2022">
        <v>1896374.546875</v>
      </c>
      <c r="BC2022">
        <v>3894355.15625</v>
      </c>
      <c r="BD2022">
        <v>3365880.53125</v>
      </c>
      <c r="BE2022">
        <v>3956808.90625</v>
      </c>
      <c r="BF2022">
        <v>2561358.75</v>
      </c>
      <c r="BG2022">
        <v>3365861.578125</v>
      </c>
    </row>
    <row r="2023" spans="1:60">
      <c r="A2023" t="s">
        <v>8527</v>
      </c>
      <c r="B2023" t="s">
        <v>8528</v>
      </c>
      <c r="C2023" t="b">
        <v>0</v>
      </c>
      <c r="D2023" t="s">
        <v>371</v>
      </c>
      <c r="E2023" t="s">
        <v>7</v>
      </c>
      <c r="F2023">
        <v>4.10133072374669E+18</v>
      </c>
      <c r="G2023">
        <v>2495</v>
      </c>
      <c r="H2023" t="s">
        <v>8527</v>
      </c>
      <c r="I2023" t="s">
        <v>8529</v>
      </c>
      <c r="J2023" t="s">
        <v>8530</v>
      </c>
      <c r="K2023">
        <v>0</v>
      </c>
      <c r="L2023">
        <v>95.997</v>
      </c>
      <c r="M2023">
        <v>0</v>
      </c>
      <c r="N2023">
        <v>40</v>
      </c>
      <c r="O2023">
        <v>19</v>
      </c>
      <c r="P2023">
        <v>135</v>
      </c>
      <c r="Q2023">
        <v>19</v>
      </c>
      <c r="R2023">
        <v>19</v>
      </c>
      <c r="S2023">
        <v>1</v>
      </c>
      <c r="T2023">
        <v>670</v>
      </c>
      <c r="U2023">
        <v>71.2</v>
      </c>
      <c r="V2023">
        <v>6.28</v>
      </c>
      <c r="W2023">
        <v>760</v>
      </c>
      <c r="X2023">
        <v>40</v>
      </c>
      <c r="Y2023">
        <v>135</v>
      </c>
      <c r="Z2023">
        <v>19</v>
      </c>
      <c r="AA2023">
        <v>0</v>
      </c>
      <c r="AB2023">
        <v>6626233.2383701596</v>
      </c>
      <c r="AC2023">
        <v>13385070.9073654</v>
      </c>
      <c r="AD2023">
        <v>12980710.668865399</v>
      </c>
      <c r="AE2023">
        <v>11591408.594076701</v>
      </c>
      <c r="AF2023">
        <v>9421955.9231786095</v>
      </c>
      <c r="AG2023">
        <v>10201856.762278801</v>
      </c>
      <c r="AH2023">
        <v>13717475.551351599</v>
      </c>
      <c r="AI2023">
        <v>10258860.7619118</v>
      </c>
      <c r="AJ2023">
        <v>7620228.69612078</v>
      </c>
      <c r="AK2023">
        <v>10892240.71875</v>
      </c>
      <c r="AL2023">
        <v>12467737.0210933</v>
      </c>
      <c r="AM2023">
        <v>12687037.1766744</v>
      </c>
      <c r="AN2023">
        <v>6945969.9917881601</v>
      </c>
      <c r="AO2023">
        <v>9861553.5405727606</v>
      </c>
      <c r="AP2023">
        <v>12555218.343467601</v>
      </c>
      <c r="AQ2023">
        <v>9334867.5517462194</v>
      </c>
      <c r="AR2023">
        <v>5454717.375</v>
      </c>
      <c r="AS2023">
        <v>11762543.359375</v>
      </c>
      <c r="AT2023">
        <v>8942870.625</v>
      </c>
      <c r="AU2023">
        <v>9575914.8203125</v>
      </c>
      <c r="AV2023">
        <v>6368364.796875</v>
      </c>
      <c r="AW2023">
        <v>7228505.265625</v>
      </c>
      <c r="AX2023">
        <v>10410001</v>
      </c>
      <c r="AY2023">
        <v>7432516.5</v>
      </c>
      <c r="AZ2023">
        <v>6746483.5</v>
      </c>
      <c r="BA2023">
        <v>10892240.71875</v>
      </c>
      <c r="BB2023">
        <v>10816303.125</v>
      </c>
      <c r="BC2023">
        <v>10277581.1875</v>
      </c>
      <c r="BD2023">
        <v>5324810.578125</v>
      </c>
      <c r="BE2023">
        <v>9284540.640625</v>
      </c>
      <c r="BF2023">
        <v>11235996.6875</v>
      </c>
      <c r="BG2023">
        <v>7086260.546875</v>
      </c>
    </row>
    <row r="2024" spans="1:60">
      <c r="A2024" t="s">
        <v>8531</v>
      </c>
      <c r="B2024" t="s">
        <v>8532</v>
      </c>
      <c r="C2024" t="b">
        <v>0</v>
      </c>
      <c r="D2024" t="s">
        <v>371</v>
      </c>
      <c r="E2024" t="s">
        <v>7</v>
      </c>
      <c r="F2024">
        <v>4.1088508401017298E+18</v>
      </c>
      <c r="G2024">
        <v>2496</v>
      </c>
      <c r="H2024" t="s">
        <v>8531</v>
      </c>
      <c r="I2024" t="s">
        <v>8533</v>
      </c>
      <c r="J2024" t="s">
        <v>8534</v>
      </c>
      <c r="K2024">
        <v>0</v>
      </c>
      <c r="L2024">
        <v>33.909999999999997</v>
      </c>
      <c r="M2024">
        <v>0</v>
      </c>
      <c r="N2024">
        <v>19</v>
      </c>
      <c r="O2024">
        <v>3</v>
      </c>
      <c r="P2024">
        <v>33</v>
      </c>
      <c r="Q2024">
        <v>3</v>
      </c>
      <c r="R2024">
        <v>3</v>
      </c>
      <c r="S2024">
        <v>1</v>
      </c>
      <c r="T2024">
        <v>170</v>
      </c>
      <c r="U2024">
        <v>18.7</v>
      </c>
      <c r="V2024">
        <v>9.91</v>
      </c>
      <c r="W2024">
        <v>1195</v>
      </c>
      <c r="X2024">
        <v>19</v>
      </c>
      <c r="Y2024">
        <v>33</v>
      </c>
      <c r="Z2024">
        <v>3</v>
      </c>
      <c r="AA2024">
        <v>0</v>
      </c>
      <c r="AB2024">
        <v>11246757.697346</v>
      </c>
      <c r="AC2024">
        <v>14499445.4474662</v>
      </c>
      <c r="AD2024">
        <v>7523731.9399466999</v>
      </c>
      <c r="AE2024">
        <v>11413037.4045127</v>
      </c>
      <c r="AF2024">
        <v>12598959.151510101</v>
      </c>
      <c r="AG2024">
        <v>13669645.5907494</v>
      </c>
      <c r="AH2024">
        <v>7749770.5788497003</v>
      </c>
      <c r="AI2024">
        <v>12062927.801776201</v>
      </c>
      <c r="AJ2024">
        <v>10744578.4245748</v>
      </c>
      <c r="AK2024">
        <v>12598581.5</v>
      </c>
      <c r="AL2024">
        <v>7146692.0659197504</v>
      </c>
      <c r="AM2024">
        <v>9146729.9055865891</v>
      </c>
      <c r="AN2024">
        <v>10189785.7625663</v>
      </c>
      <c r="AO2024">
        <v>15143174.468391599</v>
      </c>
      <c r="AP2024">
        <v>6999180.5345238801</v>
      </c>
      <c r="AQ2024">
        <v>6236916.5717940703</v>
      </c>
      <c r="AR2024">
        <v>9258334.625</v>
      </c>
      <c r="AS2024">
        <v>12741834.3125</v>
      </c>
      <c r="AT2024">
        <v>5183365</v>
      </c>
      <c r="AU2024">
        <v>9428558.5</v>
      </c>
      <c r="AV2024">
        <v>8515723.125</v>
      </c>
      <c r="AW2024">
        <v>9685600.125</v>
      </c>
      <c r="AX2024">
        <v>5881192.875</v>
      </c>
      <c r="AY2024">
        <v>8739558.125</v>
      </c>
      <c r="AZ2024">
        <v>9512591.28125</v>
      </c>
      <c r="BA2024">
        <v>12598581.5</v>
      </c>
      <c r="BB2024">
        <v>6200065.625</v>
      </c>
      <c r="BC2024">
        <v>7409630.625</v>
      </c>
      <c r="BD2024">
        <v>7811533.75</v>
      </c>
      <c r="BE2024">
        <v>14257126.75</v>
      </c>
      <c r="BF2024">
        <v>6263751.625</v>
      </c>
      <c r="BG2024">
        <v>4734552</v>
      </c>
    </row>
    <row r="2025" spans="1:60">
      <c r="A2025" t="s">
        <v>8535</v>
      </c>
      <c r="B2025" t="s">
        <v>8536</v>
      </c>
      <c r="C2025" t="b">
        <v>0</v>
      </c>
      <c r="D2025" t="s">
        <v>371</v>
      </c>
      <c r="E2025" t="s">
        <v>7</v>
      </c>
      <c r="F2025">
        <v>4.1393201097698499E+18</v>
      </c>
      <c r="G2025">
        <v>2497</v>
      </c>
      <c r="H2025" t="s">
        <v>8535</v>
      </c>
      <c r="I2025" t="s">
        <v>8537</v>
      </c>
      <c r="J2025" t="s">
        <v>8538</v>
      </c>
      <c r="K2025">
        <v>0</v>
      </c>
      <c r="L2025">
        <v>59.87</v>
      </c>
      <c r="M2025">
        <v>0</v>
      </c>
      <c r="N2025">
        <v>24</v>
      </c>
      <c r="O2025">
        <v>8</v>
      </c>
      <c r="P2025">
        <v>83</v>
      </c>
      <c r="Q2025">
        <v>8</v>
      </c>
      <c r="R2025">
        <v>8</v>
      </c>
      <c r="S2025">
        <v>1</v>
      </c>
      <c r="T2025">
        <v>544</v>
      </c>
      <c r="U2025">
        <v>59.8</v>
      </c>
      <c r="V2025">
        <v>8.4600000000000009</v>
      </c>
      <c r="W2025">
        <v>1478</v>
      </c>
      <c r="X2025">
        <v>24</v>
      </c>
      <c r="Y2025">
        <v>83</v>
      </c>
      <c r="Z2025">
        <v>8</v>
      </c>
      <c r="AA2025">
        <v>0</v>
      </c>
      <c r="AB2025">
        <v>3083383.3530826899</v>
      </c>
      <c r="AC2025">
        <v>1969187.0193475201</v>
      </c>
      <c r="AD2025">
        <v>6205191.6541839102</v>
      </c>
      <c r="AE2025">
        <v>6792150.7457994297</v>
      </c>
      <c r="AF2025">
        <v>5630438.3999779299</v>
      </c>
      <c r="AG2025">
        <v>3488342.0626950501</v>
      </c>
      <c r="AH2025">
        <v>8185049.5658360496</v>
      </c>
      <c r="AI2025">
        <v>5012017.0657617804</v>
      </c>
      <c r="AJ2025">
        <v>4862587.1514951698</v>
      </c>
      <c r="AK2025">
        <v>4013548.5</v>
      </c>
      <c r="AL2025">
        <v>6941268.88060888</v>
      </c>
      <c r="AM2025">
        <v>7518964.3002670696</v>
      </c>
      <c r="AN2025">
        <v>2739811.24256361</v>
      </c>
      <c r="AO2025">
        <v>6335544.1085785003</v>
      </c>
      <c r="AP2025">
        <v>8297157.5558223501</v>
      </c>
      <c r="AQ2025">
        <v>5465741.2415410802</v>
      </c>
      <c r="AR2025">
        <v>2538242.1875</v>
      </c>
      <c r="AS2025">
        <v>1730483.75</v>
      </c>
      <c r="AT2025">
        <v>4274975.96875</v>
      </c>
      <c r="AU2025">
        <v>5611143.5</v>
      </c>
      <c r="AV2025">
        <v>3805652.03125</v>
      </c>
      <c r="AW2025">
        <v>2471657.8125</v>
      </c>
      <c r="AX2025">
        <v>6211520.03125</v>
      </c>
      <c r="AY2025">
        <v>3631192.625</v>
      </c>
      <c r="AZ2025">
        <v>4305036.671875</v>
      </c>
      <c r="BA2025">
        <v>4013548.5</v>
      </c>
      <c r="BB2025">
        <v>6021852.09375</v>
      </c>
      <c r="BC2025">
        <v>6091001.78125</v>
      </c>
      <c r="BD2025">
        <v>2100351.125</v>
      </c>
      <c r="BE2025">
        <v>5964842.8125</v>
      </c>
      <c r="BF2025">
        <v>7425345.5625</v>
      </c>
      <c r="BG2025">
        <v>4149139.375</v>
      </c>
    </row>
    <row r="2026" spans="1:60">
      <c r="A2026" t="s">
        <v>8539</v>
      </c>
      <c r="B2026" t="s">
        <v>8540</v>
      </c>
      <c r="C2026" t="b">
        <v>0</v>
      </c>
      <c r="D2026" t="s">
        <v>371</v>
      </c>
      <c r="E2026" t="s">
        <v>7</v>
      </c>
      <c r="F2026">
        <v>4.1412250611083602E+18</v>
      </c>
      <c r="G2026">
        <v>2498</v>
      </c>
      <c r="H2026" t="s">
        <v>8539</v>
      </c>
      <c r="I2026" t="s">
        <v>8541</v>
      </c>
      <c r="J2026" t="s">
        <v>8542</v>
      </c>
      <c r="K2026">
        <v>0</v>
      </c>
      <c r="L2026">
        <v>22.507000000000001</v>
      </c>
      <c r="M2026">
        <v>0</v>
      </c>
      <c r="N2026">
        <v>27</v>
      </c>
      <c r="O2026">
        <v>5</v>
      </c>
      <c r="P2026">
        <v>8</v>
      </c>
      <c r="Q2026">
        <v>5</v>
      </c>
      <c r="R2026">
        <v>5</v>
      </c>
      <c r="S2026">
        <v>1</v>
      </c>
      <c r="T2026">
        <v>300</v>
      </c>
      <c r="U2026">
        <v>31</v>
      </c>
      <c r="V2026">
        <v>9.52</v>
      </c>
      <c r="W2026">
        <v>67</v>
      </c>
      <c r="X2026">
        <v>27</v>
      </c>
      <c r="Y2026">
        <v>8</v>
      </c>
      <c r="Z2026">
        <v>5</v>
      </c>
      <c r="AA2026">
        <v>0</v>
      </c>
      <c r="AB2026">
        <v>2162455.7103861198</v>
      </c>
      <c r="AC2026">
        <v>2803746.01224076</v>
      </c>
      <c r="AD2026">
        <v>2070706.6388729401</v>
      </c>
      <c r="AE2026">
        <v>1399045.1747455299</v>
      </c>
      <c r="AF2026">
        <v>5350889.55827461</v>
      </c>
      <c r="AG2026">
        <v>2213052.25971568</v>
      </c>
      <c r="AH2026">
        <v>2546939.6077461201</v>
      </c>
      <c r="AI2026">
        <v>1458466.5151070401</v>
      </c>
      <c r="AJ2026">
        <v>2535530.9142378001</v>
      </c>
      <c r="AK2026">
        <v>2768431.40625</v>
      </c>
      <c r="AL2026">
        <v>2456596.1193866502</v>
      </c>
      <c r="AM2026">
        <v>1265441.87716683</v>
      </c>
      <c r="AN2026">
        <v>2224994.7175224698</v>
      </c>
      <c r="AO2026">
        <v>5644706.1136136102</v>
      </c>
      <c r="AP2026">
        <v>2225885.3180623399</v>
      </c>
      <c r="AQ2026">
        <v>2401743.3423799099</v>
      </c>
      <c r="AR2026">
        <v>1780134.25</v>
      </c>
      <c r="AS2026">
        <v>2463878.171875</v>
      </c>
      <c r="AT2026">
        <v>1426583.03125</v>
      </c>
      <c r="AU2026">
        <v>1155781.65625</v>
      </c>
      <c r="AV2026">
        <v>3616703.046875</v>
      </c>
      <c r="AW2026">
        <v>1568053.765625</v>
      </c>
      <c r="AX2026">
        <v>1932836.96875</v>
      </c>
      <c r="AY2026">
        <v>1056654.9921875</v>
      </c>
      <c r="AZ2026">
        <v>2244803.6875</v>
      </c>
      <c r="BA2026">
        <v>2768431.40625</v>
      </c>
      <c r="BB2026">
        <v>2131203.78125</v>
      </c>
      <c r="BC2026">
        <v>1025115.75</v>
      </c>
      <c r="BD2026">
        <v>1705690.5546875</v>
      </c>
      <c r="BE2026">
        <v>5314426.6875</v>
      </c>
      <c r="BF2026">
        <v>1992003.59375</v>
      </c>
      <c r="BG2026">
        <v>1823205.203125</v>
      </c>
    </row>
    <row r="2027" spans="1:60">
      <c r="A2027" t="s">
        <v>8543</v>
      </c>
      <c r="B2027" t="s">
        <v>8544</v>
      </c>
      <c r="C2027" t="b">
        <v>0</v>
      </c>
      <c r="D2027" t="s">
        <v>371</v>
      </c>
      <c r="E2027" t="s">
        <v>7</v>
      </c>
      <c r="F2027">
        <v>4.1565975045238001E+18</v>
      </c>
      <c r="G2027">
        <v>2499</v>
      </c>
      <c r="H2027" t="s">
        <v>8543</v>
      </c>
      <c r="I2027" t="s">
        <v>8545</v>
      </c>
      <c r="J2027" t="s">
        <v>8546</v>
      </c>
      <c r="K2027">
        <v>0</v>
      </c>
      <c r="L2027">
        <v>145.30699999999999</v>
      </c>
      <c r="M2027">
        <v>0</v>
      </c>
      <c r="N2027">
        <v>60</v>
      </c>
      <c r="O2027">
        <v>16</v>
      </c>
      <c r="P2027">
        <v>223</v>
      </c>
      <c r="Q2027">
        <v>7</v>
      </c>
      <c r="R2027">
        <v>11</v>
      </c>
      <c r="S2027">
        <v>1</v>
      </c>
      <c r="T2027">
        <v>206</v>
      </c>
      <c r="U2027">
        <v>23.8</v>
      </c>
      <c r="V2027">
        <v>11.02</v>
      </c>
      <c r="W2027">
        <v>4757</v>
      </c>
      <c r="X2027">
        <v>60</v>
      </c>
      <c r="Y2027">
        <v>223</v>
      </c>
      <c r="Z2027">
        <v>16</v>
      </c>
      <c r="AA2027">
        <v>5</v>
      </c>
      <c r="AB2027">
        <v>84697565.188964099</v>
      </c>
      <c r="AC2027">
        <v>108299104.906316</v>
      </c>
      <c r="AD2027">
        <v>179844261.18203801</v>
      </c>
      <c r="AE2027">
        <v>250703197.357389</v>
      </c>
      <c r="AF2027">
        <v>106100085.487602</v>
      </c>
      <c r="AG2027">
        <v>94962281.401592702</v>
      </c>
      <c r="AH2027">
        <v>186913683.06532499</v>
      </c>
      <c r="AI2027">
        <v>260825862.882411</v>
      </c>
      <c r="AJ2027">
        <v>82491878.500478297</v>
      </c>
      <c r="AK2027">
        <v>107112057.484375</v>
      </c>
      <c r="AL2027">
        <v>235484430.25478801</v>
      </c>
      <c r="AM2027">
        <v>233455446.94535699</v>
      </c>
      <c r="AN2027">
        <v>64541798.9001173</v>
      </c>
      <c r="AO2027">
        <v>136466491.44486201</v>
      </c>
      <c r="AP2027">
        <v>240212692.69705701</v>
      </c>
      <c r="AQ2027">
        <v>233617333.78397101</v>
      </c>
      <c r="AR2027">
        <v>69723063.441406295</v>
      </c>
      <c r="AS2027">
        <v>95171174.3671875</v>
      </c>
      <c r="AT2027">
        <v>123901071.47656301</v>
      </c>
      <c r="AU2027">
        <v>207111365.59375</v>
      </c>
      <c r="AV2027">
        <v>71713777.359375</v>
      </c>
      <c r="AW2027">
        <v>67285335.125</v>
      </c>
      <c r="AX2027">
        <v>141846188.85156301</v>
      </c>
      <c r="AY2027">
        <v>188967622.671875</v>
      </c>
      <c r="AZ2027">
        <v>73033253.90625</v>
      </c>
      <c r="BA2027">
        <v>107112057.484375</v>
      </c>
      <c r="BB2027">
        <v>204292966.28125</v>
      </c>
      <c r="BC2027">
        <v>189118804.984375</v>
      </c>
      <c r="BD2027">
        <v>49478021.6328125</v>
      </c>
      <c r="BE2027">
        <v>128481651.566406</v>
      </c>
      <c r="BF2027">
        <v>214972686.703125</v>
      </c>
      <c r="BG2027">
        <v>177342987.0625</v>
      </c>
    </row>
    <row r="2028" spans="1:60">
      <c r="A2028" t="s">
        <v>8547</v>
      </c>
      <c r="B2028" t="s">
        <v>8548</v>
      </c>
      <c r="C2028" t="b">
        <v>0</v>
      </c>
      <c r="D2028" t="s">
        <v>371</v>
      </c>
      <c r="E2028" t="s">
        <v>7</v>
      </c>
      <c r="F2028">
        <v>4.1609396113521101E+18</v>
      </c>
      <c r="G2028">
        <v>2500</v>
      </c>
      <c r="H2028" t="s">
        <v>8547</v>
      </c>
      <c r="I2028" t="s">
        <v>8549</v>
      </c>
      <c r="J2028" t="s">
        <v>8550</v>
      </c>
      <c r="K2028">
        <v>0</v>
      </c>
      <c r="L2028">
        <v>48.29</v>
      </c>
      <c r="M2028">
        <v>0</v>
      </c>
      <c r="N2028">
        <v>26</v>
      </c>
      <c r="O2028">
        <v>8</v>
      </c>
      <c r="P2028">
        <v>127</v>
      </c>
      <c r="Q2028">
        <v>8</v>
      </c>
      <c r="R2028">
        <v>8</v>
      </c>
      <c r="S2028">
        <v>1</v>
      </c>
      <c r="T2028">
        <v>287</v>
      </c>
      <c r="U2028">
        <v>30.7</v>
      </c>
      <c r="V2028">
        <v>8.41</v>
      </c>
      <c r="W2028">
        <v>2733</v>
      </c>
      <c r="X2028">
        <v>26</v>
      </c>
      <c r="Y2028">
        <v>127</v>
      </c>
      <c r="Z2028">
        <v>8</v>
      </c>
      <c r="AA2028">
        <v>0</v>
      </c>
      <c r="AB2028">
        <v>12874839.6076301</v>
      </c>
      <c r="AC2028">
        <v>13477980.115044899</v>
      </c>
      <c r="AD2028">
        <v>13525035.771465801</v>
      </c>
      <c r="AE2028">
        <v>8160328.1567196399</v>
      </c>
      <c r="AF2028">
        <v>14064854.4134317</v>
      </c>
      <c r="AG2028">
        <v>16369954.2452174</v>
      </c>
      <c r="AH2028">
        <v>12744416.436024399</v>
      </c>
      <c r="AI2028">
        <v>9981182.1319133006</v>
      </c>
      <c r="AJ2028">
        <v>12869523.297998801</v>
      </c>
      <c r="AK2028">
        <v>12287657.78125</v>
      </c>
      <c r="AL2028">
        <v>11240555.5301627</v>
      </c>
      <c r="AM2028">
        <v>8420984.1080351509</v>
      </c>
      <c r="AN2028">
        <v>14538093.850800101</v>
      </c>
      <c r="AO2028">
        <v>13771803.2695427</v>
      </c>
      <c r="AP2028">
        <v>10650396.7438347</v>
      </c>
      <c r="AQ2028">
        <v>8874324.77022136</v>
      </c>
      <c r="AR2028">
        <v>10598572.1875</v>
      </c>
      <c r="AS2028">
        <v>11844190.1875</v>
      </c>
      <c r="AT2028">
        <v>9317875.4375</v>
      </c>
      <c r="AU2028">
        <v>6741424.625</v>
      </c>
      <c r="AV2028">
        <v>9506531.8125</v>
      </c>
      <c r="AW2028">
        <v>11598898.4375</v>
      </c>
      <c r="AX2028">
        <v>9671560</v>
      </c>
      <c r="AY2028">
        <v>7231339.09375</v>
      </c>
      <c r="AZ2028">
        <v>11393887.25</v>
      </c>
      <c r="BA2028">
        <v>12287657.78125</v>
      </c>
      <c r="BB2028">
        <v>9751669.90625</v>
      </c>
      <c r="BC2028">
        <v>6821714.6875</v>
      </c>
      <c r="BD2028">
        <v>11144965.5</v>
      </c>
      <c r="BE2028">
        <v>12965996.34375</v>
      </c>
      <c r="BF2028">
        <v>9531321.5</v>
      </c>
      <c r="BG2028">
        <v>6736654.5</v>
      </c>
    </row>
    <row r="2029" spans="1:60">
      <c r="A2029" t="s">
        <v>8551</v>
      </c>
      <c r="B2029" t="s">
        <v>8552</v>
      </c>
      <c r="C2029" t="b">
        <v>0</v>
      </c>
      <c r="D2029" t="s">
        <v>371</v>
      </c>
      <c r="E2029" t="s">
        <v>7</v>
      </c>
      <c r="F2029">
        <v>4.1784796990835098E+18</v>
      </c>
      <c r="G2029">
        <v>2502</v>
      </c>
      <c r="H2029" t="s">
        <v>8551</v>
      </c>
      <c r="I2029" t="s">
        <v>8553</v>
      </c>
      <c r="J2029" t="s">
        <v>8554</v>
      </c>
      <c r="K2029">
        <v>0</v>
      </c>
      <c r="L2029">
        <v>97.274000000000001</v>
      </c>
      <c r="M2029">
        <v>0</v>
      </c>
      <c r="N2029">
        <v>34</v>
      </c>
      <c r="O2029">
        <v>17</v>
      </c>
      <c r="P2029">
        <v>124</v>
      </c>
      <c r="Q2029">
        <v>17</v>
      </c>
      <c r="R2029">
        <v>17</v>
      </c>
      <c r="S2029">
        <v>1</v>
      </c>
      <c r="T2029">
        <v>579</v>
      </c>
      <c r="U2029">
        <v>64.2</v>
      </c>
      <c r="V2029">
        <v>4.83</v>
      </c>
      <c r="W2029">
        <v>1507</v>
      </c>
      <c r="X2029">
        <v>34</v>
      </c>
      <c r="Y2029">
        <v>124</v>
      </c>
      <c r="Z2029">
        <v>17</v>
      </c>
      <c r="AA2029">
        <v>0</v>
      </c>
      <c r="AB2029">
        <v>15018812.3283865</v>
      </c>
      <c r="AC2029">
        <v>17221784.2492733</v>
      </c>
      <c r="AD2029">
        <v>18023311.1963729</v>
      </c>
      <c r="AE2029">
        <v>19524422.5259418</v>
      </c>
      <c r="AF2029">
        <v>18984502.335156702</v>
      </c>
      <c r="AG2029">
        <v>20488325.381480198</v>
      </c>
      <c r="AH2029">
        <v>22541846.818429299</v>
      </c>
      <c r="AI2029">
        <v>21085951.524900399</v>
      </c>
      <c r="AJ2029">
        <v>17741696.381644402</v>
      </c>
      <c r="AK2029">
        <v>19157021.1328125</v>
      </c>
      <c r="AL2029">
        <v>19390701.432276301</v>
      </c>
      <c r="AM2029">
        <v>15157202.569272101</v>
      </c>
      <c r="AN2029">
        <v>14646014.0134148</v>
      </c>
      <c r="AO2029">
        <v>14741708.322159</v>
      </c>
      <c r="AP2029">
        <v>17740465.493530098</v>
      </c>
      <c r="AQ2029">
        <v>19810884.7883786</v>
      </c>
      <c r="AR2029">
        <v>12363491.234375</v>
      </c>
      <c r="AS2029">
        <v>15134173.390625</v>
      </c>
      <c r="AT2029">
        <v>12416896.453125</v>
      </c>
      <c r="AU2029">
        <v>16129550.21875</v>
      </c>
      <c r="AV2029">
        <v>12831755.671875</v>
      </c>
      <c r="AW2029">
        <v>14516962.09375</v>
      </c>
      <c r="AX2029">
        <v>17106693.359375</v>
      </c>
      <c r="AY2029">
        <v>15276714.078125</v>
      </c>
      <c r="AZ2029">
        <v>15707410.71875</v>
      </c>
      <c r="BA2029">
        <v>19157021.1328125</v>
      </c>
      <c r="BB2029">
        <v>16822275.296875</v>
      </c>
      <c r="BC2029">
        <v>12278625.640625</v>
      </c>
      <c r="BD2029">
        <v>11227697.5625</v>
      </c>
      <c r="BE2029">
        <v>13879150.9335938</v>
      </c>
      <c r="BF2029">
        <v>15876411.390625</v>
      </c>
      <c r="BG2029">
        <v>15038787.6953125</v>
      </c>
    </row>
    <row r="2030" spans="1:60">
      <c r="A2030" t="s">
        <v>8555</v>
      </c>
      <c r="B2030" t="s">
        <v>8556</v>
      </c>
      <c r="C2030" t="b">
        <v>0</v>
      </c>
      <c r="D2030" t="s">
        <v>371</v>
      </c>
      <c r="E2030" t="s">
        <v>7</v>
      </c>
      <c r="F2030">
        <v>4.1863452989880699E+18</v>
      </c>
      <c r="G2030">
        <v>2503</v>
      </c>
      <c r="H2030" t="s">
        <v>8555</v>
      </c>
      <c r="I2030" t="s">
        <v>8557</v>
      </c>
      <c r="J2030" t="s">
        <v>8558</v>
      </c>
      <c r="K2030">
        <v>0</v>
      </c>
      <c r="L2030">
        <v>7.077</v>
      </c>
      <c r="M2030">
        <v>0</v>
      </c>
      <c r="N2030">
        <v>12</v>
      </c>
      <c r="O2030">
        <v>2</v>
      </c>
      <c r="P2030">
        <v>10</v>
      </c>
      <c r="Q2030">
        <v>2</v>
      </c>
      <c r="R2030">
        <v>2</v>
      </c>
      <c r="S2030">
        <v>1</v>
      </c>
      <c r="T2030">
        <v>199</v>
      </c>
      <c r="U2030">
        <v>21.5</v>
      </c>
      <c r="V2030">
        <v>8.18</v>
      </c>
      <c r="W2030">
        <v>72</v>
      </c>
      <c r="X2030">
        <v>12</v>
      </c>
      <c r="Y2030">
        <v>10</v>
      </c>
      <c r="Z2030">
        <v>2</v>
      </c>
      <c r="AA2030">
        <v>0</v>
      </c>
      <c r="AB2030">
        <v>543856.32259362401</v>
      </c>
      <c r="AC2030">
        <v>340000.81305896898</v>
      </c>
      <c r="AD2030">
        <v>257456.890167565</v>
      </c>
      <c r="AE2030">
        <v>603083.98048763501</v>
      </c>
      <c r="AF2030">
        <v>637741.19091064401</v>
      </c>
      <c r="AG2030">
        <v>262414.47078491701</v>
      </c>
      <c r="AH2030">
        <v>663731.18318584503</v>
      </c>
      <c r="AI2030">
        <v>570581.35141578596</v>
      </c>
      <c r="AJ2030">
        <v>245558.91234742699</v>
      </c>
      <c r="AK2030">
        <v>1955967.96875</v>
      </c>
      <c r="AL2030">
        <v>221188.64274898599</v>
      </c>
      <c r="AM2030">
        <v>199168.59247721499</v>
      </c>
      <c r="AN2030">
        <v>289196.00564777298</v>
      </c>
      <c r="AO2030">
        <v>213681.414993813</v>
      </c>
      <c r="AP2030">
        <v>408430.57220047701</v>
      </c>
      <c r="AQ2030">
        <v>278251.48265156901</v>
      </c>
      <c r="AR2030">
        <v>447702.703125</v>
      </c>
      <c r="AS2030">
        <v>298786.1875</v>
      </c>
      <c r="AT2030">
        <v>177371.15625</v>
      </c>
      <c r="AU2030">
        <v>498220.796875</v>
      </c>
      <c r="AV2030">
        <v>431053.65625</v>
      </c>
      <c r="AW2030">
        <v>185933.25</v>
      </c>
      <c r="AX2030">
        <v>503696.34375</v>
      </c>
      <c r="AY2030">
        <v>413384.625</v>
      </c>
      <c r="AZ2030">
        <v>217402.8125</v>
      </c>
      <c r="BA2030">
        <v>1955967.96875</v>
      </c>
      <c r="BB2030">
        <v>191890.75</v>
      </c>
      <c r="BC2030">
        <v>161343.53125</v>
      </c>
      <c r="BD2030">
        <v>221698.90625</v>
      </c>
      <c r="BE2030">
        <v>201178.625</v>
      </c>
      <c r="BF2030">
        <v>365515.3125</v>
      </c>
      <c r="BG2030">
        <v>211225.546875</v>
      </c>
    </row>
    <row r="2031" spans="1:60">
      <c r="A2031" t="s">
        <v>8559</v>
      </c>
      <c r="B2031" t="s">
        <v>8560</v>
      </c>
      <c r="C2031" t="b">
        <v>0</v>
      </c>
      <c r="D2031" t="s">
        <v>371</v>
      </c>
      <c r="E2031" t="s">
        <v>7</v>
      </c>
      <c r="F2031">
        <v>4.1920047331297398E+18</v>
      </c>
      <c r="G2031">
        <v>2505</v>
      </c>
      <c r="H2031" t="s">
        <v>8559</v>
      </c>
      <c r="I2031" t="s">
        <v>8561</v>
      </c>
      <c r="J2031" t="s">
        <v>8562</v>
      </c>
      <c r="K2031">
        <v>0</v>
      </c>
      <c r="L2031">
        <v>87.703999999999994</v>
      </c>
      <c r="M2031">
        <v>0</v>
      </c>
      <c r="N2031">
        <v>19</v>
      </c>
      <c r="O2031">
        <v>12</v>
      </c>
      <c r="P2031">
        <v>173</v>
      </c>
      <c r="Q2031">
        <v>5</v>
      </c>
      <c r="R2031">
        <v>5</v>
      </c>
      <c r="S2031">
        <v>1</v>
      </c>
      <c r="T2031">
        <v>812</v>
      </c>
      <c r="U2031">
        <v>90.5</v>
      </c>
      <c r="V2031">
        <v>8.0500000000000007</v>
      </c>
      <c r="W2031">
        <v>4568</v>
      </c>
      <c r="X2031">
        <v>19</v>
      </c>
      <c r="Y2031">
        <v>173</v>
      </c>
      <c r="Z2031">
        <v>12</v>
      </c>
      <c r="AA2031">
        <v>0</v>
      </c>
      <c r="AB2031">
        <v>828051.48011170898</v>
      </c>
      <c r="AC2031">
        <v>900481.09534613404</v>
      </c>
      <c r="AD2031">
        <v>816629.04053143796</v>
      </c>
      <c r="AE2031">
        <v>596965.23577559798</v>
      </c>
      <c r="AF2031">
        <v>564583.83117330098</v>
      </c>
      <c r="AG2031">
        <v>828776.85434315098</v>
      </c>
      <c r="AH2031">
        <v>688416.74824125296</v>
      </c>
      <c r="AI2031">
        <v>557227.867488786</v>
      </c>
      <c r="AJ2031">
        <v>643263.83091261098</v>
      </c>
      <c r="AK2031">
        <v>716878.0625</v>
      </c>
      <c r="AL2031">
        <v>689299.15055142005</v>
      </c>
      <c r="AM2031">
        <v>477066.40274351701</v>
      </c>
      <c r="AN2031">
        <v>576678.89643081103</v>
      </c>
      <c r="AO2031">
        <v>946830.59489191801</v>
      </c>
      <c r="AP2031">
        <v>674800.37413096696</v>
      </c>
      <c r="AQ2031">
        <v>467917.484696328</v>
      </c>
      <c r="AR2031">
        <v>681652.25</v>
      </c>
      <c r="AS2031">
        <v>791325.5</v>
      </c>
      <c r="AT2031">
        <v>562604.625</v>
      </c>
      <c r="AU2031">
        <v>493165.96875</v>
      </c>
      <c r="AV2031">
        <v>381606.09375</v>
      </c>
      <c r="AW2031">
        <v>587228.1875</v>
      </c>
      <c r="AX2031">
        <v>522429.875</v>
      </c>
      <c r="AY2031">
        <v>403710.0625</v>
      </c>
      <c r="AZ2031">
        <v>569506.375</v>
      </c>
      <c r="BA2031">
        <v>716878.0625</v>
      </c>
      <c r="BB2031">
        <v>597996.9375</v>
      </c>
      <c r="BC2031">
        <v>386464.4375</v>
      </c>
      <c r="BD2031">
        <v>442084.53125</v>
      </c>
      <c r="BE2031">
        <v>891430.25</v>
      </c>
      <c r="BF2031">
        <v>603896.6875</v>
      </c>
      <c r="BG2031">
        <v>355204.3125</v>
      </c>
      <c r="BH2031" t="s">
        <v>8563</v>
      </c>
    </row>
    <row r="2032" spans="1:60">
      <c r="A2032" t="s">
        <v>8564</v>
      </c>
      <c r="B2032" t="s">
        <v>8565</v>
      </c>
      <c r="C2032" t="b">
        <v>0</v>
      </c>
      <c r="D2032" t="s">
        <v>371</v>
      </c>
      <c r="E2032" t="s">
        <v>7</v>
      </c>
      <c r="F2032">
        <v>4.2074301071608801E+18</v>
      </c>
      <c r="G2032">
        <v>2506</v>
      </c>
      <c r="H2032" t="s">
        <v>8564</v>
      </c>
      <c r="I2032" t="s">
        <v>8566</v>
      </c>
      <c r="J2032" t="s">
        <v>8567</v>
      </c>
      <c r="K2032">
        <v>0</v>
      </c>
      <c r="L2032">
        <v>37.317999999999998</v>
      </c>
      <c r="M2032">
        <v>0</v>
      </c>
      <c r="N2032">
        <v>34</v>
      </c>
      <c r="O2032">
        <v>8</v>
      </c>
      <c r="P2032">
        <v>54</v>
      </c>
      <c r="Q2032">
        <v>7</v>
      </c>
      <c r="R2032">
        <v>8</v>
      </c>
      <c r="S2032">
        <v>1</v>
      </c>
      <c r="T2032">
        <v>330</v>
      </c>
      <c r="U2032">
        <v>36.700000000000003</v>
      </c>
      <c r="V2032">
        <v>7.96</v>
      </c>
      <c r="W2032">
        <v>316</v>
      </c>
      <c r="X2032">
        <v>34</v>
      </c>
      <c r="Y2032">
        <v>54</v>
      </c>
      <c r="Z2032">
        <v>8</v>
      </c>
      <c r="AA2032">
        <v>0</v>
      </c>
      <c r="AB2032">
        <v>5707919.6692798603</v>
      </c>
      <c r="AC2032">
        <v>4748232.9550135601</v>
      </c>
      <c r="AD2032">
        <v>7782078.0191185297</v>
      </c>
      <c r="AE2032">
        <v>3266612.1621261402</v>
      </c>
      <c r="AF2032">
        <v>5470119.00070694</v>
      </c>
      <c r="AG2032">
        <v>4398706.9844898703</v>
      </c>
      <c r="AH2032">
        <v>11161097.479638601</v>
      </c>
      <c r="AI2032">
        <v>3138083.1725201299</v>
      </c>
      <c r="AJ2032">
        <v>6244002.2433801303</v>
      </c>
      <c r="AK2032">
        <v>4238353.4375</v>
      </c>
      <c r="AL2032">
        <v>4139523.0848926702</v>
      </c>
      <c r="AM2032">
        <v>4853286.8363951603</v>
      </c>
      <c r="AN2032">
        <v>7389142.8608337296</v>
      </c>
      <c r="AO2032">
        <v>4502195.18389259</v>
      </c>
      <c r="AP2032">
        <v>5979194.5218726704</v>
      </c>
      <c r="AQ2032">
        <v>4942634.62497357</v>
      </c>
      <c r="AR2032">
        <v>4698761.34375</v>
      </c>
      <c r="AS2032">
        <v>4172655.96875</v>
      </c>
      <c r="AT2032">
        <v>5361348.75</v>
      </c>
      <c r="AU2032">
        <v>2698619.375</v>
      </c>
      <c r="AV2032">
        <v>3697291.046875</v>
      </c>
      <c r="AW2032">
        <v>3116695.0625</v>
      </c>
      <c r="AX2032">
        <v>8470001.3125</v>
      </c>
      <c r="AY2032">
        <v>2273532.65625</v>
      </c>
      <c r="AZ2032">
        <v>5528056.9375</v>
      </c>
      <c r="BA2032">
        <v>4238353.4375</v>
      </c>
      <c r="BB2032">
        <v>3591215.984375</v>
      </c>
      <c r="BC2032">
        <v>3931575.890625</v>
      </c>
      <c r="BD2032">
        <v>5664548.8125</v>
      </c>
      <c r="BE2032">
        <v>4238765.625</v>
      </c>
      <c r="BF2032">
        <v>5350939.1875</v>
      </c>
      <c r="BG2032">
        <v>3752040.03125</v>
      </c>
    </row>
    <row r="2033" spans="1:59">
      <c r="A2033" t="s">
        <v>327</v>
      </c>
      <c r="B2033" t="s">
        <v>8568</v>
      </c>
      <c r="C2033" t="b">
        <v>0</v>
      </c>
      <c r="D2033" t="s">
        <v>371</v>
      </c>
      <c r="E2033" t="s">
        <v>7</v>
      </c>
      <c r="F2033">
        <v>4.2074328285251E+18</v>
      </c>
      <c r="G2033">
        <v>2507</v>
      </c>
      <c r="H2033" t="s">
        <v>327</v>
      </c>
      <c r="I2033" t="s">
        <v>328</v>
      </c>
      <c r="J2033" t="s">
        <v>687</v>
      </c>
      <c r="K2033">
        <v>0</v>
      </c>
      <c r="L2033">
        <v>179.892</v>
      </c>
      <c r="M2033">
        <v>0</v>
      </c>
      <c r="N2033">
        <v>61</v>
      </c>
      <c r="O2033">
        <v>25</v>
      </c>
      <c r="P2033">
        <v>198</v>
      </c>
      <c r="Q2033">
        <v>25</v>
      </c>
      <c r="R2033">
        <v>25</v>
      </c>
      <c r="S2033">
        <v>1</v>
      </c>
      <c r="T2033">
        <v>598</v>
      </c>
      <c r="U2033">
        <v>67.5</v>
      </c>
      <c r="V2033">
        <v>5.3</v>
      </c>
      <c r="W2033">
        <v>2828</v>
      </c>
      <c r="X2033">
        <v>61</v>
      </c>
      <c r="Y2033">
        <v>198</v>
      </c>
      <c r="Z2033">
        <v>25</v>
      </c>
      <c r="AA2033">
        <v>0</v>
      </c>
      <c r="AB2033">
        <v>15433095.960558999</v>
      </c>
      <c r="AC2033">
        <v>13665505.422918901</v>
      </c>
      <c r="AD2033">
        <v>24928336.169208799</v>
      </c>
      <c r="AE2033">
        <v>19821354.212864</v>
      </c>
      <c r="AF2033">
        <v>15985681.058317499</v>
      </c>
      <c r="AG2033">
        <v>15520970.816294501</v>
      </c>
      <c r="AH2033">
        <v>24425267.746068899</v>
      </c>
      <c r="AI2033">
        <v>24459045.108266</v>
      </c>
      <c r="AJ2033">
        <v>16257616.822092799</v>
      </c>
      <c r="AK2033">
        <v>17891539.71875</v>
      </c>
      <c r="AL2033">
        <v>20428358.437945802</v>
      </c>
      <c r="AM2033">
        <v>21421562.336094201</v>
      </c>
      <c r="AN2033">
        <v>18288597.656075802</v>
      </c>
      <c r="AO2033">
        <v>18745124.8723635</v>
      </c>
      <c r="AP2033">
        <v>25571519.9638425</v>
      </c>
      <c r="AQ2033">
        <v>20925534.6408065</v>
      </c>
      <c r="AR2033">
        <v>12704529.65625</v>
      </c>
      <c r="AS2033">
        <v>12008983.828125</v>
      </c>
      <c r="AT2033">
        <v>17174012.34375</v>
      </c>
      <c r="AU2033">
        <v>16374851.9453125</v>
      </c>
      <c r="AV2033">
        <v>10804831.75</v>
      </c>
      <c r="AW2033">
        <v>10997352.921875</v>
      </c>
      <c r="AX2033">
        <v>18535995.25</v>
      </c>
      <c r="AY2033">
        <v>17720511.1328125</v>
      </c>
      <c r="AZ2033">
        <v>14393497.625</v>
      </c>
      <c r="BA2033">
        <v>17891539.71875</v>
      </c>
      <c r="BB2033">
        <v>17722487.796875</v>
      </c>
      <c r="BC2033">
        <v>17353290.84375</v>
      </c>
      <c r="BD2033">
        <v>14020117.90625</v>
      </c>
      <c r="BE2033">
        <v>17648322.140625</v>
      </c>
      <c r="BF2033">
        <v>22884628.984375</v>
      </c>
      <c r="BG2033">
        <v>15884937.8125</v>
      </c>
    </row>
    <row r="2034" spans="1:59">
      <c r="A2034" t="s">
        <v>8569</v>
      </c>
      <c r="B2034" t="s">
        <v>8570</v>
      </c>
      <c r="C2034" t="b">
        <v>0</v>
      </c>
      <c r="D2034" t="s">
        <v>371</v>
      </c>
      <c r="E2034" t="s">
        <v>7</v>
      </c>
      <c r="F2034">
        <v>4.20984581287603E+18</v>
      </c>
      <c r="G2034">
        <v>2508</v>
      </c>
      <c r="H2034" t="s">
        <v>8569</v>
      </c>
      <c r="I2034" t="s">
        <v>8571</v>
      </c>
      <c r="J2034" t="s">
        <v>8572</v>
      </c>
      <c r="K2034">
        <v>0</v>
      </c>
      <c r="L2034">
        <v>26.931999999999999</v>
      </c>
      <c r="M2034">
        <v>0</v>
      </c>
      <c r="N2034">
        <v>26</v>
      </c>
      <c r="O2034">
        <v>6</v>
      </c>
      <c r="P2034">
        <v>30</v>
      </c>
      <c r="Q2034">
        <v>6</v>
      </c>
      <c r="R2034">
        <v>6</v>
      </c>
      <c r="S2034">
        <v>1</v>
      </c>
      <c r="T2034">
        <v>326</v>
      </c>
      <c r="U2034">
        <v>36.4</v>
      </c>
      <c r="V2034">
        <v>6.25</v>
      </c>
      <c r="W2034">
        <v>426</v>
      </c>
      <c r="X2034">
        <v>26</v>
      </c>
      <c r="Y2034">
        <v>30</v>
      </c>
      <c r="Z2034">
        <v>6</v>
      </c>
      <c r="AA2034">
        <v>0</v>
      </c>
      <c r="AB2034">
        <v>5040178.84110412</v>
      </c>
      <c r="AC2034">
        <v>6059641.28903188</v>
      </c>
      <c r="AD2034">
        <v>5237043.9318809202</v>
      </c>
      <c r="AE2034">
        <v>4725663.2844211701</v>
      </c>
      <c r="AF2034">
        <v>6320618.5824740604</v>
      </c>
      <c r="AG2034">
        <v>5499461.5730713103</v>
      </c>
      <c r="AH2034">
        <v>5683690.2111580102</v>
      </c>
      <c r="AI2034">
        <v>5981022.7593818</v>
      </c>
      <c r="AJ2034">
        <v>4118050.6930961199</v>
      </c>
      <c r="AK2034">
        <v>6858373</v>
      </c>
      <c r="AL2034">
        <v>5393759.9942081999</v>
      </c>
      <c r="AM2034">
        <v>5630138.1373439999</v>
      </c>
      <c r="AN2034">
        <v>4165668.6016919999</v>
      </c>
      <c r="AO2034">
        <v>6491981.93596482</v>
      </c>
      <c r="AP2034">
        <v>4372255.6848016996</v>
      </c>
      <c r="AQ2034">
        <v>5001669.67044573</v>
      </c>
      <c r="AR2034">
        <v>4149076.875</v>
      </c>
      <c r="AS2034">
        <v>5325096.4375</v>
      </c>
      <c r="AT2034">
        <v>3607984.765625</v>
      </c>
      <c r="AU2034">
        <v>3903973.25</v>
      </c>
      <c r="AV2034">
        <v>4272149.5625</v>
      </c>
      <c r="AW2034">
        <v>3896632.53125</v>
      </c>
      <c r="AX2034">
        <v>4313273.28125</v>
      </c>
      <c r="AY2034">
        <v>4333234.59375</v>
      </c>
      <c r="AZ2034">
        <v>3645869.71875</v>
      </c>
      <c r="BA2034">
        <v>6858373</v>
      </c>
      <c r="BB2034">
        <v>4679320.953125</v>
      </c>
      <c r="BC2034">
        <v>4560891.640625</v>
      </c>
      <c r="BD2034">
        <v>3193419.53125</v>
      </c>
      <c r="BE2034">
        <v>6112127.25</v>
      </c>
      <c r="BF2034">
        <v>3912847.15625</v>
      </c>
      <c r="BG2034">
        <v>3796854.5625</v>
      </c>
    </row>
    <row r="2035" spans="1:59">
      <c r="A2035" t="s">
        <v>8573</v>
      </c>
      <c r="B2035" t="s">
        <v>8574</v>
      </c>
      <c r="C2035" t="b">
        <v>0</v>
      </c>
      <c r="D2035" t="s">
        <v>371</v>
      </c>
      <c r="E2035" t="s">
        <v>7</v>
      </c>
      <c r="F2035">
        <v>4.2112511978606802E+18</v>
      </c>
      <c r="G2035">
        <v>2509</v>
      </c>
      <c r="H2035" t="s">
        <v>8573</v>
      </c>
      <c r="I2035" t="s">
        <v>8575</v>
      </c>
      <c r="J2035" t="s">
        <v>8576</v>
      </c>
      <c r="K2035">
        <v>0</v>
      </c>
      <c r="L2035">
        <v>627.00300000000004</v>
      </c>
      <c r="M2035">
        <v>0</v>
      </c>
      <c r="N2035">
        <v>58</v>
      </c>
      <c r="O2035">
        <v>40</v>
      </c>
      <c r="P2035">
        <v>829</v>
      </c>
      <c r="Q2035">
        <v>30</v>
      </c>
      <c r="R2035">
        <v>30</v>
      </c>
      <c r="S2035">
        <v>1</v>
      </c>
      <c r="T2035">
        <v>990</v>
      </c>
      <c r="U2035">
        <v>108.1</v>
      </c>
      <c r="V2035">
        <v>7.17</v>
      </c>
      <c r="W2035">
        <v>19231</v>
      </c>
      <c r="X2035">
        <v>58</v>
      </c>
      <c r="Y2035">
        <v>829</v>
      </c>
      <c r="Z2035">
        <v>40</v>
      </c>
      <c r="AA2035">
        <v>10</v>
      </c>
      <c r="AB2035">
        <v>229036429.20876399</v>
      </c>
      <c r="AC2035">
        <v>227037000.28369299</v>
      </c>
      <c r="AD2035">
        <v>296011574.56519699</v>
      </c>
      <c r="AE2035">
        <v>280480856.16804999</v>
      </c>
      <c r="AF2035">
        <v>307436283.65957499</v>
      </c>
      <c r="AG2035">
        <v>245192440.95967099</v>
      </c>
      <c r="AH2035">
        <v>348368697.57759398</v>
      </c>
      <c r="AI2035">
        <v>308010003.32316798</v>
      </c>
      <c r="AJ2035">
        <v>245063946.70163</v>
      </c>
      <c r="AK2035">
        <v>255516780.25</v>
      </c>
      <c r="AL2035">
        <v>302915125.61359501</v>
      </c>
      <c r="AM2035">
        <v>342028256.27503502</v>
      </c>
      <c r="AN2035">
        <v>206826026.89230299</v>
      </c>
      <c r="AO2035">
        <v>234589202.326509</v>
      </c>
      <c r="AP2035">
        <v>300647090.32698202</v>
      </c>
      <c r="AQ2035">
        <v>313407374.13566798</v>
      </c>
      <c r="AR2035">
        <v>188542863.640625</v>
      </c>
      <c r="AS2035">
        <v>199515757.40625</v>
      </c>
      <c r="AT2035">
        <v>203932841.765625</v>
      </c>
      <c r="AU2035">
        <v>231711337.375</v>
      </c>
      <c r="AV2035">
        <v>207798298.15625</v>
      </c>
      <c r="AW2035">
        <v>173730615.109375</v>
      </c>
      <c r="AX2035">
        <v>264372148.984375</v>
      </c>
      <c r="AY2035">
        <v>223152403.078125</v>
      </c>
      <c r="AZ2035">
        <v>216964600.25</v>
      </c>
      <c r="BA2035">
        <v>255516780.25</v>
      </c>
      <c r="BB2035">
        <v>262792021.859375</v>
      </c>
      <c r="BC2035">
        <v>277072032.13281298</v>
      </c>
      <c r="BD2035">
        <v>158553724.984375</v>
      </c>
      <c r="BE2035">
        <v>220863069.28125</v>
      </c>
      <c r="BF2035">
        <v>269057026.21875</v>
      </c>
      <c r="BG2035">
        <v>237912996.421875</v>
      </c>
    </row>
    <row r="2036" spans="1:59">
      <c r="A2036" t="s">
        <v>8577</v>
      </c>
      <c r="B2036" t="s">
        <v>8578</v>
      </c>
      <c r="C2036" t="b">
        <v>0</v>
      </c>
      <c r="D2036" t="s">
        <v>371</v>
      </c>
      <c r="E2036" t="s">
        <v>7</v>
      </c>
      <c r="F2036">
        <v>4.21398801456864E+18</v>
      </c>
      <c r="G2036">
        <v>2510</v>
      </c>
      <c r="H2036" t="s">
        <v>8577</v>
      </c>
      <c r="I2036" t="s">
        <v>8579</v>
      </c>
      <c r="J2036" t="s">
        <v>8580</v>
      </c>
      <c r="K2036">
        <v>0</v>
      </c>
      <c r="L2036">
        <v>5.2919999999999998</v>
      </c>
      <c r="M2036">
        <v>1</v>
      </c>
      <c r="N2036">
        <v>7</v>
      </c>
      <c r="O2036">
        <v>2</v>
      </c>
      <c r="P2036">
        <v>2</v>
      </c>
      <c r="Q2036">
        <v>2</v>
      </c>
      <c r="R2036">
        <v>2</v>
      </c>
      <c r="S2036">
        <v>1</v>
      </c>
      <c r="T2036">
        <v>352</v>
      </c>
      <c r="U2036">
        <v>38.299999999999997</v>
      </c>
      <c r="V2036">
        <v>9.5399999999999991</v>
      </c>
      <c r="W2036">
        <v>41</v>
      </c>
      <c r="X2036">
        <v>7</v>
      </c>
      <c r="Y2036">
        <v>2</v>
      </c>
      <c r="Z2036">
        <v>2</v>
      </c>
      <c r="AA2036">
        <v>0</v>
      </c>
      <c r="AF2036">
        <v>459672.51315873797</v>
      </c>
      <c r="AV2036">
        <v>310695.8125</v>
      </c>
    </row>
    <row r="2037" spans="1:59">
      <c r="A2037" t="s">
        <v>159</v>
      </c>
      <c r="B2037" t="s">
        <v>8581</v>
      </c>
      <c r="C2037" t="b">
        <v>0</v>
      </c>
      <c r="D2037" t="s">
        <v>371</v>
      </c>
      <c r="E2037" t="s">
        <v>7</v>
      </c>
      <c r="F2037">
        <v>4.2210868436076698E+18</v>
      </c>
      <c r="G2037">
        <v>2512</v>
      </c>
      <c r="H2037" t="s">
        <v>159</v>
      </c>
      <c r="I2037" t="s">
        <v>160</v>
      </c>
      <c r="J2037" t="s">
        <v>520</v>
      </c>
      <c r="K2037">
        <v>0</v>
      </c>
      <c r="L2037">
        <v>140.16300000000001</v>
      </c>
      <c r="M2037">
        <v>0</v>
      </c>
      <c r="N2037">
        <v>66</v>
      </c>
      <c r="O2037">
        <v>11</v>
      </c>
      <c r="P2037">
        <v>150</v>
      </c>
      <c r="Q2037">
        <v>11</v>
      </c>
      <c r="R2037">
        <v>11</v>
      </c>
      <c r="S2037">
        <v>1</v>
      </c>
      <c r="T2037">
        <v>293</v>
      </c>
      <c r="U2037">
        <v>31.8</v>
      </c>
      <c r="V2037">
        <v>5.14</v>
      </c>
      <c r="W2037">
        <v>4031</v>
      </c>
      <c r="X2037">
        <v>66</v>
      </c>
      <c r="Y2037">
        <v>150</v>
      </c>
      <c r="Z2037">
        <v>11</v>
      </c>
      <c r="AA2037">
        <v>0</v>
      </c>
      <c r="AB2037">
        <v>16336111.9736386</v>
      </c>
      <c r="AC2037">
        <v>22539607.711328801</v>
      </c>
      <c r="AD2037">
        <v>27775337.876129799</v>
      </c>
      <c r="AE2037">
        <v>29173005.694794402</v>
      </c>
      <c r="AF2037">
        <v>10522023.2611106</v>
      </c>
      <c r="AG2037">
        <v>12591703.720734499</v>
      </c>
      <c r="AH2037">
        <v>39532708.952998698</v>
      </c>
      <c r="AI2037">
        <v>36736781.2516969</v>
      </c>
      <c r="AJ2037">
        <v>16518666.13346</v>
      </c>
      <c r="AK2037">
        <v>30480925.5</v>
      </c>
      <c r="AL2037">
        <v>41393201.4476033</v>
      </c>
      <c r="AM2037">
        <v>31315017.660907101</v>
      </c>
      <c r="AN2037">
        <v>15536214.0459396</v>
      </c>
      <c r="AO2037">
        <v>52869125.377314001</v>
      </c>
      <c r="AP2037">
        <v>41518360.358971998</v>
      </c>
      <c r="AQ2037">
        <v>28895430.5679552</v>
      </c>
      <c r="AR2037">
        <v>13447892.734375</v>
      </c>
      <c r="AS2037">
        <v>19807374.5625</v>
      </c>
      <c r="AT2037">
        <v>19135412.5</v>
      </c>
      <c r="AU2037">
        <v>24100454.6875</v>
      </c>
      <c r="AV2037">
        <v>7111907.875</v>
      </c>
      <c r="AW2037">
        <v>8921826.5625</v>
      </c>
      <c r="AX2037">
        <v>30000821.8125</v>
      </c>
      <c r="AY2037">
        <v>26615697.3125</v>
      </c>
      <c r="AZ2037">
        <v>14624614.6875</v>
      </c>
      <c r="BA2037">
        <v>30480925.5</v>
      </c>
      <c r="BB2037">
        <v>35910399.25</v>
      </c>
      <c r="BC2037">
        <v>25367832.6875</v>
      </c>
      <c r="BD2037">
        <v>11910128.75</v>
      </c>
      <c r="BE2037">
        <v>49775681</v>
      </c>
      <c r="BF2037">
        <v>37155877.875</v>
      </c>
      <c r="BG2037">
        <v>21935024.625</v>
      </c>
    </row>
    <row r="2038" spans="1:59">
      <c r="A2038" t="s">
        <v>8582</v>
      </c>
      <c r="B2038" t="s">
        <v>8583</v>
      </c>
      <c r="C2038" t="b">
        <v>0</v>
      </c>
      <c r="D2038" t="s">
        <v>371</v>
      </c>
      <c r="E2038" t="s">
        <v>7</v>
      </c>
      <c r="F2038">
        <v>4.22579810066547E+18</v>
      </c>
      <c r="G2038">
        <v>2513</v>
      </c>
      <c r="H2038" t="s">
        <v>8582</v>
      </c>
      <c r="I2038" t="s">
        <v>8584</v>
      </c>
      <c r="J2038" t="s">
        <v>8585</v>
      </c>
      <c r="K2038">
        <v>0</v>
      </c>
      <c r="L2038">
        <v>7.7350000000000003</v>
      </c>
      <c r="M2038">
        <v>0</v>
      </c>
      <c r="N2038">
        <v>11</v>
      </c>
      <c r="O2038">
        <v>2</v>
      </c>
      <c r="P2038">
        <v>21</v>
      </c>
      <c r="Q2038">
        <v>1</v>
      </c>
      <c r="R2038">
        <v>2</v>
      </c>
      <c r="S2038">
        <v>1</v>
      </c>
      <c r="T2038">
        <v>161</v>
      </c>
      <c r="U2038">
        <v>18.7</v>
      </c>
      <c r="V2038">
        <v>7.36</v>
      </c>
      <c r="W2038">
        <v>429</v>
      </c>
      <c r="X2038">
        <v>11</v>
      </c>
      <c r="Y2038">
        <v>21</v>
      </c>
      <c r="Z2038">
        <v>2</v>
      </c>
      <c r="AA2038">
        <v>0</v>
      </c>
      <c r="AB2038">
        <v>5943772.5348027898</v>
      </c>
      <c r="AC2038">
        <v>8749829.2797031999</v>
      </c>
      <c r="AD2038">
        <v>9078657.5636442993</v>
      </c>
      <c r="AE2038">
        <v>7703242.1583979996</v>
      </c>
      <c r="AF2038">
        <v>8261872.8749896297</v>
      </c>
      <c r="AG2038">
        <v>9498229.7070794199</v>
      </c>
      <c r="AH2038">
        <v>10370159.041833</v>
      </c>
      <c r="AI2038">
        <v>7849555.1484042304</v>
      </c>
      <c r="AJ2038">
        <v>6854334.0456493599</v>
      </c>
      <c r="AK2038">
        <v>9948144.125</v>
      </c>
      <c r="AL2038">
        <v>7350434.4275640398</v>
      </c>
      <c r="AM2038">
        <v>9981448.4986014999</v>
      </c>
      <c r="AN2038">
        <v>7412132.7807900896</v>
      </c>
      <c r="AO2038">
        <v>8265055.3060328905</v>
      </c>
      <c r="AP2038">
        <v>7213945.5705468096</v>
      </c>
      <c r="AQ2038">
        <v>5663638.6982757896</v>
      </c>
      <c r="AR2038">
        <v>4892915.5</v>
      </c>
      <c r="AS2038">
        <v>7689182</v>
      </c>
      <c r="AT2038">
        <v>6254608.25</v>
      </c>
      <c r="AU2038">
        <v>6363815.9375</v>
      </c>
      <c r="AV2038">
        <v>5584256.6875</v>
      </c>
      <c r="AW2038">
        <v>6729951.71875</v>
      </c>
      <c r="AX2038">
        <v>7869769.15625</v>
      </c>
      <c r="AY2038">
        <v>5686981.1875</v>
      </c>
      <c r="AZ2038">
        <v>6068407.3125</v>
      </c>
      <c r="BA2038">
        <v>9948144.125</v>
      </c>
      <c r="BB2038">
        <v>6376820.96875</v>
      </c>
      <c r="BC2038">
        <v>8085823.8125</v>
      </c>
      <c r="BD2038">
        <v>5682172.984375</v>
      </c>
      <c r="BE2038">
        <v>7781455.6875</v>
      </c>
      <c r="BF2038">
        <v>6455950.53125</v>
      </c>
      <c r="BG2038">
        <v>4299366.78125</v>
      </c>
    </row>
    <row r="2039" spans="1:59">
      <c r="A2039" t="s">
        <v>8586</v>
      </c>
      <c r="B2039" t="s">
        <v>8587</v>
      </c>
      <c r="C2039" t="b">
        <v>0</v>
      </c>
      <c r="D2039" t="s">
        <v>371</v>
      </c>
      <c r="E2039" t="s">
        <v>7</v>
      </c>
      <c r="F2039">
        <v>4.23457774131232E+18</v>
      </c>
      <c r="G2039">
        <v>2514</v>
      </c>
      <c r="H2039" t="s">
        <v>8586</v>
      </c>
      <c r="I2039" t="s">
        <v>8588</v>
      </c>
      <c r="J2039" t="s">
        <v>8589</v>
      </c>
      <c r="K2039">
        <v>0</v>
      </c>
      <c r="L2039">
        <v>15.46</v>
      </c>
      <c r="M2039">
        <v>0</v>
      </c>
      <c r="N2039">
        <v>27</v>
      </c>
      <c r="O2039">
        <v>3</v>
      </c>
      <c r="P2039">
        <v>19</v>
      </c>
      <c r="Q2039">
        <v>1</v>
      </c>
      <c r="R2039">
        <v>1</v>
      </c>
      <c r="S2039">
        <v>1</v>
      </c>
      <c r="T2039">
        <v>136</v>
      </c>
      <c r="U2039">
        <v>14.5</v>
      </c>
      <c r="V2039">
        <v>5.31</v>
      </c>
      <c r="W2039">
        <v>450</v>
      </c>
      <c r="X2039">
        <v>27</v>
      </c>
      <c r="Y2039">
        <v>19</v>
      </c>
      <c r="Z2039">
        <v>3</v>
      </c>
      <c r="AA2039">
        <v>2</v>
      </c>
      <c r="AB2039">
        <v>970679.46780970297</v>
      </c>
      <c r="AC2039">
        <v>1712971.85397649</v>
      </c>
      <c r="AD2039">
        <v>1499391.8399509101</v>
      </c>
      <c r="AE2039">
        <v>1971718.7430298501</v>
      </c>
      <c r="AF2039">
        <v>1546320.18392912</v>
      </c>
      <c r="AG2039">
        <v>1809447.26296961</v>
      </c>
      <c r="AH2039">
        <v>1275697.3492318799</v>
      </c>
      <c r="AI2039">
        <v>1371953.1723308</v>
      </c>
      <c r="AJ2039">
        <v>3418184.6555749001</v>
      </c>
      <c r="AK2039">
        <v>1238786.75</v>
      </c>
      <c r="AL2039">
        <v>1124801.05965659</v>
      </c>
      <c r="AM2039">
        <v>2843264.7039940301</v>
      </c>
      <c r="AN2039">
        <v>2002866.1193423099</v>
      </c>
      <c r="AO2039">
        <v>2432241.6388111501</v>
      </c>
      <c r="AP2039">
        <v>1258685.27875493</v>
      </c>
      <c r="AQ2039">
        <v>1118561.06595662</v>
      </c>
      <c r="AR2039">
        <v>799063.65625</v>
      </c>
      <c r="AS2039">
        <v>1505326.78125</v>
      </c>
      <c r="AT2039">
        <v>1032984.0625</v>
      </c>
      <c r="AU2039">
        <v>1628879.75</v>
      </c>
      <c r="AV2039">
        <v>1045168.4453125</v>
      </c>
      <c r="AW2039">
        <v>1282080.25</v>
      </c>
      <c r="AX2039">
        <v>968108.9375</v>
      </c>
      <c r="AY2039">
        <v>993976.3125</v>
      </c>
      <c r="AZ2039">
        <v>3026251.21875</v>
      </c>
      <c r="BA2039">
        <v>1238786.75</v>
      </c>
      <c r="BB2039">
        <v>975813.75</v>
      </c>
      <c r="BC2039">
        <v>2303286.6875</v>
      </c>
      <c r="BD2039">
        <v>1535405.8125</v>
      </c>
      <c r="BE2039">
        <v>2289927.875</v>
      </c>
      <c r="BF2039">
        <v>1126430.71875</v>
      </c>
      <c r="BG2039">
        <v>849119.1875</v>
      </c>
    </row>
    <row r="2040" spans="1:59">
      <c r="A2040" t="s">
        <v>8590</v>
      </c>
      <c r="B2040" t="s">
        <v>8591</v>
      </c>
      <c r="C2040" t="b">
        <v>0</v>
      </c>
      <c r="D2040" t="s">
        <v>371</v>
      </c>
      <c r="E2040" t="s">
        <v>7</v>
      </c>
      <c r="F2040">
        <v>4.2355103878146202E+18</v>
      </c>
      <c r="G2040">
        <v>2515</v>
      </c>
      <c r="H2040" t="s">
        <v>8590</v>
      </c>
      <c r="I2040" t="s">
        <v>8592</v>
      </c>
      <c r="J2040" t="s">
        <v>8593</v>
      </c>
      <c r="K2040">
        <v>0</v>
      </c>
      <c r="L2040">
        <v>198.78200000000001</v>
      </c>
      <c r="M2040">
        <v>0</v>
      </c>
      <c r="N2040">
        <v>81</v>
      </c>
      <c r="O2040">
        <v>13</v>
      </c>
      <c r="P2040">
        <v>180</v>
      </c>
      <c r="Q2040">
        <v>4</v>
      </c>
      <c r="R2040">
        <v>4</v>
      </c>
      <c r="S2040">
        <v>1</v>
      </c>
      <c r="T2040">
        <v>323</v>
      </c>
      <c r="U2040">
        <v>34.4</v>
      </c>
      <c r="V2040">
        <v>5.15</v>
      </c>
      <c r="W2040">
        <v>3914</v>
      </c>
      <c r="X2040">
        <v>81</v>
      </c>
      <c r="Y2040">
        <v>180</v>
      </c>
      <c r="Z2040">
        <v>13</v>
      </c>
      <c r="AA2040">
        <v>0</v>
      </c>
      <c r="AC2040">
        <v>599248.41125180095</v>
      </c>
      <c r="AD2040">
        <v>2228886.7991622002</v>
      </c>
      <c r="AE2040">
        <v>1754582.9607029399</v>
      </c>
      <c r="AF2040">
        <v>1266732.0084974</v>
      </c>
      <c r="AG2040">
        <v>1926410.99892288</v>
      </c>
      <c r="AH2040">
        <v>1465689.28823154</v>
      </c>
      <c r="AI2040">
        <v>2294481.3565912098</v>
      </c>
      <c r="AK2040">
        <v>474995.1875</v>
      </c>
      <c r="AL2040">
        <v>3025217.80762668</v>
      </c>
      <c r="AM2040">
        <v>363247.550720851</v>
      </c>
      <c r="AN2040">
        <v>1843111.1161929599</v>
      </c>
      <c r="AO2040">
        <v>2071836.20188991</v>
      </c>
      <c r="AP2040">
        <v>2283736.4773423099</v>
      </c>
      <c r="AQ2040">
        <v>2849624.6686005699</v>
      </c>
      <c r="AS2040">
        <v>526608</v>
      </c>
      <c r="AT2040">
        <v>1535558.9375</v>
      </c>
      <c r="AU2040">
        <v>1449499.15625</v>
      </c>
      <c r="AV2040">
        <v>856192.875</v>
      </c>
      <c r="AW2040">
        <v>1364954.671875</v>
      </c>
      <c r="AX2040">
        <v>1112291.171875</v>
      </c>
      <c r="AY2040">
        <v>1662345.453125</v>
      </c>
      <c r="BA2040">
        <v>474995.1875</v>
      </c>
      <c r="BB2040">
        <v>2624507.78125</v>
      </c>
      <c r="BC2040">
        <v>294261.46875</v>
      </c>
      <c r="BD2040">
        <v>1412936.9375</v>
      </c>
      <c r="BE2040">
        <v>1950610.25</v>
      </c>
      <c r="BF2040">
        <v>2043776.125</v>
      </c>
      <c r="BG2040">
        <v>2163199.71875</v>
      </c>
    </row>
    <row r="2041" spans="1:59">
      <c r="A2041" t="s">
        <v>8594</v>
      </c>
      <c r="B2041" t="s">
        <v>8595</v>
      </c>
      <c r="C2041" t="b">
        <v>0</v>
      </c>
      <c r="D2041" t="s">
        <v>371</v>
      </c>
      <c r="E2041" t="s">
        <v>7</v>
      </c>
      <c r="F2041">
        <v>4.2395431263389998E+18</v>
      </c>
      <c r="G2041">
        <v>2516</v>
      </c>
      <c r="H2041" t="s">
        <v>8594</v>
      </c>
      <c r="I2041" t="s">
        <v>8596</v>
      </c>
      <c r="J2041" t="s">
        <v>8597</v>
      </c>
      <c r="K2041">
        <v>0</v>
      </c>
      <c r="L2041">
        <v>753.87900000000002</v>
      </c>
      <c r="M2041">
        <v>0</v>
      </c>
      <c r="N2041">
        <v>73</v>
      </c>
      <c r="O2041">
        <v>65</v>
      </c>
      <c r="P2041">
        <v>1001</v>
      </c>
      <c r="Q2041">
        <v>48</v>
      </c>
      <c r="R2041">
        <v>48</v>
      </c>
      <c r="S2041">
        <v>1</v>
      </c>
      <c r="T2041">
        <v>1080</v>
      </c>
      <c r="U2041">
        <v>120.9</v>
      </c>
      <c r="V2041">
        <v>5.68</v>
      </c>
      <c r="W2041">
        <v>22025</v>
      </c>
      <c r="X2041">
        <v>73</v>
      </c>
      <c r="Y2041">
        <v>1001</v>
      </c>
      <c r="Z2041">
        <v>65</v>
      </c>
      <c r="AA2041">
        <v>15</v>
      </c>
      <c r="AB2041">
        <v>195217714.35831499</v>
      </c>
      <c r="AC2041">
        <v>256209791.73293799</v>
      </c>
      <c r="AD2041">
        <v>227887557.523967</v>
      </c>
      <c r="AE2041">
        <v>226676520.995992</v>
      </c>
      <c r="AF2041">
        <v>205425488.201159</v>
      </c>
      <c r="AG2041">
        <v>231607894.600196</v>
      </c>
      <c r="AH2041">
        <v>260004067.21625701</v>
      </c>
      <c r="AI2041">
        <v>216476657.92214301</v>
      </c>
      <c r="AJ2041">
        <v>203592377.68766001</v>
      </c>
      <c r="AK2041">
        <v>248639205.015625</v>
      </c>
      <c r="AL2041">
        <v>224706123.746218</v>
      </c>
      <c r="AM2041">
        <v>217131078.850189</v>
      </c>
      <c r="AN2041">
        <v>199483687.287532</v>
      </c>
      <c r="AO2041">
        <v>248504053.82349899</v>
      </c>
      <c r="AP2041">
        <v>228298123.072521</v>
      </c>
      <c r="AQ2041">
        <v>212161423.96539599</v>
      </c>
      <c r="AR2041">
        <v>160703286.484375</v>
      </c>
      <c r="AS2041">
        <v>225152246.5</v>
      </c>
      <c r="AT2041">
        <v>156999797.3125</v>
      </c>
      <c r="AU2041">
        <v>187262405.53125</v>
      </c>
      <c r="AV2041">
        <v>138848500.046875</v>
      </c>
      <c r="AW2041">
        <v>164105311.875</v>
      </c>
      <c r="AX2041">
        <v>197313462.640625</v>
      </c>
      <c r="AY2041">
        <v>156836745.25</v>
      </c>
      <c r="AZ2041">
        <v>180248214.53125</v>
      </c>
      <c r="BA2041">
        <v>248639205.015625</v>
      </c>
      <c r="BB2041">
        <v>194942317.46875</v>
      </c>
      <c r="BC2041">
        <v>175894675.8125</v>
      </c>
      <c r="BD2041">
        <v>152925055.75</v>
      </c>
      <c r="BE2041">
        <v>233963743.90625</v>
      </c>
      <c r="BF2041">
        <v>204310023.484375</v>
      </c>
      <c r="BG2041">
        <v>161055432.21484399</v>
      </c>
    </row>
    <row r="2042" spans="1:59">
      <c r="A2042" t="s">
        <v>8598</v>
      </c>
      <c r="B2042" t="s">
        <v>8599</v>
      </c>
      <c r="C2042" t="b">
        <v>0</v>
      </c>
      <c r="D2042" t="s">
        <v>371</v>
      </c>
      <c r="E2042" t="s">
        <v>7</v>
      </c>
      <c r="F2042">
        <v>4.2482284616476201E+18</v>
      </c>
      <c r="G2042">
        <v>2518</v>
      </c>
      <c r="H2042" t="s">
        <v>8598</v>
      </c>
      <c r="I2042" t="s">
        <v>8600</v>
      </c>
      <c r="J2042" t="s">
        <v>8601</v>
      </c>
      <c r="K2042">
        <v>0</v>
      </c>
      <c r="L2042">
        <v>49.067</v>
      </c>
      <c r="M2042">
        <v>0</v>
      </c>
      <c r="N2042">
        <v>37</v>
      </c>
      <c r="O2042">
        <v>7</v>
      </c>
      <c r="P2042">
        <v>46</v>
      </c>
      <c r="Q2042">
        <v>7</v>
      </c>
      <c r="R2042">
        <v>7</v>
      </c>
      <c r="S2042">
        <v>1</v>
      </c>
      <c r="T2042">
        <v>266</v>
      </c>
      <c r="U2042">
        <v>28.3</v>
      </c>
      <c r="V2042">
        <v>6.98</v>
      </c>
      <c r="W2042">
        <v>1292</v>
      </c>
      <c r="X2042">
        <v>37</v>
      </c>
      <c r="Y2042">
        <v>46</v>
      </c>
      <c r="Z2042">
        <v>7</v>
      </c>
      <c r="AA2042">
        <v>0</v>
      </c>
      <c r="AB2042">
        <v>2901051.40586273</v>
      </c>
      <c r="AC2042">
        <v>4265217.0270594703</v>
      </c>
      <c r="AD2042">
        <v>3671579.9692358002</v>
      </c>
      <c r="AE2042">
        <v>3985451.0040489598</v>
      </c>
      <c r="AF2042">
        <v>4500451.9765425101</v>
      </c>
      <c r="AG2042">
        <v>3349624.2652721899</v>
      </c>
      <c r="AH2042">
        <v>6055233.7163901599</v>
      </c>
      <c r="AI2042">
        <v>4090618.8676608801</v>
      </c>
      <c r="AJ2042">
        <v>3471988.9217440402</v>
      </c>
      <c r="AK2042">
        <v>4987238.59375</v>
      </c>
      <c r="AL2042">
        <v>4105271.7910242002</v>
      </c>
      <c r="AM2042">
        <v>4667768.79478053</v>
      </c>
      <c r="AN2042">
        <v>2904625.2848631698</v>
      </c>
      <c r="AO2042">
        <v>4001664.4836265901</v>
      </c>
      <c r="AP2042">
        <v>3317547.2298068102</v>
      </c>
      <c r="AQ2042">
        <v>4946861.8613362201</v>
      </c>
      <c r="AR2042">
        <v>2388146.46875</v>
      </c>
      <c r="AS2042">
        <v>3748190.84375</v>
      </c>
      <c r="AT2042">
        <v>2529481.28125</v>
      </c>
      <c r="AU2042">
        <v>3292467.78125</v>
      </c>
      <c r="AV2042">
        <v>3041886.4375</v>
      </c>
      <c r="AW2042">
        <v>2373369.59375</v>
      </c>
      <c r="AX2042">
        <v>4595232.46875</v>
      </c>
      <c r="AY2042">
        <v>2963642.15625</v>
      </c>
      <c r="AZ2042">
        <v>3073886.21875</v>
      </c>
      <c r="BA2042">
        <v>4987238.59375</v>
      </c>
      <c r="BB2042">
        <v>3561501.5</v>
      </c>
      <c r="BC2042">
        <v>3781290.46875</v>
      </c>
      <c r="BD2042">
        <v>2226698.28125</v>
      </c>
      <c r="BE2042">
        <v>3767521.65625</v>
      </c>
      <c r="BF2042">
        <v>2968960.6875</v>
      </c>
      <c r="BG2042">
        <v>3755249</v>
      </c>
    </row>
    <row r="2043" spans="1:59">
      <c r="A2043" t="s">
        <v>8602</v>
      </c>
      <c r="B2043" t="s">
        <v>8603</v>
      </c>
      <c r="C2043" t="b">
        <v>0</v>
      </c>
      <c r="D2043" t="s">
        <v>371</v>
      </c>
      <c r="E2043" t="s">
        <v>7</v>
      </c>
      <c r="F2043">
        <v>4.25795600148798E+18</v>
      </c>
      <c r="G2043">
        <v>2519</v>
      </c>
      <c r="H2043" t="s">
        <v>8602</v>
      </c>
      <c r="I2043" t="s">
        <v>8604</v>
      </c>
      <c r="J2043" t="s">
        <v>8605</v>
      </c>
      <c r="K2043">
        <v>0</v>
      </c>
      <c r="L2043">
        <v>29.931999999999999</v>
      </c>
      <c r="M2043">
        <v>0</v>
      </c>
      <c r="N2043">
        <v>44</v>
      </c>
      <c r="O2043">
        <v>4</v>
      </c>
      <c r="P2043">
        <v>23</v>
      </c>
      <c r="Q2043">
        <v>4</v>
      </c>
      <c r="R2043">
        <v>4</v>
      </c>
      <c r="S2043">
        <v>1</v>
      </c>
      <c r="T2043">
        <v>121</v>
      </c>
      <c r="U2043">
        <v>13</v>
      </c>
      <c r="V2043">
        <v>4.93</v>
      </c>
      <c r="W2043">
        <v>781</v>
      </c>
      <c r="X2043">
        <v>44</v>
      </c>
      <c r="Y2043">
        <v>23</v>
      </c>
      <c r="Z2043">
        <v>4</v>
      </c>
      <c r="AA2043">
        <v>0</v>
      </c>
      <c r="AB2043">
        <v>2374863.9105045702</v>
      </c>
      <c r="AC2043">
        <v>1704223.19193894</v>
      </c>
      <c r="AD2043">
        <v>2033249.1608396701</v>
      </c>
      <c r="AF2043">
        <v>2207126.7170986598</v>
      </c>
      <c r="AG2043">
        <v>1907247.2700555499</v>
      </c>
      <c r="AH2043">
        <v>1673482.2772553</v>
      </c>
      <c r="AJ2043">
        <v>1705983.9306045801</v>
      </c>
      <c r="AK2043">
        <v>2016722.25</v>
      </c>
      <c r="AL2043">
        <v>1675592.5162655399</v>
      </c>
      <c r="AM2043">
        <v>1424753.3585477399</v>
      </c>
      <c r="AN2043">
        <v>1995333.4686964001</v>
      </c>
      <c r="AO2043">
        <v>1736854.0669170599</v>
      </c>
      <c r="AP2043">
        <v>1308386.60606761</v>
      </c>
      <c r="AQ2043">
        <v>1236855.67750357</v>
      </c>
      <c r="AR2043">
        <v>1954988.75</v>
      </c>
      <c r="AS2043">
        <v>1497638.625</v>
      </c>
      <c r="AT2043">
        <v>1400777.25</v>
      </c>
      <c r="AV2043">
        <v>1491812.125</v>
      </c>
      <c r="AW2043">
        <v>1351376.25</v>
      </c>
      <c r="AX2043">
        <v>1269982.375</v>
      </c>
      <c r="AZ2043">
        <v>1510373.625</v>
      </c>
      <c r="BA2043">
        <v>2016722.25</v>
      </c>
      <c r="BB2043">
        <v>1453649.25</v>
      </c>
      <c r="BC2043">
        <v>1154171.625</v>
      </c>
      <c r="BD2043">
        <v>1529631.25</v>
      </c>
      <c r="BE2043">
        <v>1635228.375</v>
      </c>
      <c r="BF2043">
        <v>1170909.75</v>
      </c>
      <c r="BG2043">
        <v>938918.6875</v>
      </c>
    </row>
    <row r="2044" spans="1:59">
      <c r="A2044" t="s">
        <v>8606</v>
      </c>
      <c r="B2044" t="s">
        <v>8607</v>
      </c>
      <c r="C2044" t="b">
        <v>0</v>
      </c>
      <c r="D2044" t="s">
        <v>371</v>
      </c>
      <c r="E2044" t="s">
        <v>7</v>
      </c>
      <c r="F2044">
        <v>4.2614160899823698E+18</v>
      </c>
      <c r="G2044">
        <v>2520</v>
      </c>
      <c r="H2044" t="s">
        <v>8606</v>
      </c>
      <c r="I2044" t="s">
        <v>8608</v>
      </c>
      <c r="J2044" t="s">
        <v>8609</v>
      </c>
      <c r="K2044">
        <v>0</v>
      </c>
      <c r="L2044">
        <v>42.363999999999997</v>
      </c>
      <c r="M2044">
        <v>0</v>
      </c>
      <c r="N2044">
        <v>21</v>
      </c>
      <c r="O2044">
        <v>5</v>
      </c>
      <c r="P2044">
        <v>24</v>
      </c>
      <c r="Q2044">
        <v>5</v>
      </c>
      <c r="R2044">
        <v>5</v>
      </c>
      <c r="S2044">
        <v>1</v>
      </c>
      <c r="T2044">
        <v>380</v>
      </c>
      <c r="U2044">
        <v>42.8</v>
      </c>
      <c r="V2044">
        <v>5.72</v>
      </c>
      <c r="W2044">
        <v>90</v>
      </c>
      <c r="X2044">
        <v>21</v>
      </c>
      <c r="Y2044">
        <v>24</v>
      </c>
      <c r="Z2044">
        <v>5</v>
      </c>
      <c r="AA2044">
        <v>0</v>
      </c>
      <c r="AB2044">
        <v>1699805.1111797099</v>
      </c>
      <c r="AD2044">
        <v>1076267.6030725201</v>
      </c>
      <c r="AE2044">
        <v>2116410.7168896999</v>
      </c>
      <c r="AF2044">
        <v>1949938.55096245</v>
      </c>
      <c r="AH2044">
        <v>2687847.0826918702</v>
      </c>
      <c r="AI2044">
        <v>1008206.9720329</v>
      </c>
      <c r="AJ2044">
        <v>622017.08982850797</v>
      </c>
      <c r="AL2044">
        <v>3620832.0571666602</v>
      </c>
      <c r="AM2044">
        <v>920268.62104144099</v>
      </c>
      <c r="AO2044">
        <v>1235075.9737469901</v>
      </c>
      <c r="AP2044">
        <v>425135.05293252098</v>
      </c>
      <c r="AQ2044">
        <v>3566422.4179835101</v>
      </c>
      <c r="AR2044">
        <v>1399280.125</v>
      </c>
      <c r="AT2044">
        <v>741478.8125</v>
      </c>
      <c r="AU2044">
        <v>1748412.9375</v>
      </c>
      <c r="AV2044">
        <v>1317976.875</v>
      </c>
      <c r="AX2044">
        <v>2039769.6875</v>
      </c>
      <c r="AY2044">
        <v>730443.1875</v>
      </c>
      <c r="AZ2044">
        <v>550695.8125</v>
      </c>
      <c r="BB2044">
        <v>3141229</v>
      </c>
      <c r="BC2044">
        <v>745496</v>
      </c>
      <c r="BE2044">
        <v>1162810</v>
      </c>
      <c r="BF2044">
        <v>380464.59375</v>
      </c>
      <c r="BG2044">
        <v>2707333.375</v>
      </c>
    </row>
    <row r="2045" spans="1:59">
      <c r="A2045" t="s">
        <v>8610</v>
      </c>
      <c r="B2045" t="s">
        <v>8611</v>
      </c>
      <c r="C2045" t="b">
        <v>0</v>
      </c>
      <c r="D2045" t="s">
        <v>371</v>
      </c>
      <c r="E2045" t="s">
        <v>7</v>
      </c>
      <c r="F2045">
        <v>4.2615448680837898E+18</v>
      </c>
      <c r="G2045">
        <v>2521</v>
      </c>
      <c r="H2045" t="s">
        <v>8610</v>
      </c>
      <c r="I2045" t="s">
        <v>8612</v>
      </c>
      <c r="J2045" t="s">
        <v>8613</v>
      </c>
      <c r="K2045">
        <v>1E-3</v>
      </c>
      <c r="L2045">
        <v>3.96</v>
      </c>
      <c r="M2045">
        <v>4</v>
      </c>
      <c r="N2045">
        <v>15</v>
      </c>
      <c r="O2045">
        <v>1</v>
      </c>
      <c r="P2045">
        <v>10</v>
      </c>
      <c r="Q2045">
        <v>1</v>
      </c>
      <c r="R2045">
        <v>1</v>
      </c>
      <c r="S2045">
        <v>1</v>
      </c>
      <c r="T2045">
        <v>52</v>
      </c>
      <c r="U2045">
        <v>6.1</v>
      </c>
      <c r="V2045">
        <v>12.04</v>
      </c>
      <c r="W2045">
        <v>184</v>
      </c>
      <c r="X2045">
        <v>15</v>
      </c>
      <c r="Y2045">
        <v>10</v>
      </c>
      <c r="Z2045">
        <v>1</v>
      </c>
      <c r="AA2045">
        <v>0</v>
      </c>
      <c r="AC2045">
        <v>300333.10680798802</v>
      </c>
      <c r="AD2045">
        <v>173989.85732296601</v>
      </c>
      <c r="AE2045">
        <v>564444.22744926298</v>
      </c>
      <c r="AF2045">
        <v>202384.59677975299</v>
      </c>
      <c r="AG2045">
        <v>488606.93397760898</v>
      </c>
      <c r="AI2045">
        <v>843241.97588557203</v>
      </c>
      <c r="AJ2045">
        <v>174430.15039625199</v>
      </c>
      <c r="AK2045">
        <v>480968.75</v>
      </c>
      <c r="AL2045">
        <v>604618.73408204201</v>
      </c>
      <c r="AM2045">
        <v>498638.59325378598</v>
      </c>
      <c r="AO2045">
        <v>411721.443719754</v>
      </c>
      <c r="AP2045">
        <v>824716.32924177195</v>
      </c>
      <c r="AQ2045">
        <v>454784.55259309697</v>
      </c>
      <c r="AS2045">
        <v>263926.96875</v>
      </c>
      <c r="AT2045">
        <v>119867.765625</v>
      </c>
      <c r="AU2045">
        <v>466299.65625</v>
      </c>
      <c r="AV2045">
        <v>136793.140625</v>
      </c>
      <c r="AW2045">
        <v>346201.46875</v>
      </c>
      <c r="AY2045">
        <v>610926.5</v>
      </c>
      <c r="AZ2045">
        <v>154429.765625</v>
      </c>
      <c r="BA2045">
        <v>480968.75</v>
      </c>
      <c r="BB2045">
        <v>524533</v>
      </c>
      <c r="BC2045">
        <v>403939.75</v>
      </c>
      <c r="BE2045">
        <v>387631.0625</v>
      </c>
      <c r="BF2045">
        <v>738060.4375</v>
      </c>
      <c r="BG2045">
        <v>345234.875</v>
      </c>
    </row>
    <row r="2046" spans="1:59">
      <c r="A2046" t="s">
        <v>8614</v>
      </c>
      <c r="B2046" t="s">
        <v>8615</v>
      </c>
      <c r="C2046" t="b">
        <v>0</v>
      </c>
      <c r="D2046" t="s">
        <v>371</v>
      </c>
      <c r="E2046" t="s">
        <v>7</v>
      </c>
      <c r="F2046">
        <v>4.2652622291382298E+18</v>
      </c>
      <c r="G2046">
        <v>2522</v>
      </c>
      <c r="H2046" t="s">
        <v>8614</v>
      </c>
      <c r="I2046" t="s">
        <v>8616</v>
      </c>
      <c r="J2046" t="s">
        <v>8617</v>
      </c>
      <c r="K2046">
        <v>0</v>
      </c>
      <c r="L2046">
        <v>9.51</v>
      </c>
      <c r="M2046">
        <v>0</v>
      </c>
      <c r="N2046">
        <v>12</v>
      </c>
      <c r="O2046">
        <v>2</v>
      </c>
      <c r="P2046">
        <v>6</v>
      </c>
      <c r="Q2046">
        <v>2</v>
      </c>
      <c r="R2046">
        <v>2</v>
      </c>
      <c r="S2046">
        <v>1</v>
      </c>
      <c r="T2046">
        <v>252</v>
      </c>
      <c r="U2046">
        <v>26.7</v>
      </c>
      <c r="V2046">
        <v>8.6</v>
      </c>
      <c r="W2046">
        <v>32</v>
      </c>
      <c r="X2046">
        <v>12</v>
      </c>
      <c r="Y2046">
        <v>6</v>
      </c>
      <c r="Z2046">
        <v>2</v>
      </c>
      <c r="AA2046">
        <v>0</v>
      </c>
    </row>
    <row r="2047" spans="1:59">
      <c r="A2047" t="s">
        <v>8618</v>
      </c>
      <c r="B2047" t="s">
        <v>8619</v>
      </c>
      <c r="C2047" t="b">
        <v>0</v>
      </c>
      <c r="D2047" t="s">
        <v>371</v>
      </c>
      <c r="E2047" t="s">
        <v>7</v>
      </c>
      <c r="F2047">
        <v>4.26537467687121E+18</v>
      </c>
      <c r="G2047">
        <v>2523</v>
      </c>
      <c r="H2047" t="s">
        <v>8618</v>
      </c>
      <c r="I2047" t="s">
        <v>8620</v>
      </c>
      <c r="J2047" t="s">
        <v>8621</v>
      </c>
      <c r="K2047">
        <v>0</v>
      </c>
      <c r="L2047">
        <v>9.1189999999999998</v>
      </c>
      <c r="M2047">
        <v>0</v>
      </c>
      <c r="N2047">
        <v>7</v>
      </c>
      <c r="O2047">
        <v>1</v>
      </c>
      <c r="P2047">
        <v>9</v>
      </c>
      <c r="Q2047">
        <v>1</v>
      </c>
      <c r="R2047">
        <v>1</v>
      </c>
      <c r="S2047">
        <v>1</v>
      </c>
      <c r="T2047">
        <v>241</v>
      </c>
      <c r="U2047">
        <v>27.2</v>
      </c>
      <c r="V2047">
        <v>5.97</v>
      </c>
      <c r="W2047">
        <v>167</v>
      </c>
      <c r="X2047">
        <v>7</v>
      </c>
      <c r="Y2047">
        <v>9</v>
      </c>
      <c r="Z2047">
        <v>1</v>
      </c>
      <c r="AA2047">
        <v>0</v>
      </c>
    </row>
    <row r="2048" spans="1:59">
      <c r="A2048" t="s">
        <v>8622</v>
      </c>
      <c r="B2048" t="s">
        <v>8623</v>
      </c>
      <c r="C2048" t="b">
        <v>0</v>
      </c>
      <c r="D2048" t="s">
        <v>371</v>
      </c>
      <c r="E2048" t="s">
        <v>7</v>
      </c>
      <c r="F2048">
        <v>4.2755375865827098E+18</v>
      </c>
      <c r="G2048">
        <v>2524</v>
      </c>
      <c r="H2048" t="s">
        <v>8622</v>
      </c>
      <c r="I2048" t="s">
        <v>8624</v>
      </c>
      <c r="J2048" t="s">
        <v>8625</v>
      </c>
      <c r="K2048">
        <v>0</v>
      </c>
      <c r="L2048">
        <v>74.97</v>
      </c>
      <c r="M2048">
        <v>0</v>
      </c>
      <c r="N2048">
        <v>23</v>
      </c>
      <c r="O2048">
        <v>12</v>
      </c>
      <c r="P2048">
        <v>62</v>
      </c>
      <c r="Q2048">
        <v>9</v>
      </c>
      <c r="R2048">
        <v>10</v>
      </c>
      <c r="S2048">
        <v>1</v>
      </c>
      <c r="T2048">
        <v>718</v>
      </c>
      <c r="U2048">
        <v>79.7</v>
      </c>
      <c r="V2048">
        <v>8.84</v>
      </c>
      <c r="W2048">
        <v>153</v>
      </c>
      <c r="X2048">
        <v>23</v>
      </c>
      <c r="Y2048">
        <v>62</v>
      </c>
      <c r="Z2048">
        <v>12</v>
      </c>
      <c r="AA2048">
        <v>0</v>
      </c>
      <c r="AB2048">
        <v>5105740.83666771</v>
      </c>
      <c r="AC2048">
        <v>2795945.8411377198</v>
      </c>
      <c r="AD2048">
        <v>3982990.51033579</v>
      </c>
      <c r="AE2048">
        <v>1730123.35867415</v>
      </c>
      <c r="AF2048">
        <v>3211775.81620319</v>
      </c>
      <c r="AG2048">
        <v>3036742.1925025401</v>
      </c>
      <c r="AH2048">
        <v>5741843.76554811</v>
      </c>
      <c r="AI2048">
        <v>2276953.10272764</v>
      </c>
      <c r="AJ2048">
        <v>4491396.6789426403</v>
      </c>
      <c r="AK2048">
        <v>2141552.875</v>
      </c>
      <c r="AL2048">
        <v>2204199.1320741898</v>
      </c>
      <c r="AM2048">
        <v>3211833.9556813599</v>
      </c>
      <c r="AN2048">
        <v>5982136.5320720896</v>
      </c>
      <c r="AO2048">
        <v>2201939.33821205</v>
      </c>
      <c r="AP2048">
        <v>2185073.4435732602</v>
      </c>
      <c r="AQ2048">
        <v>3033751.6518728901</v>
      </c>
      <c r="AR2048">
        <v>4203047.53125</v>
      </c>
      <c r="AS2048">
        <v>2457023.53125</v>
      </c>
      <c r="AT2048">
        <v>2744023.015625</v>
      </c>
      <c r="AU2048">
        <v>1429292.546875</v>
      </c>
      <c r="AV2048">
        <v>2170861.359375</v>
      </c>
      <c r="AW2048">
        <v>2151677.625</v>
      </c>
      <c r="AX2048">
        <v>4357405.203125</v>
      </c>
      <c r="AY2048">
        <v>1649646.28125</v>
      </c>
      <c r="AZ2048">
        <v>3976407.375</v>
      </c>
      <c r="BA2048">
        <v>2141552.875</v>
      </c>
      <c r="BB2048">
        <v>1912238.4375</v>
      </c>
      <c r="BC2048">
        <v>2601859.1875</v>
      </c>
      <c r="BD2048">
        <v>4585931.6875</v>
      </c>
      <c r="BE2048">
        <v>2073100.875</v>
      </c>
      <c r="BF2048">
        <v>1955479.96875</v>
      </c>
      <c r="BG2048">
        <v>2302973.71875</v>
      </c>
    </row>
    <row r="2049" spans="1:59">
      <c r="A2049" t="s">
        <v>46</v>
      </c>
      <c r="B2049" t="s">
        <v>8626</v>
      </c>
      <c r="C2049" t="b">
        <v>0</v>
      </c>
      <c r="D2049" t="s">
        <v>371</v>
      </c>
      <c r="E2049" t="s">
        <v>7</v>
      </c>
      <c r="F2049">
        <v>4.2899401936337101E+18</v>
      </c>
      <c r="G2049">
        <v>2526</v>
      </c>
      <c r="H2049" t="s">
        <v>46</v>
      </c>
      <c r="I2049" t="s">
        <v>47</v>
      </c>
      <c r="J2049" t="s">
        <v>408</v>
      </c>
      <c r="K2049">
        <v>0</v>
      </c>
      <c r="L2049">
        <v>170.72</v>
      </c>
      <c r="M2049">
        <v>0</v>
      </c>
      <c r="N2049">
        <v>70</v>
      </c>
      <c r="O2049">
        <v>12</v>
      </c>
      <c r="P2049">
        <v>323</v>
      </c>
      <c r="Q2049">
        <v>12</v>
      </c>
      <c r="R2049">
        <v>12</v>
      </c>
      <c r="S2049">
        <v>1</v>
      </c>
      <c r="T2049">
        <v>118</v>
      </c>
      <c r="U2049">
        <v>13.1</v>
      </c>
      <c r="V2049">
        <v>5.14</v>
      </c>
      <c r="W2049">
        <v>7422</v>
      </c>
      <c r="X2049">
        <v>70</v>
      </c>
      <c r="Y2049">
        <v>323</v>
      </c>
      <c r="Z2049">
        <v>12</v>
      </c>
      <c r="AA2049">
        <v>0</v>
      </c>
      <c r="AB2049">
        <v>443001211.639907</v>
      </c>
      <c r="AC2049">
        <v>560395299.26857495</v>
      </c>
      <c r="AD2049">
        <v>513482581.21321899</v>
      </c>
      <c r="AE2049">
        <v>420338632.65106398</v>
      </c>
      <c r="AF2049">
        <v>541954275.13964701</v>
      </c>
      <c r="AG2049">
        <v>568488048.67712402</v>
      </c>
      <c r="AH2049">
        <v>582098780.91404903</v>
      </c>
      <c r="AI2049">
        <v>434253894.738626</v>
      </c>
      <c r="AJ2049">
        <v>468251035.64567798</v>
      </c>
      <c r="AK2049">
        <v>586723226.375</v>
      </c>
      <c r="AL2049">
        <v>583540462.40077603</v>
      </c>
      <c r="AM2049">
        <v>521784831.64077997</v>
      </c>
      <c r="AN2049">
        <v>475760059.67527199</v>
      </c>
      <c r="AO2049">
        <v>554706221.84820795</v>
      </c>
      <c r="AP2049">
        <v>506132722.92994797</v>
      </c>
      <c r="AQ2049">
        <v>529525971.23694003</v>
      </c>
      <c r="AR2049">
        <v>364678742.71093798</v>
      </c>
      <c r="AS2049">
        <v>492464631.05468798</v>
      </c>
      <c r="AT2049">
        <v>353756308.8125</v>
      </c>
      <c r="AU2049">
        <v>347250889.25</v>
      </c>
      <c r="AV2049">
        <v>366310621.21875</v>
      </c>
      <c r="AW2049">
        <v>402801073.28125</v>
      </c>
      <c r="AX2049">
        <v>441746651.46875</v>
      </c>
      <c r="AY2049">
        <v>314615756.34375</v>
      </c>
      <c r="AZ2049">
        <v>414560771.3125</v>
      </c>
      <c r="BA2049">
        <v>586723226.375</v>
      </c>
      <c r="BB2049">
        <v>506246684.25</v>
      </c>
      <c r="BC2049">
        <v>422690175.40625</v>
      </c>
      <c r="BD2049">
        <v>364719715.375</v>
      </c>
      <c r="BE2049">
        <v>522249606.9375</v>
      </c>
      <c r="BF2049">
        <v>452951549.125</v>
      </c>
      <c r="BG2049">
        <v>401972387.6875</v>
      </c>
    </row>
    <row r="2050" spans="1:59">
      <c r="A2050" t="s">
        <v>8627</v>
      </c>
      <c r="B2050" t="s">
        <v>8628</v>
      </c>
      <c r="C2050" t="b">
        <v>0</v>
      </c>
      <c r="D2050" t="s">
        <v>371</v>
      </c>
      <c r="E2050" t="s">
        <v>7</v>
      </c>
      <c r="F2050">
        <v>4.30740995383279E+18</v>
      </c>
      <c r="G2050">
        <v>2527</v>
      </c>
      <c r="H2050" t="s">
        <v>8627</v>
      </c>
      <c r="I2050" t="s">
        <v>8629</v>
      </c>
      <c r="J2050" t="s">
        <v>8630</v>
      </c>
      <c r="K2050">
        <v>0</v>
      </c>
      <c r="L2050">
        <v>9.282</v>
      </c>
      <c r="M2050">
        <v>0</v>
      </c>
      <c r="N2050">
        <v>26</v>
      </c>
      <c r="O2050">
        <v>2</v>
      </c>
      <c r="P2050">
        <v>11</v>
      </c>
      <c r="Q2050">
        <v>2</v>
      </c>
      <c r="R2050">
        <v>2</v>
      </c>
      <c r="S2050">
        <v>1</v>
      </c>
      <c r="T2050">
        <v>89</v>
      </c>
      <c r="U2050">
        <v>9.9</v>
      </c>
      <c r="V2050">
        <v>6.43</v>
      </c>
      <c r="W2050">
        <v>115</v>
      </c>
      <c r="X2050">
        <v>26</v>
      </c>
      <c r="Y2050">
        <v>11</v>
      </c>
      <c r="Z2050">
        <v>2</v>
      </c>
      <c r="AA2050">
        <v>0</v>
      </c>
      <c r="AB2050">
        <v>12805162.233178901</v>
      </c>
      <c r="AC2050">
        <v>4352013.5933873598</v>
      </c>
      <c r="AD2050">
        <v>5766580.7050345996</v>
      </c>
      <c r="AE2050">
        <v>2297086.8689776701</v>
      </c>
      <c r="AF2050">
        <v>6371910.3191237496</v>
      </c>
      <c r="AG2050">
        <v>5451992.7975348001</v>
      </c>
      <c r="AH2050">
        <v>10265068.2907218</v>
      </c>
      <c r="AI2050">
        <v>1863350.90806496</v>
      </c>
      <c r="AJ2050">
        <v>9146489.7456679698</v>
      </c>
      <c r="AK2050">
        <v>2542849.375</v>
      </c>
      <c r="AL2050">
        <v>2447122.6381419399</v>
      </c>
      <c r="AM2050">
        <v>3466259.3509558099</v>
      </c>
      <c r="AN2050">
        <v>6622069.0917096296</v>
      </c>
      <c r="AO2050">
        <v>2204698.26687779</v>
      </c>
      <c r="AP2050">
        <v>2468624.7207543501</v>
      </c>
      <c r="AQ2050">
        <v>3984005.21580747</v>
      </c>
      <c r="AR2050">
        <v>10541213.75</v>
      </c>
      <c r="AS2050">
        <v>3824466</v>
      </c>
      <c r="AT2050">
        <v>3972801.375</v>
      </c>
      <c r="AU2050">
        <v>1897673.4375</v>
      </c>
      <c r="AV2050">
        <v>4306818</v>
      </c>
      <c r="AW2050">
        <v>3862998.625</v>
      </c>
      <c r="AX2050">
        <v>7790017.25</v>
      </c>
      <c r="AY2050">
        <v>1349992.625</v>
      </c>
      <c r="AZ2050">
        <v>8097741.5</v>
      </c>
      <c r="BA2050">
        <v>2542849.375</v>
      </c>
      <c r="BB2050">
        <v>2122985.125</v>
      </c>
      <c r="BC2050">
        <v>2807965.4375</v>
      </c>
      <c r="BD2050">
        <v>5076506.75</v>
      </c>
      <c r="BE2050">
        <v>2075698.375</v>
      </c>
      <c r="BF2050">
        <v>2209237.5</v>
      </c>
      <c r="BG2050">
        <v>3024327.75</v>
      </c>
    </row>
    <row r="2051" spans="1:59">
      <c r="A2051" t="s">
        <v>8631</v>
      </c>
      <c r="B2051" t="s">
        <v>8632</v>
      </c>
      <c r="C2051" t="b">
        <v>0</v>
      </c>
      <c r="D2051" t="s">
        <v>371</v>
      </c>
      <c r="E2051" t="s">
        <v>7</v>
      </c>
      <c r="F2051">
        <v>4.3110643896202798E+18</v>
      </c>
      <c r="G2051">
        <v>2528</v>
      </c>
      <c r="H2051" t="s">
        <v>8631</v>
      </c>
      <c r="I2051" t="s">
        <v>8633</v>
      </c>
      <c r="J2051" t="s">
        <v>8634</v>
      </c>
      <c r="K2051">
        <v>0</v>
      </c>
      <c r="L2051">
        <v>51.463000000000001</v>
      </c>
      <c r="M2051">
        <v>0</v>
      </c>
      <c r="N2051">
        <v>29</v>
      </c>
      <c r="O2051">
        <v>8</v>
      </c>
      <c r="P2051">
        <v>57</v>
      </c>
      <c r="Q2051">
        <v>8</v>
      </c>
      <c r="R2051">
        <v>8</v>
      </c>
      <c r="S2051">
        <v>1</v>
      </c>
      <c r="T2051">
        <v>374</v>
      </c>
      <c r="U2051">
        <v>41.6</v>
      </c>
      <c r="V2051">
        <v>5.31</v>
      </c>
      <c r="W2051">
        <v>684</v>
      </c>
      <c r="X2051">
        <v>29</v>
      </c>
      <c r="Y2051">
        <v>57</v>
      </c>
      <c r="Z2051">
        <v>8</v>
      </c>
      <c r="AA2051">
        <v>0</v>
      </c>
      <c r="AB2051">
        <v>316586.59338025399</v>
      </c>
      <c r="AC2051">
        <v>512859.12083253998</v>
      </c>
      <c r="AD2051">
        <v>3167972.9235902801</v>
      </c>
      <c r="AE2051">
        <v>2348600.8971152101</v>
      </c>
      <c r="AF2051">
        <v>655839.60679978901</v>
      </c>
      <c r="AG2051">
        <v>767588.69258476503</v>
      </c>
      <c r="AH2051">
        <v>2567631.44910271</v>
      </c>
      <c r="AI2051">
        <v>1665582.5183055</v>
      </c>
      <c r="AJ2051">
        <v>1689701.2853673</v>
      </c>
      <c r="AK2051">
        <v>1090806.265625</v>
      </c>
      <c r="AL2051">
        <v>1782167.4602537099</v>
      </c>
      <c r="AM2051">
        <v>3160423.2374785701</v>
      </c>
      <c r="AN2051">
        <v>1151492.97408329</v>
      </c>
      <c r="AO2051">
        <v>2374350.6555809402</v>
      </c>
      <c r="AP2051">
        <v>1971483.4866895</v>
      </c>
      <c r="AQ2051">
        <v>1061104.14838362</v>
      </c>
      <c r="AR2051">
        <v>260614.1875</v>
      </c>
      <c r="AS2051">
        <v>450690.75</v>
      </c>
      <c r="AT2051">
        <v>2182528.578125</v>
      </c>
      <c r="AU2051">
        <v>1940230.296875</v>
      </c>
      <c r="AV2051">
        <v>443286.5</v>
      </c>
      <c r="AW2051">
        <v>543873.4375</v>
      </c>
      <c r="AX2051">
        <v>1948539.71875</v>
      </c>
      <c r="AY2051">
        <v>1206709.96875</v>
      </c>
      <c r="AZ2051">
        <v>1495957.96875</v>
      </c>
      <c r="BA2051">
        <v>1090806.265625</v>
      </c>
      <c r="BB2051">
        <v>1546107.640625</v>
      </c>
      <c r="BC2051">
        <v>2560212.125</v>
      </c>
      <c r="BD2051">
        <v>882739.484375</v>
      </c>
      <c r="BE2051">
        <v>2235424.171875</v>
      </c>
      <c r="BF2051">
        <v>1764332.671875</v>
      </c>
      <c r="BG2051">
        <v>805502.640625</v>
      </c>
    </row>
    <row r="2052" spans="1:59">
      <c r="A2052" t="s">
        <v>8635</v>
      </c>
      <c r="B2052" t="s">
        <v>8636</v>
      </c>
      <c r="C2052" t="b">
        <v>0</v>
      </c>
      <c r="D2052" t="s">
        <v>371</v>
      </c>
      <c r="E2052" t="s">
        <v>7</v>
      </c>
      <c r="F2052">
        <v>4.31942252670607E+18</v>
      </c>
      <c r="G2052">
        <v>2529</v>
      </c>
      <c r="H2052" t="s">
        <v>8635</v>
      </c>
      <c r="I2052" t="s">
        <v>8637</v>
      </c>
      <c r="J2052" t="s">
        <v>8638</v>
      </c>
      <c r="K2052">
        <v>0</v>
      </c>
      <c r="L2052">
        <v>294.08999999999997</v>
      </c>
      <c r="M2052">
        <v>0</v>
      </c>
      <c r="N2052">
        <v>68</v>
      </c>
      <c r="O2052">
        <v>28</v>
      </c>
      <c r="P2052">
        <v>401</v>
      </c>
      <c r="Q2052">
        <v>28</v>
      </c>
      <c r="R2052">
        <v>28</v>
      </c>
      <c r="S2052">
        <v>1</v>
      </c>
      <c r="T2052">
        <v>477</v>
      </c>
      <c r="U2052">
        <v>51.9</v>
      </c>
      <c r="V2052">
        <v>7.05</v>
      </c>
      <c r="W2052">
        <v>10720</v>
      </c>
      <c r="X2052">
        <v>68</v>
      </c>
      <c r="Y2052">
        <v>401</v>
      </c>
      <c r="Z2052">
        <v>28</v>
      </c>
      <c r="AA2052">
        <v>0</v>
      </c>
      <c r="AB2052">
        <v>57876307.657798499</v>
      </c>
      <c r="AC2052">
        <v>73429432.807406098</v>
      </c>
      <c r="AD2052">
        <v>90510653.185068503</v>
      </c>
      <c r="AE2052">
        <v>71096385.941682696</v>
      </c>
      <c r="AF2052">
        <v>52698995.447846301</v>
      </c>
      <c r="AG2052">
        <v>61871733.560791902</v>
      </c>
      <c r="AH2052">
        <v>95484680.544386104</v>
      </c>
      <c r="AI2052">
        <v>81598017.188724503</v>
      </c>
      <c r="AJ2052">
        <v>62527784.192421898</v>
      </c>
      <c r="AK2052">
        <v>78653893.296875</v>
      </c>
      <c r="AL2052">
        <v>86504103.024418995</v>
      </c>
      <c r="AM2052">
        <v>89721828.442913204</v>
      </c>
      <c r="AN2052">
        <v>54422193.958037503</v>
      </c>
      <c r="AO2052">
        <v>82491626.222562596</v>
      </c>
      <c r="AP2052">
        <v>89204272.518400505</v>
      </c>
      <c r="AQ2052">
        <v>85483294.651244998</v>
      </c>
      <c r="AR2052">
        <v>47643795.4453125</v>
      </c>
      <c r="AS2052">
        <v>64528375.921875</v>
      </c>
      <c r="AT2052">
        <v>62355989.765625</v>
      </c>
      <c r="AU2052">
        <v>58734271.1875</v>
      </c>
      <c r="AV2052">
        <v>35619613.3984375</v>
      </c>
      <c r="AW2052">
        <v>43839093.4375</v>
      </c>
      <c r="AX2052">
        <v>72461993.1875</v>
      </c>
      <c r="AY2052">
        <v>59117539.7734375</v>
      </c>
      <c r="AZ2052">
        <v>55358268.2578125</v>
      </c>
      <c r="BA2052">
        <v>78653893.296875</v>
      </c>
      <c r="BB2052">
        <v>75046064.7578125</v>
      </c>
      <c r="BC2052">
        <v>72682326.3203125</v>
      </c>
      <c r="BD2052">
        <v>41720288.802734397</v>
      </c>
      <c r="BE2052">
        <v>77664929.0625</v>
      </c>
      <c r="BF2052">
        <v>79831260.84375</v>
      </c>
      <c r="BG2052">
        <v>64891857.859375</v>
      </c>
    </row>
    <row r="2053" spans="1:59">
      <c r="A2053" t="s">
        <v>8639</v>
      </c>
      <c r="B2053" t="s">
        <v>8640</v>
      </c>
      <c r="C2053" t="b">
        <v>0</v>
      </c>
      <c r="D2053" t="s">
        <v>371</v>
      </c>
      <c r="E2053" t="s">
        <v>7</v>
      </c>
      <c r="F2053">
        <v>4.3406532325578501E+18</v>
      </c>
      <c r="G2053">
        <v>2530</v>
      </c>
      <c r="H2053" t="s">
        <v>8639</v>
      </c>
      <c r="I2053" t="s">
        <v>8641</v>
      </c>
      <c r="J2053" t="s">
        <v>8642</v>
      </c>
      <c r="K2053">
        <v>0</v>
      </c>
      <c r="L2053">
        <v>64.415999999999997</v>
      </c>
      <c r="M2053">
        <v>0</v>
      </c>
      <c r="N2053">
        <v>41</v>
      </c>
      <c r="O2053">
        <v>10</v>
      </c>
      <c r="P2053">
        <v>145</v>
      </c>
      <c r="Q2053">
        <v>10</v>
      </c>
      <c r="R2053">
        <v>10</v>
      </c>
      <c r="S2053">
        <v>1</v>
      </c>
      <c r="T2053">
        <v>227</v>
      </c>
      <c r="U2053">
        <v>26.1</v>
      </c>
      <c r="V2053">
        <v>6.95</v>
      </c>
      <c r="W2053">
        <v>1224</v>
      </c>
      <c r="X2053">
        <v>41</v>
      </c>
      <c r="Y2053">
        <v>145</v>
      </c>
      <c r="Z2053">
        <v>10</v>
      </c>
      <c r="AA2053">
        <v>0</v>
      </c>
      <c r="AB2053">
        <v>15614526.243900999</v>
      </c>
      <c r="AC2053">
        <v>15680996.7402084</v>
      </c>
      <c r="AD2053">
        <v>17419594.8862889</v>
      </c>
      <c r="AE2053">
        <v>12445198.5541614</v>
      </c>
      <c r="AF2053">
        <v>14251263.552270001</v>
      </c>
      <c r="AG2053">
        <v>15759955.483472301</v>
      </c>
      <c r="AH2053">
        <v>19167647.959042899</v>
      </c>
      <c r="AI2053">
        <v>12289770.8788382</v>
      </c>
      <c r="AJ2053">
        <v>14968829.0083497</v>
      </c>
      <c r="AK2053">
        <v>16373142.90625</v>
      </c>
      <c r="AL2053">
        <v>16045985.5464672</v>
      </c>
      <c r="AM2053">
        <v>16517807.101346901</v>
      </c>
      <c r="AN2053">
        <v>10733615.166818</v>
      </c>
      <c r="AO2053">
        <v>15949881.1608156</v>
      </c>
      <c r="AP2053">
        <v>17162075.052449498</v>
      </c>
      <c r="AQ2053">
        <v>14864831.8331134</v>
      </c>
      <c r="AR2053">
        <v>12853883.125</v>
      </c>
      <c r="AS2053">
        <v>13780158.90625</v>
      </c>
      <c r="AT2053">
        <v>12000974.9375</v>
      </c>
      <c r="AU2053">
        <v>10281249.28125</v>
      </c>
      <c r="AV2053">
        <v>9632527.03125</v>
      </c>
      <c r="AW2053">
        <v>11166685.03125</v>
      </c>
      <c r="AX2053">
        <v>14546060.875</v>
      </c>
      <c r="AY2053">
        <v>8903905.3125</v>
      </c>
      <c r="AZ2053">
        <v>13252483.875</v>
      </c>
      <c r="BA2053">
        <v>16373142.90625</v>
      </c>
      <c r="BB2053">
        <v>13920589.0625</v>
      </c>
      <c r="BC2053">
        <v>13380831.25</v>
      </c>
      <c r="BD2053">
        <v>8228435.71875</v>
      </c>
      <c r="BE2053">
        <v>15016631.9375</v>
      </c>
      <c r="BF2053">
        <v>15358794.5</v>
      </c>
      <c r="BG2053">
        <v>11284152.75</v>
      </c>
    </row>
    <row r="2054" spans="1:59">
      <c r="A2054" t="s">
        <v>8643</v>
      </c>
      <c r="B2054" t="s">
        <v>8644</v>
      </c>
      <c r="C2054" t="b">
        <v>0</v>
      </c>
      <c r="D2054" t="s">
        <v>371</v>
      </c>
      <c r="E2054" t="s">
        <v>7</v>
      </c>
      <c r="F2054">
        <v>4.3541943240790902E+18</v>
      </c>
      <c r="G2054">
        <v>2532</v>
      </c>
      <c r="H2054" t="s">
        <v>8643</v>
      </c>
      <c r="I2054" t="s">
        <v>8645</v>
      </c>
      <c r="J2054" t="s">
        <v>8646</v>
      </c>
      <c r="K2054">
        <v>0</v>
      </c>
      <c r="L2054">
        <v>278.8</v>
      </c>
      <c r="M2054">
        <v>0</v>
      </c>
      <c r="N2054">
        <v>44</v>
      </c>
      <c r="O2054">
        <v>39</v>
      </c>
      <c r="P2054">
        <v>418</v>
      </c>
      <c r="Q2054">
        <v>39</v>
      </c>
      <c r="R2054">
        <v>39</v>
      </c>
      <c r="S2054">
        <v>1</v>
      </c>
      <c r="T2054">
        <v>1266</v>
      </c>
      <c r="U2054">
        <v>137.4</v>
      </c>
      <c r="V2054">
        <v>5.86</v>
      </c>
      <c r="W2054">
        <v>7605</v>
      </c>
      <c r="X2054">
        <v>44</v>
      </c>
      <c r="Y2054">
        <v>418</v>
      </c>
      <c r="Z2054">
        <v>39</v>
      </c>
      <c r="AA2054">
        <v>0</v>
      </c>
      <c r="AB2054">
        <v>30849199.208925299</v>
      </c>
      <c r="AC2054">
        <v>43764589.793876499</v>
      </c>
      <c r="AD2054">
        <v>53054607.343487903</v>
      </c>
      <c r="AE2054">
        <v>45841367.697312698</v>
      </c>
      <c r="AF2054">
        <v>42572520.308346003</v>
      </c>
      <c r="AG2054">
        <v>41434511.3901347</v>
      </c>
      <c r="AH2054">
        <v>57808861.547664396</v>
      </c>
      <c r="AI2054">
        <v>51256590.545748003</v>
      </c>
      <c r="AJ2054">
        <v>34992084.545361802</v>
      </c>
      <c r="AK2054">
        <v>44255688.65625</v>
      </c>
      <c r="AL2054">
        <v>44986241.721938603</v>
      </c>
      <c r="AM2054">
        <v>52217105.266206697</v>
      </c>
      <c r="AN2054">
        <v>27257878.249173298</v>
      </c>
      <c r="AO2054">
        <v>45637490.764240697</v>
      </c>
      <c r="AP2054">
        <v>46285959.960578099</v>
      </c>
      <c r="AQ2054">
        <v>47666561.7320164</v>
      </c>
      <c r="AR2054">
        <v>25395070.90625</v>
      </c>
      <c r="AS2054">
        <v>38459481.359375</v>
      </c>
      <c r="AT2054">
        <v>36551195.203125</v>
      </c>
      <c r="AU2054">
        <v>37870551.171875</v>
      </c>
      <c r="AV2054">
        <v>28775059.21875</v>
      </c>
      <c r="AW2054">
        <v>29358340.421875</v>
      </c>
      <c r="AX2054">
        <v>43870339.28125</v>
      </c>
      <c r="AY2054">
        <v>37135259.34375</v>
      </c>
      <c r="AZ2054">
        <v>30979847.25</v>
      </c>
      <c r="BA2054">
        <v>44255688.65625</v>
      </c>
      <c r="BB2054">
        <v>39027517.671875</v>
      </c>
      <c r="BC2054">
        <v>42300304.734375</v>
      </c>
      <c r="BD2054">
        <v>20896007.125</v>
      </c>
      <c r="BE2054">
        <v>42967179.15625</v>
      </c>
      <c r="BF2054">
        <v>41422528.75</v>
      </c>
      <c r="BG2054">
        <v>36184517.234375</v>
      </c>
    </row>
    <row r="2055" spans="1:59">
      <c r="A2055" t="s">
        <v>8647</v>
      </c>
      <c r="B2055" t="s">
        <v>8648</v>
      </c>
      <c r="C2055" t="b">
        <v>0</v>
      </c>
      <c r="D2055" t="s">
        <v>371</v>
      </c>
      <c r="E2055" t="s">
        <v>7</v>
      </c>
      <c r="F2055">
        <v>4.35634558472463E+18</v>
      </c>
      <c r="G2055">
        <v>2533</v>
      </c>
      <c r="H2055" t="s">
        <v>8647</v>
      </c>
      <c r="I2055" t="s">
        <v>8649</v>
      </c>
      <c r="J2055" t="s">
        <v>8650</v>
      </c>
      <c r="K2055">
        <v>0</v>
      </c>
      <c r="L2055">
        <v>164.37700000000001</v>
      </c>
      <c r="M2055">
        <v>0</v>
      </c>
      <c r="N2055">
        <v>53</v>
      </c>
      <c r="O2055">
        <v>17</v>
      </c>
      <c r="P2055">
        <v>213</v>
      </c>
      <c r="Q2055">
        <v>14</v>
      </c>
      <c r="R2055">
        <v>17</v>
      </c>
      <c r="S2055">
        <v>1</v>
      </c>
      <c r="T2055">
        <v>506</v>
      </c>
      <c r="U2055">
        <v>54.6</v>
      </c>
      <c r="V2055">
        <v>5.54</v>
      </c>
      <c r="W2055">
        <v>4888</v>
      </c>
      <c r="X2055">
        <v>53</v>
      </c>
      <c r="Y2055">
        <v>213</v>
      </c>
      <c r="Z2055">
        <v>17</v>
      </c>
      <c r="AA2055">
        <v>0</v>
      </c>
      <c r="AB2055">
        <v>24879785.7024987</v>
      </c>
      <c r="AC2055">
        <v>26336156.636089701</v>
      </c>
      <c r="AD2055">
        <v>41283164.486002602</v>
      </c>
      <c r="AE2055">
        <v>44140132.899654597</v>
      </c>
      <c r="AF2055">
        <v>35757630.927699097</v>
      </c>
      <c r="AG2055">
        <v>31339689.4979227</v>
      </c>
      <c r="AH2055">
        <v>42435215.1122429</v>
      </c>
      <c r="AI2055">
        <v>49654388.098167099</v>
      </c>
      <c r="AJ2055">
        <v>18693183.700518999</v>
      </c>
      <c r="AK2055">
        <v>35829987.0625</v>
      </c>
      <c r="AL2055">
        <v>49772313.8993413</v>
      </c>
      <c r="AM2055">
        <v>52737451.355952799</v>
      </c>
      <c r="AN2055">
        <v>24689214.7025887</v>
      </c>
      <c r="AO2055">
        <v>54969193.465223297</v>
      </c>
      <c r="AP2055">
        <v>54964930.3278649</v>
      </c>
      <c r="AQ2055">
        <v>53675943.942281</v>
      </c>
      <c r="AR2055">
        <v>20481047.75</v>
      </c>
      <c r="AS2055">
        <v>23143708.875</v>
      </c>
      <c r="AT2055">
        <v>28441431.9375</v>
      </c>
      <c r="AU2055">
        <v>36465124.09375</v>
      </c>
      <c r="AV2055">
        <v>24168828.625</v>
      </c>
      <c r="AW2055">
        <v>22205674.5</v>
      </c>
      <c r="AX2055">
        <v>32203493.28125</v>
      </c>
      <c r="AY2055">
        <v>35974468.0625</v>
      </c>
      <c r="AZ2055">
        <v>16549799.28125</v>
      </c>
      <c r="BA2055">
        <v>35829987.0625</v>
      </c>
      <c r="BB2055">
        <v>43179643.0625</v>
      </c>
      <c r="BC2055">
        <v>42721829.40625</v>
      </c>
      <c r="BD2055">
        <v>18926858.5625</v>
      </c>
      <c r="BE2055">
        <v>51752871.25</v>
      </c>
      <c r="BF2055">
        <v>49189568.6875</v>
      </c>
      <c r="BG2055">
        <v>40746343.9375</v>
      </c>
    </row>
    <row r="2056" spans="1:59">
      <c r="A2056" t="s">
        <v>8651</v>
      </c>
      <c r="B2056" t="s">
        <v>8652</v>
      </c>
      <c r="C2056" t="b">
        <v>0</v>
      </c>
      <c r="D2056" t="s">
        <v>371</v>
      </c>
      <c r="E2056" t="s">
        <v>7</v>
      </c>
      <c r="F2056">
        <v>4.3630318121108301E+18</v>
      </c>
      <c r="G2056">
        <v>2535</v>
      </c>
      <c r="H2056" t="s">
        <v>8651</v>
      </c>
      <c r="I2056" t="s">
        <v>8653</v>
      </c>
      <c r="J2056" t="s">
        <v>8654</v>
      </c>
      <c r="K2056">
        <v>0</v>
      </c>
      <c r="L2056">
        <v>57.826000000000001</v>
      </c>
      <c r="M2056">
        <v>0</v>
      </c>
      <c r="N2056">
        <v>25</v>
      </c>
      <c r="O2056">
        <v>6</v>
      </c>
      <c r="P2056">
        <v>71</v>
      </c>
      <c r="Q2056">
        <v>6</v>
      </c>
      <c r="R2056">
        <v>6</v>
      </c>
      <c r="S2056">
        <v>1</v>
      </c>
      <c r="T2056">
        <v>325</v>
      </c>
      <c r="U2056">
        <v>35.799999999999997</v>
      </c>
      <c r="V2056">
        <v>8.43</v>
      </c>
      <c r="W2056">
        <v>996</v>
      </c>
      <c r="X2056">
        <v>25</v>
      </c>
      <c r="Y2056">
        <v>71</v>
      </c>
      <c r="Z2056">
        <v>6</v>
      </c>
      <c r="AA2056">
        <v>0</v>
      </c>
      <c r="AB2056">
        <v>4905657.2489860402</v>
      </c>
      <c r="AC2056">
        <v>3975148.1052676202</v>
      </c>
      <c r="AD2056">
        <v>7912710.4662963003</v>
      </c>
      <c r="AE2056">
        <v>5571977.4718441898</v>
      </c>
      <c r="AF2056">
        <v>5220811.93596444</v>
      </c>
      <c r="AG2056">
        <v>5695529.7100764001</v>
      </c>
      <c r="AH2056">
        <v>11069490.019055599</v>
      </c>
      <c r="AI2056">
        <v>8482129.7036685701</v>
      </c>
      <c r="AJ2056">
        <v>7442061.0108014196</v>
      </c>
      <c r="AK2056">
        <v>3993274.375</v>
      </c>
      <c r="AL2056">
        <v>6473747.8966186997</v>
      </c>
      <c r="AM2056">
        <v>9239806.1866142191</v>
      </c>
      <c r="AN2056">
        <v>5757237.9973461302</v>
      </c>
      <c r="AO2056">
        <v>6261345.5235280199</v>
      </c>
      <c r="AP2056">
        <v>6776131.7518939497</v>
      </c>
      <c r="AQ2056">
        <v>11086339.8672211</v>
      </c>
      <c r="AR2056">
        <v>4038338.65625</v>
      </c>
      <c r="AS2056">
        <v>3493283.84375</v>
      </c>
      <c r="AT2056">
        <v>5451346.0625</v>
      </c>
      <c r="AU2056">
        <v>4603131.8125</v>
      </c>
      <c r="AV2056">
        <v>3528782.6875</v>
      </c>
      <c r="AW2056">
        <v>4035556.21875</v>
      </c>
      <c r="AX2056">
        <v>8400481.6875</v>
      </c>
      <c r="AY2056">
        <v>6145279.71875</v>
      </c>
      <c r="AZ2056">
        <v>6588744.75</v>
      </c>
      <c r="BA2056">
        <v>3993274.375</v>
      </c>
      <c r="BB2056">
        <v>5616257.34375</v>
      </c>
      <c r="BC2056">
        <v>7485030.34375</v>
      </c>
      <c r="BD2056">
        <v>4413523.5</v>
      </c>
      <c r="BE2056">
        <v>5894985.6875</v>
      </c>
      <c r="BF2056">
        <v>6064139.375</v>
      </c>
      <c r="BG2056">
        <v>8415833.6875</v>
      </c>
    </row>
    <row r="2057" spans="1:59">
      <c r="A2057" t="s">
        <v>8655</v>
      </c>
      <c r="B2057" t="s">
        <v>8656</v>
      </c>
      <c r="C2057" t="b">
        <v>0</v>
      </c>
      <c r="D2057" t="s">
        <v>371</v>
      </c>
      <c r="E2057" t="s">
        <v>7</v>
      </c>
      <c r="F2057">
        <v>4.37028761262771E+18</v>
      </c>
      <c r="G2057">
        <v>2536</v>
      </c>
      <c r="H2057" t="s">
        <v>8655</v>
      </c>
      <c r="I2057" t="s">
        <v>8657</v>
      </c>
      <c r="J2057" t="s">
        <v>8658</v>
      </c>
      <c r="K2057">
        <v>0</v>
      </c>
      <c r="L2057">
        <v>16.609000000000002</v>
      </c>
      <c r="M2057">
        <v>0</v>
      </c>
      <c r="N2057">
        <v>16</v>
      </c>
      <c r="O2057">
        <v>4</v>
      </c>
      <c r="P2057">
        <v>25</v>
      </c>
      <c r="Q2057">
        <v>4</v>
      </c>
      <c r="R2057">
        <v>4</v>
      </c>
      <c r="S2057">
        <v>1</v>
      </c>
      <c r="T2057">
        <v>317</v>
      </c>
      <c r="U2057">
        <v>34.700000000000003</v>
      </c>
      <c r="V2057">
        <v>6.54</v>
      </c>
      <c r="W2057">
        <v>562</v>
      </c>
      <c r="X2057">
        <v>16</v>
      </c>
      <c r="Y2057">
        <v>25</v>
      </c>
      <c r="Z2057">
        <v>4</v>
      </c>
      <c r="AA2057">
        <v>0</v>
      </c>
      <c r="AB2057">
        <v>534751.55596467096</v>
      </c>
      <c r="AC2057">
        <v>707543.406069258</v>
      </c>
      <c r="AD2057">
        <v>684030.74311361101</v>
      </c>
      <c r="AE2057">
        <v>585197.37294985505</v>
      </c>
      <c r="AF2057">
        <v>771471.75264412002</v>
      </c>
      <c r="AG2057">
        <v>744544.117815651</v>
      </c>
      <c r="AH2057">
        <v>731423.28656067105</v>
      </c>
      <c r="AI2057">
        <v>479217.00469162897</v>
      </c>
      <c r="AJ2057">
        <v>536660.13997856504</v>
      </c>
      <c r="AK2057">
        <v>794981.375</v>
      </c>
      <c r="AL2057">
        <v>892968.78528766695</v>
      </c>
      <c r="AM2057">
        <v>671628.80540317099</v>
      </c>
      <c r="AN2057">
        <v>590192.46826539701</v>
      </c>
      <c r="AO2057">
        <v>624376.890414024</v>
      </c>
      <c r="AP2057">
        <v>1272556.7053669901</v>
      </c>
      <c r="AQ2057">
        <v>1453023.2821543</v>
      </c>
      <c r="AR2057">
        <v>440207.65625</v>
      </c>
      <c r="AS2057">
        <v>621775.5625</v>
      </c>
      <c r="AT2057">
        <v>471252.96875</v>
      </c>
      <c r="AU2057">
        <v>483444.28125</v>
      </c>
      <c r="AV2057">
        <v>521443.0625</v>
      </c>
      <c r="AW2057">
        <v>527545.25</v>
      </c>
      <c r="AX2057">
        <v>555066.9375</v>
      </c>
      <c r="AY2057">
        <v>347191.40625</v>
      </c>
      <c r="AZ2057">
        <v>475126</v>
      </c>
      <c r="BA2057">
        <v>794981.375</v>
      </c>
      <c r="BB2057">
        <v>774689.1875</v>
      </c>
      <c r="BC2057">
        <v>544076.5625</v>
      </c>
      <c r="BD2057">
        <v>452444.09375</v>
      </c>
      <c r="BE2057">
        <v>587843.75</v>
      </c>
      <c r="BF2057">
        <v>1138844.625</v>
      </c>
      <c r="BG2057">
        <v>1103015.28125</v>
      </c>
    </row>
    <row r="2058" spans="1:59">
      <c r="A2058" t="s">
        <v>8659</v>
      </c>
      <c r="B2058" t="s">
        <v>8660</v>
      </c>
      <c r="C2058" t="b">
        <v>0</v>
      </c>
      <c r="D2058" t="s">
        <v>371</v>
      </c>
      <c r="E2058" t="s">
        <v>7</v>
      </c>
      <c r="F2058">
        <v>4.3841210185053701E+18</v>
      </c>
      <c r="G2058">
        <v>2537</v>
      </c>
      <c r="H2058" t="s">
        <v>8659</v>
      </c>
      <c r="I2058" t="s">
        <v>8661</v>
      </c>
      <c r="J2058" t="s">
        <v>8662</v>
      </c>
      <c r="K2058">
        <v>0</v>
      </c>
      <c r="L2058">
        <v>50.567</v>
      </c>
      <c r="M2058">
        <v>0</v>
      </c>
      <c r="N2058">
        <v>25</v>
      </c>
      <c r="O2058">
        <v>6</v>
      </c>
      <c r="P2058">
        <v>52</v>
      </c>
      <c r="Q2058">
        <v>6</v>
      </c>
      <c r="R2058">
        <v>6</v>
      </c>
      <c r="S2058">
        <v>1</v>
      </c>
      <c r="T2058">
        <v>432</v>
      </c>
      <c r="U2058">
        <v>48.2</v>
      </c>
      <c r="V2058">
        <v>6.83</v>
      </c>
      <c r="W2058">
        <v>552</v>
      </c>
      <c r="X2058">
        <v>25</v>
      </c>
      <c r="Y2058">
        <v>52</v>
      </c>
      <c r="Z2058">
        <v>6</v>
      </c>
      <c r="AA2058">
        <v>0</v>
      </c>
      <c r="AB2058">
        <v>910963.63427558402</v>
      </c>
      <c r="AC2058">
        <v>1344665.63197276</v>
      </c>
      <c r="AD2058">
        <v>2317473.2799784499</v>
      </c>
      <c r="AE2058">
        <v>1742750.9805123899</v>
      </c>
      <c r="AF2058">
        <v>1436592.29309728</v>
      </c>
      <c r="AG2058">
        <v>1553150.0117855801</v>
      </c>
      <c r="AH2058">
        <v>1941065.84177473</v>
      </c>
      <c r="AI2058">
        <v>2517309.5159433</v>
      </c>
      <c r="AJ2058">
        <v>1425774.8618846601</v>
      </c>
      <c r="AK2058">
        <v>2706340.34375</v>
      </c>
      <c r="AL2058">
        <v>1576159.7580846399</v>
      </c>
      <c r="AM2058">
        <v>1703596.0539812599</v>
      </c>
      <c r="AN2058">
        <v>1259308.51541779</v>
      </c>
      <c r="AO2058">
        <v>1741401.8514720099</v>
      </c>
      <c r="AP2058">
        <v>2751945.1479528402</v>
      </c>
      <c r="AQ2058">
        <v>1480547.8860869301</v>
      </c>
      <c r="AR2058">
        <v>749905.5625</v>
      </c>
      <c r="AS2058">
        <v>1181666.34375</v>
      </c>
      <c r="AT2058">
        <v>1596589.296875</v>
      </c>
      <c r="AU2058">
        <v>1439724.5</v>
      </c>
      <c r="AV2058">
        <v>971002.609375</v>
      </c>
      <c r="AW2058">
        <v>1100481.34375</v>
      </c>
      <c r="AX2058">
        <v>1473047.8125</v>
      </c>
      <c r="AY2058">
        <v>1823783.84375</v>
      </c>
      <c r="AZ2058">
        <v>1262293.6875</v>
      </c>
      <c r="BA2058">
        <v>2706340.34375</v>
      </c>
      <c r="BB2058">
        <v>1367387.015625</v>
      </c>
      <c r="BC2058">
        <v>1380057.96875</v>
      </c>
      <c r="BD2058">
        <v>965391.34375</v>
      </c>
      <c r="BE2058">
        <v>1639510.0625</v>
      </c>
      <c r="BF2058">
        <v>2462788.4375</v>
      </c>
      <c r="BG2058">
        <v>1123909.6875</v>
      </c>
    </row>
    <row r="2059" spans="1:59">
      <c r="A2059" t="s">
        <v>105</v>
      </c>
      <c r="B2059" t="s">
        <v>8663</v>
      </c>
      <c r="C2059" t="b">
        <v>0</v>
      </c>
      <c r="D2059" t="s">
        <v>371</v>
      </c>
      <c r="E2059" t="s">
        <v>7</v>
      </c>
      <c r="F2059">
        <v>4.3862285273136799E+18</v>
      </c>
      <c r="G2059">
        <v>2538</v>
      </c>
      <c r="H2059" t="s">
        <v>105</v>
      </c>
      <c r="I2059" t="s">
        <v>106</v>
      </c>
      <c r="J2059" t="s">
        <v>466</v>
      </c>
      <c r="K2059">
        <v>0</v>
      </c>
      <c r="L2059">
        <v>265.084</v>
      </c>
      <c r="M2059">
        <v>0</v>
      </c>
      <c r="N2059">
        <v>57</v>
      </c>
      <c r="O2059">
        <v>30</v>
      </c>
      <c r="P2059">
        <v>274</v>
      </c>
      <c r="Q2059">
        <v>29</v>
      </c>
      <c r="R2059">
        <v>29</v>
      </c>
      <c r="S2059">
        <v>1</v>
      </c>
      <c r="T2059">
        <v>870</v>
      </c>
      <c r="U2059">
        <v>96.2</v>
      </c>
      <c r="V2059">
        <v>4.8099999999999996</v>
      </c>
      <c r="W2059">
        <v>5256</v>
      </c>
      <c r="X2059">
        <v>57</v>
      </c>
      <c r="Y2059">
        <v>274</v>
      </c>
      <c r="Z2059">
        <v>30</v>
      </c>
      <c r="AA2059">
        <v>1</v>
      </c>
      <c r="AB2059">
        <v>19055876.496096101</v>
      </c>
      <c r="AC2059">
        <v>35218003.647688597</v>
      </c>
      <c r="AD2059">
        <v>48709294.268078603</v>
      </c>
      <c r="AE2059">
        <v>38679902.5473006</v>
      </c>
      <c r="AF2059">
        <v>19087680.0910438</v>
      </c>
      <c r="AG2059">
        <v>26911075.885973699</v>
      </c>
      <c r="AH2059">
        <v>56312019.032106899</v>
      </c>
      <c r="AI2059">
        <v>48105616.6455376</v>
      </c>
      <c r="AJ2059">
        <v>31220210.046169698</v>
      </c>
      <c r="AK2059">
        <v>38277258.828125</v>
      </c>
      <c r="AL2059">
        <v>49056975.850139901</v>
      </c>
      <c r="AM2059">
        <v>55823371.937186301</v>
      </c>
      <c r="AN2059">
        <v>28173542.1596458</v>
      </c>
      <c r="AO2059">
        <v>52027815.572241902</v>
      </c>
      <c r="AP2059">
        <v>43514727.149920098</v>
      </c>
      <c r="AQ2059">
        <v>44166096.614965901</v>
      </c>
      <c r="AR2059">
        <v>15686803.78125</v>
      </c>
      <c r="AS2059">
        <v>30948905.5234375</v>
      </c>
      <c r="AT2059">
        <v>33557555.359375</v>
      </c>
      <c r="AU2059">
        <v>31954309.0078125</v>
      </c>
      <c r="AV2059">
        <v>12901494.2265625</v>
      </c>
      <c r="AW2059">
        <v>19067789.15625</v>
      </c>
      <c r="AX2059">
        <v>42734406.359375</v>
      </c>
      <c r="AY2059">
        <v>34852387.390625</v>
      </c>
      <c r="AZ2059">
        <v>27640460.71875</v>
      </c>
      <c r="BA2059">
        <v>38277258.828125</v>
      </c>
      <c r="BB2059">
        <v>42559056.25</v>
      </c>
      <c r="BC2059">
        <v>45221688.03125</v>
      </c>
      <c r="BD2059">
        <v>21597959.03125</v>
      </c>
      <c r="BE2059">
        <v>48983597.375</v>
      </c>
      <c r="BF2059">
        <v>38942479.2734375</v>
      </c>
      <c r="BG2059">
        <v>33527253.1953125</v>
      </c>
    </row>
    <row r="2060" spans="1:59">
      <c r="A2060" t="s">
        <v>8664</v>
      </c>
      <c r="B2060" t="s">
        <v>8665</v>
      </c>
      <c r="C2060" t="b">
        <v>0</v>
      </c>
      <c r="D2060" t="s">
        <v>371</v>
      </c>
      <c r="E2060" t="s">
        <v>7</v>
      </c>
      <c r="F2060">
        <v>4.3983520720089001E+18</v>
      </c>
      <c r="G2060">
        <v>2539</v>
      </c>
      <c r="H2060" t="s">
        <v>8664</v>
      </c>
      <c r="I2060" t="s">
        <v>8666</v>
      </c>
      <c r="J2060" t="s">
        <v>8667</v>
      </c>
      <c r="K2060">
        <v>0</v>
      </c>
      <c r="L2060">
        <v>79.795000000000002</v>
      </c>
      <c r="M2060">
        <v>0</v>
      </c>
      <c r="N2060">
        <v>43</v>
      </c>
      <c r="O2060">
        <v>4</v>
      </c>
      <c r="P2060">
        <v>70</v>
      </c>
      <c r="Q2060">
        <v>4</v>
      </c>
      <c r="R2060">
        <v>4</v>
      </c>
      <c r="S2060">
        <v>1</v>
      </c>
      <c r="T2060">
        <v>211</v>
      </c>
      <c r="U2060">
        <v>21.8</v>
      </c>
      <c r="V2060">
        <v>6.76</v>
      </c>
      <c r="W2060">
        <v>1380</v>
      </c>
      <c r="X2060">
        <v>43</v>
      </c>
      <c r="Y2060">
        <v>70</v>
      </c>
      <c r="Z2060">
        <v>4</v>
      </c>
      <c r="AA2060">
        <v>0</v>
      </c>
      <c r="AB2060">
        <v>28799238.481935799</v>
      </c>
      <c r="AC2060">
        <v>27414731.2753282</v>
      </c>
      <c r="AD2060">
        <v>32201231.669527501</v>
      </c>
      <c r="AE2060">
        <v>12126069.482824599</v>
      </c>
      <c r="AF2060">
        <v>15492250.473892801</v>
      </c>
      <c r="AG2060">
        <v>24083932.5826905</v>
      </c>
      <c r="AH2060">
        <v>38323971.713199601</v>
      </c>
      <c r="AI2060">
        <v>9087806.4691008907</v>
      </c>
      <c r="AJ2060">
        <v>30123696.083137602</v>
      </c>
      <c r="AK2060">
        <v>32054584.125</v>
      </c>
      <c r="AL2060">
        <v>14353713.9657459</v>
      </c>
      <c r="AM2060">
        <v>25197948.591425601</v>
      </c>
      <c r="AN2060">
        <v>29344376.0069221</v>
      </c>
      <c r="AO2060">
        <v>19519243.860814799</v>
      </c>
      <c r="AP2060">
        <v>24331557.4707007</v>
      </c>
      <c r="AQ2060">
        <v>17315162.994101599</v>
      </c>
      <c r="AR2060">
        <v>23707542.5634766</v>
      </c>
      <c r="AS2060">
        <v>24091539.5625</v>
      </c>
      <c r="AT2060">
        <v>22184567.25</v>
      </c>
      <c r="AU2060">
        <v>10017609.8125</v>
      </c>
      <c r="AV2060">
        <v>10471318.625</v>
      </c>
      <c r="AW2060">
        <v>17064622.40625</v>
      </c>
      <c r="AX2060">
        <v>29083527.96875</v>
      </c>
      <c r="AY2060">
        <v>6584090.875</v>
      </c>
      <c r="AZ2060">
        <v>26669674.453125</v>
      </c>
      <c r="BA2060">
        <v>32054584.125</v>
      </c>
      <c r="BB2060">
        <v>12452470</v>
      </c>
      <c r="BC2060">
        <v>20412485.5</v>
      </c>
      <c r="BD2060">
        <v>22495525.3125</v>
      </c>
      <c r="BE2060">
        <v>18377146.375</v>
      </c>
      <c r="BF2060">
        <v>21774953.78125</v>
      </c>
      <c r="BG2060">
        <v>13144241.8125</v>
      </c>
    </row>
    <row r="2061" spans="1:59">
      <c r="A2061" t="s">
        <v>8668</v>
      </c>
      <c r="B2061" t="s">
        <v>8669</v>
      </c>
      <c r="C2061" t="b">
        <v>0</v>
      </c>
      <c r="D2061" t="s">
        <v>371</v>
      </c>
      <c r="E2061" t="s">
        <v>7</v>
      </c>
      <c r="F2061">
        <v>4.41013333199006E+18</v>
      </c>
      <c r="G2061">
        <v>2540</v>
      </c>
      <c r="H2061" t="s">
        <v>8668</v>
      </c>
      <c r="I2061" t="s">
        <v>8670</v>
      </c>
      <c r="J2061" t="s">
        <v>8671</v>
      </c>
      <c r="K2061">
        <v>0</v>
      </c>
      <c r="L2061">
        <v>69.896000000000001</v>
      </c>
      <c r="M2061">
        <v>0</v>
      </c>
      <c r="N2061">
        <v>31</v>
      </c>
      <c r="O2061">
        <v>10</v>
      </c>
      <c r="P2061">
        <v>112</v>
      </c>
      <c r="Q2061">
        <v>9</v>
      </c>
      <c r="R2061">
        <v>10</v>
      </c>
      <c r="S2061">
        <v>1</v>
      </c>
      <c r="T2061">
        <v>282</v>
      </c>
      <c r="U2061">
        <v>32.700000000000003</v>
      </c>
      <c r="V2061">
        <v>6.95</v>
      </c>
      <c r="W2061">
        <v>1695</v>
      </c>
      <c r="X2061">
        <v>31</v>
      </c>
      <c r="Y2061">
        <v>112</v>
      </c>
      <c r="Z2061">
        <v>10</v>
      </c>
      <c r="AA2061">
        <v>0</v>
      </c>
      <c r="AB2061">
        <v>20797183.048467498</v>
      </c>
      <c r="AC2061">
        <v>15696596.7268082</v>
      </c>
      <c r="AD2061">
        <v>20286064.493549701</v>
      </c>
      <c r="AE2061">
        <v>14561422.366095601</v>
      </c>
      <c r="AF2061">
        <v>13114977.7680807</v>
      </c>
      <c r="AG2061">
        <v>16277061.5450054</v>
      </c>
      <c r="AH2061">
        <v>21076075.831503998</v>
      </c>
      <c r="AI2061">
        <v>16727859.7033641</v>
      </c>
      <c r="AJ2061">
        <v>16009339.6351429</v>
      </c>
      <c r="AK2061">
        <v>17200981.1875</v>
      </c>
      <c r="AL2061">
        <v>21812952.782645199</v>
      </c>
      <c r="AM2061">
        <v>13060783.970110901</v>
      </c>
      <c r="AN2061">
        <v>20332447.679138601</v>
      </c>
      <c r="AO2061">
        <v>25846147.1322699</v>
      </c>
      <c r="AP2061">
        <v>16234625.627206</v>
      </c>
      <c r="AQ2061">
        <v>10570410.541183</v>
      </c>
      <c r="AR2061">
        <v>17120247.90625</v>
      </c>
      <c r="AS2061">
        <v>13793867.875</v>
      </c>
      <c r="AT2061">
        <v>13975787.21875</v>
      </c>
      <c r="AU2061">
        <v>12029507.8125</v>
      </c>
      <c r="AV2061">
        <v>8864503.65625</v>
      </c>
      <c r="AW2061">
        <v>11533079.5</v>
      </c>
      <c r="AX2061">
        <v>15994340.1875</v>
      </c>
      <c r="AY2061">
        <v>12119288.5</v>
      </c>
      <c r="AZ2061">
        <v>14173688.21875</v>
      </c>
      <c r="BA2061">
        <v>17200981.1875</v>
      </c>
      <c r="BB2061">
        <v>18923683.5</v>
      </c>
      <c r="BC2061">
        <v>10580347.9375</v>
      </c>
      <c r="BD2061">
        <v>15586942.15625</v>
      </c>
      <c r="BE2061">
        <v>24333853.9375</v>
      </c>
      <c r="BF2061">
        <v>14528795.5</v>
      </c>
      <c r="BG2061">
        <v>8024182.75</v>
      </c>
    </row>
    <row r="2062" spans="1:59">
      <c r="A2062" t="s">
        <v>8672</v>
      </c>
      <c r="B2062" t="s">
        <v>8673</v>
      </c>
      <c r="C2062" t="b">
        <v>0</v>
      </c>
      <c r="D2062" t="s">
        <v>371</v>
      </c>
      <c r="E2062" t="s">
        <v>7</v>
      </c>
      <c r="F2062">
        <v>4.412689170032E+18</v>
      </c>
      <c r="G2062">
        <v>2541</v>
      </c>
      <c r="H2062" t="s">
        <v>8672</v>
      </c>
      <c r="I2062" t="s">
        <v>8674</v>
      </c>
      <c r="J2062" t="s">
        <v>8675</v>
      </c>
      <c r="K2062">
        <v>0</v>
      </c>
      <c r="L2062">
        <v>217.40299999999999</v>
      </c>
      <c r="M2062">
        <v>0</v>
      </c>
      <c r="N2062">
        <v>48</v>
      </c>
      <c r="O2062">
        <v>34</v>
      </c>
      <c r="P2062">
        <v>242</v>
      </c>
      <c r="Q2062">
        <v>34</v>
      </c>
      <c r="R2062">
        <v>34</v>
      </c>
      <c r="S2062">
        <v>1</v>
      </c>
      <c r="T2062">
        <v>883</v>
      </c>
      <c r="U2062">
        <v>97.5</v>
      </c>
      <c r="V2062">
        <v>6.42</v>
      </c>
      <c r="W2062">
        <v>4395</v>
      </c>
      <c r="X2062">
        <v>48</v>
      </c>
      <c r="Y2062">
        <v>242</v>
      </c>
      <c r="Z2062">
        <v>34</v>
      </c>
      <c r="AA2062">
        <v>0</v>
      </c>
      <c r="AB2062">
        <v>19689436.037021201</v>
      </c>
      <c r="AC2062">
        <v>23046419.071181402</v>
      </c>
      <c r="AD2062">
        <v>28162219.280853398</v>
      </c>
      <c r="AE2062">
        <v>28570172.036821</v>
      </c>
      <c r="AF2062">
        <v>20224845.561412301</v>
      </c>
      <c r="AG2062">
        <v>25140925.713345598</v>
      </c>
      <c r="AH2062">
        <v>30636809.058828998</v>
      </c>
      <c r="AI2062">
        <v>28245274.873489</v>
      </c>
      <c r="AJ2062">
        <v>25434140.800114799</v>
      </c>
      <c r="AK2062">
        <v>28602926.125</v>
      </c>
      <c r="AL2062">
        <v>32948247.117916498</v>
      </c>
      <c r="AM2062">
        <v>27064579.5583901</v>
      </c>
      <c r="AN2062">
        <v>20161942.8445444</v>
      </c>
      <c r="AO2062">
        <v>31937293.609543599</v>
      </c>
      <c r="AP2062">
        <v>33717928.133611798</v>
      </c>
      <c r="AQ2062">
        <v>25995445.833503298</v>
      </c>
      <c r="AR2062">
        <v>16208350.203125</v>
      </c>
      <c r="AS2062">
        <v>20252750.65625</v>
      </c>
      <c r="AT2062">
        <v>19401948.78125</v>
      </c>
      <c r="AU2062">
        <v>23602440.6875</v>
      </c>
      <c r="AV2062">
        <v>13670112.1875</v>
      </c>
      <c r="AW2062">
        <v>17813552.78125</v>
      </c>
      <c r="AX2062">
        <v>23249847.375</v>
      </c>
      <c r="AY2062">
        <v>20463624.21875</v>
      </c>
      <c r="AZ2062">
        <v>22517829.59375</v>
      </c>
      <c r="BA2062">
        <v>28602926.125</v>
      </c>
      <c r="BB2062">
        <v>28584034.75</v>
      </c>
      <c r="BC2062">
        <v>21924615.640625</v>
      </c>
      <c r="BD2062">
        <v>15456232.4140625</v>
      </c>
      <c r="BE2062">
        <v>30068599.15625</v>
      </c>
      <c r="BF2062">
        <v>30175064.9375</v>
      </c>
      <c r="BG2062">
        <v>19733595.703125</v>
      </c>
    </row>
    <row r="2063" spans="1:59">
      <c r="A2063" t="s">
        <v>8676</v>
      </c>
      <c r="B2063" t="s">
        <v>8677</v>
      </c>
      <c r="C2063" t="b">
        <v>0</v>
      </c>
      <c r="D2063" t="s">
        <v>371</v>
      </c>
      <c r="E2063" t="s">
        <v>7</v>
      </c>
      <c r="F2063">
        <v>4.4190281635165701E+18</v>
      </c>
      <c r="G2063">
        <v>2542</v>
      </c>
      <c r="H2063" t="s">
        <v>8676</v>
      </c>
      <c r="I2063" t="s">
        <v>8678</v>
      </c>
      <c r="J2063" t="s">
        <v>8679</v>
      </c>
      <c r="K2063">
        <v>0</v>
      </c>
      <c r="L2063">
        <v>175.66</v>
      </c>
      <c r="M2063">
        <v>0</v>
      </c>
      <c r="N2063">
        <v>45</v>
      </c>
      <c r="O2063">
        <v>16</v>
      </c>
      <c r="P2063">
        <v>372</v>
      </c>
      <c r="Q2063">
        <v>14</v>
      </c>
      <c r="R2063">
        <v>14</v>
      </c>
      <c r="S2063">
        <v>1</v>
      </c>
      <c r="T2063">
        <v>224</v>
      </c>
      <c r="U2063">
        <v>23.9</v>
      </c>
      <c r="V2063">
        <v>9.64</v>
      </c>
      <c r="W2063">
        <v>7451</v>
      </c>
      <c r="X2063">
        <v>45</v>
      </c>
      <c r="Y2063">
        <v>372</v>
      </c>
      <c r="Z2063">
        <v>16</v>
      </c>
      <c r="AA2063">
        <v>2</v>
      </c>
      <c r="AB2063">
        <v>433554928.85579002</v>
      </c>
      <c r="AC2063">
        <v>312794257.63009602</v>
      </c>
      <c r="AD2063">
        <v>221369585.84698001</v>
      </c>
      <c r="AE2063">
        <v>250977780.33156699</v>
      </c>
      <c r="AF2063">
        <v>178556001.17684099</v>
      </c>
      <c r="AG2063">
        <v>254171291.80138299</v>
      </c>
      <c r="AH2063">
        <v>251900860.81996399</v>
      </c>
      <c r="AI2063">
        <v>288992007.25894898</v>
      </c>
      <c r="AJ2063">
        <v>344690481.353616</v>
      </c>
      <c r="AK2063">
        <v>257849937.125</v>
      </c>
      <c r="AL2063">
        <v>188581062.912837</v>
      </c>
      <c r="AM2063">
        <v>254289812.31538001</v>
      </c>
      <c r="AN2063">
        <v>370773325.86997998</v>
      </c>
      <c r="AO2063">
        <v>170452271.56124899</v>
      </c>
      <c r="AP2063">
        <v>157886847.75247699</v>
      </c>
      <c r="AQ2063">
        <v>295578286.54903901</v>
      </c>
      <c r="AR2063">
        <v>356902559.625</v>
      </c>
      <c r="AS2063">
        <v>274877588.875</v>
      </c>
      <c r="AT2063">
        <v>152509336.125</v>
      </c>
      <c r="AU2063">
        <v>207338204.5625</v>
      </c>
      <c r="AV2063">
        <v>120687229.003906</v>
      </c>
      <c r="AW2063">
        <v>180092561.96875</v>
      </c>
      <c r="AX2063">
        <v>191164052.25</v>
      </c>
      <c r="AY2063">
        <v>209373917.0625</v>
      </c>
      <c r="AZ2063">
        <v>305167828.65625</v>
      </c>
      <c r="BA2063">
        <v>257849937.125</v>
      </c>
      <c r="BB2063">
        <v>163602258.90625</v>
      </c>
      <c r="BC2063">
        <v>205996416.25</v>
      </c>
      <c r="BD2063">
        <v>284236432.0625</v>
      </c>
      <c r="BE2063">
        <v>160478877.5</v>
      </c>
      <c r="BF2063">
        <v>141297112.46875</v>
      </c>
      <c r="BG2063">
        <v>224378625.5</v>
      </c>
    </row>
    <row r="2064" spans="1:59">
      <c r="A2064" t="s">
        <v>8680</v>
      </c>
      <c r="B2064" t="s">
        <v>8681</v>
      </c>
      <c r="C2064" t="b">
        <v>0</v>
      </c>
      <c r="D2064" t="s">
        <v>371</v>
      </c>
      <c r="E2064" t="s">
        <v>7</v>
      </c>
      <c r="F2064">
        <v>4.4213486463018102E+18</v>
      </c>
      <c r="G2064">
        <v>2543</v>
      </c>
      <c r="H2064" t="s">
        <v>8680</v>
      </c>
      <c r="I2064" t="s">
        <v>8682</v>
      </c>
      <c r="J2064" t="s">
        <v>8683</v>
      </c>
      <c r="K2064">
        <v>0</v>
      </c>
      <c r="L2064">
        <v>158.06899999999999</v>
      </c>
      <c r="M2064">
        <v>0</v>
      </c>
      <c r="N2064">
        <v>57</v>
      </c>
      <c r="O2064">
        <v>17</v>
      </c>
      <c r="P2064">
        <v>201</v>
      </c>
      <c r="Q2064">
        <v>17</v>
      </c>
      <c r="R2064">
        <v>17</v>
      </c>
      <c r="S2064">
        <v>1</v>
      </c>
      <c r="T2064">
        <v>440</v>
      </c>
      <c r="U2064">
        <v>47.1</v>
      </c>
      <c r="V2064">
        <v>5.74</v>
      </c>
      <c r="W2064">
        <v>5541</v>
      </c>
      <c r="X2064">
        <v>57</v>
      </c>
      <c r="Y2064">
        <v>201</v>
      </c>
      <c r="Z2064">
        <v>17</v>
      </c>
      <c r="AA2064">
        <v>0</v>
      </c>
      <c r="AB2064">
        <v>43028856.801851101</v>
      </c>
      <c r="AC2064">
        <v>50101263.601780802</v>
      </c>
      <c r="AD2064">
        <v>51211311.121314399</v>
      </c>
      <c r="AE2064">
        <v>47698061.230736203</v>
      </c>
      <c r="AF2064">
        <v>55540233.799368702</v>
      </c>
      <c r="AG2064">
        <v>51101029.425426602</v>
      </c>
      <c r="AH2064">
        <v>54934316.3134076</v>
      </c>
      <c r="AI2064">
        <v>48077135.969281703</v>
      </c>
      <c r="AJ2064">
        <v>46375922.507147297</v>
      </c>
      <c r="AK2064">
        <v>50518638.375</v>
      </c>
      <c r="AL2064">
        <v>41266097.469721802</v>
      </c>
      <c r="AM2064">
        <v>41238716.061903998</v>
      </c>
      <c r="AN2064">
        <v>50122680.000243001</v>
      </c>
      <c r="AO2064">
        <v>42408047.161327101</v>
      </c>
      <c r="AP2064">
        <v>40642522.508855097</v>
      </c>
      <c r="AQ2064">
        <v>45529163.159197003</v>
      </c>
      <c r="AR2064">
        <v>35421369.03125</v>
      </c>
      <c r="AS2064">
        <v>44028028.65625</v>
      </c>
      <c r="AT2064">
        <v>35281283.25</v>
      </c>
      <c r="AU2064">
        <v>39404406.09375</v>
      </c>
      <c r="AV2064">
        <v>37540025.9375</v>
      </c>
      <c r="AW2064">
        <v>36207532.5</v>
      </c>
      <c r="AX2064">
        <v>41688886.96875</v>
      </c>
      <c r="AY2064">
        <v>34831753.21875</v>
      </c>
      <c r="AZ2064">
        <v>41058399.75</v>
      </c>
      <c r="BA2064">
        <v>50518638.375</v>
      </c>
      <c r="BB2064">
        <v>35800131.03125</v>
      </c>
      <c r="BC2064">
        <v>33406874</v>
      </c>
      <c r="BD2064">
        <v>38424262.84375</v>
      </c>
      <c r="BE2064">
        <v>39926694.6875</v>
      </c>
      <c r="BF2064">
        <v>36372067.4375</v>
      </c>
      <c r="BG2064">
        <v>34561980.75</v>
      </c>
    </row>
    <row r="2065" spans="1:59">
      <c r="A2065" t="s">
        <v>8684</v>
      </c>
      <c r="B2065" t="s">
        <v>8685</v>
      </c>
      <c r="C2065" t="b">
        <v>0</v>
      </c>
      <c r="D2065" t="s">
        <v>371</v>
      </c>
      <c r="E2065" t="s">
        <v>7</v>
      </c>
      <c r="F2065">
        <v>4.4230529834439301E+18</v>
      </c>
      <c r="G2065">
        <v>2544</v>
      </c>
      <c r="H2065" t="s">
        <v>8684</v>
      </c>
      <c r="I2065" t="s">
        <v>8686</v>
      </c>
      <c r="J2065" t="s">
        <v>8687</v>
      </c>
      <c r="K2065">
        <v>0</v>
      </c>
      <c r="L2065">
        <v>644.20699999999999</v>
      </c>
      <c r="M2065">
        <v>0</v>
      </c>
      <c r="N2065">
        <v>90</v>
      </c>
      <c r="O2065">
        <v>37</v>
      </c>
      <c r="P2065">
        <v>1003</v>
      </c>
      <c r="Q2065">
        <v>20</v>
      </c>
      <c r="R2065">
        <v>20</v>
      </c>
      <c r="S2065">
        <v>1</v>
      </c>
      <c r="T2065">
        <v>481</v>
      </c>
      <c r="U2065">
        <v>53.3</v>
      </c>
      <c r="V2065">
        <v>6.89</v>
      </c>
      <c r="W2065">
        <v>27381</v>
      </c>
      <c r="X2065">
        <v>90</v>
      </c>
      <c r="Y2065">
        <v>1003</v>
      </c>
      <c r="Z2065">
        <v>37</v>
      </c>
      <c r="AA2065">
        <v>19</v>
      </c>
      <c r="AB2065">
        <v>642184099.25069594</v>
      </c>
      <c r="AC2065">
        <v>733929785.62481999</v>
      </c>
      <c r="AD2065">
        <v>766784539.50899899</v>
      </c>
      <c r="AE2065">
        <v>815190906.78251898</v>
      </c>
      <c r="AF2065">
        <v>536458013.09136403</v>
      </c>
      <c r="AG2065">
        <v>607965888.19529605</v>
      </c>
      <c r="AH2065">
        <v>747441857.85235798</v>
      </c>
      <c r="AI2065">
        <v>854871444.20999599</v>
      </c>
      <c r="AJ2065">
        <v>690585398.02425897</v>
      </c>
      <c r="AK2065">
        <v>795265575.34375</v>
      </c>
      <c r="AL2065">
        <v>756674898.24573803</v>
      </c>
      <c r="AM2065">
        <v>791159949.208534</v>
      </c>
      <c r="AN2065">
        <v>680309568.76381195</v>
      </c>
      <c r="AO2065">
        <v>790072664.53314304</v>
      </c>
      <c r="AP2065">
        <v>758142491.49730802</v>
      </c>
      <c r="AQ2065">
        <v>804135332.70681798</v>
      </c>
      <c r="AR2065">
        <v>528646161.11718798</v>
      </c>
      <c r="AS2065">
        <v>644963406.3125</v>
      </c>
      <c r="AT2065">
        <v>528264985.5625</v>
      </c>
      <c r="AU2065">
        <v>673446943.25</v>
      </c>
      <c r="AV2065">
        <v>362595659.90625</v>
      </c>
      <c r="AW2065">
        <v>430773017.75</v>
      </c>
      <c r="AX2065">
        <v>567223207.984375</v>
      </c>
      <c r="AY2065">
        <v>619352017.921875</v>
      </c>
      <c r="AZ2065">
        <v>611401990.53125</v>
      </c>
      <c r="BA2065">
        <v>795265575.34375</v>
      </c>
      <c r="BB2065">
        <v>656448323.59375</v>
      </c>
      <c r="BC2065">
        <v>640906974.34375</v>
      </c>
      <c r="BD2065">
        <v>521528251.984375</v>
      </c>
      <c r="BE2065">
        <v>743844439.1875</v>
      </c>
      <c r="BF2065">
        <v>678481750.78125</v>
      </c>
      <c r="BG2065">
        <v>610433136.9375</v>
      </c>
    </row>
    <row r="2066" spans="1:59">
      <c r="A2066" t="s">
        <v>8688</v>
      </c>
      <c r="B2066" t="s">
        <v>8689</v>
      </c>
      <c r="C2066" t="b">
        <v>0</v>
      </c>
      <c r="D2066" t="s">
        <v>371</v>
      </c>
      <c r="E2066" t="s">
        <v>7</v>
      </c>
      <c r="F2066">
        <v>4.44151561357502E+18</v>
      </c>
      <c r="G2066">
        <v>2545</v>
      </c>
      <c r="H2066" t="s">
        <v>8688</v>
      </c>
      <c r="I2066" t="s">
        <v>8690</v>
      </c>
      <c r="J2066" t="s">
        <v>8691</v>
      </c>
      <c r="K2066">
        <v>0.01</v>
      </c>
      <c r="L2066">
        <v>2.702</v>
      </c>
      <c r="M2066">
        <v>35</v>
      </c>
      <c r="N2066">
        <v>1</v>
      </c>
      <c r="O2066">
        <v>1</v>
      </c>
      <c r="P2066">
        <v>5</v>
      </c>
      <c r="Q2066">
        <v>0</v>
      </c>
      <c r="R2066">
        <v>1</v>
      </c>
      <c r="S2066">
        <v>1</v>
      </c>
      <c r="T2066">
        <v>1296</v>
      </c>
      <c r="U2066">
        <v>140.19999999999999</v>
      </c>
      <c r="V2066">
        <v>6.84</v>
      </c>
      <c r="W2066">
        <v>31</v>
      </c>
      <c r="X2066">
        <v>1</v>
      </c>
      <c r="Y2066">
        <v>5</v>
      </c>
      <c r="Z2066">
        <v>1</v>
      </c>
      <c r="AA2066">
        <v>0</v>
      </c>
      <c r="AB2066">
        <v>4074846.5301169599</v>
      </c>
      <c r="AC2066">
        <v>4996005.8131844504</v>
      </c>
      <c r="AD2066">
        <v>7744013.8531838199</v>
      </c>
      <c r="AE2066">
        <v>3409455.0592739801</v>
      </c>
      <c r="AF2066">
        <v>4810852.1235151002</v>
      </c>
      <c r="AG2066">
        <v>5434856.5203898503</v>
      </c>
      <c r="AH2066">
        <v>6614343.3806301001</v>
      </c>
      <c r="AI2066">
        <v>4047856.2403694401</v>
      </c>
      <c r="AJ2066">
        <v>4357059.5346783902</v>
      </c>
      <c r="AK2066">
        <v>6594529.9375</v>
      </c>
      <c r="AL2066">
        <v>4431433.5667113103</v>
      </c>
      <c r="AM2066">
        <v>3263418.4210382602</v>
      </c>
      <c r="AN2066">
        <v>8504183.1353002898</v>
      </c>
      <c r="AO2066">
        <v>6161003.5003846399</v>
      </c>
      <c r="AP2066">
        <v>4335273.6991705997</v>
      </c>
      <c r="AQ2066">
        <v>5447626.29030124</v>
      </c>
      <c r="AR2066">
        <v>3354415</v>
      </c>
      <c r="AS2066">
        <v>4390394</v>
      </c>
      <c r="AT2066">
        <v>5335125</v>
      </c>
      <c r="AU2066">
        <v>2816625</v>
      </c>
      <c r="AV2066">
        <v>3251688.03125</v>
      </c>
      <c r="AW2066">
        <v>3850856.75</v>
      </c>
      <c r="AX2066">
        <v>5019533</v>
      </c>
      <c r="AY2066">
        <v>2932660.75</v>
      </c>
      <c r="AZ2066">
        <v>3857473.5</v>
      </c>
      <c r="BA2066">
        <v>6594529.9375</v>
      </c>
      <c r="BB2066">
        <v>3844461</v>
      </c>
      <c r="BC2066">
        <v>2643647</v>
      </c>
      <c r="BD2066">
        <v>6519343.5</v>
      </c>
      <c r="BE2066">
        <v>5800514.8125</v>
      </c>
      <c r="BF2066">
        <v>3879751</v>
      </c>
      <c r="BG2066">
        <v>4135388</v>
      </c>
    </row>
    <row r="2067" spans="1:59">
      <c r="A2067" t="s">
        <v>8692</v>
      </c>
      <c r="B2067" t="s">
        <v>8693</v>
      </c>
      <c r="C2067" t="b">
        <v>0</v>
      </c>
      <c r="D2067" t="s">
        <v>371</v>
      </c>
      <c r="E2067" t="s">
        <v>7</v>
      </c>
      <c r="F2067">
        <v>4.4418256449694899E+18</v>
      </c>
      <c r="G2067">
        <v>2546</v>
      </c>
      <c r="H2067" t="s">
        <v>8692</v>
      </c>
      <c r="I2067" t="s">
        <v>8694</v>
      </c>
      <c r="J2067" t="s">
        <v>8695</v>
      </c>
      <c r="K2067">
        <v>0</v>
      </c>
      <c r="L2067">
        <v>94.308000000000007</v>
      </c>
      <c r="M2067">
        <v>0</v>
      </c>
      <c r="N2067">
        <v>31</v>
      </c>
      <c r="O2067">
        <v>8</v>
      </c>
      <c r="P2067">
        <v>128</v>
      </c>
      <c r="Q2067">
        <v>1</v>
      </c>
      <c r="R2067">
        <v>1</v>
      </c>
      <c r="S2067">
        <v>1</v>
      </c>
      <c r="T2067">
        <v>280</v>
      </c>
      <c r="U2067">
        <v>30.6</v>
      </c>
      <c r="V2067">
        <v>5.15</v>
      </c>
      <c r="W2067">
        <v>3463</v>
      </c>
      <c r="X2067">
        <v>31</v>
      </c>
      <c r="Y2067">
        <v>128</v>
      </c>
      <c r="Z2067">
        <v>8</v>
      </c>
      <c r="AA2067">
        <v>0</v>
      </c>
    </row>
    <row r="2068" spans="1:59">
      <c r="A2068" t="s">
        <v>8696</v>
      </c>
      <c r="B2068" t="s">
        <v>8697</v>
      </c>
      <c r="C2068" t="b">
        <v>0</v>
      </c>
      <c r="D2068" t="s">
        <v>371</v>
      </c>
      <c r="E2068" t="s">
        <v>7</v>
      </c>
      <c r="F2068">
        <v>4.4580677132571197E+18</v>
      </c>
      <c r="G2068">
        <v>2547</v>
      </c>
      <c r="H2068" t="s">
        <v>8696</v>
      </c>
      <c r="I2068" t="s">
        <v>8698</v>
      </c>
      <c r="J2068" t="s">
        <v>8699</v>
      </c>
      <c r="K2068">
        <v>0</v>
      </c>
      <c r="L2068">
        <v>17.465</v>
      </c>
      <c r="M2068">
        <v>0</v>
      </c>
      <c r="N2068">
        <v>20</v>
      </c>
      <c r="O2068">
        <v>2</v>
      </c>
      <c r="P2068">
        <v>8</v>
      </c>
      <c r="Q2068">
        <v>2</v>
      </c>
      <c r="R2068">
        <v>2</v>
      </c>
      <c r="S2068">
        <v>1</v>
      </c>
      <c r="T2068">
        <v>168</v>
      </c>
      <c r="U2068">
        <v>18.5</v>
      </c>
      <c r="V2068">
        <v>4.87</v>
      </c>
      <c r="W2068">
        <v>87</v>
      </c>
      <c r="X2068">
        <v>20</v>
      </c>
      <c r="Y2068">
        <v>8</v>
      </c>
      <c r="Z2068">
        <v>2</v>
      </c>
      <c r="AA2068">
        <v>0</v>
      </c>
      <c r="AD2068">
        <v>708803.47710385302</v>
      </c>
      <c r="AE2068">
        <v>920483.49063697201</v>
      </c>
      <c r="AH2068">
        <v>659179.98120240495</v>
      </c>
      <c r="AI2068">
        <v>778403.30750960601</v>
      </c>
      <c r="AL2068">
        <v>456900.73016287299</v>
      </c>
      <c r="AM2068">
        <v>745640.30961302295</v>
      </c>
      <c r="AN2068">
        <v>497571.104192862</v>
      </c>
      <c r="AO2068">
        <v>274523.12753094698</v>
      </c>
      <c r="AQ2068">
        <v>521052.17483764602</v>
      </c>
      <c r="AT2068">
        <v>488319.78125</v>
      </c>
      <c r="AU2068">
        <v>760431.4375</v>
      </c>
      <c r="AX2068">
        <v>500242.5</v>
      </c>
      <c r="AY2068">
        <v>563951.0625</v>
      </c>
      <c r="BB2068">
        <v>396381.21875</v>
      </c>
      <c r="BC2068">
        <v>604032.1875</v>
      </c>
      <c r="BD2068">
        <v>381440.15625</v>
      </c>
      <c r="BE2068">
        <v>258460.40625</v>
      </c>
      <c r="BG2068">
        <v>395539.78125</v>
      </c>
    </row>
    <row r="2069" spans="1:59">
      <c r="A2069" t="s">
        <v>8700</v>
      </c>
      <c r="B2069" t="s">
        <v>8701</v>
      </c>
      <c r="C2069" t="b">
        <v>0</v>
      </c>
      <c r="D2069" t="s">
        <v>371</v>
      </c>
      <c r="E2069" t="s">
        <v>7</v>
      </c>
      <c r="F2069">
        <v>4.4596539518747802E+18</v>
      </c>
      <c r="G2069">
        <v>2548</v>
      </c>
      <c r="H2069" t="s">
        <v>8700</v>
      </c>
      <c r="I2069" t="s">
        <v>8702</v>
      </c>
      <c r="J2069" t="s">
        <v>8703</v>
      </c>
      <c r="K2069">
        <v>0</v>
      </c>
      <c r="L2069">
        <v>200.49199999999999</v>
      </c>
      <c r="M2069">
        <v>0</v>
      </c>
      <c r="N2069">
        <v>56</v>
      </c>
      <c r="O2069">
        <v>22</v>
      </c>
      <c r="P2069">
        <v>324</v>
      </c>
      <c r="Q2069">
        <v>8</v>
      </c>
      <c r="R2069">
        <v>21</v>
      </c>
      <c r="S2069">
        <v>1</v>
      </c>
      <c r="T2069">
        <v>441</v>
      </c>
      <c r="U2069">
        <v>49</v>
      </c>
      <c r="V2069">
        <v>7.65</v>
      </c>
      <c r="W2069">
        <v>6044</v>
      </c>
      <c r="X2069">
        <v>56</v>
      </c>
      <c r="Y2069">
        <v>324</v>
      </c>
      <c r="Z2069">
        <v>22</v>
      </c>
      <c r="AA2069">
        <v>1</v>
      </c>
      <c r="AB2069">
        <v>50389445.235382996</v>
      </c>
      <c r="AC2069">
        <v>123419429.221257</v>
      </c>
      <c r="AD2069">
        <v>190729194.951489</v>
      </c>
      <c r="AE2069">
        <v>159590328.45768499</v>
      </c>
      <c r="AF2069">
        <v>64946671.289472498</v>
      </c>
      <c r="AG2069">
        <v>135679206.33481199</v>
      </c>
      <c r="AH2069">
        <v>196464091.44521099</v>
      </c>
      <c r="AI2069">
        <v>167383570.42944199</v>
      </c>
      <c r="AJ2069">
        <v>66561114.582892902</v>
      </c>
      <c r="AK2069">
        <v>139890237.13281301</v>
      </c>
      <c r="AL2069">
        <v>188592801.11324</v>
      </c>
      <c r="AM2069">
        <v>164567867.63276601</v>
      </c>
      <c r="AN2069">
        <v>75442718.454428405</v>
      </c>
      <c r="AO2069">
        <v>170729835.899795</v>
      </c>
      <c r="AP2069">
        <v>166974479.8213</v>
      </c>
      <c r="AQ2069">
        <v>182821468.46177801</v>
      </c>
      <c r="AR2069">
        <v>41480607.84375</v>
      </c>
      <c r="AS2069">
        <v>108458625.109375</v>
      </c>
      <c r="AT2069">
        <v>131400087.28125</v>
      </c>
      <c r="AU2069">
        <v>131841042.359375</v>
      </c>
      <c r="AV2069">
        <v>43897901.71875</v>
      </c>
      <c r="AW2069">
        <v>96135231.09375</v>
      </c>
      <c r="AX2069">
        <v>149093860.65625</v>
      </c>
      <c r="AY2069">
        <v>121268937.9375</v>
      </c>
      <c r="AZ2069">
        <v>58929131.8125</v>
      </c>
      <c r="BA2069">
        <v>139890237.13281301</v>
      </c>
      <c r="BB2069">
        <v>163612442.30468801</v>
      </c>
      <c r="BC2069">
        <v>133313995.765625</v>
      </c>
      <c r="BD2069">
        <v>57834713.6171875</v>
      </c>
      <c r="BE2069">
        <v>160740201.171875</v>
      </c>
      <c r="BF2069">
        <v>149429874.5625</v>
      </c>
      <c r="BG2069">
        <v>138782960.96875</v>
      </c>
    </row>
    <row r="2070" spans="1:59">
      <c r="A2070" t="s">
        <v>8704</v>
      </c>
      <c r="B2070" t="s">
        <v>8705</v>
      </c>
      <c r="C2070" t="b">
        <v>0</v>
      </c>
      <c r="D2070" t="s">
        <v>371</v>
      </c>
      <c r="E2070" t="s">
        <v>7</v>
      </c>
      <c r="F2070">
        <v>4.4607590851032202E+18</v>
      </c>
      <c r="G2070">
        <v>2549</v>
      </c>
      <c r="H2070" t="s">
        <v>8704</v>
      </c>
      <c r="I2070" t="s">
        <v>8706</v>
      </c>
      <c r="J2070" t="s">
        <v>8707</v>
      </c>
      <c r="K2070">
        <v>0</v>
      </c>
      <c r="L2070">
        <v>43.192999999999998</v>
      </c>
      <c r="M2070">
        <v>0</v>
      </c>
      <c r="N2070">
        <v>16</v>
      </c>
      <c r="O2070">
        <v>5</v>
      </c>
      <c r="P2070">
        <v>53</v>
      </c>
      <c r="Q2070">
        <v>5</v>
      </c>
      <c r="R2070">
        <v>5</v>
      </c>
      <c r="S2070">
        <v>1</v>
      </c>
      <c r="T2070">
        <v>433</v>
      </c>
      <c r="U2070">
        <v>48.1</v>
      </c>
      <c r="V2070">
        <v>5.17</v>
      </c>
      <c r="W2070">
        <v>678</v>
      </c>
      <c r="X2070">
        <v>16</v>
      </c>
      <c r="Y2070">
        <v>53</v>
      </c>
      <c r="Z2070">
        <v>5</v>
      </c>
      <c r="AA2070">
        <v>0</v>
      </c>
      <c r="AB2070">
        <v>3678173.2643188699</v>
      </c>
      <c r="AC2070">
        <v>6080719.7464675</v>
      </c>
      <c r="AD2070">
        <v>3117570.8576528002</v>
      </c>
      <c r="AE2070">
        <v>3523577.3110296899</v>
      </c>
      <c r="AF2070">
        <v>4742591.8418604899</v>
      </c>
      <c r="AG2070">
        <v>3945137.2407131698</v>
      </c>
      <c r="AH2070">
        <v>3833346.5274370299</v>
      </c>
      <c r="AI2070">
        <v>4086629.5927325701</v>
      </c>
      <c r="AJ2070">
        <v>4738095.7622553399</v>
      </c>
      <c r="AK2070">
        <v>7664218.4375</v>
      </c>
      <c r="AL2070">
        <v>5563131.6875544796</v>
      </c>
      <c r="AM2070">
        <v>2625187.0281968298</v>
      </c>
      <c r="AN2070">
        <v>2966694.2185680899</v>
      </c>
      <c r="AO2070">
        <v>5579978.8324239599</v>
      </c>
      <c r="AP2070">
        <v>5381591.9043899896</v>
      </c>
      <c r="AQ2070">
        <v>3438418.8341064998</v>
      </c>
      <c r="AR2070">
        <v>3027873.4375</v>
      </c>
      <c r="AS2070">
        <v>5343619.78125</v>
      </c>
      <c r="AT2070">
        <v>2147804.8125</v>
      </c>
      <c r="AU2070">
        <v>2910903.875</v>
      </c>
      <c r="AV2070">
        <v>3205550.4375</v>
      </c>
      <c r="AW2070">
        <v>2795319.125</v>
      </c>
      <c r="AX2070">
        <v>2909073.25</v>
      </c>
      <c r="AY2070">
        <v>2960751.9375</v>
      </c>
      <c r="AZ2070">
        <v>4194819.625</v>
      </c>
      <c r="BA2070">
        <v>7664218.4375</v>
      </c>
      <c r="BB2070">
        <v>4826258.25</v>
      </c>
      <c r="BC2070">
        <v>2126625.1875</v>
      </c>
      <c r="BD2070">
        <v>2274280.59375</v>
      </c>
      <c r="BE2070">
        <v>5253486.6875</v>
      </c>
      <c r="BF2070">
        <v>4816128.8125</v>
      </c>
      <c r="BG2070">
        <v>2610163.625</v>
      </c>
    </row>
    <row r="2071" spans="1:59">
      <c r="A2071" t="s">
        <v>8708</v>
      </c>
      <c r="B2071" t="s">
        <v>8709</v>
      </c>
      <c r="C2071" t="b">
        <v>0</v>
      </c>
      <c r="D2071" t="s">
        <v>371</v>
      </c>
      <c r="E2071" t="s">
        <v>7</v>
      </c>
      <c r="F2071">
        <v>4.4664747664315402E+18</v>
      </c>
      <c r="G2071">
        <v>2551</v>
      </c>
      <c r="H2071" t="s">
        <v>8708</v>
      </c>
      <c r="I2071" t="s">
        <v>8710</v>
      </c>
      <c r="J2071" t="s">
        <v>8711</v>
      </c>
      <c r="K2071">
        <v>0</v>
      </c>
      <c r="L2071">
        <v>95.588999999999999</v>
      </c>
      <c r="M2071">
        <v>0</v>
      </c>
      <c r="N2071">
        <v>50</v>
      </c>
      <c r="O2071">
        <v>12</v>
      </c>
      <c r="P2071">
        <v>124</v>
      </c>
      <c r="Q2071">
        <v>6</v>
      </c>
      <c r="R2071">
        <v>6</v>
      </c>
      <c r="S2071">
        <v>1</v>
      </c>
      <c r="T2071">
        <v>342</v>
      </c>
      <c r="U2071">
        <v>37.299999999999997</v>
      </c>
      <c r="V2071">
        <v>6.55</v>
      </c>
      <c r="W2071">
        <v>2207</v>
      </c>
      <c r="X2071">
        <v>50</v>
      </c>
      <c r="Y2071">
        <v>124</v>
      </c>
      <c r="Z2071">
        <v>12</v>
      </c>
      <c r="AA2071">
        <v>0</v>
      </c>
      <c r="AB2071">
        <v>1700368.84091138</v>
      </c>
      <c r="AC2071">
        <v>6515272.0816148901</v>
      </c>
      <c r="AD2071">
        <v>7004227.0177324899</v>
      </c>
      <c r="AE2071">
        <v>5208674.5245110998</v>
      </c>
      <c r="AF2071">
        <v>6413629.4537972501</v>
      </c>
      <c r="AG2071">
        <v>4765210.5563427201</v>
      </c>
      <c r="AH2071">
        <v>7835502.6103347</v>
      </c>
      <c r="AI2071">
        <v>5127437.4256927297</v>
      </c>
      <c r="AJ2071">
        <v>4323649.7227960201</v>
      </c>
      <c r="AK2071">
        <v>5247967.875</v>
      </c>
      <c r="AL2071">
        <v>6059213.8863320798</v>
      </c>
      <c r="AM2071">
        <v>6121468.3944869302</v>
      </c>
      <c r="AN2071">
        <v>4012966.2101487699</v>
      </c>
      <c r="AO2071">
        <v>5114805.6352142002</v>
      </c>
      <c r="AP2071">
        <v>6307193.9361485802</v>
      </c>
      <c r="AQ2071">
        <v>5237413.2980686799</v>
      </c>
      <c r="AR2071">
        <v>1399744.1875</v>
      </c>
      <c r="AS2071">
        <v>5725496.03125</v>
      </c>
      <c r="AT2071">
        <v>4825459.6875</v>
      </c>
      <c r="AU2071">
        <v>4302999.34375</v>
      </c>
      <c r="AV2071">
        <v>4335016.25</v>
      </c>
      <c r="AW2071">
        <v>3376380.4375</v>
      </c>
      <c r="AX2071">
        <v>5946253.71875</v>
      </c>
      <c r="AY2071">
        <v>3714814.359375</v>
      </c>
      <c r="AZ2071">
        <v>3827894.5</v>
      </c>
      <c r="BA2071">
        <v>5247967.875</v>
      </c>
      <c r="BB2071">
        <v>5256631.09375</v>
      </c>
      <c r="BC2071">
        <v>4958911.015625</v>
      </c>
      <c r="BD2071">
        <v>3076357.21875</v>
      </c>
      <c r="BE2071">
        <v>4815531.40625</v>
      </c>
      <c r="BF2071">
        <v>5644474.53125</v>
      </c>
      <c r="BG2071">
        <v>3975811.65625</v>
      </c>
    </row>
    <row r="2072" spans="1:59">
      <c r="A2072" t="s">
        <v>8712</v>
      </c>
      <c r="B2072" t="s">
        <v>8713</v>
      </c>
      <c r="C2072" t="b">
        <v>0</v>
      </c>
      <c r="D2072" t="s">
        <v>371</v>
      </c>
      <c r="E2072" t="s">
        <v>7</v>
      </c>
      <c r="F2072">
        <v>4.4726299076611901E+18</v>
      </c>
      <c r="G2072">
        <v>2552</v>
      </c>
      <c r="H2072" t="s">
        <v>8712</v>
      </c>
      <c r="I2072" t="s">
        <v>8714</v>
      </c>
      <c r="J2072" t="s">
        <v>8715</v>
      </c>
      <c r="K2072">
        <v>0</v>
      </c>
      <c r="L2072">
        <v>141.74</v>
      </c>
      <c r="M2072">
        <v>0</v>
      </c>
      <c r="N2072">
        <v>47</v>
      </c>
      <c r="O2072">
        <v>9</v>
      </c>
      <c r="P2072">
        <v>148</v>
      </c>
      <c r="Q2072">
        <v>8</v>
      </c>
      <c r="R2072">
        <v>8</v>
      </c>
      <c r="S2072">
        <v>1</v>
      </c>
      <c r="T2072">
        <v>358</v>
      </c>
      <c r="U2072">
        <v>38.9</v>
      </c>
      <c r="V2072">
        <v>6.71</v>
      </c>
      <c r="W2072">
        <v>558</v>
      </c>
      <c r="X2072">
        <v>47</v>
      </c>
      <c r="Y2072">
        <v>148</v>
      </c>
      <c r="Z2072">
        <v>9</v>
      </c>
      <c r="AA2072">
        <v>1</v>
      </c>
      <c r="AB2072">
        <v>27010231.813757099</v>
      </c>
      <c r="AC2072">
        <v>18201731.086834598</v>
      </c>
      <c r="AD2072">
        <v>26809106.1309193</v>
      </c>
      <c r="AE2072">
        <v>15248328.4906995</v>
      </c>
      <c r="AF2072">
        <v>39315788.560339198</v>
      </c>
      <c r="AG2072">
        <v>22891016.057720698</v>
      </c>
      <c r="AH2072">
        <v>32112691.1856349</v>
      </c>
      <c r="AI2072">
        <v>18965904.791383401</v>
      </c>
      <c r="AJ2072">
        <v>31655285.813569698</v>
      </c>
      <c r="AK2072">
        <v>40275395.71875</v>
      </c>
      <c r="AL2072">
        <v>28654110.642906301</v>
      </c>
      <c r="AM2072">
        <v>24202601.603098299</v>
      </c>
      <c r="AN2072">
        <v>24357929.594643101</v>
      </c>
      <c r="AO2072">
        <v>14501709.164825199</v>
      </c>
      <c r="AP2072">
        <v>31504512.555707</v>
      </c>
      <c r="AQ2072">
        <v>28292684.5402987</v>
      </c>
      <c r="AR2072">
        <v>22234831.6875</v>
      </c>
      <c r="AS2072">
        <v>15995331.859375</v>
      </c>
      <c r="AT2072">
        <v>18469741.28125</v>
      </c>
      <c r="AU2072">
        <v>12596975.90625</v>
      </c>
      <c r="AV2072">
        <v>26573811.8359375</v>
      </c>
      <c r="AW2072">
        <v>16219383.78125</v>
      </c>
      <c r="AX2072">
        <v>24369873.75</v>
      </c>
      <c r="AY2072">
        <v>13740746.03125</v>
      </c>
      <c r="AZ2072">
        <v>28025650.140625</v>
      </c>
      <c r="BA2072">
        <v>40275395.71875</v>
      </c>
      <c r="BB2072">
        <v>24858684.9375</v>
      </c>
      <c r="BC2072">
        <v>19606169.625</v>
      </c>
      <c r="BD2072">
        <v>18672893.96875</v>
      </c>
      <c r="BE2072">
        <v>13653194.453125</v>
      </c>
      <c r="BF2072">
        <v>28194220.84375</v>
      </c>
      <c r="BG2072">
        <v>21477469.6171875</v>
      </c>
    </row>
    <row r="2073" spans="1:59">
      <c r="A2073" t="s">
        <v>8716</v>
      </c>
      <c r="B2073" t="s">
        <v>8717</v>
      </c>
      <c r="C2073" t="b">
        <v>0</v>
      </c>
      <c r="D2073" t="s">
        <v>371</v>
      </c>
      <c r="E2073" t="s">
        <v>7</v>
      </c>
      <c r="F2073">
        <v>4.4784206725336801E+18</v>
      </c>
      <c r="G2073">
        <v>2553</v>
      </c>
      <c r="H2073" t="s">
        <v>8716</v>
      </c>
      <c r="I2073" t="s">
        <v>8718</v>
      </c>
      <c r="J2073" t="s">
        <v>8719</v>
      </c>
      <c r="K2073">
        <v>0</v>
      </c>
      <c r="L2073">
        <v>7.5190000000000001</v>
      </c>
      <c r="M2073">
        <v>0</v>
      </c>
      <c r="N2073">
        <v>5</v>
      </c>
      <c r="O2073">
        <v>1</v>
      </c>
      <c r="P2073">
        <v>2</v>
      </c>
      <c r="Q2073">
        <v>1</v>
      </c>
      <c r="R2073">
        <v>1</v>
      </c>
      <c r="S2073">
        <v>1</v>
      </c>
      <c r="T2073">
        <v>451</v>
      </c>
      <c r="U2073">
        <v>50</v>
      </c>
      <c r="V2073">
        <v>8.5299999999999994</v>
      </c>
      <c r="W2073">
        <v>34</v>
      </c>
      <c r="X2073">
        <v>5</v>
      </c>
      <c r="Y2073">
        <v>2</v>
      </c>
      <c r="Z2073">
        <v>1</v>
      </c>
      <c r="AA2073">
        <v>0</v>
      </c>
    </row>
    <row r="2074" spans="1:59">
      <c r="A2074" t="s">
        <v>8720</v>
      </c>
      <c r="B2074" t="s">
        <v>8721</v>
      </c>
      <c r="C2074" t="b">
        <v>0</v>
      </c>
      <c r="D2074" t="s">
        <v>371</v>
      </c>
      <c r="E2074" t="s">
        <v>7</v>
      </c>
      <c r="F2074">
        <v>4.4838522445047598E+18</v>
      </c>
      <c r="G2074">
        <v>2554</v>
      </c>
      <c r="H2074" t="s">
        <v>8720</v>
      </c>
      <c r="I2074" t="s">
        <v>8722</v>
      </c>
      <c r="J2074" t="s">
        <v>8723</v>
      </c>
      <c r="K2074">
        <v>0</v>
      </c>
      <c r="L2074">
        <v>419.90899999999999</v>
      </c>
      <c r="M2074">
        <v>0</v>
      </c>
      <c r="N2074">
        <v>69</v>
      </c>
      <c r="O2074">
        <v>20</v>
      </c>
      <c r="P2074">
        <v>445</v>
      </c>
      <c r="Q2074">
        <v>20</v>
      </c>
      <c r="R2074">
        <v>20</v>
      </c>
      <c r="S2074">
        <v>1</v>
      </c>
      <c r="T2074">
        <v>390</v>
      </c>
      <c r="U2074">
        <v>41.2</v>
      </c>
      <c r="V2074">
        <v>9</v>
      </c>
      <c r="W2074">
        <v>11606</v>
      </c>
      <c r="X2074">
        <v>69</v>
      </c>
      <c r="Y2074">
        <v>445</v>
      </c>
      <c r="Z2074">
        <v>20</v>
      </c>
      <c r="AA2074">
        <v>0</v>
      </c>
      <c r="AB2074">
        <v>120422381.149057</v>
      </c>
      <c r="AC2074">
        <v>137304614.35480899</v>
      </c>
      <c r="AD2074">
        <v>162496596.72155899</v>
      </c>
      <c r="AE2074">
        <v>94204356.414368898</v>
      </c>
      <c r="AF2074">
        <v>136659117.297997</v>
      </c>
      <c r="AG2074">
        <v>128396576.593263</v>
      </c>
      <c r="AH2074">
        <v>154844780.680944</v>
      </c>
      <c r="AI2074">
        <v>119437248.360909</v>
      </c>
      <c r="AJ2074">
        <v>117745102.435726</v>
      </c>
      <c r="AK2074">
        <v>146306642.59375</v>
      </c>
      <c r="AL2074">
        <v>134919010.20444599</v>
      </c>
      <c r="AM2074">
        <v>123410768.312819</v>
      </c>
      <c r="AN2074">
        <v>130637911.44183201</v>
      </c>
      <c r="AO2074">
        <v>145247604.98432299</v>
      </c>
      <c r="AP2074">
        <v>123192472.97447</v>
      </c>
      <c r="AQ2074">
        <v>117927152.02683599</v>
      </c>
      <c r="AR2074">
        <v>99131743.65625</v>
      </c>
      <c r="AS2074">
        <v>120660659.25</v>
      </c>
      <c r="AT2074">
        <v>111949651.953125</v>
      </c>
      <c r="AU2074">
        <v>77824268.328125</v>
      </c>
      <c r="AV2074">
        <v>92368837.09375</v>
      </c>
      <c r="AW2074">
        <v>90975138.3125</v>
      </c>
      <c r="AX2074">
        <v>117509545.8125</v>
      </c>
      <c r="AY2074">
        <v>86531959.03125</v>
      </c>
      <c r="AZ2074">
        <v>104244297.96875</v>
      </c>
      <c r="BA2074">
        <v>146306642.59375</v>
      </c>
      <c r="BB2074">
        <v>117048098.5625</v>
      </c>
      <c r="BC2074">
        <v>99973238.28125</v>
      </c>
      <c r="BD2074">
        <v>100147586.8125</v>
      </c>
      <c r="BE2074">
        <v>136748970.21875</v>
      </c>
      <c r="BF2074">
        <v>110248199.625</v>
      </c>
      <c r="BG2074">
        <v>89520555.078125</v>
      </c>
    </row>
    <row r="2075" spans="1:59">
      <c r="A2075" t="s">
        <v>8724</v>
      </c>
      <c r="B2075" t="s">
        <v>8725</v>
      </c>
      <c r="C2075" t="b">
        <v>0</v>
      </c>
      <c r="D2075" t="s">
        <v>371</v>
      </c>
      <c r="E2075" t="s">
        <v>7</v>
      </c>
      <c r="F2075">
        <v>4.4859862300120602E+18</v>
      </c>
      <c r="G2075">
        <v>2555</v>
      </c>
      <c r="H2075" t="s">
        <v>8724</v>
      </c>
      <c r="I2075" t="s">
        <v>8726</v>
      </c>
      <c r="J2075" t="s">
        <v>8727</v>
      </c>
      <c r="K2075">
        <v>0</v>
      </c>
      <c r="L2075">
        <v>67.844999999999999</v>
      </c>
      <c r="M2075">
        <v>0</v>
      </c>
      <c r="N2075">
        <v>17</v>
      </c>
      <c r="O2075">
        <v>14</v>
      </c>
      <c r="P2075">
        <v>112</v>
      </c>
      <c r="Q2075">
        <v>14</v>
      </c>
      <c r="R2075">
        <v>14</v>
      </c>
      <c r="S2075">
        <v>1</v>
      </c>
      <c r="T2075">
        <v>1038</v>
      </c>
      <c r="U2075">
        <v>117.5</v>
      </c>
      <c r="V2075">
        <v>5.62</v>
      </c>
      <c r="W2075">
        <v>1432</v>
      </c>
      <c r="X2075">
        <v>17</v>
      </c>
      <c r="Y2075">
        <v>112</v>
      </c>
      <c r="Z2075">
        <v>14</v>
      </c>
      <c r="AA2075">
        <v>0</v>
      </c>
      <c r="AB2075">
        <v>2686455.2510766</v>
      </c>
      <c r="AC2075">
        <v>5434436.1062806305</v>
      </c>
      <c r="AD2075">
        <v>5365553.3342823796</v>
      </c>
      <c r="AE2075">
        <v>5401216.3798755901</v>
      </c>
      <c r="AF2075">
        <v>5704490.8072006498</v>
      </c>
      <c r="AG2075">
        <v>4894492.81630853</v>
      </c>
      <c r="AH2075">
        <v>6288631.8337411704</v>
      </c>
      <c r="AI2075">
        <v>5815858.5733848801</v>
      </c>
      <c r="AJ2075">
        <v>4580039.0062621096</v>
      </c>
      <c r="AK2075">
        <v>5909469.125</v>
      </c>
      <c r="AL2075">
        <v>7128588.0367512796</v>
      </c>
      <c r="AM2075">
        <v>7145898.9359167702</v>
      </c>
      <c r="AN2075">
        <v>3897730.8941959701</v>
      </c>
      <c r="AO2075">
        <v>7973863.8613631697</v>
      </c>
      <c r="AP2075">
        <v>6493948.7785349302</v>
      </c>
      <c r="AQ2075">
        <v>4557656.9198340802</v>
      </c>
      <c r="AR2075">
        <v>2211490.84375</v>
      </c>
      <c r="AS2075">
        <v>4775678.125</v>
      </c>
      <c r="AT2075">
        <v>3696519.4375</v>
      </c>
      <c r="AU2075">
        <v>4462062.359375</v>
      </c>
      <c r="AV2075">
        <v>3855704.5625</v>
      </c>
      <c r="AW2075">
        <v>3467983.125</v>
      </c>
      <c r="AX2075">
        <v>4772355.046875</v>
      </c>
      <c r="AY2075">
        <v>4213573.59375</v>
      </c>
      <c r="AZ2075">
        <v>4054885.859375</v>
      </c>
      <c r="BA2075">
        <v>5909469.125</v>
      </c>
      <c r="BB2075">
        <v>6184359.59375</v>
      </c>
      <c r="BC2075">
        <v>5788787.046875</v>
      </c>
      <c r="BD2075">
        <v>2988017.328125</v>
      </c>
      <c r="BE2075">
        <v>7507302.25</v>
      </c>
      <c r="BF2075">
        <v>5811606.375</v>
      </c>
      <c r="BG2075">
        <v>3459796.75</v>
      </c>
    </row>
    <row r="2076" spans="1:59">
      <c r="A2076" t="s">
        <v>8728</v>
      </c>
      <c r="B2076" t="s">
        <v>8729</v>
      </c>
      <c r="C2076" t="b">
        <v>0</v>
      </c>
      <c r="D2076" t="s">
        <v>371</v>
      </c>
      <c r="E2076" t="s">
        <v>7</v>
      </c>
      <c r="F2076">
        <v>4.48917651861235E+18</v>
      </c>
      <c r="G2076">
        <v>2556</v>
      </c>
      <c r="H2076" t="s">
        <v>8728</v>
      </c>
      <c r="I2076" t="s">
        <v>8730</v>
      </c>
      <c r="J2076" t="s">
        <v>8731</v>
      </c>
      <c r="K2076">
        <v>0</v>
      </c>
      <c r="L2076">
        <v>21.417999999999999</v>
      </c>
      <c r="M2076">
        <v>0</v>
      </c>
      <c r="N2076">
        <v>14</v>
      </c>
      <c r="O2076">
        <v>4</v>
      </c>
      <c r="P2076">
        <v>19</v>
      </c>
      <c r="Q2076">
        <v>4</v>
      </c>
      <c r="R2076">
        <v>4</v>
      </c>
      <c r="S2076">
        <v>1</v>
      </c>
      <c r="T2076">
        <v>397</v>
      </c>
      <c r="U2076">
        <v>43.5</v>
      </c>
      <c r="V2076">
        <v>6.15</v>
      </c>
      <c r="W2076">
        <v>356</v>
      </c>
      <c r="X2076">
        <v>14</v>
      </c>
      <c r="Y2076">
        <v>19</v>
      </c>
      <c r="Z2076">
        <v>4</v>
      </c>
      <c r="AA2076">
        <v>0</v>
      </c>
      <c r="AB2076">
        <v>1763212.7480899401</v>
      </c>
      <c r="AC2076">
        <v>1942271.67547464</v>
      </c>
      <c r="AD2076">
        <v>1801362.92966229</v>
      </c>
      <c r="AE2076">
        <v>1467113.41753538</v>
      </c>
      <c r="AF2076">
        <v>1299379.02619026</v>
      </c>
      <c r="AG2076">
        <v>1288060.5722841399</v>
      </c>
      <c r="AH2076">
        <v>1792454.8470995901</v>
      </c>
      <c r="AI2076">
        <v>1947679.03941582</v>
      </c>
      <c r="AJ2076">
        <v>1315730.25625866</v>
      </c>
      <c r="AK2076">
        <v>1723483.125</v>
      </c>
      <c r="AL2076">
        <v>1565466.3991261399</v>
      </c>
      <c r="AM2076">
        <v>1741182.0305411599</v>
      </c>
      <c r="AN2076">
        <v>1743603.7845016201</v>
      </c>
      <c r="AO2076">
        <v>1807981.0535709099</v>
      </c>
      <c r="AP2076">
        <v>1681667.8502736599</v>
      </c>
      <c r="AQ2076">
        <v>1199756.5089723701</v>
      </c>
      <c r="AR2076">
        <v>1451477.3125</v>
      </c>
      <c r="AS2076">
        <v>1706831.0625</v>
      </c>
      <c r="AT2076">
        <v>1241022.625</v>
      </c>
      <c r="AU2076">
        <v>1212014.3125</v>
      </c>
      <c r="AV2076">
        <v>878259.21875</v>
      </c>
      <c r="AW2076">
        <v>912652.75</v>
      </c>
      <c r="AX2076">
        <v>1360269</v>
      </c>
      <c r="AY2076">
        <v>1411088.125</v>
      </c>
      <c r="AZ2076">
        <v>1164866.9375</v>
      </c>
      <c r="BA2076">
        <v>1723483.125</v>
      </c>
      <c r="BB2076">
        <v>1358110.0625</v>
      </c>
      <c r="BC2076">
        <v>1410505.8125</v>
      </c>
      <c r="BD2076">
        <v>1336654.1875</v>
      </c>
      <c r="BE2076">
        <v>1702193.625</v>
      </c>
      <c r="BF2076">
        <v>1504969</v>
      </c>
      <c r="BG2076">
        <v>910756.0625</v>
      </c>
    </row>
    <row r="2077" spans="1:59">
      <c r="A2077" t="s">
        <v>8732</v>
      </c>
      <c r="B2077" t="s">
        <v>8733</v>
      </c>
      <c r="C2077" t="b">
        <v>0</v>
      </c>
      <c r="D2077" t="s">
        <v>371</v>
      </c>
      <c r="E2077" t="s">
        <v>7</v>
      </c>
      <c r="F2077">
        <v>4.4933088979053599E+18</v>
      </c>
      <c r="G2077">
        <v>2557</v>
      </c>
      <c r="H2077" t="s">
        <v>8732</v>
      </c>
      <c r="I2077" t="s">
        <v>8734</v>
      </c>
      <c r="J2077" t="s">
        <v>8735</v>
      </c>
      <c r="K2077">
        <v>0</v>
      </c>
      <c r="L2077">
        <v>23.47</v>
      </c>
      <c r="M2077">
        <v>0</v>
      </c>
      <c r="N2077">
        <v>19</v>
      </c>
      <c r="O2077">
        <v>5</v>
      </c>
      <c r="P2077">
        <v>13</v>
      </c>
      <c r="Q2077">
        <v>5</v>
      </c>
      <c r="R2077">
        <v>5</v>
      </c>
      <c r="S2077">
        <v>1</v>
      </c>
      <c r="T2077">
        <v>387</v>
      </c>
      <c r="U2077">
        <v>41.3</v>
      </c>
      <c r="V2077">
        <v>9.39</v>
      </c>
      <c r="W2077">
        <v>52</v>
      </c>
      <c r="X2077">
        <v>19</v>
      </c>
      <c r="Y2077">
        <v>13</v>
      </c>
      <c r="Z2077">
        <v>5</v>
      </c>
      <c r="AA2077">
        <v>0</v>
      </c>
      <c r="AB2077">
        <v>5379111.2065280601</v>
      </c>
      <c r="AC2077">
        <v>386380.97960752301</v>
      </c>
      <c r="AD2077">
        <v>413539.65667178802</v>
      </c>
      <c r="AE2077">
        <v>256695.74248926199</v>
      </c>
      <c r="AF2077">
        <v>2686127.0592197198</v>
      </c>
      <c r="AG2077">
        <v>548022.54470275401</v>
      </c>
      <c r="AH2077">
        <v>722539.29482762597</v>
      </c>
      <c r="AI2077">
        <v>270923.04025565699</v>
      </c>
      <c r="AJ2077">
        <v>369417.51058421802</v>
      </c>
      <c r="AK2077">
        <v>634716.5625</v>
      </c>
      <c r="AL2077">
        <v>389920.76075317903</v>
      </c>
      <c r="AN2077">
        <v>643811.33296417596</v>
      </c>
      <c r="AO2077">
        <v>1955444.5294542499</v>
      </c>
      <c r="AP2077">
        <v>722495.49602094397</v>
      </c>
      <c r="AQ2077">
        <v>724656.71146695095</v>
      </c>
      <c r="AR2077">
        <v>4428086.109375</v>
      </c>
      <c r="AS2077">
        <v>339544.1875</v>
      </c>
      <c r="AT2077">
        <v>284902.09375</v>
      </c>
      <c r="AU2077">
        <v>212061.9375</v>
      </c>
      <c r="AV2077">
        <v>1815571.75</v>
      </c>
      <c r="AW2077">
        <v>388300.28125</v>
      </c>
      <c r="AX2077">
        <v>548325</v>
      </c>
      <c r="AY2077">
        <v>196283</v>
      </c>
      <c r="AZ2077">
        <v>327059.625</v>
      </c>
      <c r="BA2077">
        <v>634716.5625</v>
      </c>
      <c r="BB2077">
        <v>338273.1875</v>
      </c>
      <c r="BD2077">
        <v>493548.546875</v>
      </c>
      <c r="BE2077">
        <v>1841028.8125</v>
      </c>
      <c r="BF2077">
        <v>646580.3125</v>
      </c>
      <c r="BG2077">
        <v>550099.53125</v>
      </c>
    </row>
    <row r="2078" spans="1:59">
      <c r="A2078" t="s">
        <v>8736</v>
      </c>
      <c r="B2078" t="s">
        <v>8737</v>
      </c>
      <c r="C2078" t="b">
        <v>0</v>
      </c>
      <c r="D2078" t="s">
        <v>371</v>
      </c>
      <c r="E2078" t="s">
        <v>7</v>
      </c>
      <c r="F2078">
        <v>4.4995012962346102E+18</v>
      </c>
      <c r="G2078">
        <v>2558</v>
      </c>
      <c r="H2078" t="s">
        <v>8736</v>
      </c>
      <c r="I2078" t="s">
        <v>8738</v>
      </c>
      <c r="J2078" t="s">
        <v>8739</v>
      </c>
      <c r="K2078">
        <v>0</v>
      </c>
      <c r="L2078">
        <v>41.527000000000001</v>
      </c>
      <c r="M2078">
        <v>0</v>
      </c>
      <c r="N2078">
        <v>15</v>
      </c>
      <c r="O2078">
        <v>8</v>
      </c>
      <c r="P2078">
        <v>44</v>
      </c>
      <c r="Q2078">
        <v>7</v>
      </c>
      <c r="R2078">
        <v>8</v>
      </c>
      <c r="S2078">
        <v>1</v>
      </c>
      <c r="T2078">
        <v>681</v>
      </c>
      <c r="U2078">
        <v>75.400000000000006</v>
      </c>
      <c r="V2078">
        <v>6.68</v>
      </c>
      <c r="W2078">
        <v>539</v>
      </c>
      <c r="X2078">
        <v>15</v>
      </c>
      <c r="Y2078">
        <v>44</v>
      </c>
      <c r="Z2078">
        <v>8</v>
      </c>
      <c r="AA2078">
        <v>0</v>
      </c>
      <c r="AB2078">
        <v>999803.94752081297</v>
      </c>
      <c r="AC2078">
        <v>2053347.6183303599</v>
      </c>
      <c r="AD2078">
        <v>2322362.7989054299</v>
      </c>
      <c r="AE2078">
        <v>1138277.6202306801</v>
      </c>
      <c r="AF2078">
        <v>882131.66674657201</v>
      </c>
      <c r="AG2078">
        <v>3214023.2953000301</v>
      </c>
      <c r="AH2078">
        <v>3392050.4975381601</v>
      </c>
      <c r="AI2078">
        <v>1123374.8939831799</v>
      </c>
      <c r="AJ2078">
        <v>2147364.7530816998</v>
      </c>
      <c r="AK2078">
        <v>3282530.28125</v>
      </c>
      <c r="AL2078">
        <v>2102433.4034676398</v>
      </c>
      <c r="AM2078">
        <v>972877.07204059395</v>
      </c>
      <c r="AN2078">
        <v>1394808.64519335</v>
      </c>
      <c r="AO2078">
        <v>5853174.77320443</v>
      </c>
      <c r="AP2078">
        <v>4194778.8746681297</v>
      </c>
      <c r="AQ2078">
        <v>1208224.6488850701</v>
      </c>
      <c r="AR2078">
        <v>823038.9375</v>
      </c>
      <c r="AS2078">
        <v>1804442.46875</v>
      </c>
      <c r="AT2078">
        <v>1599957.859375</v>
      </c>
      <c r="AU2078">
        <v>940355.90625</v>
      </c>
      <c r="AV2078">
        <v>596238.859375</v>
      </c>
      <c r="AW2078">
        <v>2277289.796875</v>
      </c>
      <c r="AX2078">
        <v>2574179.84375</v>
      </c>
      <c r="AY2078">
        <v>813882.03125</v>
      </c>
      <c r="AZ2078">
        <v>1901145.15625</v>
      </c>
      <c r="BA2078">
        <v>3282530.28125</v>
      </c>
      <c r="BB2078">
        <v>1823952.25</v>
      </c>
      <c r="BC2078">
        <v>788113.328125</v>
      </c>
      <c r="BD2078">
        <v>1069266.328125</v>
      </c>
      <c r="BE2078">
        <v>5510697.5625</v>
      </c>
      <c r="BF2078">
        <v>3754018.46875</v>
      </c>
      <c r="BG2078">
        <v>917184.375</v>
      </c>
    </row>
    <row r="2079" spans="1:59">
      <c r="A2079" t="s">
        <v>8740</v>
      </c>
      <c r="B2079" t="s">
        <v>8741</v>
      </c>
      <c r="C2079" t="b">
        <v>0</v>
      </c>
      <c r="D2079" t="s">
        <v>371</v>
      </c>
      <c r="E2079" t="s">
        <v>7</v>
      </c>
      <c r="F2079">
        <v>4.50044540057965E+18</v>
      </c>
      <c r="G2079">
        <v>2559</v>
      </c>
      <c r="H2079" t="s">
        <v>8740</v>
      </c>
      <c r="I2079" t="s">
        <v>8742</v>
      </c>
      <c r="J2079" t="s">
        <v>8743</v>
      </c>
      <c r="K2079">
        <v>0</v>
      </c>
      <c r="L2079">
        <v>181.971</v>
      </c>
      <c r="M2079">
        <v>0</v>
      </c>
      <c r="N2079">
        <v>54</v>
      </c>
      <c r="O2079">
        <v>20</v>
      </c>
      <c r="P2079">
        <v>254</v>
      </c>
      <c r="Q2079">
        <v>19</v>
      </c>
      <c r="R2079">
        <v>19</v>
      </c>
      <c r="S2079">
        <v>1</v>
      </c>
      <c r="T2079">
        <v>454</v>
      </c>
      <c r="U2079">
        <v>49.4</v>
      </c>
      <c r="V2079">
        <v>6.7</v>
      </c>
      <c r="W2079">
        <v>5404</v>
      </c>
      <c r="X2079">
        <v>54</v>
      </c>
      <c r="Y2079">
        <v>254</v>
      </c>
      <c r="Z2079">
        <v>20</v>
      </c>
      <c r="AA2079">
        <v>0</v>
      </c>
      <c r="AB2079">
        <v>31053374.183764599</v>
      </c>
      <c r="AC2079">
        <v>42873034.185806297</v>
      </c>
      <c r="AD2079">
        <v>27212595.747354601</v>
      </c>
      <c r="AE2079">
        <v>32784040.755834799</v>
      </c>
      <c r="AF2079">
        <v>51892892.526127703</v>
      </c>
      <c r="AG2079">
        <v>32555903.800336</v>
      </c>
      <c r="AH2079">
        <v>29761216.114599299</v>
      </c>
      <c r="AI2079">
        <v>26676635.672938801</v>
      </c>
      <c r="AJ2079">
        <v>23967843.523706201</v>
      </c>
      <c r="AK2079">
        <v>40323557.21875</v>
      </c>
      <c r="AL2079">
        <v>19734996.369319499</v>
      </c>
      <c r="AM2079">
        <v>32298644.798042599</v>
      </c>
      <c r="AN2079">
        <v>26198915.307006601</v>
      </c>
      <c r="AO2079">
        <v>47558237.699689098</v>
      </c>
      <c r="AP2079">
        <v>22572035.315393802</v>
      </c>
      <c r="AQ2079">
        <v>18547441.2753148</v>
      </c>
      <c r="AR2079">
        <v>25563147.8125</v>
      </c>
      <c r="AS2079">
        <v>37675999.40625</v>
      </c>
      <c r="AT2079">
        <v>18747719.546875</v>
      </c>
      <c r="AU2079">
        <v>27083609.3125</v>
      </c>
      <c r="AV2079">
        <v>35074762.890625</v>
      </c>
      <c r="AW2079">
        <v>23067420.71875</v>
      </c>
      <c r="AX2079">
        <v>22585372.09375</v>
      </c>
      <c r="AY2079">
        <v>19327149.417968798</v>
      </c>
      <c r="AZ2079">
        <v>21219659.84375</v>
      </c>
      <c r="BA2079">
        <v>40323557.21875</v>
      </c>
      <c r="BB2079">
        <v>17120966.1015625</v>
      </c>
      <c r="BC2079">
        <v>26164654.484375</v>
      </c>
      <c r="BD2079">
        <v>20084201.5625</v>
      </c>
      <c r="BE2079">
        <v>44775540.578125</v>
      </c>
      <c r="BF2079">
        <v>20200310.90625</v>
      </c>
      <c r="BG2079">
        <v>14079685.71875</v>
      </c>
    </row>
    <row r="2080" spans="1:59">
      <c r="A2080" t="s">
        <v>8744</v>
      </c>
      <c r="B2080" t="s">
        <v>8745</v>
      </c>
      <c r="C2080" t="b">
        <v>0</v>
      </c>
      <c r="D2080" t="s">
        <v>371</v>
      </c>
      <c r="E2080" t="s">
        <v>7</v>
      </c>
      <c r="F2080">
        <v>4.5053433983484201E+18</v>
      </c>
      <c r="G2080">
        <v>2560</v>
      </c>
      <c r="H2080" t="s">
        <v>8744</v>
      </c>
      <c r="I2080" t="s">
        <v>8746</v>
      </c>
      <c r="J2080" t="s">
        <v>8747</v>
      </c>
      <c r="K2080">
        <v>0</v>
      </c>
      <c r="L2080">
        <v>16.291</v>
      </c>
      <c r="M2080">
        <v>0</v>
      </c>
      <c r="N2080">
        <v>5</v>
      </c>
      <c r="O2080">
        <v>4</v>
      </c>
      <c r="P2080">
        <v>34</v>
      </c>
      <c r="Q2080">
        <v>4</v>
      </c>
      <c r="R2080">
        <v>4</v>
      </c>
      <c r="S2080">
        <v>1</v>
      </c>
      <c r="T2080">
        <v>806</v>
      </c>
      <c r="U2080">
        <v>92.6</v>
      </c>
      <c r="V2080">
        <v>7.53</v>
      </c>
      <c r="W2080">
        <v>61</v>
      </c>
      <c r="X2080">
        <v>5</v>
      </c>
      <c r="Y2080">
        <v>34</v>
      </c>
      <c r="Z2080">
        <v>4</v>
      </c>
      <c r="AA2080">
        <v>0</v>
      </c>
      <c r="AB2080">
        <v>1200215.5993331999</v>
      </c>
      <c r="AC2080">
        <v>2003055.2133845901</v>
      </c>
      <c r="AD2080">
        <v>2040798.26344706</v>
      </c>
      <c r="AE2080">
        <v>1831692.9624069801</v>
      </c>
      <c r="AF2080">
        <v>1927457.1348349799</v>
      </c>
      <c r="AG2080">
        <v>2351791.5138710001</v>
      </c>
      <c r="AH2080">
        <v>2116346.9303109399</v>
      </c>
      <c r="AI2080">
        <v>1689657.5748900699</v>
      </c>
      <c r="AJ2080">
        <v>1923582.32257272</v>
      </c>
      <c r="AK2080">
        <v>1482367</v>
      </c>
      <c r="AL2080">
        <v>2275612.4170889799</v>
      </c>
      <c r="AM2080">
        <v>2017908.3976837201</v>
      </c>
      <c r="AN2080">
        <v>2324572.0515100998</v>
      </c>
      <c r="AO2080">
        <v>1579142.1269734399</v>
      </c>
      <c r="AP2080">
        <v>1142122.6939461699</v>
      </c>
      <c r="AQ2080">
        <v>1840212.7663436499</v>
      </c>
      <c r="AR2080">
        <v>988017.875</v>
      </c>
      <c r="AS2080">
        <v>1760246.46875</v>
      </c>
      <c r="AT2080">
        <v>1405978.09375</v>
      </c>
      <c r="AU2080">
        <v>1513201.40625</v>
      </c>
      <c r="AV2080">
        <v>1302781.53125</v>
      </c>
      <c r="AW2080">
        <v>1666357.1875</v>
      </c>
      <c r="AX2080">
        <v>1606066.1875</v>
      </c>
      <c r="AY2080">
        <v>1224152.28125</v>
      </c>
      <c r="AZ2080">
        <v>1703021.90625</v>
      </c>
      <c r="BA2080">
        <v>1482367</v>
      </c>
      <c r="BB2080">
        <v>1974192.5625</v>
      </c>
      <c r="BC2080">
        <v>1634677.75</v>
      </c>
      <c r="BD2080">
        <v>1782026.96875</v>
      </c>
      <c r="BE2080">
        <v>1486744.375</v>
      </c>
      <c r="BF2080">
        <v>1022115.78125</v>
      </c>
      <c r="BG2080">
        <v>1396937.5625</v>
      </c>
    </row>
    <row r="2081" spans="1:59">
      <c r="A2081" t="s">
        <v>8748</v>
      </c>
      <c r="B2081" t="s">
        <v>8749</v>
      </c>
      <c r="C2081" t="b">
        <v>0</v>
      </c>
      <c r="D2081" t="s">
        <v>371</v>
      </c>
      <c r="E2081" t="s">
        <v>7</v>
      </c>
      <c r="F2081">
        <v>4.5071793640840402E+18</v>
      </c>
      <c r="G2081">
        <v>2561</v>
      </c>
      <c r="H2081" t="s">
        <v>8748</v>
      </c>
      <c r="I2081" t="s">
        <v>8750</v>
      </c>
      <c r="J2081" t="s">
        <v>8751</v>
      </c>
      <c r="K2081">
        <v>0</v>
      </c>
      <c r="L2081">
        <v>203.87299999999999</v>
      </c>
      <c r="M2081">
        <v>0</v>
      </c>
      <c r="N2081">
        <v>43</v>
      </c>
      <c r="O2081">
        <v>20</v>
      </c>
      <c r="P2081">
        <v>240</v>
      </c>
      <c r="Q2081">
        <v>20</v>
      </c>
      <c r="R2081">
        <v>20</v>
      </c>
      <c r="S2081">
        <v>1</v>
      </c>
      <c r="T2081">
        <v>607</v>
      </c>
      <c r="U2081">
        <v>66.8</v>
      </c>
      <c r="V2081">
        <v>6.05</v>
      </c>
      <c r="W2081">
        <v>5078</v>
      </c>
      <c r="X2081">
        <v>43</v>
      </c>
      <c r="Y2081">
        <v>240</v>
      </c>
      <c r="Z2081">
        <v>20</v>
      </c>
      <c r="AA2081">
        <v>0</v>
      </c>
      <c r="AB2081">
        <v>44235398.891314499</v>
      </c>
      <c r="AC2081">
        <v>54280262.065011203</v>
      </c>
      <c r="AD2081">
        <v>51233999.763293497</v>
      </c>
      <c r="AE2081">
        <v>40321359.657119401</v>
      </c>
      <c r="AF2081">
        <v>46165393.926663399</v>
      </c>
      <c r="AG2081">
        <v>56124653.499670498</v>
      </c>
      <c r="AH2081">
        <v>54323421.660320997</v>
      </c>
      <c r="AI2081">
        <v>38149819.767540202</v>
      </c>
      <c r="AJ2081">
        <v>49992148.5005963</v>
      </c>
      <c r="AK2081">
        <v>54496546.1875</v>
      </c>
      <c r="AL2081">
        <v>49852450.270876497</v>
      </c>
      <c r="AM2081">
        <v>42234669.352189898</v>
      </c>
      <c r="AN2081">
        <v>45110271.612442799</v>
      </c>
      <c r="AO2081">
        <v>51846720.450555697</v>
      </c>
      <c r="AP2081">
        <v>53349938.594169497</v>
      </c>
      <c r="AQ2081">
        <v>43707568.4365547</v>
      </c>
      <c r="AR2081">
        <v>36414594.875</v>
      </c>
      <c r="AS2081">
        <v>47700452.28125</v>
      </c>
      <c r="AT2081">
        <v>35296914.2578125</v>
      </c>
      <c r="AU2081">
        <v>33310352.4375</v>
      </c>
      <c r="AV2081">
        <v>31203507.203125</v>
      </c>
      <c r="AW2081">
        <v>39767011.3203125</v>
      </c>
      <c r="AX2081">
        <v>41225287.53125</v>
      </c>
      <c r="AY2081">
        <v>27639439.84375</v>
      </c>
      <c r="AZ2081">
        <v>44259984.6328125</v>
      </c>
      <c r="BA2081">
        <v>54496546.1875</v>
      </c>
      <c r="BB2081">
        <v>43249164.84375</v>
      </c>
      <c r="BC2081">
        <v>34213681.03125</v>
      </c>
      <c r="BD2081">
        <v>34581728.9375</v>
      </c>
      <c r="BE2081">
        <v>48813098.375</v>
      </c>
      <c r="BF2081">
        <v>47744269.90625</v>
      </c>
      <c r="BG2081">
        <v>33179176.46875</v>
      </c>
    </row>
    <row r="2082" spans="1:59">
      <c r="A2082" t="s">
        <v>8752</v>
      </c>
      <c r="B2082" t="s">
        <v>8753</v>
      </c>
      <c r="C2082" t="b">
        <v>0</v>
      </c>
      <c r="D2082" t="s">
        <v>371</v>
      </c>
      <c r="E2082" t="s">
        <v>7</v>
      </c>
      <c r="F2082">
        <v>4.5090251379754998E+18</v>
      </c>
      <c r="G2082">
        <v>2562</v>
      </c>
      <c r="H2082" t="s">
        <v>8752</v>
      </c>
      <c r="I2082" t="s">
        <v>8754</v>
      </c>
      <c r="J2082" t="s">
        <v>8755</v>
      </c>
      <c r="K2082">
        <v>0</v>
      </c>
      <c r="L2082">
        <v>22.1</v>
      </c>
      <c r="M2082">
        <v>0</v>
      </c>
      <c r="N2082">
        <v>12</v>
      </c>
      <c r="O2082">
        <v>5</v>
      </c>
      <c r="P2082">
        <v>42</v>
      </c>
      <c r="Q2082">
        <v>5</v>
      </c>
      <c r="R2082">
        <v>5</v>
      </c>
      <c r="S2082">
        <v>1</v>
      </c>
      <c r="T2082">
        <v>444</v>
      </c>
      <c r="U2082">
        <v>49.2</v>
      </c>
      <c r="V2082">
        <v>5.52</v>
      </c>
      <c r="W2082">
        <v>131</v>
      </c>
      <c r="X2082">
        <v>12</v>
      </c>
      <c r="Y2082">
        <v>42</v>
      </c>
      <c r="Z2082">
        <v>5</v>
      </c>
      <c r="AA2082">
        <v>0</v>
      </c>
      <c r="AB2082">
        <v>2123346.72299106</v>
      </c>
      <c r="AC2082">
        <v>2529725.83443357</v>
      </c>
      <c r="AD2082">
        <v>2484726.9057622799</v>
      </c>
      <c r="AE2082">
        <v>1824429.90241294</v>
      </c>
      <c r="AF2082">
        <v>4415319.7793186</v>
      </c>
      <c r="AG2082">
        <v>3033679.85589039</v>
      </c>
      <c r="AH2082">
        <v>4352253.0427355897</v>
      </c>
      <c r="AI2082">
        <v>664525.20237878605</v>
      </c>
      <c r="AJ2082">
        <v>2315906.95570989</v>
      </c>
      <c r="AK2082">
        <v>2499276.96875</v>
      </c>
      <c r="AL2082">
        <v>1188129.0144197501</v>
      </c>
      <c r="AM2082">
        <v>2448162.3060590401</v>
      </c>
      <c r="AN2082">
        <v>2918730.5488396198</v>
      </c>
      <c r="AO2082">
        <v>2777962.4853947302</v>
      </c>
      <c r="AP2082">
        <v>2826714.9117121301</v>
      </c>
      <c r="AQ2082">
        <v>1424373.6464011499</v>
      </c>
      <c r="AR2082">
        <v>1747939.71875</v>
      </c>
      <c r="AS2082">
        <v>2223074.5</v>
      </c>
      <c r="AT2082">
        <v>1711816.234375</v>
      </c>
      <c r="AU2082">
        <v>1507201.234375</v>
      </c>
      <c r="AV2082">
        <v>2984345</v>
      </c>
      <c r="AW2082">
        <v>2149507.8125</v>
      </c>
      <c r="AX2082">
        <v>3302864.171875</v>
      </c>
      <c r="AY2082">
        <v>481446.6875</v>
      </c>
      <c r="AZ2082">
        <v>2050362.09375</v>
      </c>
      <c r="BA2082">
        <v>2499276.96875</v>
      </c>
      <c r="BB2082">
        <v>1030753.5</v>
      </c>
      <c r="BC2082">
        <v>1983220.078125</v>
      </c>
      <c r="BD2082">
        <v>2237511.4375</v>
      </c>
      <c r="BE2082">
        <v>2615420.125</v>
      </c>
      <c r="BF2082">
        <v>2529701.875</v>
      </c>
      <c r="BG2082">
        <v>1081266.84375</v>
      </c>
    </row>
    <row r="2083" spans="1:59">
      <c r="A2083" t="s">
        <v>8756</v>
      </c>
      <c r="B2083" t="s">
        <v>8757</v>
      </c>
      <c r="C2083" t="b">
        <v>0</v>
      </c>
      <c r="D2083" t="s">
        <v>371</v>
      </c>
      <c r="E2083" t="s">
        <v>7</v>
      </c>
      <c r="F2083">
        <v>4.5135342080012401E+18</v>
      </c>
      <c r="G2083">
        <v>2563</v>
      </c>
      <c r="H2083" t="s">
        <v>8756</v>
      </c>
      <c r="I2083" t="s">
        <v>8758</v>
      </c>
      <c r="J2083" t="s">
        <v>8759</v>
      </c>
      <c r="K2083">
        <v>0</v>
      </c>
      <c r="L2083">
        <v>90.481999999999999</v>
      </c>
      <c r="M2083">
        <v>0</v>
      </c>
      <c r="N2083">
        <v>38</v>
      </c>
      <c r="O2083">
        <v>14</v>
      </c>
      <c r="P2083">
        <v>118</v>
      </c>
      <c r="Q2083">
        <v>13</v>
      </c>
      <c r="R2083">
        <v>13</v>
      </c>
      <c r="S2083">
        <v>1</v>
      </c>
      <c r="T2083">
        <v>367</v>
      </c>
      <c r="U2083">
        <v>40.200000000000003</v>
      </c>
      <c r="V2083">
        <v>5.15</v>
      </c>
      <c r="W2083">
        <v>1701</v>
      </c>
      <c r="X2083">
        <v>38</v>
      </c>
      <c r="Y2083">
        <v>118</v>
      </c>
      <c r="Z2083">
        <v>14</v>
      </c>
      <c r="AA2083">
        <v>1</v>
      </c>
      <c r="AB2083">
        <v>16146133.307830101</v>
      </c>
      <c r="AC2083">
        <v>12018032.6243468</v>
      </c>
      <c r="AD2083">
        <v>23079994.617047202</v>
      </c>
      <c r="AE2083">
        <v>25369240.152289402</v>
      </c>
      <c r="AF2083">
        <v>16791199.406626198</v>
      </c>
      <c r="AG2083">
        <v>15240299.4447536</v>
      </c>
      <c r="AH2083">
        <v>22371739.3696821</v>
      </c>
      <c r="AI2083">
        <v>20957558.332931299</v>
      </c>
      <c r="AJ2083">
        <v>19332878.4525153</v>
      </c>
      <c r="AK2083">
        <v>11302766.7890625</v>
      </c>
      <c r="AL2083">
        <v>17988930.3444965</v>
      </c>
      <c r="AM2083">
        <v>28938733.4029392</v>
      </c>
      <c r="AN2083">
        <v>15199733.4203532</v>
      </c>
      <c r="AO2083">
        <v>8190645.3203968499</v>
      </c>
      <c r="AP2083">
        <v>16902117.195209999</v>
      </c>
      <c r="AQ2083">
        <v>28869764.619176298</v>
      </c>
      <c r="AR2083">
        <v>13291502.234375</v>
      </c>
      <c r="AS2083">
        <v>10561216.359375</v>
      </c>
      <c r="AT2083">
        <v>15900624.484375</v>
      </c>
      <c r="AU2083">
        <v>20958081.21875</v>
      </c>
      <c r="AV2083">
        <v>11349287.140625</v>
      </c>
      <c r="AW2083">
        <v>10798483.78125</v>
      </c>
      <c r="AX2083">
        <v>16977601.1875</v>
      </c>
      <c r="AY2083">
        <v>15183693.5625</v>
      </c>
      <c r="AZ2083">
        <v>17116145.8125</v>
      </c>
      <c r="BA2083">
        <v>11302766.7890625</v>
      </c>
      <c r="BB2083">
        <v>15606178.0234375</v>
      </c>
      <c r="BC2083">
        <v>23442839.953125</v>
      </c>
      <c r="BD2083">
        <v>11652181.25</v>
      </c>
      <c r="BE2083">
        <v>7711399.53125</v>
      </c>
      <c r="BF2083">
        <v>15126151.34375</v>
      </c>
      <c r="BG2083">
        <v>21915541.15625</v>
      </c>
    </row>
    <row r="2084" spans="1:59">
      <c r="A2084" t="s">
        <v>8760</v>
      </c>
      <c r="B2084" t="s">
        <v>8761</v>
      </c>
      <c r="C2084" t="b">
        <v>0</v>
      </c>
      <c r="D2084" t="s">
        <v>371</v>
      </c>
      <c r="E2084" t="s">
        <v>7</v>
      </c>
      <c r="F2084">
        <v>4.51664402321694E+18</v>
      </c>
      <c r="G2084">
        <v>2564</v>
      </c>
      <c r="H2084" t="s">
        <v>8760</v>
      </c>
      <c r="I2084" t="s">
        <v>8762</v>
      </c>
      <c r="J2084" t="s">
        <v>8763</v>
      </c>
      <c r="K2084">
        <v>0</v>
      </c>
      <c r="L2084">
        <v>283.69400000000002</v>
      </c>
      <c r="M2084">
        <v>0</v>
      </c>
      <c r="N2084">
        <v>61</v>
      </c>
      <c r="O2084">
        <v>16</v>
      </c>
      <c r="P2084">
        <v>384</v>
      </c>
      <c r="Q2084">
        <v>15</v>
      </c>
      <c r="R2084">
        <v>15</v>
      </c>
      <c r="S2084">
        <v>1</v>
      </c>
      <c r="T2084">
        <v>325</v>
      </c>
      <c r="U2084">
        <v>34.9</v>
      </c>
      <c r="V2084">
        <v>8.31</v>
      </c>
      <c r="W2084">
        <v>9430</v>
      </c>
      <c r="X2084">
        <v>61</v>
      </c>
      <c r="Y2084">
        <v>384</v>
      </c>
      <c r="Z2084">
        <v>16</v>
      </c>
      <c r="AA2084">
        <v>1</v>
      </c>
      <c r="AB2084">
        <v>293330278.73437399</v>
      </c>
      <c r="AC2084">
        <v>280186155.94489402</v>
      </c>
      <c r="AD2084">
        <v>295518330.95094299</v>
      </c>
      <c r="AE2084">
        <v>225957720.88927999</v>
      </c>
      <c r="AF2084">
        <v>284935793.77730298</v>
      </c>
      <c r="AG2084">
        <v>313584703.30517101</v>
      </c>
      <c r="AH2084">
        <v>316244454.62221301</v>
      </c>
      <c r="AI2084">
        <v>247355986.41271201</v>
      </c>
      <c r="AJ2084">
        <v>299741878.84438199</v>
      </c>
      <c r="AK2084">
        <v>293300498.53125</v>
      </c>
      <c r="AL2084">
        <v>229548131.326864</v>
      </c>
      <c r="AM2084">
        <v>244178851.091039</v>
      </c>
      <c r="AN2084">
        <v>307269830.042301</v>
      </c>
      <c r="AO2084">
        <v>253755891.59857401</v>
      </c>
      <c r="AP2084">
        <v>248401708.19268101</v>
      </c>
      <c r="AQ2084">
        <v>245546526.11351201</v>
      </c>
      <c r="AR2084">
        <v>241469581.65625</v>
      </c>
      <c r="AS2084">
        <v>246222215.09375</v>
      </c>
      <c r="AT2084">
        <v>203593028.796875</v>
      </c>
      <c r="AU2084">
        <v>186668589.125</v>
      </c>
      <c r="AV2084">
        <v>192590062.32421899</v>
      </c>
      <c r="AW2084">
        <v>222189816.21484399</v>
      </c>
      <c r="AX2084">
        <v>239993508.75732401</v>
      </c>
      <c r="AY2084">
        <v>179208734.09375</v>
      </c>
      <c r="AZ2084">
        <v>265373090.5625</v>
      </c>
      <c r="BA2084">
        <v>293300498.53125</v>
      </c>
      <c r="BB2084">
        <v>199142969.25</v>
      </c>
      <c r="BC2084">
        <v>197805676.09375</v>
      </c>
      <c r="BD2084">
        <v>235554378.046875</v>
      </c>
      <c r="BE2084">
        <v>238908289.515625</v>
      </c>
      <c r="BF2084">
        <v>222301253.078125</v>
      </c>
      <c r="BG2084">
        <v>186398644.734375</v>
      </c>
    </row>
    <row r="2085" spans="1:59">
      <c r="A2085" t="s">
        <v>8764</v>
      </c>
      <c r="B2085" t="s">
        <v>8765</v>
      </c>
      <c r="C2085" t="b">
        <v>0</v>
      </c>
      <c r="D2085" t="s">
        <v>371</v>
      </c>
      <c r="E2085" t="s">
        <v>7</v>
      </c>
      <c r="F2085">
        <v>4.51807566951411E+18</v>
      </c>
      <c r="G2085">
        <v>2565</v>
      </c>
      <c r="H2085" t="s">
        <v>8764</v>
      </c>
      <c r="I2085" t="s">
        <v>8766</v>
      </c>
      <c r="J2085" t="s">
        <v>8767</v>
      </c>
      <c r="K2085">
        <v>0</v>
      </c>
      <c r="L2085">
        <v>6.4260000000000002</v>
      </c>
      <c r="M2085">
        <v>0</v>
      </c>
      <c r="N2085">
        <v>3</v>
      </c>
      <c r="O2085">
        <v>1</v>
      </c>
      <c r="P2085">
        <v>1</v>
      </c>
      <c r="Q2085">
        <v>1</v>
      </c>
      <c r="R2085">
        <v>1</v>
      </c>
      <c r="S2085">
        <v>1</v>
      </c>
      <c r="T2085">
        <v>477</v>
      </c>
      <c r="U2085">
        <v>51.9</v>
      </c>
      <c r="V2085">
        <v>7.5</v>
      </c>
      <c r="W2085">
        <v>47</v>
      </c>
      <c r="X2085">
        <v>3</v>
      </c>
      <c r="Y2085">
        <v>1</v>
      </c>
      <c r="Z2085">
        <v>1</v>
      </c>
      <c r="AA2085">
        <v>0</v>
      </c>
    </row>
    <row r="2086" spans="1:59">
      <c r="A2086" t="s">
        <v>8768</v>
      </c>
      <c r="B2086" t="s">
        <v>8769</v>
      </c>
      <c r="C2086" t="b">
        <v>0</v>
      </c>
      <c r="D2086" t="s">
        <v>371</v>
      </c>
      <c r="E2086" t="s">
        <v>7</v>
      </c>
      <c r="F2086">
        <v>4.52753657190831E+18</v>
      </c>
      <c r="G2086">
        <v>2566</v>
      </c>
      <c r="H2086" t="s">
        <v>8768</v>
      </c>
      <c r="I2086" t="s">
        <v>8770</v>
      </c>
      <c r="J2086" t="s">
        <v>8771</v>
      </c>
      <c r="K2086">
        <v>0</v>
      </c>
      <c r="L2086">
        <v>359.33</v>
      </c>
      <c r="M2086">
        <v>0</v>
      </c>
      <c r="N2086">
        <v>78</v>
      </c>
      <c r="O2086">
        <v>34</v>
      </c>
      <c r="P2086">
        <v>523</v>
      </c>
      <c r="Q2086">
        <v>16</v>
      </c>
      <c r="R2086">
        <v>16</v>
      </c>
      <c r="S2086">
        <v>1</v>
      </c>
      <c r="T2086">
        <v>470</v>
      </c>
      <c r="U2086">
        <v>51.9</v>
      </c>
      <c r="V2086">
        <v>6.01</v>
      </c>
      <c r="W2086">
        <v>14936</v>
      </c>
      <c r="X2086">
        <v>78</v>
      </c>
      <c r="Y2086">
        <v>523</v>
      </c>
      <c r="Z2086">
        <v>34</v>
      </c>
      <c r="AA2086">
        <v>17</v>
      </c>
      <c r="AB2086">
        <v>378634094.58814001</v>
      </c>
      <c r="AC2086">
        <v>684863960.15869999</v>
      </c>
      <c r="AD2086">
        <v>368857565.03971398</v>
      </c>
      <c r="AE2086">
        <v>401318774.78621101</v>
      </c>
      <c r="AF2086">
        <v>371952576.62021899</v>
      </c>
      <c r="AG2086">
        <v>480493234.951478</v>
      </c>
      <c r="AH2086">
        <v>433587999.631531</v>
      </c>
      <c r="AI2086">
        <v>428262248.340877</v>
      </c>
      <c r="AJ2086">
        <v>355851252.994995</v>
      </c>
      <c r="AK2086">
        <v>562209403.25</v>
      </c>
      <c r="AL2086">
        <v>486654669.916273</v>
      </c>
      <c r="AM2086">
        <v>407063711.76545101</v>
      </c>
      <c r="AN2086">
        <v>459602300.44822401</v>
      </c>
      <c r="AO2086">
        <v>557967486.384027</v>
      </c>
      <c r="AP2086">
        <v>411030387.45433903</v>
      </c>
      <c r="AQ2086">
        <v>505444994.40714198</v>
      </c>
      <c r="AR2086">
        <v>311691710.84375</v>
      </c>
      <c r="AS2086">
        <v>601845300.8125</v>
      </c>
      <c r="AT2086">
        <v>254119020.703125</v>
      </c>
      <c r="AU2086">
        <v>331538170.875</v>
      </c>
      <c r="AV2086">
        <v>251405304.203125</v>
      </c>
      <c r="AW2086">
        <v>340452523.484375</v>
      </c>
      <c r="AX2086">
        <v>329043889.515625</v>
      </c>
      <c r="AY2086">
        <v>310274824.953125</v>
      </c>
      <c r="AZ2086">
        <v>315048891.90625</v>
      </c>
      <c r="BA2086">
        <v>562209403.25</v>
      </c>
      <c r="BB2086">
        <v>422194053.1875</v>
      </c>
      <c r="BC2086">
        <v>329756292.8125</v>
      </c>
      <c r="BD2086">
        <v>352333107.40625</v>
      </c>
      <c r="BE2086">
        <v>525320050.453125</v>
      </c>
      <c r="BF2086">
        <v>367841955.875</v>
      </c>
      <c r="BG2086">
        <v>383692098.75</v>
      </c>
    </row>
    <row r="2087" spans="1:59">
      <c r="A2087" t="s">
        <v>8772</v>
      </c>
      <c r="B2087" t="s">
        <v>8773</v>
      </c>
      <c r="C2087" t="b">
        <v>0</v>
      </c>
      <c r="D2087" t="s">
        <v>371</v>
      </c>
      <c r="E2087" t="s">
        <v>7</v>
      </c>
      <c r="F2087">
        <v>4.5337008708902902E+18</v>
      </c>
      <c r="G2087">
        <v>2567</v>
      </c>
      <c r="H2087" t="s">
        <v>8772</v>
      </c>
      <c r="I2087" t="s">
        <v>8774</v>
      </c>
      <c r="J2087" t="s">
        <v>8775</v>
      </c>
      <c r="K2087">
        <v>0</v>
      </c>
      <c r="L2087">
        <v>72.448999999999998</v>
      </c>
      <c r="M2087">
        <v>0</v>
      </c>
      <c r="N2087">
        <v>23</v>
      </c>
      <c r="O2087">
        <v>7</v>
      </c>
      <c r="P2087">
        <v>81</v>
      </c>
      <c r="Q2087">
        <v>3</v>
      </c>
      <c r="R2087">
        <v>3</v>
      </c>
      <c r="S2087">
        <v>1</v>
      </c>
      <c r="T2087">
        <v>320</v>
      </c>
      <c r="U2087">
        <v>36.5</v>
      </c>
      <c r="V2087">
        <v>5.25</v>
      </c>
      <c r="W2087">
        <v>2176</v>
      </c>
      <c r="X2087">
        <v>23</v>
      </c>
      <c r="Y2087">
        <v>81</v>
      </c>
      <c r="Z2087">
        <v>7</v>
      </c>
      <c r="AA2087">
        <v>0</v>
      </c>
      <c r="AC2087">
        <v>856316.960649307</v>
      </c>
      <c r="AD2087">
        <v>1039792.89139983</v>
      </c>
      <c r="AE2087">
        <v>1691424.02755342</v>
      </c>
      <c r="AF2087">
        <v>667758.54716305796</v>
      </c>
      <c r="AG2087">
        <v>947399.08766029705</v>
      </c>
      <c r="AH2087">
        <v>1333003.52674644</v>
      </c>
      <c r="AI2087">
        <v>1803722.83566346</v>
      </c>
      <c r="AJ2087">
        <v>494231.88708234997</v>
      </c>
      <c r="AK2087">
        <v>1063329.125</v>
      </c>
      <c r="AL2087">
        <v>870359.68617986899</v>
      </c>
      <c r="AM2087">
        <v>2267897.3769473</v>
      </c>
      <c r="AO2087">
        <v>992041.741790934</v>
      </c>
      <c r="AP2087">
        <v>568676.12994683802</v>
      </c>
      <c r="AQ2087">
        <v>1575259.5187802501</v>
      </c>
      <c r="AS2087">
        <v>752514.90625</v>
      </c>
      <c r="AT2087">
        <v>716350.09375</v>
      </c>
      <c r="AU2087">
        <v>1397322.1875</v>
      </c>
      <c r="AV2087">
        <v>451342.59375</v>
      </c>
      <c r="AW2087">
        <v>671277.734375</v>
      </c>
      <c r="AX2087">
        <v>1011597.796875</v>
      </c>
      <c r="AY2087">
        <v>1306792.25</v>
      </c>
      <c r="AZ2087">
        <v>437562.625</v>
      </c>
      <c r="BA2087">
        <v>1063329.125</v>
      </c>
      <c r="BB2087">
        <v>755074.8125</v>
      </c>
      <c r="BC2087">
        <v>1837190.125</v>
      </c>
      <c r="BE2087">
        <v>933996.03125</v>
      </c>
      <c r="BF2087">
        <v>508923.296875</v>
      </c>
      <c r="BG2087">
        <v>1195806.9375</v>
      </c>
    </row>
    <row r="2088" spans="1:59">
      <c r="A2088" t="s">
        <v>8776</v>
      </c>
      <c r="B2088" t="s">
        <v>8777</v>
      </c>
      <c r="C2088" t="b">
        <v>0</v>
      </c>
      <c r="D2088" t="s">
        <v>371</v>
      </c>
      <c r="E2088" t="s">
        <v>7</v>
      </c>
      <c r="F2088">
        <v>4.5358672574308398E+18</v>
      </c>
      <c r="G2088">
        <v>2568</v>
      </c>
      <c r="H2088" t="s">
        <v>8776</v>
      </c>
      <c r="I2088" t="s">
        <v>8778</v>
      </c>
      <c r="J2088" t="s">
        <v>8779</v>
      </c>
      <c r="K2088">
        <v>0</v>
      </c>
      <c r="L2088">
        <v>207.53200000000001</v>
      </c>
      <c r="M2088">
        <v>0</v>
      </c>
      <c r="N2088">
        <v>62</v>
      </c>
      <c r="O2088">
        <v>13</v>
      </c>
      <c r="P2088">
        <v>229</v>
      </c>
      <c r="Q2088">
        <v>13</v>
      </c>
      <c r="R2088">
        <v>13</v>
      </c>
      <c r="S2088">
        <v>1</v>
      </c>
      <c r="T2088">
        <v>229</v>
      </c>
      <c r="U2088">
        <v>25</v>
      </c>
      <c r="V2088">
        <v>7.47</v>
      </c>
      <c r="W2088">
        <v>8531</v>
      </c>
      <c r="X2088">
        <v>62</v>
      </c>
      <c r="Y2088">
        <v>229</v>
      </c>
      <c r="Z2088">
        <v>13</v>
      </c>
      <c r="AA2088">
        <v>0</v>
      </c>
      <c r="AB2088">
        <v>56955337.033082403</v>
      </c>
      <c r="AC2088">
        <v>44568785.5196606</v>
      </c>
      <c r="AD2088">
        <v>31816250.161832102</v>
      </c>
      <c r="AE2088">
        <v>25523775.503433101</v>
      </c>
      <c r="AF2088">
        <v>43586358.288852103</v>
      </c>
      <c r="AG2088">
        <v>53381278.900753602</v>
      </c>
      <c r="AH2088">
        <v>40578646.721036397</v>
      </c>
      <c r="AI2088">
        <v>30567938.703862101</v>
      </c>
      <c r="AJ2088">
        <v>56962729.147875696</v>
      </c>
      <c r="AK2088">
        <v>42102486.859375</v>
      </c>
      <c r="AL2088">
        <v>33291579.071810801</v>
      </c>
      <c r="AM2088">
        <v>33151266.580967698</v>
      </c>
      <c r="AN2088">
        <v>54031512.836720802</v>
      </c>
      <c r="AO2088">
        <v>37872600.016244397</v>
      </c>
      <c r="AP2088">
        <v>29487103.558380399</v>
      </c>
      <c r="AQ2088">
        <v>20763079.535460699</v>
      </c>
      <c r="AR2088">
        <v>46885652.125</v>
      </c>
      <c r="AS2088">
        <v>39166193.125</v>
      </c>
      <c r="AT2088">
        <v>21919339.875</v>
      </c>
      <c r="AU2088">
        <v>21085746.234375</v>
      </c>
      <c r="AV2088">
        <v>29460319.28125</v>
      </c>
      <c r="AW2088">
        <v>37823198.71875</v>
      </c>
      <c r="AX2088">
        <v>30794569.40625</v>
      </c>
      <c r="AY2088">
        <v>22146387.796875</v>
      </c>
      <c r="AZ2088">
        <v>50431309.5625</v>
      </c>
      <c r="BA2088">
        <v>42102486.859375</v>
      </c>
      <c r="BB2088">
        <v>28881890.125</v>
      </c>
      <c r="BC2088">
        <v>26855350.78125</v>
      </c>
      <c r="BD2088">
        <v>41420790.96875</v>
      </c>
      <c r="BE2088">
        <v>35656622.71875</v>
      </c>
      <c r="BF2088">
        <v>26388788.21875</v>
      </c>
      <c r="BG2088">
        <v>15761615.3125</v>
      </c>
    </row>
    <row r="2089" spans="1:59">
      <c r="A2089" t="s">
        <v>8780</v>
      </c>
      <c r="B2089" t="s">
        <v>8781</v>
      </c>
      <c r="C2089" t="b">
        <v>0</v>
      </c>
      <c r="D2089" t="s">
        <v>371</v>
      </c>
      <c r="E2089" t="s">
        <v>7</v>
      </c>
      <c r="F2089">
        <v>4.53861904665395E+18</v>
      </c>
      <c r="G2089">
        <v>2569</v>
      </c>
      <c r="H2089" t="s">
        <v>8780</v>
      </c>
      <c r="I2089" t="s">
        <v>8782</v>
      </c>
      <c r="J2089" t="s">
        <v>8783</v>
      </c>
      <c r="K2089">
        <v>0</v>
      </c>
      <c r="L2089">
        <v>106.724</v>
      </c>
      <c r="M2089">
        <v>0</v>
      </c>
      <c r="N2089">
        <v>29</v>
      </c>
      <c r="O2089">
        <v>8</v>
      </c>
      <c r="P2089">
        <v>88</v>
      </c>
      <c r="Q2089">
        <v>3</v>
      </c>
      <c r="R2089">
        <v>3</v>
      </c>
      <c r="S2089">
        <v>1</v>
      </c>
      <c r="T2089">
        <v>473</v>
      </c>
      <c r="U2089">
        <v>50.3</v>
      </c>
      <c r="V2089">
        <v>5.96</v>
      </c>
      <c r="W2089">
        <v>4418</v>
      </c>
      <c r="X2089">
        <v>29</v>
      </c>
      <c r="Y2089">
        <v>88</v>
      </c>
      <c r="Z2089">
        <v>8</v>
      </c>
      <c r="AA2089">
        <v>0</v>
      </c>
      <c r="AB2089">
        <v>971312.24968831101</v>
      </c>
      <c r="AC2089">
        <v>1909162.6653521101</v>
      </c>
      <c r="AD2089">
        <v>712958.98304981203</v>
      </c>
      <c r="AE2089">
        <v>1377168.8972811</v>
      </c>
      <c r="AF2089">
        <v>1195433.8638295</v>
      </c>
      <c r="AG2089">
        <v>744200.54547056602</v>
      </c>
      <c r="AH2089">
        <v>1286727.86707977</v>
      </c>
      <c r="AI2089">
        <v>641098.61270602199</v>
      </c>
      <c r="AJ2089">
        <v>568057.657057815</v>
      </c>
      <c r="AK2089">
        <v>1347066.3125</v>
      </c>
      <c r="AL2089">
        <v>616081.777145284</v>
      </c>
      <c r="AM2089">
        <v>1032607.343278</v>
      </c>
      <c r="AN2089">
        <v>702720.41050497105</v>
      </c>
      <c r="AO2089">
        <v>2616772.7419412499</v>
      </c>
      <c r="AP2089">
        <v>1019970.99745041</v>
      </c>
      <c r="AQ2089">
        <v>1023445.09858069</v>
      </c>
      <c r="AR2089">
        <v>799584.5625</v>
      </c>
      <c r="AS2089">
        <v>1677735.5</v>
      </c>
      <c r="AT2089">
        <v>491182.65625</v>
      </c>
      <c r="AU2089">
        <v>1137709.1875</v>
      </c>
      <c r="AV2089">
        <v>808001.96875</v>
      </c>
      <c r="AW2089">
        <v>527301.8125</v>
      </c>
      <c r="AX2089">
        <v>976479.84375</v>
      </c>
      <c r="AY2089">
        <v>464474.1875</v>
      </c>
      <c r="AZ2089">
        <v>502923.4375</v>
      </c>
      <c r="BA2089">
        <v>1347066.3125</v>
      </c>
      <c r="BB2089">
        <v>534477.6875</v>
      </c>
      <c r="BC2089">
        <v>836499.9375</v>
      </c>
      <c r="BD2089">
        <v>538708.5</v>
      </c>
      <c r="BE2089">
        <v>2463661.8125</v>
      </c>
      <c r="BF2089">
        <v>912799</v>
      </c>
      <c r="BG2089">
        <v>776915</v>
      </c>
    </row>
    <row r="2090" spans="1:59">
      <c r="A2090" t="s">
        <v>8784</v>
      </c>
      <c r="B2090" t="s">
        <v>8785</v>
      </c>
      <c r="C2090" t="b">
        <v>0</v>
      </c>
      <c r="D2090" t="s">
        <v>371</v>
      </c>
      <c r="E2090" t="s">
        <v>7</v>
      </c>
      <c r="F2090">
        <v>4.5475850029591398E+18</v>
      </c>
      <c r="G2090">
        <v>2571</v>
      </c>
      <c r="H2090" t="s">
        <v>8784</v>
      </c>
      <c r="I2090" t="s">
        <v>8786</v>
      </c>
      <c r="J2090" t="s">
        <v>8787</v>
      </c>
      <c r="K2090">
        <v>0</v>
      </c>
      <c r="L2090">
        <v>1196.162</v>
      </c>
      <c r="M2090">
        <v>0</v>
      </c>
      <c r="N2090">
        <v>81</v>
      </c>
      <c r="O2090">
        <v>56</v>
      </c>
      <c r="P2090">
        <v>1544</v>
      </c>
      <c r="Q2090">
        <v>30</v>
      </c>
      <c r="R2090">
        <v>31</v>
      </c>
      <c r="S2090">
        <v>1</v>
      </c>
      <c r="T2090">
        <v>765</v>
      </c>
      <c r="U2090">
        <v>84.3</v>
      </c>
      <c r="V2090">
        <v>6.51</v>
      </c>
      <c r="W2090">
        <v>46009</v>
      </c>
      <c r="X2090">
        <v>81</v>
      </c>
      <c r="Y2090">
        <v>1544</v>
      </c>
      <c r="Z2090">
        <v>56</v>
      </c>
      <c r="AA2090">
        <v>31</v>
      </c>
      <c r="AB2090">
        <v>2360007016.1553998</v>
      </c>
      <c r="AC2090">
        <v>2767432417.9868002</v>
      </c>
      <c r="AD2090">
        <v>2552327044.62187</v>
      </c>
      <c r="AE2090">
        <v>2575290577.6757698</v>
      </c>
      <c r="AF2090">
        <v>2256582906.5912299</v>
      </c>
      <c r="AG2090">
        <v>2333678421.47258</v>
      </c>
      <c r="AH2090">
        <v>2747816809.1790299</v>
      </c>
      <c r="AI2090">
        <v>2629894128.1848602</v>
      </c>
      <c r="AJ2090">
        <v>2478633255.2877998</v>
      </c>
      <c r="AK2090">
        <v>3208595801.0883799</v>
      </c>
      <c r="AL2090">
        <v>3090941205.6648402</v>
      </c>
      <c r="AM2090">
        <v>2830614426.4798999</v>
      </c>
      <c r="AN2090">
        <v>2129324946.47524</v>
      </c>
      <c r="AO2090">
        <v>3241202081.0419898</v>
      </c>
      <c r="AP2090">
        <v>2955730005.3010802</v>
      </c>
      <c r="AQ2090">
        <v>2663819005.0594101</v>
      </c>
      <c r="AR2090">
        <v>1942758549.6992199</v>
      </c>
      <c r="AS2090">
        <v>2431966482.3588901</v>
      </c>
      <c r="AT2090">
        <v>1758388360.62256</v>
      </c>
      <c r="AU2090">
        <v>2127503573.80884</v>
      </c>
      <c r="AV2090">
        <v>1525239903.5546899</v>
      </c>
      <c r="AW2090">
        <v>1653523192</v>
      </c>
      <c r="AX2090">
        <v>2085279877.0654299</v>
      </c>
      <c r="AY2090">
        <v>1905351086.69751</v>
      </c>
      <c r="AZ2090">
        <v>2194429987.1030302</v>
      </c>
      <c r="BA2090">
        <v>3208595801.0883799</v>
      </c>
      <c r="BB2090">
        <v>2681525682.2839398</v>
      </c>
      <c r="BC2090">
        <v>2293038884.7714801</v>
      </c>
      <c r="BD2090">
        <v>1632349695.2421899</v>
      </c>
      <c r="BE2090">
        <v>3051554942.3427701</v>
      </c>
      <c r="BF2090">
        <v>2645160891.68506</v>
      </c>
      <c r="BG2090">
        <v>2022151403.3198199</v>
      </c>
    </row>
    <row r="2091" spans="1:59">
      <c r="A2091" t="s">
        <v>8788</v>
      </c>
      <c r="B2091" t="s">
        <v>8789</v>
      </c>
      <c r="C2091" t="b">
        <v>0</v>
      </c>
      <c r="D2091" t="s">
        <v>371</v>
      </c>
      <c r="E2091" t="s">
        <v>7</v>
      </c>
      <c r="F2091">
        <v>4.5528299913143501E+18</v>
      </c>
      <c r="G2091">
        <v>2572</v>
      </c>
      <c r="H2091" t="s">
        <v>8788</v>
      </c>
      <c r="I2091" t="s">
        <v>8790</v>
      </c>
      <c r="J2091" t="s">
        <v>8791</v>
      </c>
      <c r="K2091">
        <v>0</v>
      </c>
      <c r="L2091">
        <v>6.8940000000000001</v>
      </c>
      <c r="M2091">
        <v>0</v>
      </c>
      <c r="N2091">
        <v>2</v>
      </c>
      <c r="O2091">
        <v>1</v>
      </c>
      <c r="P2091">
        <v>11</v>
      </c>
      <c r="Q2091">
        <v>1</v>
      </c>
      <c r="R2091">
        <v>1</v>
      </c>
      <c r="S2091">
        <v>1</v>
      </c>
      <c r="T2091">
        <v>792</v>
      </c>
      <c r="U2091">
        <v>87.5</v>
      </c>
      <c r="V2091">
        <v>6.93</v>
      </c>
      <c r="W2091">
        <v>36</v>
      </c>
      <c r="X2091">
        <v>2</v>
      </c>
      <c r="Y2091">
        <v>11</v>
      </c>
      <c r="Z2091">
        <v>1</v>
      </c>
      <c r="AA2091">
        <v>0</v>
      </c>
      <c r="AF2091">
        <v>214460.872056641</v>
      </c>
      <c r="AL2091">
        <v>248622.66250433499</v>
      </c>
      <c r="AQ2091">
        <v>238808.72081132999</v>
      </c>
      <c r="AV2091">
        <v>144955.578125</v>
      </c>
      <c r="BB2091">
        <v>215690.953125</v>
      </c>
      <c r="BG2091">
        <v>181283.859375</v>
      </c>
    </row>
    <row r="2092" spans="1:59">
      <c r="A2092" t="s">
        <v>8792</v>
      </c>
      <c r="B2092" t="s">
        <v>8793</v>
      </c>
      <c r="C2092" t="b">
        <v>0</v>
      </c>
      <c r="D2092" t="s">
        <v>371</v>
      </c>
      <c r="E2092" t="s">
        <v>7</v>
      </c>
      <c r="F2092">
        <v>4.55952643066818E+18</v>
      </c>
      <c r="G2092">
        <v>2573</v>
      </c>
      <c r="H2092" t="s">
        <v>8792</v>
      </c>
      <c r="I2092" t="s">
        <v>8794</v>
      </c>
      <c r="J2092" t="s">
        <v>8795</v>
      </c>
      <c r="K2092">
        <v>0</v>
      </c>
      <c r="L2092">
        <v>206.42099999999999</v>
      </c>
      <c r="M2092">
        <v>0</v>
      </c>
      <c r="N2092">
        <v>37</v>
      </c>
      <c r="O2092">
        <v>23</v>
      </c>
      <c r="P2092">
        <v>225</v>
      </c>
      <c r="Q2092">
        <v>16</v>
      </c>
      <c r="R2092">
        <v>16</v>
      </c>
      <c r="S2092">
        <v>1</v>
      </c>
      <c r="T2092">
        <v>805</v>
      </c>
      <c r="U2092">
        <v>92.5</v>
      </c>
      <c r="V2092">
        <v>5.86</v>
      </c>
      <c r="W2092">
        <v>2510</v>
      </c>
      <c r="X2092">
        <v>37</v>
      </c>
      <c r="Y2092">
        <v>225</v>
      </c>
      <c r="Z2092">
        <v>23</v>
      </c>
      <c r="AA2092">
        <v>0</v>
      </c>
      <c r="AB2092">
        <v>15612245.008096401</v>
      </c>
      <c r="AC2092">
        <v>19376725.390358601</v>
      </c>
      <c r="AD2092">
        <v>24453040.174794301</v>
      </c>
      <c r="AE2092">
        <v>17692212.9931904</v>
      </c>
      <c r="AF2092">
        <v>13837951.5999707</v>
      </c>
      <c r="AG2092">
        <v>17842732.5084249</v>
      </c>
      <c r="AH2092">
        <v>23789055.9690222</v>
      </c>
      <c r="AI2092">
        <v>21780563.538839102</v>
      </c>
      <c r="AJ2092">
        <v>20522906.871793699</v>
      </c>
      <c r="AK2092">
        <v>20141817.484375</v>
      </c>
      <c r="AL2092">
        <v>20784197.3668111</v>
      </c>
      <c r="AM2092">
        <v>20562900.621432301</v>
      </c>
      <c r="AN2092">
        <v>19349181.219172001</v>
      </c>
      <c r="AO2092">
        <v>17632004.913941801</v>
      </c>
      <c r="AP2092">
        <v>20144687.241971999</v>
      </c>
      <c r="AQ2092">
        <v>24737033.6670077</v>
      </c>
      <c r="AR2092">
        <v>12852005.2109375</v>
      </c>
      <c r="AS2092">
        <v>17027894.296875</v>
      </c>
      <c r="AT2092">
        <v>16846564.125</v>
      </c>
      <c r="AU2092">
        <v>14615922.0625</v>
      </c>
      <c r="AV2092">
        <v>9353166.640625</v>
      </c>
      <c r="AW2092">
        <v>12642432.5390625</v>
      </c>
      <c r="AX2092">
        <v>18053183</v>
      </c>
      <c r="AY2092">
        <v>15779958.578125</v>
      </c>
      <c r="AZ2092">
        <v>18169724.046875</v>
      </c>
      <c r="BA2092">
        <v>20141817.484375</v>
      </c>
      <c r="BB2092">
        <v>18031193.515625</v>
      </c>
      <c r="BC2092">
        <v>16657701.6875</v>
      </c>
      <c r="BD2092">
        <v>14833165.84375</v>
      </c>
      <c r="BE2092">
        <v>16600332.34375</v>
      </c>
      <c r="BF2092">
        <v>18028012.96875</v>
      </c>
      <c r="BG2092">
        <v>18778313.109375</v>
      </c>
    </row>
    <row r="2093" spans="1:59">
      <c r="A2093" t="s">
        <v>8796</v>
      </c>
      <c r="B2093" t="s">
        <v>8797</v>
      </c>
      <c r="C2093" t="b">
        <v>0</v>
      </c>
      <c r="D2093" t="s">
        <v>371</v>
      </c>
      <c r="E2093" t="s">
        <v>7</v>
      </c>
      <c r="F2093">
        <v>4.56139267387646E+18</v>
      </c>
      <c r="G2093">
        <v>2574</v>
      </c>
      <c r="H2093" t="s">
        <v>8796</v>
      </c>
      <c r="I2093" t="s">
        <v>8798</v>
      </c>
      <c r="J2093" t="s">
        <v>8799</v>
      </c>
      <c r="K2093">
        <v>0</v>
      </c>
      <c r="L2093">
        <v>23.713000000000001</v>
      </c>
      <c r="M2093">
        <v>0</v>
      </c>
      <c r="N2093">
        <v>26</v>
      </c>
      <c r="O2093">
        <v>4</v>
      </c>
      <c r="P2093">
        <v>60</v>
      </c>
      <c r="Q2093">
        <v>4</v>
      </c>
      <c r="R2093">
        <v>4</v>
      </c>
      <c r="S2093">
        <v>1</v>
      </c>
      <c r="T2093">
        <v>172</v>
      </c>
      <c r="U2093">
        <v>19.399999999999999</v>
      </c>
      <c r="V2093">
        <v>9.42</v>
      </c>
      <c r="W2093">
        <v>282</v>
      </c>
      <c r="X2093">
        <v>26</v>
      </c>
      <c r="Y2093">
        <v>60</v>
      </c>
      <c r="Z2093">
        <v>4</v>
      </c>
      <c r="AA2093">
        <v>0</v>
      </c>
      <c r="AB2093">
        <v>10139305.6285361</v>
      </c>
      <c r="AC2093">
        <v>13493721.152888101</v>
      </c>
      <c r="AD2093">
        <v>12265049.055644101</v>
      </c>
      <c r="AE2093">
        <v>8650699.7298440896</v>
      </c>
      <c r="AF2093">
        <v>10637106.8615296</v>
      </c>
      <c r="AG2093">
        <v>13361949.3654372</v>
      </c>
      <c r="AH2093">
        <v>13620978.152164601</v>
      </c>
      <c r="AI2093">
        <v>8861883.1677756794</v>
      </c>
      <c r="AJ2093">
        <v>10475533.3033993</v>
      </c>
      <c r="AK2093">
        <v>13489568.75</v>
      </c>
      <c r="AL2093">
        <v>11315819.676140999</v>
      </c>
      <c r="AM2093">
        <v>8468662.0399098303</v>
      </c>
      <c r="AN2093">
        <v>10240365.066210199</v>
      </c>
      <c r="AO2093">
        <v>7878097.9024574095</v>
      </c>
      <c r="AP2093">
        <v>10389368.6170495</v>
      </c>
      <c r="AQ2093">
        <v>8836934.1448022705</v>
      </c>
      <c r="AR2093">
        <v>8346679.71875</v>
      </c>
      <c r="AS2093">
        <v>11858023.109375</v>
      </c>
      <c r="AT2093">
        <v>8449826.03125</v>
      </c>
      <c r="AU2093">
        <v>7146531.25</v>
      </c>
      <c r="AV2093">
        <v>7189693.671875</v>
      </c>
      <c r="AW2093">
        <v>9467582.578125</v>
      </c>
      <c r="AX2093">
        <v>10336770.46875</v>
      </c>
      <c r="AY2093">
        <v>6420410.0625</v>
      </c>
      <c r="AZ2093">
        <v>9274395.21875</v>
      </c>
      <c r="BA2093">
        <v>13489568.75</v>
      </c>
      <c r="BB2093">
        <v>9816964.8203125</v>
      </c>
      <c r="BC2093">
        <v>6860337.875</v>
      </c>
      <c r="BD2093">
        <v>7850308.0625</v>
      </c>
      <c r="BE2093">
        <v>7417139.6875</v>
      </c>
      <c r="BF2093">
        <v>9297720.53125</v>
      </c>
      <c r="BG2093">
        <v>6708270.625</v>
      </c>
    </row>
    <row r="2094" spans="1:59">
      <c r="A2094" t="s">
        <v>8800</v>
      </c>
      <c r="B2094" t="s">
        <v>8801</v>
      </c>
      <c r="C2094" t="b">
        <v>0</v>
      </c>
      <c r="D2094" t="s">
        <v>371</v>
      </c>
      <c r="E2094" t="s">
        <v>7</v>
      </c>
      <c r="F2094">
        <v>4.56223898692433E+18</v>
      </c>
      <c r="G2094">
        <v>2575</v>
      </c>
      <c r="H2094" t="s">
        <v>8800</v>
      </c>
      <c r="I2094" t="s">
        <v>8802</v>
      </c>
      <c r="J2094" t="s">
        <v>8803</v>
      </c>
      <c r="K2094">
        <v>0</v>
      </c>
      <c r="L2094">
        <v>337.50799999999998</v>
      </c>
      <c r="M2094">
        <v>0</v>
      </c>
      <c r="N2094">
        <v>73</v>
      </c>
      <c r="O2094">
        <v>18</v>
      </c>
      <c r="P2094">
        <v>381</v>
      </c>
      <c r="Q2094">
        <v>18</v>
      </c>
      <c r="R2094">
        <v>18</v>
      </c>
      <c r="S2094">
        <v>1</v>
      </c>
      <c r="T2094">
        <v>276</v>
      </c>
      <c r="U2094">
        <v>29.3</v>
      </c>
      <c r="V2094">
        <v>6.02</v>
      </c>
      <c r="W2094">
        <v>10715</v>
      </c>
      <c r="X2094">
        <v>73</v>
      </c>
      <c r="Y2094">
        <v>381</v>
      </c>
      <c r="Z2094">
        <v>18</v>
      </c>
      <c r="AA2094">
        <v>0</v>
      </c>
      <c r="AB2094">
        <v>312681552.931508</v>
      </c>
      <c r="AC2094">
        <v>352978603.06810802</v>
      </c>
      <c r="AD2094">
        <v>252105693.63186201</v>
      </c>
      <c r="AE2094">
        <v>266614558.410943</v>
      </c>
      <c r="AF2094">
        <v>216325085.711312</v>
      </c>
      <c r="AG2094">
        <v>249855785.33684</v>
      </c>
      <c r="AH2094">
        <v>262805122.72534099</v>
      </c>
      <c r="AI2094">
        <v>254878444.58937499</v>
      </c>
      <c r="AJ2094">
        <v>272430544.41149002</v>
      </c>
      <c r="AK2094">
        <v>384120055.98046899</v>
      </c>
      <c r="AL2094">
        <v>273333276.95995897</v>
      </c>
      <c r="AM2094">
        <v>244095802.96031001</v>
      </c>
      <c r="AN2094">
        <v>297756806.44464201</v>
      </c>
      <c r="AO2094">
        <v>317256880.74281597</v>
      </c>
      <c r="AP2094">
        <v>263412194.10091799</v>
      </c>
      <c r="AQ2094">
        <v>241581570.01612499</v>
      </c>
      <c r="AR2094">
        <v>257399556.921875</v>
      </c>
      <c r="AS2094">
        <v>310190820.22460902</v>
      </c>
      <c r="AT2094">
        <v>173684527.71875</v>
      </c>
      <c r="AU2094">
        <v>220256087.125</v>
      </c>
      <c r="AV2094">
        <v>146215612.953125</v>
      </c>
      <c r="AW2094">
        <v>177034818.46875</v>
      </c>
      <c r="AX2094">
        <v>199439144.625</v>
      </c>
      <c r="AY2094">
        <v>184658734.421875</v>
      </c>
      <c r="AZ2094">
        <v>241193308.765625</v>
      </c>
      <c r="BA2094">
        <v>384120055.98046899</v>
      </c>
      <c r="BB2094">
        <v>237128483.921875</v>
      </c>
      <c r="BC2094">
        <v>197738400.03125</v>
      </c>
      <c r="BD2094">
        <v>228261653.09375</v>
      </c>
      <c r="BE2094">
        <v>298693749.484375</v>
      </c>
      <c r="BF2094">
        <v>235734533.59375</v>
      </c>
      <c r="BG2094">
        <v>183388777.50195301</v>
      </c>
    </row>
    <row r="2095" spans="1:59">
      <c r="A2095" t="s">
        <v>8804</v>
      </c>
      <c r="B2095" t="s">
        <v>8805</v>
      </c>
      <c r="C2095" t="b">
        <v>0</v>
      </c>
      <c r="D2095" t="s">
        <v>371</v>
      </c>
      <c r="E2095" t="s">
        <v>7</v>
      </c>
      <c r="F2095">
        <v>4.5638892927208801E+18</v>
      </c>
      <c r="G2095">
        <v>2576</v>
      </c>
      <c r="H2095" t="s">
        <v>8804</v>
      </c>
      <c r="I2095" t="s">
        <v>8806</v>
      </c>
      <c r="J2095" t="s">
        <v>8807</v>
      </c>
      <c r="K2095">
        <v>0</v>
      </c>
      <c r="L2095">
        <v>57.975999999999999</v>
      </c>
      <c r="M2095">
        <v>0</v>
      </c>
      <c r="N2095">
        <v>49</v>
      </c>
      <c r="O2095">
        <v>7</v>
      </c>
      <c r="P2095">
        <v>37</v>
      </c>
      <c r="Q2095">
        <v>7</v>
      </c>
      <c r="R2095">
        <v>7</v>
      </c>
      <c r="S2095">
        <v>1</v>
      </c>
      <c r="T2095">
        <v>260</v>
      </c>
      <c r="U2095">
        <v>28.3</v>
      </c>
      <c r="V2095">
        <v>5.97</v>
      </c>
      <c r="W2095">
        <v>374</v>
      </c>
      <c r="X2095">
        <v>49</v>
      </c>
      <c r="Y2095">
        <v>37</v>
      </c>
      <c r="Z2095">
        <v>7</v>
      </c>
      <c r="AA2095">
        <v>0</v>
      </c>
      <c r="AB2095">
        <v>2908449.81763821</v>
      </c>
      <c r="AC2095">
        <v>3464927.1920998902</v>
      </c>
      <c r="AD2095">
        <v>4108157.7087780498</v>
      </c>
      <c r="AE2095">
        <v>5028577.9631391698</v>
      </c>
      <c r="AF2095">
        <v>5936871.5618614098</v>
      </c>
      <c r="AG2095">
        <v>4169551.8162546898</v>
      </c>
      <c r="AH2095">
        <v>6379787.2542983703</v>
      </c>
      <c r="AI2095">
        <v>2904454.1829642202</v>
      </c>
      <c r="AJ2095">
        <v>3640207.2723319102</v>
      </c>
      <c r="AK2095">
        <v>3810734.34375</v>
      </c>
      <c r="AL2095">
        <v>3672555.5494307401</v>
      </c>
      <c r="AM2095">
        <v>3931998.2802112899</v>
      </c>
      <c r="AN2095">
        <v>1035964.93051968</v>
      </c>
      <c r="AO2095">
        <v>2877977.89811859</v>
      </c>
      <c r="AP2095">
        <v>2820083.7800084399</v>
      </c>
      <c r="AQ2095">
        <v>5423706.9010397196</v>
      </c>
      <c r="AR2095">
        <v>2394236.84375</v>
      </c>
      <c r="AS2095">
        <v>3044911.5</v>
      </c>
      <c r="AT2095">
        <v>2830255.125</v>
      </c>
      <c r="AU2095">
        <v>4154217.65625</v>
      </c>
      <c r="AV2095">
        <v>4012772.3125</v>
      </c>
      <c r="AW2095">
        <v>2954327.625</v>
      </c>
      <c r="AX2095">
        <v>4841531.625</v>
      </c>
      <c r="AY2095">
        <v>2104269.09375</v>
      </c>
      <c r="AZ2095">
        <v>3222816.4375</v>
      </c>
      <c r="BA2095">
        <v>3810734.34375</v>
      </c>
      <c r="BB2095">
        <v>3186101.375</v>
      </c>
      <c r="BC2095">
        <v>3185253.65625</v>
      </c>
      <c r="BD2095">
        <v>794175.1875</v>
      </c>
      <c r="BE2095">
        <v>2709583.5</v>
      </c>
      <c r="BF2095">
        <v>2523767.5</v>
      </c>
      <c r="BG2095">
        <v>4117230.375</v>
      </c>
    </row>
    <row r="2096" spans="1:59">
      <c r="A2096" t="s">
        <v>278</v>
      </c>
      <c r="B2096" t="s">
        <v>8808</v>
      </c>
      <c r="C2096" t="b">
        <v>0</v>
      </c>
      <c r="D2096" t="s">
        <v>371</v>
      </c>
      <c r="E2096" t="s">
        <v>7</v>
      </c>
      <c r="F2096">
        <v>4.5716253660701998E+18</v>
      </c>
      <c r="G2096">
        <v>2577</v>
      </c>
      <c r="H2096" t="s">
        <v>278</v>
      </c>
      <c r="I2096" t="s">
        <v>279</v>
      </c>
      <c r="J2096" t="s">
        <v>635</v>
      </c>
      <c r="K2096">
        <v>0</v>
      </c>
      <c r="L2096">
        <v>193.03899999999999</v>
      </c>
      <c r="M2096">
        <v>0</v>
      </c>
      <c r="N2096">
        <v>80</v>
      </c>
      <c r="O2096">
        <v>11</v>
      </c>
      <c r="P2096">
        <v>261</v>
      </c>
      <c r="Q2096">
        <v>8</v>
      </c>
      <c r="R2096">
        <v>8</v>
      </c>
      <c r="S2096">
        <v>1</v>
      </c>
      <c r="T2096">
        <v>151</v>
      </c>
      <c r="U2096">
        <v>17.5</v>
      </c>
      <c r="V2096">
        <v>5.73</v>
      </c>
      <c r="W2096">
        <v>2878</v>
      </c>
      <c r="X2096">
        <v>80</v>
      </c>
      <c r="Y2096">
        <v>261</v>
      </c>
      <c r="Z2096">
        <v>11</v>
      </c>
      <c r="AA2096">
        <v>0</v>
      </c>
      <c r="AB2096">
        <v>39910279.706715897</v>
      </c>
      <c r="AC2096">
        <v>14606152.5178601</v>
      </c>
      <c r="AD2096">
        <v>72904283.860398993</v>
      </c>
      <c r="AE2096">
        <v>27724973.8319919</v>
      </c>
      <c r="AF2096">
        <v>8553564.8697108105</v>
      </c>
      <c r="AG2096">
        <v>24979622.069775101</v>
      </c>
      <c r="AH2096">
        <v>62067120.6343785</v>
      </c>
      <c r="AI2096">
        <v>30710456.819875099</v>
      </c>
      <c r="AJ2096">
        <v>34324151.095555201</v>
      </c>
      <c r="AK2096">
        <v>19812247.6875</v>
      </c>
      <c r="AL2096">
        <v>23399922.4104283</v>
      </c>
      <c r="AM2096">
        <v>64086030.995563097</v>
      </c>
      <c r="AN2096">
        <v>51650402.939915597</v>
      </c>
      <c r="AO2096">
        <v>15604170.4046352</v>
      </c>
      <c r="AP2096">
        <v>17934412.983751599</v>
      </c>
      <c r="AQ2096">
        <v>59890025.690232903</v>
      </c>
      <c r="AR2096">
        <v>32854155.34375</v>
      </c>
      <c r="AS2096">
        <v>12835606.4375</v>
      </c>
      <c r="AT2096">
        <v>50226339.3125</v>
      </c>
      <c r="AU2096">
        <v>22904204.0625</v>
      </c>
      <c r="AV2096">
        <v>5781413.3125</v>
      </c>
      <c r="AW2096">
        <v>17699261.40625</v>
      </c>
      <c r="AX2096">
        <v>47101872.75</v>
      </c>
      <c r="AY2096">
        <v>22249641.78125</v>
      </c>
      <c r="AZ2096">
        <v>30388499.90625</v>
      </c>
      <c r="BA2096">
        <v>19812247.6875</v>
      </c>
      <c r="BB2096">
        <v>20300448.546875</v>
      </c>
      <c r="BC2096">
        <v>51915145.9375</v>
      </c>
      <c r="BD2096">
        <v>39595421.84375</v>
      </c>
      <c r="BE2096">
        <v>14691149.1875</v>
      </c>
      <c r="BF2096">
        <v>16049980.125</v>
      </c>
      <c r="BG2096">
        <v>45463561.625</v>
      </c>
    </row>
    <row r="2097" spans="1:59">
      <c r="A2097" t="s">
        <v>8809</v>
      </c>
      <c r="B2097" t="s">
        <v>8810</v>
      </c>
      <c r="C2097" t="b">
        <v>0</v>
      </c>
      <c r="D2097" t="s">
        <v>371</v>
      </c>
      <c r="E2097" t="s">
        <v>7</v>
      </c>
      <c r="F2097">
        <v>4.57202497959104E+18</v>
      </c>
      <c r="G2097">
        <v>2578</v>
      </c>
      <c r="H2097" t="s">
        <v>8809</v>
      </c>
      <c r="I2097" t="s">
        <v>8811</v>
      </c>
      <c r="J2097" t="s">
        <v>8812</v>
      </c>
      <c r="K2097">
        <v>0</v>
      </c>
      <c r="L2097">
        <v>25.513999999999999</v>
      </c>
      <c r="M2097">
        <v>0</v>
      </c>
      <c r="N2097">
        <v>18</v>
      </c>
      <c r="O2097">
        <v>5</v>
      </c>
      <c r="P2097">
        <v>60</v>
      </c>
      <c r="Q2097">
        <v>2</v>
      </c>
      <c r="R2097">
        <v>3</v>
      </c>
      <c r="S2097">
        <v>1</v>
      </c>
      <c r="T2097">
        <v>281</v>
      </c>
      <c r="U2097">
        <v>31.8</v>
      </c>
      <c r="V2097">
        <v>9.52</v>
      </c>
      <c r="W2097">
        <v>912</v>
      </c>
      <c r="X2097">
        <v>18</v>
      </c>
      <c r="Y2097">
        <v>60</v>
      </c>
      <c r="Z2097">
        <v>5</v>
      </c>
      <c r="AA2097">
        <v>2</v>
      </c>
      <c r="AB2097">
        <v>11196684.432401</v>
      </c>
      <c r="AC2097">
        <v>10088417.3153264</v>
      </c>
      <c r="AD2097">
        <v>9702744.5029856395</v>
      </c>
      <c r="AE2097">
        <v>8186816.7423554799</v>
      </c>
      <c r="AF2097">
        <v>7885376.4833788201</v>
      </c>
      <c r="AG2097">
        <v>9483857.4231411796</v>
      </c>
      <c r="AH2097">
        <v>10883030.5396828</v>
      </c>
      <c r="AI2097">
        <v>9822936.2562542092</v>
      </c>
      <c r="AJ2097">
        <v>8827769.3571215104</v>
      </c>
      <c r="AK2097">
        <v>10946048.375</v>
      </c>
      <c r="AL2097">
        <v>8581844.9575789608</v>
      </c>
      <c r="AM2097">
        <v>5957985.1876142398</v>
      </c>
      <c r="AN2097">
        <v>8527816.9867012799</v>
      </c>
      <c r="AO2097">
        <v>13154653.530847801</v>
      </c>
      <c r="AP2097">
        <v>9281960.22930336</v>
      </c>
      <c r="AQ2097">
        <v>7568477.5423919903</v>
      </c>
      <c r="AR2097">
        <v>9217114.296875</v>
      </c>
      <c r="AS2097">
        <v>8865507.46875</v>
      </c>
      <c r="AT2097">
        <v>6684563.8125</v>
      </c>
      <c r="AU2097">
        <v>6763307.421875</v>
      </c>
      <c r="AV2097">
        <v>5329780.1875</v>
      </c>
      <c r="AW2097">
        <v>6719768.265625</v>
      </c>
      <c r="AX2097">
        <v>8258980.1875</v>
      </c>
      <c r="AY2097">
        <v>7116690.390625</v>
      </c>
      <c r="AZ2097">
        <v>7815566</v>
      </c>
      <c r="BA2097">
        <v>10946048.375</v>
      </c>
      <c r="BB2097">
        <v>7445123.0625</v>
      </c>
      <c r="BC2097">
        <v>4826475.6875</v>
      </c>
      <c r="BD2097">
        <v>6537461.3125</v>
      </c>
      <c r="BE2097">
        <v>12384956.875</v>
      </c>
      <c r="BF2097">
        <v>8306671.5</v>
      </c>
      <c r="BG2097">
        <v>5745363.125</v>
      </c>
    </row>
    <row r="2098" spans="1:59">
      <c r="A2098" t="s">
        <v>8813</v>
      </c>
      <c r="B2098" t="s">
        <v>8814</v>
      </c>
      <c r="C2098" t="b">
        <v>0</v>
      </c>
      <c r="D2098" t="s">
        <v>371</v>
      </c>
      <c r="E2098" t="s">
        <v>7</v>
      </c>
      <c r="F2098">
        <v>4.5869564538909501E+18</v>
      </c>
      <c r="G2098">
        <v>2580</v>
      </c>
      <c r="H2098" t="s">
        <v>8813</v>
      </c>
      <c r="I2098" t="s">
        <v>8815</v>
      </c>
      <c r="J2098" t="s">
        <v>8816</v>
      </c>
      <c r="K2098">
        <v>0</v>
      </c>
      <c r="L2098">
        <v>62.972000000000001</v>
      </c>
      <c r="M2098">
        <v>0</v>
      </c>
      <c r="N2098">
        <v>38</v>
      </c>
      <c r="O2098">
        <v>5</v>
      </c>
      <c r="P2098">
        <v>47</v>
      </c>
      <c r="Q2098">
        <v>2</v>
      </c>
      <c r="R2098">
        <v>2</v>
      </c>
      <c r="S2098">
        <v>1</v>
      </c>
      <c r="T2098">
        <v>286</v>
      </c>
      <c r="U2098">
        <v>30.6</v>
      </c>
      <c r="V2098">
        <v>9.0299999999999994</v>
      </c>
      <c r="W2098">
        <v>805</v>
      </c>
      <c r="X2098">
        <v>38</v>
      </c>
      <c r="Y2098">
        <v>47</v>
      </c>
      <c r="Z2098">
        <v>5</v>
      </c>
      <c r="AA2098">
        <v>0</v>
      </c>
      <c r="AE2098">
        <v>1210892.25702781</v>
      </c>
      <c r="AF2098">
        <v>2272777.0330733899</v>
      </c>
      <c r="AK2098">
        <v>1037384.75</v>
      </c>
      <c r="AU2098">
        <v>1000344.4375</v>
      </c>
      <c r="AV2098">
        <v>1536185.625</v>
      </c>
      <c r="BA2098">
        <v>1037384.75</v>
      </c>
    </row>
    <row r="2099" spans="1:59">
      <c r="A2099" t="s">
        <v>8817</v>
      </c>
      <c r="B2099" t="s">
        <v>8818</v>
      </c>
      <c r="C2099" t="b">
        <v>0</v>
      </c>
      <c r="D2099" t="s">
        <v>371</v>
      </c>
      <c r="E2099" t="s">
        <v>7</v>
      </c>
      <c r="F2099">
        <v>4.5885053180549299E+18</v>
      </c>
      <c r="G2099">
        <v>2581</v>
      </c>
      <c r="H2099" t="s">
        <v>8817</v>
      </c>
      <c r="I2099" t="s">
        <v>8819</v>
      </c>
      <c r="J2099" t="s">
        <v>8820</v>
      </c>
      <c r="K2099">
        <v>0</v>
      </c>
      <c r="L2099">
        <v>47.652000000000001</v>
      </c>
      <c r="M2099">
        <v>0</v>
      </c>
      <c r="N2099">
        <v>22</v>
      </c>
      <c r="O2099">
        <v>8</v>
      </c>
      <c r="P2099">
        <v>63</v>
      </c>
      <c r="Q2099">
        <v>2</v>
      </c>
      <c r="R2099">
        <v>8</v>
      </c>
      <c r="S2099">
        <v>1</v>
      </c>
      <c r="T2099">
        <v>495</v>
      </c>
      <c r="U2099">
        <v>55.9</v>
      </c>
      <c r="V2099">
        <v>5.43</v>
      </c>
      <c r="W2099">
        <v>406</v>
      </c>
      <c r="X2099">
        <v>22</v>
      </c>
      <c r="Y2099">
        <v>63</v>
      </c>
      <c r="Z2099">
        <v>8</v>
      </c>
      <c r="AA2099">
        <v>0</v>
      </c>
      <c r="AB2099">
        <v>3070389.0980555499</v>
      </c>
      <c r="AC2099">
        <v>5048035.3549621804</v>
      </c>
      <c r="AD2099">
        <v>4953757.1058600098</v>
      </c>
      <c r="AE2099">
        <v>5191861.4005351998</v>
      </c>
      <c r="AF2099">
        <v>4454263.8229393</v>
      </c>
      <c r="AG2099">
        <v>3129897.5337048802</v>
      </c>
      <c r="AH2099">
        <v>6558390.52303614</v>
      </c>
      <c r="AI2099">
        <v>5150198.4676437201</v>
      </c>
      <c r="AJ2099">
        <v>3387250.85579044</v>
      </c>
      <c r="AK2099">
        <v>6284658.3125</v>
      </c>
      <c r="AL2099">
        <v>5433579.6513468102</v>
      </c>
      <c r="AM2099">
        <v>5337115.4135692203</v>
      </c>
      <c r="AN2099">
        <v>2997842.8251378899</v>
      </c>
      <c r="AO2099">
        <v>6012964.5893856399</v>
      </c>
      <c r="AP2099">
        <v>5076681.1897942703</v>
      </c>
      <c r="AQ2099">
        <v>4857202.9507745504</v>
      </c>
      <c r="AR2099">
        <v>2527545.3125</v>
      </c>
      <c r="AS2099">
        <v>4436116.5625</v>
      </c>
      <c r="AT2099">
        <v>3412818.453125</v>
      </c>
      <c r="AU2099">
        <v>4289109.65625</v>
      </c>
      <c r="AV2099">
        <v>3010667.546875</v>
      </c>
      <c r="AW2099">
        <v>2217682.65625</v>
      </c>
      <c r="AX2099">
        <v>4977071.15625</v>
      </c>
      <c r="AY2099">
        <v>3731304.671875</v>
      </c>
      <c r="AZ2099">
        <v>2998864.328125</v>
      </c>
      <c r="BA2099">
        <v>6284658.3125</v>
      </c>
      <c r="BB2099">
        <v>4713866.234375</v>
      </c>
      <c r="BC2099">
        <v>4323518.265625</v>
      </c>
      <c r="BD2099">
        <v>2298159.25</v>
      </c>
      <c r="BE2099">
        <v>5661137.859375</v>
      </c>
      <c r="BF2099">
        <v>4543256.15625</v>
      </c>
      <c r="BG2099">
        <v>3687187.359375</v>
      </c>
    </row>
    <row r="2100" spans="1:59">
      <c r="A2100" t="s">
        <v>8821</v>
      </c>
      <c r="B2100" t="s">
        <v>8822</v>
      </c>
      <c r="C2100" t="b">
        <v>0</v>
      </c>
      <c r="D2100" t="s">
        <v>371</v>
      </c>
      <c r="E2100" t="s">
        <v>7</v>
      </c>
      <c r="F2100">
        <v>4.6270445378048799E+18</v>
      </c>
      <c r="G2100">
        <v>2584</v>
      </c>
      <c r="H2100" t="s">
        <v>8821</v>
      </c>
      <c r="I2100" t="s">
        <v>8823</v>
      </c>
      <c r="J2100" t="s">
        <v>8824</v>
      </c>
      <c r="K2100">
        <v>0</v>
      </c>
      <c r="L2100">
        <v>185.786</v>
      </c>
      <c r="M2100">
        <v>0</v>
      </c>
      <c r="N2100">
        <v>44</v>
      </c>
      <c r="O2100">
        <v>25</v>
      </c>
      <c r="P2100">
        <v>233</v>
      </c>
      <c r="Q2100">
        <v>25</v>
      </c>
      <c r="R2100">
        <v>25</v>
      </c>
      <c r="S2100">
        <v>1</v>
      </c>
      <c r="T2100">
        <v>797</v>
      </c>
      <c r="U2100">
        <v>89.8</v>
      </c>
      <c r="V2100">
        <v>7.01</v>
      </c>
      <c r="W2100">
        <v>3844</v>
      </c>
      <c r="X2100">
        <v>44</v>
      </c>
      <c r="Y2100">
        <v>233</v>
      </c>
      <c r="Z2100">
        <v>25</v>
      </c>
      <c r="AA2100">
        <v>0</v>
      </c>
      <c r="AB2100">
        <v>40993385.9966866</v>
      </c>
      <c r="AC2100">
        <v>59049183.235094003</v>
      </c>
      <c r="AD2100">
        <v>55419449.975654103</v>
      </c>
      <c r="AE2100">
        <v>57973880.370063499</v>
      </c>
      <c r="AF2100">
        <v>53312271.741643503</v>
      </c>
      <c r="AG2100">
        <v>53441350.364181899</v>
      </c>
      <c r="AH2100">
        <v>57543980.422750898</v>
      </c>
      <c r="AI2100">
        <v>56940598.206179</v>
      </c>
      <c r="AJ2100">
        <v>47652988.218325302</v>
      </c>
      <c r="AK2100">
        <v>61579895.59375</v>
      </c>
      <c r="AL2100">
        <v>55569857.108991101</v>
      </c>
      <c r="AM2100">
        <v>56192120.838184699</v>
      </c>
      <c r="AN2100">
        <v>43197513.1948658</v>
      </c>
      <c r="AO2100">
        <v>55615435.130850203</v>
      </c>
      <c r="AP2100">
        <v>58078338.220552303</v>
      </c>
      <c r="AQ2100">
        <v>42356678.913758799</v>
      </c>
      <c r="AR2100">
        <v>33745768.796875</v>
      </c>
      <c r="AS2100">
        <v>51891288.65625</v>
      </c>
      <c r="AT2100">
        <v>38180418.921875</v>
      </c>
      <c r="AU2100">
        <v>47893483.84375</v>
      </c>
      <c r="AV2100">
        <v>36034131.0625</v>
      </c>
      <c r="AW2100">
        <v>37865762.234375</v>
      </c>
      <c r="AX2100">
        <v>43669324.6875</v>
      </c>
      <c r="AY2100">
        <v>41253307.3125</v>
      </c>
      <c r="AZ2100">
        <v>42189035.46875</v>
      </c>
      <c r="BA2100">
        <v>61579895.59375</v>
      </c>
      <c r="BB2100">
        <v>48209263.484375</v>
      </c>
      <c r="BC2100">
        <v>45520406.0625</v>
      </c>
      <c r="BD2100">
        <v>33115400.078125</v>
      </c>
      <c r="BE2100">
        <v>52361300.4375</v>
      </c>
      <c r="BF2100">
        <v>51975839.6875</v>
      </c>
      <c r="BG2100">
        <v>32153692.703125</v>
      </c>
    </row>
    <row r="2101" spans="1:59">
      <c r="A2101" t="s">
        <v>8825</v>
      </c>
      <c r="B2101" t="s">
        <v>8826</v>
      </c>
      <c r="C2101" t="b">
        <v>0</v>
      </c>
      <c r="D2101" t="s">
        <v>371</v>
      </c>
      <c r="E2101" t="s">
        <v>7</v>
      </c>
      <c r="F2101">
        <v>4.6301062249369395E+18</v>
      </c>
      <c r="G2101">
        <v>2585</v>
      </c>
      <c r="H2101" t="s">
        <v>8825</v>
      </c>
      <c r="I2101" t="s">
        <v>8827</v>
      </c>
      <c r="J2101" t="s">
        <v>8828</v>
      </c>
      <c r="K2101">
        <v>0</v>
      </c>
      <c r="L2101">
        <v>7.5949999999999998</v>
      </c>
      <c r="M2101">
        <v>0</v>
      </c>
      <c r="N2101">
        <v>3</v>
      </c>
      <c r="O2101">
        <v>2</v>
      </c>
      <c r="P2101">
        <v>25</v>
      </c>
      <c r="Q2101">
        <v>1</v>
      </c>
      <c r="R2101">
        <v>1</v>
      </c>
      <c r="S2101">
        <v>1</v>
      </c>
      <c r="T2101">
        <v>531</v>
      </c>
      <c r="U2101">
        <v>59.8</v>
      </c>
      <c r="V2101">
        <v>6.54</v>
      </c>
      <c r="W2101">
        <v>302</v>
      </c>
      <c r="X2101">
        <v>3</v>
      </c>
      <c r="Y2101">
        <v>25</v>
      </c>
      <c r="Z2101">
        <v>2</v>
      </c>
      <c r="AA2101">
        <v>0</v>
      </c>
      <c r="AC2101">
        <v>743424.36739036604</v>
      </c>
      <c r="AE2101">
        <v>618062.837160556</v>
      </c>
      <c r="AF2101">
        <v>280253.79735874099</v>
      </c>
      <c r="AG2101">
        <v>427987.36460341199</v>
      </c>
      <c r="AI2101">
        <v>736188.94833815994</v>
      </c>
      <c r="AJ2101">
        <v>421012.59402860602</v>
      </c>
      <c r="AK2101">
        <v>963558.125</v>
      </c>
      <c r="AM2101">
        <v>867996.88230578299</v>
      </c>
      <c r="AO2101">
        <v>798460.11125207995</v>
      </c>
      <c r="AP2101">
        <v>919367.406113334</v>
      </c>
      <c r="AQ2101">
        <v>1014856.75328485</v>
      </c>
      <c r="AS2101">
        <v>653307.0625</v>
      </c>
      <c r="AU2101">
        <v>510595.15625</v>
      </c>
      <c r="AV2101">
        <v>189425.46875</v>
      </c>
      <c r="AW2101">
        <v>303249.59375</v>
      </c>
      <c r="AY2101">
        <v>533366.875</v>
      </c>
      <c r="AZ2101">
        <v>372738.75</v>
      </c>
      <c r="BA2101">
        <v>963558.125</v>
      </c>
      <c r="BC2101">
        <v>703151.4375</v>
      </c>
      <c r="BE2101">
        <v>751741.125</v>
      </c>
      <c r="BF2101">
        <v>822766.1875</v>
      </c>
      <c r="BG2101">
        <v>770395.4375</v>
      </c>
    </row>
    <row r="2102" spans="1:59">
      <c r="A2102" t="s">
        <v>99</v>
      </c>
      <c r="B2102" t="s">
        <v>8829</v>
      </c>
      <c r="C2102" t="b">
        <v>0</v>
      </c>
      <c r="D2102" t="s">
        <v>371</v>
      </c>
      <c r="E2102" t="s">
        <v>7</v>
      </c>
      <c r="F2102">
        <v>4.6458034578626796E+18</v>
      </c>
      <c r="G2102">
        <v>2586</v>
      </c>
      <c r="H2102" t="s">
        <v>99</v>
      </c>
      <c r="I2102" t="s">
        <v>100</v>
      </c>
      <c r="J2102" t="s">
        <v>460</v>
      </c>
      <c r="K2102">
        <v>0</v>
      </c>
      <c r="L2102">
        <v>107.47799999999999</v>
      </c>
      <c r="M2102">
        <v>0</v>
      </c>
      <c r="N2102">
        <v>26</v>
      </c>
      <c r="O2102">
        <v>17</v>
      </c>
      <c r="P2102">
        <v>136</v>
      </c>
      <c r="Q2102">
        <v>15</v>
      </c>
      <c r="R2102">
        <v>15</v>
      </c>
      <c r="S2102">
        <v>1</v>
      </c>
      <c r="T2102">
        <v>917</v>
      </c>
      <c r="U2102">
        <v>103</v>
      </c>
      <c r="V2102">
        <v>6.8</v>
      </c>
      <c r="W2102">
        <v>1428</v>
      </c>
      <c r="X2102">
        <v>26</v>
      </c>
      <c r="Y2102">
        <v>136</v>
      </c>
      <c r="Z2102">
        <v>17</v>
      </c>
      <c r="AA2102">
        <v>0</v>
      </c>
      <c r="AB2102">
        <v>3448640.37851201</v>
      </c>
      <c r="AC2102">
        <v>9365145.2998544797</v>
      </c>
      <c r="AD2102">
        <v>8025974.1079133898</v>
      </c>
      <c r="AE2102">
        <v>8041864.5919556804</v>
      </c>
      <c r="AF2102">
        <v>4523551.7632652996</v>
      </c>
      <c r="AG2102">
        <v>3284468.79117011</v>
      </c>
      <c r="AH2102">
        <v>9010058.5826112702</v>
      </c>
      <c r="AI2102">
        <v>11204241.6680767</v>
      </c>
      <c r="AJ2102">
        <v>2821460.3880346799</v>
      </c>
      <c r="AK2102">
        <v>10488477.4375</v>
      </c>
      <c r="AL2102">
        <v>13489625.8497201</v>
      </c>
      <c r="AM2102">
        <v>8834406.2415665109</v>
      </c>
      <c r="AN2102">
        <v>3816875.1744794901</v>
      </c>
      <c r="AO2102">
        <v>16302631.184743499</v>
      </c>
      <c r="AP2102">
        <v>11392197.056554699</v>
      </c>
      <c r="AQ2102">
        <v>8920436.2138551194</v>
      </c>
      <c r="AR2102">
        <v>2838921.890625</v>
      </c>
      <c r="AS2102">
        <v>8229909.90625</v>
      </c>
      <c r="AT2102">
        <v>5529377.390625</v>
      </c>
      <c r="AU2102">
        <v>6643559.296875</v>
      </c>
      <c r="AV2102">
        <v>3057499.7421875</v>
      </c>
      <c r="AW2102">
        <v>2327203.8125</v>
      </c>
      <c r="AX2102">
        <v>6837607.875</v>
      </c>
      <c r="AY2102">
        <v>8117442.375</v>
      </c>
      <c r="AZ2102">
        <v>2497948.12109375</v>
      </c>
      <c r="BA2102">
        <v>10488477.4375</v>
      </c>
      <c r="BB2102">
        <v>11702836.046875</v>
      </c>
      <c r="BC2102">
        <v>7156621.84375</v>
      </c>
      <c r="BD2102">
        <v>2926032.984375</v>
      </c>
      <c r="BE2102">
        <v>15348742.078125</v>
      </c>
      <c r="BF2102">
        <v>10195178.203125</v>
      </c>
      <c r="BG2102">
        <v>6771658.5</v>
      </c>
    </row>
    <row r="2103" spans="1:59">
      <c r="A2103" t="s">
        <v>8830</v>
      </c>
      <c r="B2103" t="s">
        <v>8831</v>
      </c>
      <c r="C2103" t="b">
        <v>0</v>
      </c>
      <c r="D2103" t="s">
        <v>371</v>
      </c>
      <c r="E2103" t="s">
        <v>7</v>
      </c>
      <c r="F2103">
        <v>4.6652894894896804E+18</v>
      </c>
      <c r="G2103">
        <v>2587</v>
      </c>
      <c r="H2103" t="s">
        <v>8830</v>
      </c>
      <c r="I2103" t="s">
        <v>8832</v>
      </c>
      <c r="J2103" t="s">
        <v>8833</v>
      </c>
      <c r="K2103">
        <v>0</v>
      </c>
      <c r="L2103">
        <v>227.19399999999999</v>
      </c>
      <c r="M2103">
        <v>0</v>
      </c>
      <c r="N2103">
        <v>62</v>
      </c>
      <c r="O2103">
        <v>30</v>
      </c>
      <c r="P2103">
        <v>238</v>
      </c>
      <c r="Q2103">
        <v>19</v>
      </c>
      <c r="R2103">
        <v>20</v>
      </c>
      <c r="S2103">
        <v>1</v>
      </c>
      <c r="T2103">
        <v>725</v>
      </c>
      <c r="U2103">
        <v>78.7</v>
      </c>
      <c r="V2103">
        <v>6.3</v>
      </c>
      <c r="W2103">
        <v>4628</v>
      </c>
      <c r="X2103">
        <v>62</v>
      </c>
      <c r="Y2103">
        <v>238</v>
      </c>
      <c r="Z2103">
        <v>30</v>
      </c>
      <c r="AA2103">
        <v>8</v>
      </c>
      <c r="AB2103">
        <v>36707893.595680997</v>
      </c>
      <c r="AC2103">
        <v>31462595.146047499</v>
      </c>
      <c r="AD2103">
        <v>23094316.239068199</v>
      </c>
      <c r="AE2103">
        <v>40692989.218327999</v>
      </c>
      <c r="AF2103">
        <v>34535749.171228997</v>
      </c>
      <c r="AG2103">
        <v>30053187.681172099</v>
      </c>
      <c r="AH2103">
        <v>19402054.8946652</v>
      </c>
      <c r="AI2103">
        <v>33783145.895761803</v>
      </c>
      <c r="AJ2103">
        <v>41515852.347828403</v>
      </c>
      <c r="AK2103">
        <v>25526736.9375</v>
      </c>
      <c r="AL2103">
        <v>20669162.030288801</v>
      </c>
      <c r="AM2103">
        <v>24954203.7083777</v>
      </c>
      <c r="AN2103">
        <v>34669624.361288898</v>
      </c>
      <c r="AO2103">
        <v>19731848.025690202</v>
      </c>
      <c r="AP2103">
        <v>17418607.628114</v>
      </c>
      <c r="AQ2103">
        <v>29440233.000610299</v>
      </c>
      <c r="AR2103">
        <v>30217950.046875</v>
      </c>
      <c r="AS2103">
        <v>27648724.625</v>
      </c>
      <c r="AT2103">
        <v>15910491.15625</v>
      </c>
      <c r="AU2103">
        <v>33617363.703125</v>
      </c>
      <c r="AV2103">
        <v>23342950.34375</v>
      </c>
      <c r="AW2103">
        <v>21294126.203125</v>
      </c>
      <c r="AX2103">
        <v>14723949.03125</v>
      </c>
      <c r="AY2103">
        <v>24475796.59375</v>
      </c>
      <c r="AZ2103">
        <v>36755591.46875</v>
      </c>
      <c r="BA2103">
        <v>25526736.9375</v>
      </c>
      <c r="BB2103">
        <v>17931395.3671875</v>
      </c>
      <c r="BC2103">
        <v>20215031.375</v>
      </c>
      <c r="BD2103">
        <v>26577883.6875</v>
      </c>
      <c r="BE2103">
        <v>18577310.78125</v>
      </c>
      <c r="BF2103">
        <v>15588372.28125</v>
      </c>
      <c r="BG2103">
        <v>22348593.640625</v>
      </c>
    </row>
    <row r="2104" spans="1:59">
      <c r="A2104" t="s">
        <v>8834</v>
      </c>
      <c r="B2104" t="s">
        <v>8835</v>
      </c>
      <c r="C2104" t="b">
        <v>0</v>
      </c>
      <c r="D2104" t="s">
        <v>371</v>
      </c>
      <c r="E2104" t="s">
        <v>7</v>
      </c>
      <c r="F2104">
        <v>4.6671342496722299E+18</v>
      </c>
      <c r="G2104">
        <v>2588</v>
      </c>
      <c r="H2104" t="s">
        <v>8834</v>
      </c>
      <c r="I2104" t="s">
        <v>8836</v>
      </c>
      <c r="J2104" t="s">
        <v>8837</v>
      </c>
      <c r="K2104">
        <v>0</v>
      </c>
      <c r="L2104">
        <v>128.5</v>
      </c>
      <c r="M2104">
        <v>0</v>
      </c>
      <c r="N2104">
        <v>76</v>
      </c>
      <c r="O2104">
        <v>13</v>
      </c>
      <c r="P2104">
        <v>145</v>
      </c>
      <c r="Q2104">
        <v>13</v>
      </c>
      <c r="R2104">
        <v>13</v>
      </c>
      <c r="S2104">
        <v>1</v>
      </c>
      <c r="T2104">
        <v>308</v>
      </c>
      <c r="U2104">
        <v>34.299999999999997</v>
      </c>
      <c r="V2104">
        <v>6.8</v>
      </c>
      <c r="W2104">
        <v>3395</v>
      </c>
      <c r="X2104">
        <v>76</v>
      </c>
      <c r="Y2104">
        <v>145</v>
      </c>
      <c r="Z2104">
        <v>13</v>
      </c>
      <c r="AA2104">
        <v>0</v>
      </c>
      <c r="AB2104">
        <v>20519144.408024099</v>
      </c>
      <c r="AC2104">
        <v>25350837.369494699</v>
      </c>
      <c r="AD2104">
        <v>40739013.111601397</v>
      </c>
      <c r="AE2104">
        <v>42711457.066864803</v>
      </c>
      <c r="AF2104">
        <v>25800343.515744701</v>
      </c>
      <c r="AG2104">
        <v>21389949.320027299</v>
      </c>
      <c r="AH2104">
        <v>44439858.803413004</v>
      </c>
      <c r="AI2104">
        <v>45358614.749135897</v>
      </c>
      <c r="AJ2104">
        <v>20000379.334828299</v>
      </c>
      <c r="AK2104">
        <v>23675577.8125</v>
      </c>
      <c r="AL2104">
        <v>48015698.888738297</v>
      </c>
      <c r="AM2104">
        <v>44454436.1442637</v>
      </c>
      <c r="AN2104">
        <v>7020271.4828214403</v>
      </c>
      <c r="AO2104">
        <v>31393029.243029401</v>
      </c>
      <c r="AP2104">
        <v>43800247.242927901</v>
      </c>
      <c r="AQ2104">
        <v>43254604.542687699</v>
      </c>
      <c r="AR2104">
        <v>16891366.40625</v>
      </c>
      <c r="AS2104">
        <v>22277829.21875</v>
      </c>
      <c r="AT2104">
        <v>28066546.8125</v>
      </c>
      <c r="AU2104">
        <v>35284863.90625</v>
      </c>
      <c r="AV2104">
        <v>17438629.59375</v>
      </c>
      <c r="AW2104">
        <v>15155805.9375</v>
      </c>
      <c r="AX2104">
        <v>33724789.4375</v>
      </c>
      <c r="AY2104">
        <v>32862192.046875</v>
      </c>
      <c r="AZ2104">
        <v>17707110.1875</v>
      </c>
      <c r="BA2104">
        <v>23675577.8125</v>
      </c>
      <c r="BB2104">
        <v>41655703.28125</v>
      </c>
      <c r="BC2104">
        <v>36011881.28125</v>
      </c>
      <c r="BD2104">
        <v>5381770.421875</v>
      </c>
      <c r="BE2104">
        <v>29556180.4375</v>
      </c>
      <c r="BF2104">
        <v>39197998.75</v>
      </c>
      <c r="BG2104">
        <v>32835323.6875</v>
      </c>
    </row>
    <row r="2105" spans="1:59">
      <c r="A2105" t="s">
        <v>8838</v>
      </c>
      <c r="B2105" t="s">
        <v>8839</v>
      </c>
      <c r="C2105" t="b">
        <v>0</v>
      </c>
      <c r="D2105" t="s">
        <v>371</v>
      </c>
      <c r="E2105" t="s">
        <v>7</v>
      </c>
      <c r="F2105">
        <v>4.6833317420312996E+18</v>
      </c>
      <c r="G2105">
        <v>2589</v>
      </c>
      <c r="H2105" t="s">
        <v>8838</v>
      </c>
      <c r="I2105" t="s">
        <v>8840</v>
      </c>
      <c r="J2105" t="s">
        <v>8841</v>
      </c>
      <c r="K2105">
        <v>0</v>
      </c>
      <c r="L2105">
        <v>168.852</v>
      </c>
      <c r="M2105">
        <v>0</v>
      </c>
      <c r="N2105">
        <v>55</v>
      </c>
      <c r="O2105">
        <v>23</v>
      </c>
      <c r="P2105">
        <v>309</v>
      </c>
      <c r="Q2105">
        <v>11</v>
      </c>
      <c r="R2105">
        <v>11</v>
      </c>
      <c r="S2105">
        <v>1</v>
      </c>
      <c r="T2105">
        <v>488</v>
      </c>
      <c r="U2105">
        <v>55.5</v>
      </c>
      <c r="V2105">
        <v>8.19</v>
      </c>
      <c r="W2105">
        <v>4801</v>
      </c>
      <c r="X2105">
        <v>55</v>
      </c>
      <c r="Y2105">
        <v>309</v>
      </c>
      <c r="Z2105">
        <v>23</v>
      </c>
      <c r="AA2105">
        <v>9</v>
      </c>
      <c r="AB2105">
        <v>35688479.237028703</v>
      </c>
      <c r="AC2105">
        <v>46730834.999769799</v>
      </c>
      <c r="AD2105">
        <v>50973599.574966997</v>
      </c>
      <c r="AE2105">
        <v>58372057.224961199</v>
      </c>
      <c r="AF2105">
        <v>40436088.4723382</v>
      </c>
      <c r="AG2105">
        <v>37174509.258461401</v>
      </c>
      <c r="AH2105">
        <v>48606254.503444299</v>
      </c>
      <c r="AI2105">
        <v>62745935.6044899</v>
      </c>
      <c r="AJ2105">
        <v>31054883.403099801</v>
      </c>
      <c r="AK2105">
        <v>45003182.46875</v>
      </c>
      <c r="AL2105">
        <v>56606112.491719201</v>
      </c>
      <c r="AM2105">
        <v>65942413.927953102</v>
      </c>
      <c r="AN2105">
        <v>33096133.861195698</v>
      </c>
      <c r="AO2105">
        <v>57791668.818380803</v>
      </c>
      <c r="AP2105">
        <v>55245387.076917604</v>
      </c>
      <c r="AQ2105">
        <v>67498152.690091401</v>
      </c>
      <c r="AR2105">
        <v>29378767.8125</v>
      </c>
      <c r="AS2105">
        <v>41066160.703125</v>
      </c>
      <c r="AT2105">
        <v>35117515.359375</v>
      </c>
      <c r="AU2105">
        <v>48222426.40625</v>
      </c>
      <c r="AV2105">
        <v>27331030.25</v>
      </c>
      <c r="AW2105">
        <v>26339924.40625</v>
      </c>
      <c r="AX2105">
        <v>36886609.0625</v>
      </c>
      <c r="AY2105">
        <v>45459258.34375</v>
      </c>
      <c r="AZ2105">
        <v>27494090.640625</v>
      </c>
      <c r="BA2105">
        <v>45003182.46875</v>
      </c>
      <c r="BB2105">
        <v>49108260.015625</v>
      </c>
      <c r="BC2105">
        <v>53418974.296875</v>
      </c>
      <c r="BD2105">
        <v>25371639.078125</v>
      </c>
      <c r="BE2105">
        <v>54410199.734375</v>
      </c>
      <c r="BF2105">
        <v>49440556.84375</v>
      </c>
      <c r="BG2105">
        <v>51239023.34375</v>
      </c>
    </row>
    <row r="2106" spans="1:59">
      <c r="A2106" t="s">
        <v>8842</v>
      </c>
      <c r="B2106" t="s">
        <v>8843</v>
      </c>
      <c r="C2106" t="b">
        <v>0</v>
      </c>
      <c r="D2106" t="s">
        <v>371</v>
      </c>
      <c r="E2106" t="s">
        <v>7</v>
      </c>
      <c r="F2106">
        <v>4.6869035547156296E+18</v>
      </c>
      <c r="G2106">
        <v>2590</v>
      </c>
      <c r="H2106" t="s">
        <v>8842</v>
      </c>
      <c r="I2106" t="s">
        <v>8844</v>
      </c>
      <c r="J2106" t="s">
        <v>8845</v>
      </c>
      <c r="K2106">
        <v>0</v>
      </c>
      <c r="L2106">
        <v>29.536000000000001</v>
      </c>
      <c r="M2106">
        <v>0</v>
      </c>
      <c r="N2106">
        <v>8</v>
      </c>
      <c r="O2106">
        <v>3</v>
      </c>
      <c r="P2106">
        <v>27</v>
      </c>
      <c r="Q2106">
        <v>2</v>
      </c>
      <c r="R2106">
        <v>2</v>
      </c>
      <c r="S2106">
        <v>1</v>
      </c>
      <c r="T2106">
        <v>551</v>
      </c>
      <c r="U2106">
        <v>58</v>
      </c>
      <c r="V2106">
        <v>4.93</v>
      </c>
      <c r="W2106">
        <v>609</v>
      </c>
      <c r="X2106">
        <v>8</v>
      </c>
      <c r="Y2106">
        <v>27</v>
      </c>
      <c r="Z2106">
        <v>3</v>
      </c>
      <c r="AA2106">
        <v>0</v>
      </c>
      <c r="AB2106">
        <v>428972.81561207399</v>
      </c>
      <c r="AC2106">
        <v>658728.54534800001</v>
      </c>
      <c r="AD2106">
        <v>610741.75598279398</v>
      </c>
      <c r="AE2106">
        <v>540961.98967615596</v>
      </c>
      <c r="AF2106">
        <v>511548.18749840697</v>
      </c>
      <c r="AH2106">
        <v>335216.28809764597</v>
      </c>
      <c r="AI2106">
        <v>847944.37463009299</v>
      </c>
      <c r="AJ2106">
        <v>244085.25319937299</v>
      </c>
      <c r="AK2106">
        <v>525730.375</v>
      </c>
      <c r="AL2106">
        <v>713614.36024479195</v>
      </c>
      <c r="AM2106">
        <v>502457.59736373799</v>
      </c>
      <c r="AN2106">
        <v>430935.23657620698</v>
      </c>
      <c r="AO2106">
        <v>589401.16307378095</v>
      </c>
      <c r="AP2106">
        <v>344049.51160549402</v>
      </c>
      <c r="AR2106">
        <v>353130.5625</v>
      </c>
      <c r="AS2106">
        <v>578878</v>
      </c>
      <c r="AT2106">
        <v>420761.59375</v>
      </c>
      <c r="AU2106">
        <v>446900.46875</v>
      </c>
      <c r="AV2106">
        <v>345758.9375</v>
      </c>
      <c r="AX2106">
        <v>254390.96875</v>
      </c>
      <c r="AY2106">
        <v>614333.375</v>
      </c>
      <c r="AZ2106">
        <v>216098.125</v>
      </c>
      <c r="BA2106">
        <v>525730.375</v>
      </c>
      <c r="BB2106">
        <v>619091.4375</v>
      </c>
      <c r="BC2106">
        <v>407033.46875</v>
      </c>
      <c r="BD2106">
        <v>330356.8125</v>
      </c>
      <c r="BE2106">
        <v>554914.5</v>
      </c>
      <c r="BF2106">
        <v>307899</v>
      </c>
    </row>
    <row r="2107" spans="1:59">
      <c r="A2107" t="s">
        <v>8846</v>
      </c>
      <c r="B2107" t="s">
        <v>8847</v>
      </c>
      <c r="C2107" t="b">
        <v>0</v>
      </c>
      <c r="D2107" t="s">
        <v>371</v>
      </c>
      <c r="E2107" t="s">
        <v>7</v>
      </c>
      <c r="F2107">
        <v>4.7033763223021701E+18</v>
      </c>
      <c r="G2107">
        <v>2592</v>
      </c>
      <c r="H2107" t="s">
        <v>8846</v>
      </c>
      <c r="I2107" t="s">
        <v>8848</v>
      </c>
      <c r="J2107" t="s">
        <v>8849</v>
      </c>
      <c r="K2107">
        <v>0</v>
      </c>
      <c r="L2107">
        <v>75.143000000000001</v>
      </c>
      <c r="M2107">
        <v>0</v>
      </c>
      <c r="N2107">
        <v>37</v>
      </c>
      <c r="O2107">
        <v>9</v>
      </c>
      <c r="P2107">
        <v>98</v>
      </c>
      <c r="Q2107">
        <v>9</v>
      </c>
      <c r="R2107">
        <v>9</v>
      </c>
      <c r="S2107">
        <v>1</v>
      </c>
      <c r="T2107">
        <v>330</v>
      </c>
      <c r="U2107">
        <v>36.299999999999997</v>
      </c>
      <c r="V2107">
        <v>8.48</v>
      </c>
      <c r="W2107">
        <v>1145</v>
      </c>
      <c r="X2107">
        <v>37</v>
      </c>
      <c r="Y2107">
        <v>98</v>
      </c>
      <c r="Z2107">
        <v>9</v>
      </c>
      <c r="AA2107">
        <v>0</v>
      </c>
      <c r="AB2107">
        <v>17052175.885240901</v>
      </c>
      <c r="AC2107">
        <v>17960824.826517001</v>
      </c>
      <c r="AD2107">
        <v>10641956.2514992</v>
      </c>
      <c r="AE2107">
        <v>11423230.7793882</v>
      </c>
      <c r="AF2107">
        <v>14705761.975258199</v>
      </c>
      <c r="AG2107">
        <v>14552053.206074599</v>
      </c>
      <c r="AH2107">
        <v>14835701.3860783</v>
      </c>
      <c r="AI2107">
        <v>12205236.721000399</v>
      </c>
      <c r="AJ2107">
        <v>19695548.404359899</v>
      </c>
      <c r="AK2107">
        <v>21888828.3125</v>
      </c>
      <c r="AL2107">
        <v>17503138.381839499</v>
      </c>
      <c r="AM2107">
        <v>11124825.091876799</v>
      </c>
      <c r="AN2107">
        <v>18146487.674886901</v>
      </c>
      <c r="AO2107">
        <v>29578035.989881299</v>
      </c>
      <c r="AP2107">
        <v>15237198.8188922</v>
      </c>
      <c r="AQ2107">
        <v>12194806.850793101</v>
      </c>
      <c r="AR2107">
        <v>14037356.78125</v>
      </c>
      <c r="AS2107">
        <v>15783628.0625</v>
      </c>
      <c r="AT2107">
        <v>7331620</v>
      </c>
      <c r="AU2107">
        <v>9436979.46875</v>
      </c>
      <c r="AV2107">
        <v>9939725.640625</v>
      </c>
      <c r="AW2107">
        <v>10310828.28125</v>
      </c>
      <c r="AX2107">
        <v>11258607</v>
      </c>
      <c r="AY2107">
        <v>8842660.546875</v>
      </c>
      <c r="AZ2107">
        <v>17437231.5625</v>
      </c>
      <c r="BA2107">
        <v>21888828.3125</v>
      </c>
      <c r="BB2107">
        <v>15184732.40625</v>
      </c>
      <c r="BC2107">
        <v>9012056.28125</v>
      </c>
      <c r="BD2107">
        <v>13911175.78125</v>
      </c>
      <c r="BE2107">
        <v>27847384.90625</v>
      </c>
      <c r="BF2107">
        <v>13636171.890625</v>
      </c>
      <c r="BG2107">
        <v>9257290.28125</v>
      </c>
    </row>
    <row r="2108" spans="1:59">
      <c r="A2108" t="s">
        <v>8850</v>
      </c>
      <c r="B2108" t="s">
        <v>8851</v>
      </c>
      <c r="C2108" t="b">
        <v>0</v>
      </c>
      <c r="D2108" t="s">
        <v>371</v>
      </c>
      <c r="E2108" t="s">
        <v>7</v>
      </c>
      <c r="F2108">
        <v>4.7099895242302996E+18</v>
      </c>
      <c r="G2108">
        <v>2593</v>
      </c>
      <c r="H2108" t="s">
        <v>8850</v>
      </c>
      <c r="I2108" t="s">
        <v>8852</v>
      </c>
      <c r="J2108" t="s">
        <v>8853</v>
      </c>
      <c r="K2108">
        <v>0</v>
      </c>
      <c r="L2108">
        <v>28.161999999999999</v>
      </c>
      <c r="M2108">
        <v>0</v>
      </c>
      <c r="N2108">
        <v>43</v>
      </c>
      <c r="O2108">
        <v>5</v>
      </c>
      <c r="P2108">
        <v>43</v>
      </c>
      <c r="Q2108">
        <v>2</v>
      </c>
      <c r="R2108">
        <v>3</v>
      </c>
      <c r="S2108">
        <v>1</v>
      </c>
      <c r="T2108">
        <v>108</v>
      </c>
      <c r="U2108">
        <v>12.1</v>
      </c>
      <c r="V2108">
        <v>10.7</v>
      </c>
      <c r="W2108">
        <v>1141</v>
      </c>
      <c r="X2108">
        <v>43</v>
      </c>
      <c r="Y2108">
        <v>43</v>
      </c>
      <c r="Z2108">
        <v>5</v>
      </c>
      <c r="AA2108">
        <v>2</v>
      </c>
      <c r="AB2108">
        <v>8497124.5149892494</v>
      </c>
      <c r="AC2108">
        <v>8091772.2613139404</v>
      </c>
      <c r="AD2108">
        <v>15062657.975816499</v>
      </c>
      <c r="AE2108">
        <v>17980990.265808702</v>
      </c>
      <c r="AF2108">
        <v>8927427.3001024593</v>
      </c>
      <c r="AG2108">
        <v>5605026.0505304802</v>
      </c>
      <c r="AH2108">
        <v>16666217.776868301</v>
      </c>
      <c r="AI2108">
        <v>20838322.805873599</v>
      </c>
      <c r="AJ2108">
        <v>8777051.5509098396</v>
      </c>
      <c r="AK2108">
        <v>5013941.0625</v>
      </c>
      <c r="AL2108">
        <v>26768532.1653447</v>
      </c>
      <c r="AM2108">
        <v>22707405.963628501</v>
      </c>
      <c r="AN2108">
        <v>5528924.5653340695</v>
      </c>
      <c r="AO2108">
        <v>9375019.2419113796</v>
      </c>
      <c r="AP2108">
        <v>27368993.720102102</v>
      </c>
      <c r="AQ2108">
        <v>10464933.281442299</v>
      </c>
      <c r="AR2108">
        <v>6994835.6875</v>
      </c>
      <c r="AS2108">
        <v>7110894.125</v>
      </c>
      <c r="AT2108">
        <v>10377197.75</v>
      </c>
      <c r="AU2108">
        <v>14854487.25</v>
      </c>
      <c r="AV2108">
        <v>6034109.5</v>
      </c>
      <c r="AW2108">
        <v>3971430.03125</v>
      </c>
      <c r="AX2108">
        <v>12647760.375</v>
      </c>
      <c r="AY2108">
        <v>15097307.75</v>
      </c>
      <c r="AZ2108">
        <v>7770663.5625</v>
      </c>
      <c r="BA2108">
        <v>5013941.0625</v>
      </c>
      <c r="BB2108">
        <v>23222863.75</v>
      </c>
      <c r="BC2108">
        <v>18394933.75</v>
      </c>
      <c r="BD2108">
        <v>4238497.4375</v>
      </c>
      <c r="BE2108">
        <v>8826474.125</v>
      </c>
      <c r="BF2108">
        <v>24493235.75</v>
      </c>
      <c r="BG2108">
        <v>7944113.125</v>
      </c>
    </row>
    <row r="2109" spans="1:59">
      <c r="A2109" t="s">
        <v>8854</v>
      </c>
      <c r="B2109" t="s">
        <v>8855</v>
      </c>
      <c r="C2109" t="b">
        <v>0</v>
      </c>
      <c r="D2109" t="s">
        <v>371</v>
      </c>
      <c r="E2109" t="s">
        <v>7</v>
      </c>
      <c r="F2109">
        <v>4.7108224009694003E+18</v>
      </c>
      <c r="G2109">
        <v>2594</v>
      </c>
      <c r="H2109" t="s">
        <v>8854</v>
      </c>
      <c r="I2109" t="s">
        <v>8856</v>
      </c>
      <c r="J2109" t="s">
        <v>8857</v>
      </c>
      <c r="K2109">
        <v>0</v>
      </c>
      <c r="L2109">
        <v>560.01499999999999</v>
      </c>
      <c r="M2109">
        <v>0</v>
      </c>
      <c r="N2109">
        <v>75</v>
      </c>
      <c r="O2109">
        <v>31</v>
      </c>
      <c r="P2109">
        <v>748</v>
      </c>
      <c r="Q2109">
        <v>18</v>
      </c>
      <c r="R2109">
        <v>18</v>
      </c>
      <c r="S2109">
        <v>1</v>
      </c>
      <c r="T2109">
        <v>492</v>
      </c>
      <c r="U2109">
        <v>56.9</v>
      </c>
      <c r="V2109">
        <v>7.12</v>
      </c>
      <c r="W2109">
        <v>10894</v>
      </c>
      <c r="X2109">
        <v>75</v>
      </c>
      <c r="Y2109">
        <v>748</v>
      </c>
      <c r="Z2109">
        <v>31</v>
      </c>
      <c r="AA2109">
        <v>14</v>
      </c>
      <c r="AB2109">
        <v>807402071.18211997</v>
      </c>
      <c r="AC2109">
        <v>763902572.10250199</v>
      </c>
      <c r="AD2109">
        <v>1044434794.78192</v>
      </c>
      <c r="AE2109">
        <v>890107981.32642901</v>
      </c>
      <c r="AF2109">
        <v>719609419.07298398</v>
      </c>
      <c r="AG2109">
        <v>765514372.35712898</v>
      </c>
      <c r="AH2109">
        <v>1029227212.69057</v>
      </c>
      <c r="AI2109">
        <v>798119030.571082</v>
      </c>
      <c r="AJ2109">
        <v>906332206.93194401</v>
      </c>
      <c r="AK2109">
        <v>887001504.828125</v>
      </c>
      <c r="AL2109">
        <v>923933209.22728097</v>
      </c>
      <c r="AM2109">
        <v>861896528.32781804</v>
      </c>
      <c r="AN2109">
        <v>731560373.21062505</v>
      </c>
      <c r="AO2109">
        <v>906924654.59096599</v>
      </c>
      <c r="AP2109">
        <v>885695862.55393398</v>
      </c>
      <c r="AQ2109">
        <v>867029743.96130002</v>
      </c>
      <c r="AR2109">
        <v>664653649.796875</v>
      </c>
      <c r="AS2109">
        <v>671302915.67968798</v>
      </c>
      <c r="AT2109">
        <v>719548065.14453101</v>
      </c>
      <c r="AU2109">
        <v>735337568.41406298</v>
      </c>
      <c r="AV2109">
        <v>486388954.61718798</v>
      </c>
      <c r="AW2109">
        <v>542403682.03906298</v>
      </c>
      <c r="AX2109">
        <v>781066186.21093798</v>
      </c>
      <c r="AY2109">
        <v>578235049.8125</v>
      </c>
      <c r="AZ2109">
        <v>802410993.609375</v>
      </c>
      <c r="BA2109">
        <v>887001504.828125</v>
      </c>
      <c r="BB2109">
        <v>801552169.51953101</v>
      </c>
      <c r="BC2109">
        <v>698209630.96093798</v>
      </c>
      <c r="BD2109">
        <v>560817339.89843798</v>
      </c>
      <c r="BE2109">
        <v>853859260.5</v>
      </c>
      <c r="BF2109">
        <v>792632633.34375</v>
      </c>
      <c r="BG2109">
        <v>658177379.97265601</v>
      </c>
    </row>
    <row r="2110" spans="1:59">
      <c r="A2110" t="s">
        <v>8858</v>
      </c>
      <c r="B2110" t="s">
        <v>8859</v>
      </c>
      <c r="C2110" t="b">
        <v>0</v>
      </c>
      <c r="D2110" t="s">
        <v>371</v>
      </c>
      <c r="E2110" t="s">
        <v>7</v>
      </c>
      <c r="F2110">
        <v>4.72977168828365E+18</v>
      </c>
      <c r="G2110">
        <v>2595</v>
      </c>
      <c r="H2110" t="s">
        <v>8858</v>
      </c>
      <c r="I2110" t="s">
        <v>8860</v>
      </c>
      <c r="J2110" t="s">
        <v>8861</v>
      </c>
      <c r="K2110">
        <v>0</v>
      </c>
      <c r="L2110">
        <v>19.260000000000002</v>
      </c>
      <c r="M2110">
        <v>0</v>
      </c>
      <c r="N2110">
        <v>29</v>
      </c>
      <c r="O2110">
        <v>2</v>
      </c>
      <c r="P2110">
        <v>30</v>
      </c>
      <c r="Q2110">
        <v>2</v>
      </c>
      <c r="R2110">
        <v>2</v>
      </c>
      <c r="S2110">
        <v>1</v>
      </c>
      <c r="T2110">
        <v>89</v>
      </c>
      <c r="U2110">
        <v>10.199999999999999</v>
      </c>
      <c r="V2110">
        <v>8.4700000000000006</v>
      </c>
      <c r="W2110">
        <v>138</v>
      </c>
      <c r="X2110">
        <v>29</v>
      </c>
      <c r="Y2110">
        <v>30</v>
      </c>
      <c r="Z2110">
        <v>2</v>
      </c>
      <c r="AA2110">
        <v>0</v>
      </c>
      <c r="AB2110">
        <v>1443473.3680648899</v>
      </c>
      <c r="AC2110">
        <v>1058925.96809969</v>
      </c>
      <c r="AD2110">
        <v>1885484.57308257</v>
      </c>
      <c r="AE2110">
        <v>981719.31894294696</v>
      </c>
      <c r="AF2110">
        <v>916927.99586959695</v>
      </c>
      <c r="AG2110">
        <v>1798817.42570094</v>
      </c>
      <c r="AH2110">
        <v>4017380.9886252698</v>
      </c>
      <c r="AI2110">
        <v>1071429.6059990099</v>
      </c>
      <c r="AJ2110">
        <v>1631186.71039983</v>
      </c>
      <c r="AK2110">
        <v>1779418</v>
      </c>
      <c r="AL2110">
        <v>1569597.53244717</v>
      </c>
      <c r="AM2110">
        <v>1110020.4958117299</v>
      </c>
      <c r="AN2110">
        <v>1287488.1848828101</v>
      </c>
      <c r="AO2110">
        <v>1679488.3987076399</v>
      </c>
      <c r="AP2110">
        <v>1975274.66775656</v>
      </c>
      <c r="AQ2110">
        <v>1585652.4268074301</v>
      </c>
      <c r="AR2110">
        <v>1188267.75</v>
      </c>
      <c r="AS2110">
        <v>930563.8125</v>
      </c>
      <c r="AT2110">
        <v>1298977</v>
      </c>
      <c r="AU2110">
        <v>811019.6875</v>
      </c>
      <c r="AV2110">
        <v>619757.9375</v>
      </c>
      <c r="AW2110">
        <v>1274548.5</v>
      </c>
      <c r="AX2110">
        <v>3048734.4375</v>
      </c>
      <c r="AY2110">
        <v>776247.8125</v>
      </c>
      <c r="AZ2110">
        <v>1444152.75</v>
      </c>
      <c r="BA2110">
        <v>1779418</v>
      </c>
      <c r="BB2110">
        <v>1361694</v>
      </c>
      <c r="BC2110">
        <v>899211.1875</v>
      </c>
      <c r="BD2110">
        <v>986994</v>
      </c>
      <c r="BE2110">
        <v>1581219.25</v>
      </c>
      <c r="BF2110">
        <v>1767725.5</v>
      </c>
      <c r="BG2110">
        <v>1203696.375</v>
      </c>
    </row>
    <row r="2111" spans="1:59">
      <c r="A2111" t="s">
        <v>8862</v>
      </c>
      <c r="B2111" t="s">
        <v>8863</v>
      </c>
      <c r="C2111" t="b">
        <v>0</v>
      </c>
      <c r="D2111" t="s">
        <v>371</v>
      </c>
      <c r="E2111" t="s">
        <v>7</v>
      </c>
      <c r="F2111">
        <v>4.7367113092581601E+18</v>
      </c>
      <c r="G2111">
        <v>2597</v>
      </c>
      <c r="H2111" t="s">
        <v>8862</v>
      </c>
      <c r="I2111" t="s">
        <v>8864</v>
      </c>
      <c r="J2111" t="s">
        <v>8865</v>
      </c>
      <c r="K2111">
        <v>0</v>
      </c>
      <c r="L2111">
        <v>273.01299999999998</v>
      </c>
      <c r="M2111">
        <v>0</v>
      </c>
      <c r="N2111">
        <v>43</v>
      </c>
      <c r="O2111">
        <v>39</v>
      </c>
      <c r="P2111">
        <v>350</v>
      </c>
      <c r="Q2111">
        <v>21</v>
      </c>
      <c r="R2111">
        <v>21</v>
      </c>
      <c r="S2111">
        <v>1</v>
      </c>
      <c r="T2111">
        <v>1115</v>
      </c>
      <c r="U2111">
        <v>130.6</v>
      </c>
      <c r="V2111">
        <v>5.58</v>
      </c>
      <c r="W2111">
        <v>5771</v>
      </c>
      <c r="X2111">
        <v>43</v>
      </c>
      <c r="Y2111">
        <v>350</v>
      </c>
      <c r="Z2111">
        <v>39</v>
      </c>
      <c r="AA2111">
        <v>15</v>
      </c>
      <c r="AB2111">
        <v>28004962.478404801</v>
      </c>
      <c r="AC2111">
        <v>36402466.102610096</v>
      </c>
      <c r="AD2111">
        <v>39670014.219266102</v>
      </c>
      <c r="AE2111">
        <v>29469160.020137601</v>
      </c>
      <c r="AF2111">
        <v>30431892.046567298</v>
      </c>
      <c r="AG2111">
        <v>30024944.292287</v>
      </c>
      <c r="AH2111">
        <v>39711405.409309097</v>
      </c>
      <c r="AI2111">
        <v>33627943.639279</v>
      </c>
      <c r="AJ2111">
        <v>26258677.730914101</v>
      </c>
      <c r="AK2111">
        <v>36844005.40625</v>
      </c>
      <c r="AL2111">
        <v>36903427.230581</v>
      </c>
      <c r="AM2111">
        <v>34903750.779017098</v>
      </c>
      <c r="AN2111">
        <v>26862665.1772587</v>
      </c>
      <c r="AO2111">
        <v>36394475.786872402</v>
      </c>
      <c r="AP2111">
        <v>34135011.6517637</v>
      </c>
      <c r="AQ2111">
        <v>33751706.619960301</v>
      </c>
      <c r="AR2111">
        <v>23053694.296875</v>
      </c>
      <c r="AS2111">
        <v>31989788.390625</v>
      </c>
      <c r="AT2111">
        <v>27330075.671875</v>
      </c>
      <c r="AU2111">
        <v>24345114.21875</v>
      </c>
      <c r="AV2111">
        <v>20569125.09375</v>
      </c>
      <c r="AW2111">
        <v>21274114.40625</v>
      </c>
      <c r="AX2111">
        <v>30136432.0625</v>
      </c>
      <c r="AY2111">
        <v>24363352.984375</v>
      </c>
      <c r="AZ2111">
        <v>23247824.0625</v>
      </c>
      <c r="BA2111">
        <v>36844005.40625</v>
      </c>
      <c r="BB2111">
        <v>32015325.203125</v>
      </c>
      <c r="BC2111">
        <v>28275012.3125</v>
      </c>
      <c r="BD2111">
        <v>20593035.078125</v>
      </c>
      <c r="BE2111">
        <v>34264985.546875</v>
      </c>
      <c r="BF2111">
        <v>30548324</v>
      </c>
      <c r="BG2111">
        <v>25621508.359375</v>
      </c>
    </row>
    <row r="2112" spans="1:59">
      <c r="A2112" t="s">
        <v>8866</v>
      </c>
      <c r="B2112" t="s">
        <v>8867</v>
      </c>
      <c r="C2112" t="b">
        <v>0</v>
      </c>
      <c r="D2112" t="s">
        <v>371</v>
      </c>
      <c r="E2112" t="s">
        <v>7</v>
      </c>
      <c r="F2112">
        <v>4.7386280685750702E+18</v>
      </c>
      <c r="G2112">
        <v>2598</v>
      </c>
      <c r="H2112" t="s">
        <v>8866</v>
      </c>
      <c r="I2112" t="s">
        <v>8868</v>
      </c>
      <c r="J2112" t="s">
        <v>8869</v>
      </c>
      <c r="K2112">
        <v>0</v>
      </c>
      <c r="L2112">
        <v>43.491</v>
      </c>
      <c r="M2112">
        <v>0</v>
      </c>
      <c r="N2112">
        <v>66</v>
      </c>
      <c r="O2112">
        <v>6</v>
      </c>
      <c r="P2112">
        <v>56</v>
      </c>
      <c r="Q2112">
        <v>6</v>
      </c>
      <c r="R2112">
        <v>6</v>
      </c>
      <c r="S2112">
        <v>1</v>
      </c>
      <c r="T2112">
        <v>113</v>
      </c>
      <c r="U2112">
        <v>12.7</v>
      </c>
      <c r="V2112">
        <v>9.8000000000000007</v>
      </c>
      <c r="W2112">
        <v>1909</v>
      </c>
      <c r="X2112">
        <v>66</v>
      </c>
      <c r="Y2112">
        <v>56</v>
      </c>
      <c r="Z2112">
        <v>6</v>
      </c>
      <c r="AA2112">
        <v>0</v>
      </c>
      <c r="AB2112">
        <v>9335024.6761869397</v>
      </c>
      <c r="AC2112">
        <v>10141484.196275599</v>
      </c>
      <c r="AD2112">
        <v>4060822.7166714501</v>
      </c>
      <c r="AE2112">
        <v>6357009.1520065498</v>
      </c>
      <c r="AF2112">
        <v>7341558.87273339</v>
      </c>
      <c r="AG2112">
        <v>8024446.4506582096</v>
      </c>
      <c r="AH2112">
        <v>6987319.9484847402</v>
      </c>
      <c r="AI2112">
        <v>6146391.61316483</v>
      </c>
      <c r="AJ2112">
        <v>9110523.4616630506</v>
      </c>
      <c r="AK2112">
        <v>15542015.3125</v>
      </c>
      <c r="AL2112">
        <v>9902541.6894235294</v>
      </c>
      <c r="AM2112">
        <v>9272113.2046247795</v>
      </c>
      <c r="AN2112">
        <v>6637380.3640923304</v>
      </c>
      <c r="AO2112">
        <v>19616782.212320302</v>
      </c>
      <c r="AP2112">
        <v>9045927.4533479195</v>
      </c>
      <c r="AQ2112">
        <v>4016019.5319667598</v>
      </c>
      <c r="AR2112">
        <v>7684595.375</v>
      </c>
      <c r="AS2112">
        <v>8912141.625</v>
      </c>
      <c r="AT2112">
        <v>2797644.375</v>
      </c>
      <c r="AU2112">
        <v>5251663.5625</v>
      </c>
      <c r="AV2112">
        <v>4962210.125</v>
      </c>
      <c r="AW2112">
        <v>5685705.53125</v>
      </c>
      <c r="AX2112">
        <v>5302579.71875</v>
      </c>
      <c r="AY2112">
        <v>4453043.875</v>
      </c>
      <c r="AZ2112">
        <v>8065899.15625</v>
      </c>
      <c r="BA2112">
        <v>15542015.3125</v>
      </c>
      <c r="BB2112">
        <v>8590884.8125</v>
      </c>
      <c r="BC2112">
        <v>7511201.78125</v>
      </c>
      <c r="BD2112">
        <v>5088244.4375</v>
      </c>
      <c r="BE2112">
        <v>18468977.625</v>
      </c>
      <c r="BF2112">
        <v>8095439.53125</v>
      </c>
      <c r="BG2112">
        <v>3048630.375</v>
      </c>
    </row>
    <row r="2113" spans="1:59">
      <c r="A2113" t="s">
        <v>8870</v>
      </c>
      <c r="B2113" t="s">
        <v>8871</v>
      </c>
      <c r="C2113" t="b">
        <v>0</v>
      </c>
      <c r="D2113" t="s">
        <v>371</v>
      </c>
      <c r="E2113" t="s">
        <v>7</v>
      </c>
      <c r="F2113">
        <v>4.7688931455248599E+18</v>
      </c>
      <c r="G2113">
        <v>2600</v>
      </c>
      <c r="H2113" t="s">
        <v>8870</v>
      </c>
      <c r="I2113" t="s">
        <v>8872</v>
      </c>
      <c r="J2113" t="s">
        <v>8873</v>
      </c>
      <c r="K2113">
        <v>0</v>
      </c>
      <c r="L2113">
        <v>62.182000000000002</v>
      </c>
      <c r="M2113">
        <v>0</v>
      </c>
      <c r="N2113">
        <v>11</v>
      </c>
      <c r="O2113">
        <v>12</v>
      </c>
      <c r="P2113">
        <v>109</v>
      </c>
      <c r="Q2113">
        <v>3</v>
      </c>
      <c r="R2113">
        <v>3</v>
      </c>
      <c r="S2113">
        <v>1</v>
      </c>
      <c r="T2113">
        <v>1135</v>
      </c>
      <c r="U2113">
        <v>124</v>
      </c>
      <c r="V2113">
        <v>7.42</v>
      </c>
      <c r="W2113">
        <v>575</v>
      </c>
      <c r="X2113">
        <v>11</v>
      </c>
      <c r="Y2113">
        <v>109</v>
      </c>
      <c r="Z2113">
        <v>12</v>
      </c>
      <c r="AA2113">
        <v>0</v>
      </c>
      <c r="AB2113">
        <v>859279.63974272402</v>
      </c>
      <c r="AC2113">
        <v>849779.77870270004</v>
      </c>
      <c r="AD2113">
        <v>1371180.6331579799</v>
      </c>
      <c r="AE2113">
        <v>706671.48441282299</v>
      </c>
      <c r="AF2113">
        <v>812170.26780009398</v>
      </c>
      <c r="AG2113">
        <v>827556.57711031404</v>
      </c>
      <c r="AH2113">
        <v>1174828.4110659801</v>
      </c>
      <c r="AI2113">
        <v>490994.78389898001</v>
      </c>
      <c r="AJ2113">
        <v>811430.22398513195</v>
      </c>
      <c r="AK2113">
        <v>1004593.125</v>
      </c>
      <c r="AL2113">
        <v>1184316.5971375101</v>
      </c>
      <c r="AM2113">
        <v>709375.49036539695</v>
      </c>
      <c r="AN2113">
        <v>279931.69243305299</v>
      </c>
      <c r="AO2113">
        <v>7445923.9748601401</v>
      </c>
      <c r="AP2113">
        <v>1642981.42983692</v>
      </c>
      <c r="AQ2113">
        <v>823848.444072905</v>
      </c>
      <c r="AR2113">
        <v>707359.28125</v>
      </c>
      <c r="AS2113">
        <v>746770.15625</v>
      </c>
      <c r="AT2113">
        <v>944654.828125</v>
      </c>
      <c r="AU2113">
        <v>583796.6875</v>
      </c>
      <c r="AV2113">
        <v>548951.46875</v>
      </c>
      <c r="AW2113">
        <v>586363.5625</v>
      </c>
      <c r="AX2113">
        <v>891560.90625</v>
      </c>
      <c r="AY2113">
        <v>355724.375</v>
      </c>
      <c r="AZ2113">
        <v>718390.59375</v>
      </c>
      <c r="BA2113">
        <v>1004593.125</v>
      </c>
      <c r="BB2113">
        <v>1027446.0625</v>
      </c>
      <c r="BC2113">
        <v>574654.59375</v>
      </c>
      <c r="BD2113">
        <v>214596.84375</v>
      </c>
      <c r="BE2113">
        <v>7010252.84375</v>
      </c>
      <c r="BF2113">
        <v>1470347.5</v>
      </c>
      <c r="BG2113">
        <v>625397.703125</v>
      </c>
    </row>
    <row r="2114" spans="1:59">
      <c r="A2114" t="s">
        <v>8874</v>
      </c>
      <c r="B2114" t="s">
        <v>8875</v>
      </c>
      <c r="C2114" t="b">
        <v>0</v>
      </c>
      <c r="D2114" t="s">
        <v>371</v>
      </c>
      <c r="E2114" t="s">
        <v>7</v>
      </c>
      <c r="F2114">
        <v>4.7733602836705096E+18</v>
      </c>
      <c r="G2114">
        <v>2601</v>
      </c>
      <c r="H2114" t="s">
        <v>8874</v>
      </c>
      <c r="I2114" t="s">
        <v>8876</v>
      </c>
      <c r="J2114" t="s">
        <v>8877</v>
      </c>
      <c r="K2114">
        <v>0</v>
      </c>
      <c r="L2114">
        <v>71.63</v>
      </c>
      <c r="M2114">
        <v>0</v>
      </c>
      <c r="N2114">
        <v>38</v>
      </c>
      <c r="O2114">
        <v>11</v>
      </c>
      <c r="P2114">
        <v>120</v>
      </c>
      <c r="Q2114">
        <v>11</v>
      </c>
      <c r="R2114">
        <v>11</v>
      </c>
      <c r="S2114">
        <v>1</v>
      </c>
      <c r="T2114">
        <v>312</v>
      </c>
      <c r="U2114">
        <v>33.799999999999997</v>
      </c>
      <c r="V2114">
        <v>7.87</v>
      </c>
      <c r="W2114">
        <v>1022</v>
      </c>
      <c r="X2114">
        <v>38</v>
      </c>
      <c r="Y2114">
        <v>120</v>
      </c>
      <c r="Z2114">
        <v>11</v>
      </c>
      <c r="AA2114">
        <v>0</v>
      </c>
      <c r="AB2114">
        <v>19920975.781691998</v>
      </c>
      <c r="AC2114">
        <v>10158088.290637</v>
      </c>
      <c r="AD2114">
        <v>14699402.0185716</v>
      </c>
      <c r="AE2114">
        <v>10008669.1456165</v>
      </c>
      <c r="AF2114">
        <v>16059370.8046345</v>
      </c>
      <c r="AG2114">
        <v>11504153.9978386</v>
      </c>
      <c r="AH2114">
        <v>16982803.200814702</v>
      </c>
      <c r="AI2114">
        <v>7876501.9808648899</v>
      </c>
      <c r="AJ2114">
        <v>18461311.322502501</v>
      </c>
      <c r="AK2114">
        <v>11592770.6484375</v>
      </c>
      <c r="AL2114">
        <v>8503131.83974698</v>
      </c>
      <c r="AM2114">
        <v>6138030.0299251303</v>
      </c>
      <c r="AN2114">
        <v>16593647.5362761</v>
      </c>
      <c r="AO2114">
        <v>10654395.5211115</v>
      </c>
      <c r="AP2114">
        <v>9131676.4890705496</v>
      </c>
      <c r="AQ2114">
        <v>5999309.3079038896</v>
      </c>
      <c r="AR2114">
        <v>16398953.796875</v>
      </c>
      <c r="AS2114">
        <v>8926732.984375</v>
      </c>
      <c r="AT2114">
        <v>10126937.875</v>
      </c>
      <c r="AU2114">
        <v>8268379.328125</v>
      </c>
      <c r="AV2114">
        <v>10854639.15625</v>
      </c>
      <c r="AW2114">
        <v>8151245.375</v>
      </c>
      <c r="AX2114">
        <v>12888012.640625</v>
      </c>
      <c r="AY2114">
        <v>5706504.09375</v>
      </c>
      <c r="AZ2114">
        <v>16344513.6875</v>
      </c>
      <c r="BA2114">
        <v>11592770.6484375</v>
      </c>
      <c r="BB2114">
        <v>7376836.015625</v>
      </c>
      <c r="BC2114">
        <v>4972327.3515625</v>
      </c>
      <c r="BD2114">
        <v>12720761.828125</v>
      </c>
      <c r="BE2114">
        <v>10030992.359375</v>
      </c>
      <c r="BF2114">
        <v>8172178.609375</v>
      </c>
      <c r="BG2114">
        <v>4554180.1875</v>
      </c>
    </row>
    <row r="2115" spans="1:59">
      <c r="A2115" t="s">
        <v>8878</v>
      </c>
      <c r="B2115" t="s">
        <v>8879</v>
      </c>
      <c r="C2115" t="b">
        <v>0</v>
      </c>
      <c r="D2115" t="s">
        <v>371</v>
      </c>
      <c r="E2115" t="s">
        <v>7</v>
      </c>
      <c r="F2115">
        <v>4.7789407142071101E+18</v>
      </c>
      <c r="G2115">
        <v>2603</v>
      </c>
      <c r="H2115" t="s">
        <v>8878</v>
      </c>
      <c r="I2115" t="s">
        <v>8880</v>
      </c>
      <c r="J2115" t="s">
        <v>8881</v>
      </c>
      <c r="K2115">
        <v>0</v>
      </c>
      <c r="L2115">
        <v>53.058999999999997</v>
      </c>
      <c r="M2115">
        <v>0</v>
      </c>
      <c r="N2115">
        <v>23</v>
      </c>
      <c r="O2115">
        <v>10</v>
      </c>
      <c r="P2115">
        <v>78</v>
      </c>
      <c r="Q2115">
        <v>9</v>
      </c>
      <c r="R2115">
        <v>9</v>
      </c>
      <c r="S2115">
        <v>1</v>
      </c>
      <c r="T2115">
        <v>518</v>
      </c>
      <c r="U2115">
        <v>57.4</v>
      </c>
      <c r="V2115">
        <v>7.47</v>
      </c>
      <c r="W2115">
        <v>740</v>
      </c>
      <c r="X2115">
        <v>23</v>
      </c>
      <c r="Y2115">
        <v>78</v>
      </c>
      <c r="Z2115">
        <v>10</v>
      </c>
      <c r="AA2115">
        <v>0</v>
      </c>
      <c r="AB2115">
        <v>3503328.4451291398</v>
      </c>
      <c r="AC2115">
        <v>5467974.9021912999</v>
      </c>
      <c r="AD2115">
        <v>5511336.8989319</v>
      </c>
      <c r="AE2115">
        <v>6424028.8205470499</v>
      </c>
      <c r="AF2115">
        <v>5280070.4228258003</v>
      </c>
      <c r="AG2115">
        <v>2916025.7335823299</v>
      </c>
      <c r="AH2115">
        <v>3613694.11237138</v>
      </c>
      <c r="AI2115">
        <v>4652052.9277379196</v>
      </c>
      <c r="AJ2115">
        <v>3557340.47111854</v>
      </c>
      <c r="AK2115">
        <v>2845715.40625</v>
      </c>
      <c r="AL2115">
        <v>4454214.0909579601</v>
      </c>
      <c r="AM2115">
        <v>4953468.17630703</v>
      </c>
      <c r="AN2115">
        <v>3044474.6066575502</v>
      </c>
      <c r="AO2115">
        <v>3095074.6822524201</v>
      </c>
      <c r="AP2115">
        <v>3737827.1699381201</v>
      </c>
      <c r="AQ2115">
        <v>4916985.5543478103</v>
      </c>
      <c r="AR2115">
        <v>2883941.125</v>
      </c>
      <c r="AS2115">
        <v>4805151.375</v>
      </c>
      <c r="AT2115">
        <v>3796954.890625</v>
      </c>
      <c r="AU2115">
        <v>5307029.96875</v>
      </c>
      <c r="AV2115">
        <v>3568835.90625</v>
      </c>
      <c r="AW2115">
        <v>2066144.21875</v>
      </c>
      <c r="AX2115">
        <v>2742382.09375</v>
      </c>
      <c r="AY2115">
        <v>3370399.59375</v>
      </c>
      <c r="AZ2115">
        <v>3149451.25</v>
      </c>
      <c r="BA2115">
        <v>2845715.40625</v>
      </c>
      <c r="BB2115">
        <v>3864224.09375</v>
      </c>
      <c r="BC2115">
        <v>4012731.3125</v>
      </c>
      <c r="BD2115">
        <v>2333907.375</v>
      </c>
      <c r="BE2115">
        <v>2913977.65625</v>
      </c>
      <c r="BF2115">
        <v>3345080.3125</v>
      </c>
      <c r="BG2115">
        <v>3732569.375</v>
      </c>
    </row>
    <row r="2116" spans="1:59">
      <c r="A2116" t="s">
        <v>8882</v>
      </c>
      <c r="B2116" t="s">
        <v>8883</v>
      </c>
      <c r="C2116" t="b">
        <v>0</v>
      </c>
      <c r="D2116" t="s">
        <v>371</v>
      </c>
      <c r="E2116" t="s">
        <v>7</v>
      </c>
      <c r="F2116">
        <v>4.7819187274043699E+18</v>
      </c>
      <c r="G2116">
        <v>2604</v>
      </c>
      <c r="H2116" t="s">
        <v>8882</v>
      </c>
      <c r="I2116" t="s">
        <v>8884</v>
      </c>
      <c r="J2116" t="s">
        <v>8885</v>
      </c>
      <c r="K2116">
        <v>0</v>
      </c>
      <c r="L2116">
        <v>98.483999999999995</v>
      </c>
      <c r="M2116">
        <v>0</v>
      </c>
      <c r="N2116">
        <v>35</v>
      </c>
      <c r="O2116">
        <v>10</v>
      </c>
      <c r="P2116">
        <v>158</v>
      </c>
      <c r="Q2116">
        <v>10</v>
      </c>
      <c r="R2116">
        <v>10</v>
      </c>
      <c r="S2116">
        <v>1</v>
      </c>
      <c r="T2116">
        <v>437</v>
      </c>
      <c r="U2116">
        <v>48.3</v>
      </c>
      <c r="V2116">
        <v>4.92</v>
      </c>
      <c r="W2116">
        <v>4672</v>
      </c>
      <c r="X2116">
        <v>35</v>
      </c>
      <c r="Y2116">
        <v>158</v>
      </c>
      <c r="Z2116">
        <v>10</v>
      </c>
      <c r="AA2116">
        <v>0</v>
      </c>
      <c r="AB2116">
        <v>30069060.580230299</v>
      </c>
      <c r="AC2116">
        <v>30909987.169603702</v>
      </c>
      <c r="AD2116">
        <v>38658466.698044501</v>
      </c>
      <c r="AE2116">
        <v>35642883.254171498</v>
      </c>
      <c r="AF2116">
        <v>32360148.015559699</v>
      </c>
      <c r="AG2116">
        <v>33605871.008846901</v>
      </c>
      <c r="AH2116">
        <v>41321973.597877398</v>
      </c>
      <c r="AI2116">
        <v>38432954.034122802</v>
      </c>
      <c r="AJ2116">
        <v>27789278.8919628</v>
      </c>
      <c r="AK2116">
        <v>27795301.53125</v>
      </c>
      <c r="AL2116">
        <v>31082171.158615801</v>
      </c>
      <c r="AM2116">
        <v>40107211.599325597</v>
      </c>
      <c r="AN2116">
        <v>26624619.316516198</v>
      </c>
      <c r="AO2116">
        <v>23958659.742410101</v>
      </c>
      <c r="AP2116">
        <v>28527563.331707999</v>
      </c>
      <c r="AQ2116">
        <v>42592593.895801999</v>
      </c>
      <c r="AR2116">
        <v>24752860.53125</v>
      </c>
      <c r="AS2116">
        <v>27163103.34375</v>
      </c>
      <c r="AT2116">
        <v>26633184.8125</v>
      </c>
      <c r="AU2116">
        <v>29445361.296875</v>
      </c>
      <c r="AV2116">
        <v>21872446.5625</v>
      </c>
      <c r="AW2116">
        <v>23811372.890625</v>
      </c>
      <c r="AX2116">
        <v>31358669.8125</v>
      </c>
      <c r="AY2116">
        <v>27844569.84375</v>
      </c>
      <c r="AZ2116">
        <v>24602924.53125</v>
      </c>
      <c r="BA2116">
        <v>27795301.53125</v>
      </c>
      <c r="BB2116">
        <v>26965132.84375</v>
      </c>
      <c r="BC2116">
        <v>32490258.96875</v>
      </c>
      <c r="BD2116">
        <v>20410548.09375</v>
      </c>
      <c r="BE2116">
        <v>22556806</v>
      </c>
      <c r="BF2116">
        <v>25530070.3125</v>
      </c>
      <c r="BG2116">
        <v>32332779.875</v>
      </c>
    </row>
    <row r="2117" spans="1:59">
      <c r="A2117" t="s">
        <v>8886</v>
      </c>
      <c r="B2117" t="s">
        <v>8887</v>
      </c>
      <c r="C2117" t="b">
        <v>0</v>
      </c>
      <c r="D2117" t="s">
        <v>371</v>
      </c>
      <c r="E2117" t="s">
        <v>7</v>
      </c>
      <c r="F2117">
        <v>4.7885469949729495E+18</v>
      </c>
      <c r="G2117">
        <v>2605</v>
      </c>
      <c r="H2117" t="s">
        <v>8886</v>
      </c>
      <c r="I2117" t="s">
        <v>8888</v>
      </c>
      <c r="J2117" t="s">
        <v>8889</v>
      </c>
      <c r="K2117">
        <v>0</v>
      </c>
      <c r="L2117">
        <v>177.511</v>
      </c>
      <c r="M2117">
        <v>0</v>
      </c>
      <c r="N2117">
        <v>60</v>
      </c>
      <c r="O2117">
        <v>17</v>
      </c>
      <c r="P2117">
        <v>215</v>
      </c>
      <c r="Q2117">
        <v>17</v>
      </c>
      <c r="R2117">
        <v>17</v>
      </c>
      <c r="S2117">
        <v>1</v>
      </c>
      <c r="T2117">
        <v>262</v>
      </c>
      <c r="U2117">
        <v>28.3</v>
      </c>
      <c r="V2117">
        <v>9.99</v>
      </c>
      <c r="W2117">
        <v>5120</v>
      </c>
      <c r="X2117">
        <v>60</v>
      </c>
      <c r="Y2117">
        <v>215</v>
      </c>
      <c r="Z2117">
        <v>17</v>
      </c>
      <c r="AA2117">
        <v>0</v>
      </c>
      <c r="AB2117">
        <v>104526436.942231</v>
      </c>
      <c r="AC2117">
        <v>128918030.432546</v>
      </c>
      <c r="AD2117">
        <v>25732026.722734898</v>
      </c>
      <c r="AE2117">
        <v>32942593.712405901</v>
      </c>
      <c r="AF2117">
        <v>108190194.304905</v>
      </c>
      <c r="AG2117">
        <v>102558297.48220199</v>
      </c>
      <c r="AH2117">
        <v>30843860.8710435</v>
      </c>
      <c r="AI2117">
        <v>31431138.708483499</v>
      </c>
      <c r="AJ2117">
        <v>103783708.24227899</v>
      </c>
      <c r="AK2117">
        <v>108323235.6875</v>
      </c>
      <c r="AL2117">
        <v>33289535.4060716</v>
      </c>
      <c r="AM2117">
        <v>24461943.929034699</v>
      </c>
      <c r="AN2117">
        <v>78779205.087190405</v>
      </c>
      <c r="AO2117">
        <v>159859514.77835599</v>
      </c>
      <c r="AP2117">
        <v>33447173.578775</v>
      </c>
      <c r="AQ2117">
        <v>26628763.3319337</v>
      </c>
      <c r="AR2117">
        <v>86046197.171875</v>
      </c>
      <c r="AS2117">
        <v>113290690.296875</v>
      </c>
      <c r="AT2117">
        <v>17727703.1875</v>
      </c>
      <c r="AU2117">
        <v>27214593.359375</v>
      </c>
      <c r="AV2117">
        <v>73126496.28125</v>
      </c>
      <c r="AW2117">
        <v>72667477.171875</v>
      </c>
      <c r="AX2117">
        <v>23406976.109375</v>
      </c>
      <c r="AY2117">
        <v>22771773.833984401</v>
      </c>
      <c r="AZ2117">
        <v>91883735.140625</v>
      </c>
      <c r="BA2117">
        <v>108323235.6875</v>
      </c>
      <c r="BB2117">
        <v>28880117.15625</v>
      </c>
      <c r="BC2117">
        <v>19816259.0078125</v>
      </c>
      <c r="BD2117">
        <v>60392478.671875</v>
      </c>
      <c r="BE2117">
        <v>150505917.3125</v>
      </c>
      <c r="BF2117">
        <v>29932759.53125</v>
      </c>
      <c r="BG2117">
        <v>20214358.046875</v>
      </c>
    </row>
    <row r="2118" spans="1:59">
      <c r="A2118" t="s">
        <v>8890</v>
      </c>
      <c r="B2118" t="s">
        <v>8891</v>
      </c>
      <c r="C2118" t="b">
        <v>0</v>
      </c>
      <c r="D2118" t="s">
        <v>371</v>
      </c>
      <c r="E2118" t="s">
        <v>7</v>
      </c>
      <c r="F2118">
        <v>4.7905709258961398E+18</v>
      </c>
      <c r="G2118">
        <v>2606</v>
      </c>
      <c r="H2118" t="s">
        <v>8890</v>
      </c>
      <c r="I2118" t="s">
        <v>8892</v>
      </c>
      <c r="J2118" t="s">
        <v>8893</v>
      </c>
      <c r="K2118">
        <v>0</v>
      </c>
      <c r="L2118">
        <v>42.481999999999999</v>
      </c>
      <c r="M2118">
        <v>0</v>
      </c>
      <c r="N2118">
        <v>30</v>
      </c>
      <c r="O2118">
        <v>7</v>
      </c>
      <c r="P2118">
        <v>66</v>
      </c>
      <c r="Q2118">
        <v>7</v>
      </c>
      <c r="R2118">
        <v>7</v>
      </c>
      <c r="S2118">
        <v>1</v>
      </c>
      <c r="T2118">
        <v>329</v>
      </c>
      <c r="U2118">
        <v>38.1</v>
      </c>
      <c r="V2118">
        <v>7.58</v>
      </c>
      <c r="W2118">
        <v>1068</v>
      </c>
      <c r="X2118">
        <v>30</v>
      </c>
      <c r="Y2118">
        <v>66</v>
      </c>
      <c r="Z2118">
        <v>7</v>
      </c>
      <c r="AA2118">
        <v>0</v>
      </c>
      <c r="AB2118">
        <v>8438627.9320626706</v>
      </c>
      <c r="AC2118">
        <v>12278219.325467501</v>
      </c>
      <c r="AD2118">
        <v>13618461.172304001</v>
      </c>
      <c r="AE2118">
        <v>9914569.0824888702</v>
      </c>
      <c r="AF2118">
        <v>10115782.479844499</v>
      </c>
      <c r="AG2118">
        <v>11077373.723288201</v>
      </c>
      <c r="AH2118">
        <v>15272251.0265902</v>
      </c>
      <c r="AI2118">
        <v>12118889.0642376</v>
      </c>
      <c r="AJ2118">
        <v>10372824.343580401</v>
      </c>
      <c r="AK2118">
        <v>14121408.5625</v>
      </c>
      <c r="AL2118">
        <v>15659170.033774599</v>
      </c>
      <c r="AM2118">
        <v>10975240.094998499</v>
      </c>
      <c r="AN2118">
        <v>8882732.0734503493</v>
      </c>
      <c r="AO2118">
        <v>20377494.257951699</v>
      </c>
      <c r="AP2118">
        <v>16664073.639433499</v>
      </c>
      <c r="AQ2118">
        <v>10477486.469569201</v>
      </c>
      <c r="AR2118">
        <v>6946681.28125</v>
      </c>
      <c r="AS2118">
        <v>10789863.4375</v>
      </c>
      <c r="AT2118">
        <v>9382239.5</v>
      </c>
      <c r="AU2118">
        <v>8190641.21875</v>
      </c>
      <c r="AV2118">
        <v>6837326.9375</v>
      </c>
      <c r="AW2118">
        <v>7848851.0625</v>
      </c>
      <c r="AX2118">
        <v>11589898.4375</v>
      </c>
      <c r="AY2118">
        <v>8780101.90625</v>
      </c>
      <c r="AZ2118">
        <v>9183463</v>
      </c>
      <c r="BA2118">
        <v>14121408.5625</v>
      </c>
      <c r="BB2118">
        <v>13585009.8125</v>
      </c>
      <c r="BC2118">
        <v>8890879.6875</v>
      </c>
      <c r="BD2118">
        <v>6809540.75</v>
      </c>
      <c r="BE2118">
        <v>19185179.375</v>
      </c>
      <c r="BF2118">
        <v>14913119.875</v>
      </c>
      <c r="BG2118">
        <v>7953642.46875</v>
      </c>
    </row>
    <row r="2119" spans="1:59">
      <c r="A2119" t="s">
        <v>8894</v>
      </c>
      <c r="B2119" t="s">
        <v>8895</v>
      </c>
      <c r="C2119" t="b">
        <v>0</v>
      </c>
      <c r="D2119" t="s">
        <v>371</v>
      </c>
      <c r="E2119" t="s">
        <v>7</v>
      </c>
      <c r="F2119">
        <v>4.8074324389327698E+18</v>
      </c>
      <c r="G2119">
        <v>2608</v>
      </c>
      <c r="H2119" t="s">
        <v>8894</v>
      </c>
      <c r="I2119" t="s">
        <v>8896</v>
      </c>
      <c r="J2119" t="s">
        <v>8897</v>
      </c>
      <c r="K2119">
        <v>0</v>
      </c>
      <c r="L2119">
        <v>14.587</v>
      </c>
      <c r="M2119">
        <v>0</v>
      </c>
      <c r="N2119">
        <v>7</v>
      </c>
      <c r="O2119">
        <v>3</v>
      </c>
      <c r="P2119">
        <v>16</v>
      </c>
      <c r="Q2119">
        <v>2</v>
      </c>
      <c r="R2119">
        <v>2</v>
      </c>
      <c r="S2119">
        <v>1</v>
      </c>
      <c r="T2119">
        <v>441</v>
      </c>
      <c r="U2119">
        <v>48.3</v>
      </c>
      <c r="V2119">
        <v>5.27</v>
      </c>
      <c r="W2119">
        <v>101</v>
      </c>
      <c r="X2119">
        <v>7</v>
      </c>
      <c r="Y2119">
        <v>16</v>
      </c>
      <c r="Z2119">
        <v>3</v>
      </c>
      <c r="AA2119">
        <v>0</v>
      </c>
      <c r="AB2119">
        <v>786607.360933171</v>
      </c>
      <c r="AC2119">
        <v>458509.21231127402</v>
      </c>
      <c r="AD2119">
        <v>735955.60702368105</v>
      </c>
      <c r="AE2119">
        <v>1301342.7559674999</v>
      </c>
      <c r="AF2119">
        <v>813430.33413443202</v>
      </c>
      <c r="AG2119">
        <v>399025.84777115798</v>
      </c>
      <c r="AH2119">
        <v>639024.24634511396</v>
      </c>
      <c r="AI2119">
        <v>884696.41154682799</v>
      </c>
      <c r="AJ2119">
        <v>813699.72966758499</v>
      </c>
      <c r="AL2119">
        <v>429343.895948408</v>
      </c>
      <c r="AM2119">
        <v>1234198.48183246</v>
      </c>
      <c r="AN2119">
        <v>844948.11865943996</v>
      </c>
      <c r="AP2119">
        <v>448934.49539679498</v>
      </c>
      <c r="AQ2119">
        <v>2428754.8710410199</v>
      </c>
      <c r="AR2119">
        <v>647535.4375</v>
      </c>
      <c r="AS2119">
        <v>402929.09375</v>
      </c>
      <c r="AT2119">
        <v>507025.84375</v>
      </c>
      <c r="AU2119">
        <v>1075067.5625</v>
      </c>
      <c r="AV2119">
        <v>549803.15625</v>
      </c>
      <c r="AW2119">
        <v>282728.96875</v>
      </c>
      <c r="AX2119">
        <v>484946.59375</v>
      </c>
      <c r="AY2119">
        <v>640960.125</v>
      </c>
      <c r="AZ2119">
        <v>720399.875</v>
      </c>
      <c r="BB2119">
        <v>372474.46875</v>
      </c>
      <c r="BC2119">
        <v>999805.9375</v>
      </c>
      <c r="BD2119">
        <v>647740.875</v>
      </c>
      <c r="BF2119">
        <v>401763.34375</v>
      </c>
      <c r="BG2119">
        <v>1843710.125</v>
      </c>
    </row>
    <row r="2120" spans="1:59">
      <c r="A2120" t="s">
        <v>8898</v>
      </c>
      <c r="B2120" t="s">
        <v>8899</v>
      </c>
      <c r="C2120" t="b">
        <v>0</v>
      </c>
      <c r="D2120" t="s">
        <v>371</v>
      </c>
      <c r="E2120" t="s">
        <v>7</v>
      </c>
      <c r="F2120">
        <v>4.8145611268709499E+18</v>
      </c>
      <c r="G2120">
        <v>2609</v>
      </c>
      <c r="H2120" t="s">
        <v>8898</v>
      </c>
      <c r="I2120" t="s">
        <v>8900</v>
      </c>
      <c r="J2120" t="s">
        <v>8901</v>
      </c>
      <c r="K2120">
        <v>0</v>
      </c>
      <c r="L2120">
        <v>40.880000000000003</v>
      </c>
      <c r="M2120">
        <v>0</v>
      </c>
      <c r="N2120">
        <v>14</v>
      </c>
      <c r="O2120">
        <v>4</v>
      </c>
      <c r="P2120">
        <v>27</v>
      </c>
      <c r="Q2120">
        <v>0</v>
      </c>
      <c r="R2120">
        <v>4</v>
      </c>
      <c r="S2120">
        <v>1</v>
      </c>
      <c r="T2120">
        <v>274</v>
      </c>
      <c r="U2120">
        <v>29.9</v>
      </c>
      <c r="V2120">
        <v>8.66</v>
      </c>
      <c r="W2120">
        <v>159</v>
      </c>
      <c r="X2120">
        <v>14</v>
      </c>
      <c r="Y2120">
        <v>27</v>
      </c>
      <c r="Z2120">
        <v>4</v>
      </c>
      <c r="AA2120">
        <v>0</v>
      </c>
      <c r="AB2120">
        <v>2148925.5894403099</v>
      </c>
      <c r="AC2120">
        <v>348052.131119553</v>
      </c>
      <c r="AD2120">
        <v>2544110.1299136202</v>
      </c>
      <c r="AE2120">
        <v>2466393.5937582301</v>
      </c>
      <c r="AF2120">
        <v>8888460.3012115192</v>
      </c>
      <c r="AG2120">
        <v>3872131.8662465401</v>
      </c>
      <c r="AH2120">
        <v>2279578.9851260101</v>
      </c>
      <c r="AJ2120">
        <v>756337.76793724205</v>
      </c>
      <c r="AK2120">
        <v>2346524.1875</v>
      </c>
      <c r="AL2120">
        <v>2545577.2932532998</v>
      </c>
      <c r="AO2120">
        <v>4664680.1500890199</v>
      </c>
      <c r="AP2120">
        <v>1881907.6349871999</v>
      </c>
      <c r="AQ2120">
        <v>3021324.4324009102</v>
      </c>
      <c r="AR2120">
        <v>1768996.25</v>
      </c>
      <c r="AS2120">
        <v>305861.53125</v>
      </c>
      <c r="AT2120">
        <v>1752727.4375</v>
      </c>
      <c r="AU2120">
        <v>2037541.40625</v>
      </c>
      <c r="AV2120">
        <v>6007771.4375</v>
      </c>
      <c r="AW2120">
        <v>2743591.3125</v>
      </c>
      <c r="AX2120">
        <v>1729940.71875</v>
      </c>
      <c r="AZ2120">
        <v>669615.109375</v>
      </c>
      <c r="BA2120">
        <v>2346524.1875</v>
      </c>
      <c r="BB2120">
        <v>2208398.8125</v>
      </c>
      <c r="BE2120">
        <v>4391743.375</v>
      </c>
      <c r="BF2120">
        <v>1684168.875</v>
      </c>
      <c r="BG2120">
        <v>2293540</v>
      </c>
    </row>
    <row r="2121" spans="1:59">
      <c r="A2121" t="s">
        <v>8902</v>
      </c>
      <c r="B2121" t="s">
        <v>8903</v>
      </c>
      <c r="C2121" t="b">
        <v>0</v>
      </c>
      <c r="D2121" t="s">
        <v>371</v>
      </c>
      <c r="E2121" t="s">
        <v>7</v>
      </c>
      <c r="F2121">
        <v>4.81771014263774E+18</v>
      </c>
      <c r="G2121">
        <v>2610</v>
      </c>
      <c r="H2121" t="s">
        <v>8902</v>
      </c>
      <c r="I2121" t="s">
        <v>8904</v>
      </c>
      <c r="J2121" t="s">
        <v>8905</v>
      </c>
      <c r="K2121">
        <v>0</v>
      </c>
      <c r="L2121">
        <v>103.23</v>
      </c>
      <c r="M2121">
        <v>0</v>
      </c>
      <c r="N2121">
        <v>39</v>
      </c>
      <c r="O2121">
        <v>19</v>
      </c>
      <c r="P2121">
        <v>141</v>
      </c>
      <c r="Q2121">
        <v>13</v>
      </c>
      <c r="R2121">
        <v>15</v>
      </c>
      <c r="S2121">
        <v>1</v>
      </c>
      <c r="T2121">
        <v>727</v>
      </c>
      <c r="U2121">
        <v>82</v>
      </c>
      <c r="V2121">
        <v>8.4</v>
      </c>
      <c r="W2121">
        <v>1609</v>
      </c>
      <c r="X2121">
        <v>39</v>
      </c>
      <c r="Y2121">
        <v>141</v>
      </c>
      <c r="Z2121">
        <v>19</v>
      </c>
      <c r="AA2121">
        <v>1</v>
      </c>
      <c r="AB2121">
        <v>5715779.8838961404</v>
      </c>
      <c r="AC2121">
        <v>8682797.7922401503</v>
      </c>
      <c r="AD2121">
        <v>10987123.4517537</v>
      </c>
      <c r="AE2121">
        <v>5514564.2016722998</v>
      </c>
      <c r="AF2121">
        <v>4045962.8003902901</v>
      </c>
      <c r="AG2121">
        <v>7017297.6623479901</v>
      </c>
      <c r="AH2121">
        <v>10876931.159805501</v>
      </c>
      <c r="AI2121">
        <v>3822805.3974867701</v>
      </c>
      <c r="AJ2121">
        <v>5281898.7545974497</v>
      </c>
      <c r="AK2121">
        <v>6518881.671875</v>
      </c>
      <c r="AL2121">
        <v>5839419.3741040304</v>
      </c>
      <c r="AM2121">
        <v>5347614.5212681601</v>
      </c>
      <c r="AN2121">
        <v>6180517.8015519101</v>
      </c>
      <c r="AO2121">
        <v>4629089.6549758902</v>
      </c>
      <c r="AP2121">
        <v>4710860.8591911998</v>
      </c>
      <c r="AQ2121">
        <v>5361359.39452051</v>
      </c>
      <c r="AR2121">
        <v>4705231.875</v>
      </c>
      <c r="AS2121">
        <v>7630276.015625</v>
      </c>
      <c r="AT2121">
        <v>7569417.890625</v>
      </c>
      <c r="AU2121">
        <v>4555701.4609375</v>
      </c>
      <c r="AV2121">
        <v>2734694.078125</v>
      </c>
      <c r="AW2121">
        <v>4972092.265625</v>
      </c>
      <c r="AX2121">
        <v>8254351.453125</v>
      </c>
      <c r="AY2121">
        <v>2769612.03125</v>
      </c>
      <c r="AZ2121">
        <v>4676269.46875</v>
      </c>
      <c r="BA2121">
        <v>6518881.671875</v>
      </c>
      <c r="BB2121">
        <v>5065949.8125</v>
      </c>
      <c r="BC2121">
        <v>4332023.4375</v>
      </c>
      <c r="BD2121">
        <v>4738011.625</v>
      </c>
      <c r="BE2121">
        <v>4358235.328125</v>
      </c>
      <c r="BF2121">
        <v>4215873.875</v>
      </c>
      <c r="BG2121">
        <v>4069901.296875</v>
      </c>
    </row>
    <row r="2122" spans="1:59">
      <c r="A2122" t="s">
        <v>8906</v>
      </c>
      <c r="B2122" t="s">
        <v>8907</v>
      </c>
      <c r="C2122" t="b">
        <v>0</v>
      </c>
      <c r="D2122" t="s">
        <v>371</v>
      </c>
      <c r="E2122" t="s">
        <v>7</v>
      </c>
      <c r="F2122">
        <v>4.8197424059547402E+18</v>
      </c>
      <c r="G2122">
        <v>2611</v>
      </c>
      <c r="H2122" t="s">
        <v>8906</v>
      </c>
      <c r="I2122" t="s">
        <v>8908</v>
      </c>
      <c r="J2122" t="s">
        <v>8909</v>
      </c>
      <c r="K2122">
        <v>0</v>
      </c>
      <c r="L2122">
        <v>26.225000000000001</v>
      </c>
      <c r="M2122">
        <v>0</v>
      </c>
      <c r="N2122">
        <v>17</v>
      </c>
      <c r="O2122">
        <v>7</v>
      </c>
      <c r="P2122">
        <v>35</v>
      </c>
      <c r="Q2122">
        <v>7</v>
      </c>
      <c r="R2122">
        <v>7</v>
      </c>
      <c r="S2122">
        <v>1</v>
      </c>
      <c r="T2122">
        <v>499</v>
      </c>
      <c r="U2122">
        <v>55.5</v>
      </c>
      <c r="V2122">
        <v>4.84</v>
      </c>
      <c r="W2122">
        <v>84</v>
      </c>
      <c r="X2122">
        <v>17</v>
      </c>
      <c r="Y2122">
        <v>35</v>
      </c>
      <c r="Z2122">
        <v>7</v>
      </c>
      <c r="AA2122">
        <v>0</v>
      </c>
      <c r="AB2122">
        <v>2740539.5194952702</v>
      </c>
      <c r="AC2122">
        <v>3704114.5759696099</v>
      </c>
      <c r="AD2122">
        <v>3478240.6688032402</v>
      </c>
      <c r="AE2122">
        <v>4126545.67221021</v>
      </c>
      <c r="AF2122">
        <v>3203670.4559207</v>
      </c>
      <c r="AG2122">
        <v>3178946.0584124299</v>
      </c>
      <c r="AH2122">
        <v>3395066.1841016398</v>
      </c>
      <c r="AI2122">
        <v>3036613.9307649899</v>
      </c>
      <c r="AJ2122">
        <v>3176861.8338065399</v>
      </c>
      <c r="AK2122">
        <v>3341556.3125</v>
      </c>
      <c r="AL2122">
        <v>2355232.7121450598</v>
      </c>
      <c r="AM2122">
        <v>3497830.7596231098</v>
      </c>
      <c r="AN2122">
        <v>2826018.64751272</v>
      </c>
      <c r="AO2122">
        <v>2698391.9223617399</v>
      </c>
      <c r="AP2122">
        <v>3455889.9919243501</v>
      </c>
      <c r="AQ2122">
        <v>3893724.0159737798</v>
      </c>
      <c r="AR2122">
        <v>2256013.03125</v>
      </c>
      <c r="AS2122">
        <v>3255104.78125</v>
      </c>
      <c r="AT2122">
        <v>2396283</v>
      </c>
      <c r="AU2122">
        <v>3409029.15625</v>
      </c>
      <c r="AV2122">
        <v>2165382.890625</v>
      </c>
      <c r="AW2122">
        <v>2252435.890625</v>
      </c>
      <c r="AX2122">
        <v>2576468.40625</v>
      </c>
      <c r="AY2122">
        <v>2200018.46875</v>
      </c>
      <c r="AZ2122">
        <v>2812598.78125</v>
      </c>
      <c r="BA2122">
        <v>3341556.3125</v>
      </c>
      <c r="BB2122">
        <v>2043266.625</v>
      </c>
      <c r="BC2122">
        <v>2833540.96875</v>
      </c>
      <c r="BD2122">
        <v>2166438.09375</v>
      </c>
      <c r="BE2122">
        <v>2540505.34375</v>
      </c>
      <c r="BF2122">
        <v>3092767.28125</v>
      </c>
      <c r="BG2122">
        <v>2955793.71875</v>
      </c>
    </row>
    <row r="2123" spans="1:59">
      <c r="A2123" t="s">
        <v>8910</v>
      </c>
      <c r="B2123" t="s">
        <v>8911</v>
      </c>
      <c r="C2123" t="b">
        <v>0</v>
      </c>
      <c r="D2123" t="s">
        <v>371</v>
      </c>
      <c r="E2123" t="s">
        <v>7</v>
      </c>
      <c r="F2123">
        <v>4.8218763086434601E+18</v>
      </c>
      <c r="G2123">
        <v>2612</v>
      </c>
      <c r="H2123" t="s">
        <v>8910</v>
      </c>
      <c r="I2123" t="s">
        <v>8912</v>
      </c>
      <c r="J2123" t="s">
        <v>8913</v>
      </c>
      <c r="K2123">
        <v>0</v>
      </c>
      <c r="L2123">
        <v>59.53</v>
      </c>
      <c r="M2123">
        <v>0</v>
      </c>
      <c r="N2123">
        <v>18</v>
      </c>
      <c r="O2123">
        <v>7</v>
      </c>
      <c r="P2123">
        <v>30</v>
      </c>
      <c r="Q2123">
        <v>6</v>
      </c>
      <c r="R2123">
        <v>6</v>
      </c>
      <c r="S2123">
        <v>1</v>
      </c>
      <c r="T2123">
        <v>624</v>
      </c>
      <c r="U2123">
        <v>66.400000000000006</v>
      </c>
      <c r="V2123">
        <v>6.13</v>
      </c>
      <c r="W2123">
        <v>339</v>
      </c>
      <c r="X2123">
        <v>18</v>
      </c>
      <c r="Y2123">
        <v>30</v>
      </c>
      <c r="Z2123">
        <v>7</v>
      </c>
      <c r="AA2123">
        <v>0</v>
      </c>
      <c r="AB2123">
        <v>3373356.26583048</v>
      </c>
      <c r="AF2123">
        <v>5165337.3468404803</v>
      </c>
      <c r="AG2123">
        <v>207558.60315126801</v>
      </c>
      <c r="AH2123">
        <v>239423.64309160801</v>
      </c>
      <c r="AJ2123">
        <v>3489946.70269026</v>
      </c>
      <c r="AK2123">
        <v>521983.859375</v>
      </c>
      <c r="AM2123">
        <v>1690326.8094563601</v>
      </c>
      <c r="AN2123">
        <v>2617084.2643526602</v>
      </c>
      <c r="AO2123">
        <v>506944.04768978502</v>
      </c>
      <c r="AQ2123">
        <v>311527.62600405602</v>
      </c>
      <c r="AR2123">
        <v>2776947.984375</v>
      </c>
      <c r="AV2123">
        <v>3491287.03125</v>
      </c>
      <c r="AW2123">
        <v>147065.234375</v>
      </c>
      <c r="AX2123">
        <v>181695.265625</v>
      </c>
      <c r="AZ2123">
        <v>3089784.9375</v>
      </c>
      <c r="BA2123">
        <v>521983.859375</v>
      </c>
      <c r="BC2123">
        <v>1369308.75</v>
      </c>
      <c r="BD2123">
        <v>2006268.09375</v>
      </c>
      <c r="BE2123">
        <v>477282.0625</v>
      </c>
      <c r="BG2123">
        <v>236486.046875</v>
      </c>
    </row>
    <row r="2124" spans="1:59">
      <c r="A2124" t="s">
        <v>8914</v>
      </c>
      <c r="B2124" t="s">
        <v>8915</v>
      </c>
      <c r="C2124" t="b">
        <v>0</v>
      </c>
      <c r="D2124" t="s">
        <v>371</v>
      </c>
      <c r="E2124" t="s">
        <v>7</v>
      </c>
      <c r="F2124">
        <v>4.83832947586654E+18</v>
      </c>
      <c r="G2124">
        <v>2615</v>
      </c>
      <c r="H2124" t="s">
        <v>8914</v>
      </c>
      <c r="I2124" t="s">
        <v>8916</v>
      </c>
      <c r="J2124" t="s">
        <v>8917</v>
      </c>
      <c r="K2124">
        <v>0</v>
      </c>
      <c r="L2124">
        <v>94.534999999999997</v>
      </c>
      <c r="M2124">
        <v>0</v>
      </c>
      <c r="N2124">
        <v>37</v>
      </c>
      <c r="O2124">
        <v>11</v>
      </c>
      <c r="P2124">
        <v>131</v>
      </c>
      <c r="Q2124">
        <v>8</v>
      </c>
      <c r="R2124">
        <v>8</v>
      </c>
      <c r="S2124">
        <v>1</v>
      </c>
      <c r="T2124">
        <v>372</v>
      </c>
      <c r="U2124">
        <v>43</v>
      </c>
      <c r="V2124">
        <v>4.5</v>
      </c>
      <c r="W2124">
        <v>2075</v>
      </c>
      <c r="X2124">
        <v>37</v>
      </c>
      <c r="Y2124">
        <v>131</v>
      </c>
      <c r="Z2124">
        <v>11</v>
      </c>
      <c r="AA2124">
        <v>1</v>
      </c>
      <c r="AB2124">
        <v>8172703.3120906297</v>
      </c>
      <c r="AC2124">
        <v>16101284.6038197</v>
      </c>
      <c r="AD2124">
        <v>16991962.3346049</v>
      </c>
      <c r="AE2124">
        <v>15328982.1589144</v>
      </c>
      <c r="AF2124">
        <v>13023647.2086685</v>
      </c>
      <c r="AG2124">
        <v>12097607.038754599</v>
      </c>
      <c r="AH2124">
        <v>23797419.955157802</v>
      </c>
      <c r="AI2124">
        <v>17012964.948763799</v>
      </c>
      <c r="AJ2124">
        <v>8803066.59413312</v>
      </c>
      <c r="AK2124">
        <v>21799446.625</v>
      </c>
      <c r="AL2124">
        <v>22986090.2562287</v>
      </c>
      <c r="AM2124">
        <v>16440972.5530682</v>
      </c>
      <c r="AN2124">
        <v>13777097.165576501</v>
      </c>
      <c r="AO2124">
        <v>25638054.804888099</v>
      </c>
      <c r="AP2124">
        <v>22220218.0213838</v>
      </c>
      <c r="AQ2124">
        <v>15886014.2300213</v>
      </c>
      <c r="AR2124">
        <v>6727772.046875</v>
      </c>
      <c r="AS2124">
        <v>14149499.8125</v>
      </c>
      <c r="AT2124">
        <v>11706363.75</v>
      </c>
      <c r="AU2124">
        <v>12663605.65625</v>
      </c>
      <c r="AV2124">
        <v>8802772.703125</v>
      </c>
      <c r="AW2124">
        <v>8571735.34375</v>
      </c>
      <c r="AX2124">
        <v>18059530.3125</v>
      </c>
      <c r="AY2124">
        <v>12325846.46875</v>
      </c>
      <c r="AZ2124">
        <v>7793695.6875</v>
      </c>
      <c r="BA2124">
        <v>21799446.625</v>
      </c>
      <c r="BB2124">
        <v>19941431.1875</v>
      </c>
      <c r="BC2124">
        <v>13318588.71875</v>
      </c>
      <c r="BD2124">
        <v>10561582.15625</v>
      </c>
      <c r="BE2124">
        <v>24137937.375</v>
      </c>
      <c r="BF2124">
        <v>19885460.3125</v>
      </c>
      <c r="BG2124">
        <v>12059350.09375</v>
      </c>
    </row>
    <row r="2125" spans="1:59">
      <c r="A2125" t="s">
        <v>8918</v>
      </c>
      <c r="B2125" t="s">
        <v>8919</v>
      </c>
      <c r="C2125" t="b">
        <v>0</v>
      </c>
      <c r="D2125" t="s">
        <v>371</v>
      </c>
      <c r="E2125" t="s">
        <v>7</v>
      </c>
      <c r="F2125">
        <v>4.8506247952178596E+18</v>
      </c>
      <c r="G2125">
        <v>2616</v>
      </c>
      <c r="H2125" t="s">
        <v>8918</v>
      </c>
      <c r="I2125" t="s">
        <v>8920</v>
      </c>
      <c r="J2125" t="s">
        <v>8921</v>
      </c>
      <c r="K2125">
        <v>0</v>
      </c>
      <c r="L2125">
        <v>78.323999999999998</v>
      </c>
      <c r="M2125">
        <v>0</v>
      </c>
      <c r="N2125">
        <v>18</v>
      </c>
      <c r="O2125">
        <v>8</v>
      </c>
      <c r="P2125">
        <v>87</v>
      </c>
      <c r="Q2125">
        <v>2</v>
      </c>
      <c r="R2125">
        <v>2</v>
      </c>
      <c r="S2125">
        <v>1</v>
      </c>
      <c r="T2125">
        <v>646</v>
      </c>
      <c r="U2125">
        <v>70.900000000000006</v>
      </c>
      <c r="V2125">
        <v>5.41</v>
      </c>
      <c r="W2125">
        <v>1542</v>
      </c>
      <c r="X2125">
        <v>18</v>
      </c>
      <c r="Y2125">
        <v>87</v>
      </c>
      <c r="Z2125">
        <v>8</v>
      </c>
      <c r="AA2125">
        <v>0</v>
      </c>
      <c r="AB2125">
        <v>854956.76275991695</v>
      </c>
      <c r="AD2125">
        <v>868703.50120404805</v>
      </c>
      <c r="AH2125">
        <v>960553.86193441297</v>
      </c>
      <c r="AI2125">
        <v>365248.62144145102</v>
      </c>
      <c r="AJ2125">
        <v>647325.27082187298</v>
      </c>
      <c r="AK2125">
        <v>496235.25</v>
      </c>
      <c r="AL2125">
        <v>842760.130760386</v>
      </c>
      <c r="AM2125">
        <v>686142.63350567699</v>
      </c>
      <c r="AN2125">
        <v>427359.27999609901</v>
      </c>
      <c r="AO2125">
        <v>732831.13304445904</v>
      </c>
      <c r="AP2125">
        <v>686738.57618004701</v>
      </c>
      <c r="AQ2125">
        <v>709753.59043201304</v>
      </c>
      <c r="AR2125">
        <v>703800.6875</v>
      </c>
      <c r="AT2125">
        <v>598480.5625</v>
      </c>
      <c r="AX2125">
        <v>728950.9375</v>
      </c>
      <c r="AY2125">
        <v>264621.625</v>
      </c>
      <c r="AZ2125">
        <v>573102.125</v>
      </c>
      <c r="BA2125">
        <v>496235.25</v>
      </c>
      <c r="BB2125">
        <v>731131</v>
      </c>
      <c r="BC2125">
        <v>555834</v>
      </c>
      <c r="BD2125">
        <v>327615.46875</v>
      </c>
      <c r="BE2125">
        <v>689952.1875</v>
      </c>
      <c r="BF2125">
        <v>614580.5</v>
      </c>
      <c r="BG2125">
        <v>538786.3125</v>
      </c>
    </row>
    <row r="2126" spans="1:59">
      <c r="A2126" t="s">
        <v>8922</v>
      </c>
      <c r="B2126" t="s">
        <v>8923</v>
      </c>
      <c r="C2126" t="b">
        <v>0</v>
      </c>
      <c r="D2126" t="s">
        <v>371</v>
      </c>
      <c r="E2126" t="s">
        <v>7</v>
      </c>
      <c r="F2126">
        <v>4.85095089027294E+18</v>
      </c>
      <c r="G2126">
        <v>2617</v>
      </c>
      <c r="H2126" t="s">
        <v>8922</v>
      </c>
      <c r="I2126" t="s">
        <v>8924</v>
      </c>
      <c r="J2126" t="s">
        <v>8925</v>
      </c>
      <c r="K2126">
        <v>0</v>
      </c>
      <c r="L2126">
        <v>317.721</v>
      </c>
      <c r="M2126">
        <v>0</v>
      </c>
      <c r="N2126">
        <v>80</v>
      </c>
      <c r="O2126">
        <v>21</v>
      </c>
      <c r="P2126">
        <v>456</v>
      </c>
      <c r="Q2126">
        <v>10</v>
      </c>
      <c r="R2126">
        <v>10</v>
      </c>
      <c r="S2126">
        <v>1</v>
      </c>
      <c r="T2126">
        <v>259</v>
      </c>
      <c r="U2126">
        <v>29.1</v>
      </c>
      <c r="V2126">
        <v>4.79</v>
      </c>
      <c r="W2126">
        <v>14196</v>
      </c>
      <c r="X2126">
        <v>80</v>
      </c>
      <c r="Y2126">
        <v>456</v>
      </c>
      <c r="Z2126">
        <v>21</v>
      </c>
      <c r="AA2126">
        <v>0</v>
      </c>
      <c r="AB2126">
        <v>46444142.905507803</v>
      </c>
      <c r="AC2126">
        <v>64962032.043417402</v>
      </c>
      <c r="AD2126">
        <v>68355124.2851419</v>
      </c>
      <c r="AE2126">
        <v>60032557.201586701</v>
      </c>
      <c r="AF2126">
        <v>66457611.507110797</v>
      </c>
      <c r="AG2126">
        <v>62823051.622504398</v>
      </c>
      <c r="AH2126">
        <v>73247730.162819803</v>
      </c>
      <c r="AI2126">
        <v>53597586.5063871</v>
      </c>
      <c r="AJ2126">
        <v>49396191.0432107</v>
      </c>
      <c r="AK2126">
        <v>64740717.15625</v>
      </c>
      <c r="AL2126">
        <v>50544810.777592801</v>
      </c>
      <c r="AM2126">
        <v>63078028.741331004</v>
      </c>
      <c r="AN2126">
        <v>52321813.664174601</v>
      </c>
      <c r="AO2126">
        <v>55712995.687881202</v>
      </c>
      <c r="AP2126">
        <v>61080578.856729902</v>
      </c>
      <c r="AQ2126">
        <v>60290493.824677803</v>
      </c>
      <c r="AR2126">
        <v>38232833.671875</v>
      </c>
      <c r="AS2126">
        <v>57087386.6796875</v>
      </c>
      <c r="AT2126">
        <v>47092262.40625</v>
      </c>
      <c r="AU2126">
        <v>49594201.5625</v>
      </c>
      <c r="AV2126">
        <v>44919156.6015625</v>
      </c>
      <c r="AW2126">
        <v>44513147.953125</v>
      </c>
      <c r="AX2126">
        <v>55586681.484375</v>
      </c>
      <c r="AY2126">
        <v>38831304.5</v>
      </c>
      <c r="AZ2126">
        <v>43732360.421875</v>
      </c>
      <c r="BA2126">
        <v>64740717.15625</v>
      </c>
      <c r="BB2126">
        <v>43849817.640625</v>
      </c>
      <c r="BC2126">
        <v>51098578.21875</v>
      </c>
      <c r="BD2126">
        <v>40110128.203125</v>
      </c>
      <c r="BE2126">
        <v>52453152.59375</v>
      </c>
      <c r="BF2126">
        <v>54662624.171875</v>
      </c>
      <c r="BG2126">
        <v>45767563.9609375</v>
      </c>
    </row>
    <row r="2127" spans="1:59">
      <c r="A2127" t="s">
        <v>8926</v>
      </c>
      <c r="B2127" t="s">
        <v>8927</v>
      </c>
      <c r="C2127" t="b">
        <v>0</v>
      </c>
      <c r="D2127" t="s">
        <v>371</v>
      </c>
      <c r="E2127" t="s">
        <v>7</v>
      </c>
      <c r="F2127">
        <v>4.8520924291400899E+18</v>
      </c>
      <c r="G2127">
        <v>2618</v>
      </c>
      <c r="H2127" t="s">
        <v>8926</v>
      </c>
      <c r="I2127" t="s">
        <v>8928</v>
      </c>
      <c r="J2127" t="s">
        <v>8929</v>
      </c>
      <c r="K2127">
        <v>0</v>
      </c>
      <c r="L2127">
        <v>74.078000000000003</v>
      </c>
      <c r="M2127">
        <v>0</v>
      </c>
      <c r="N2127">
        <v>34</v>
      </c>
      <c r="O2127">
        <v>10</v>
      </c>
      <c r="P2127">
        <v>74</v>
      </c>
      <c r="Q2127">
        <v>10</v>
      </c>
      <c r="R2127">
        <v>10</v>
      </c>
      <c r="S2127">
        <v>1</v>
      </c>
      <c r="T2127">
        <v>433</v>
      </c>
      <c r="U2127">
        <v>47.9</v>
      </c>
      <c r="V2127">
        <v>6.67</v>
      </c>
      <c r="W2127">
        <v>407</v>
      </c>
      <c r="X2127">
        <v>34</v>
      </c>
      <c r="Y2127">
        <v>74</v>
      </c>
      <c r="Z2127">
        <v>10</v>
      </c>
      <c r="AA2127">
        <v>0</v>
      </c>
      <c r="AB2127">
        <v>12218752.5345296</v>
      </c>
      <c r="AC2127">
        <v>11082832.706886001</v>
      </c>
      <c r="AD2127">
        <v>15408774.1266686</v>
      </c>
      <c r="AE2127">
        <v>12237006.6713842</v>
      </c>
      <c r="AF2127">
        <v>10976534.2829128</v>
      </c>
      <c r="AG2127">
        <v>14203382.0974344</v>
      </c>
      <c r="AH2127">
        <v>10452506.136660101</v>
      </c>
      <c r="AI2127">
        <v>8740403.1532747205</v>
      </c>
      <c r="AJ2127">
        <v>14936149.072488001</v>
      </c>
      <c r="AK2127">
        <v>18300133.53125</v>
      </c>
      <c r="AL2127">
        <v>12281650.3320923</v>
      </c>
      <c r="AM2127">
        <v>13343333.8758594</v>
      </c>
      <c r="AN2127">
        <v>16540314.754626</v>
      </c>
      <c r="AO2127">
        <v>15098953.624863699</v>
      </c>
      <c r="AP2127">
        <v>15955790.5896782</v>
      </c>
      <c r="AQ2127">
        <v>11184512.406376399</v>
      </c>
      <c r="AR2127">
        <v>10058481.09375</v>
      </c>
      <c r="AS2127">
        <v>9739380.625</v>
      </c>
      <c r="AT2127">
        <v>10615649.40625</v>
      </c>
      <c r="AU2127">
        <v>10109257.4375</v>
      </c>
      <c r="AV2127">
        <v>7419115</v>
      </c>
      <c r="AW2127">
        <v>10063778.0625</v>
      </c>
      <c r="AX2127">
        <v>7932261.21875</v>
      </c>
      <c r="AY2127">
        <v>6332398.125</v>
      </c>
      <c r="AZ2127">
        <v>13223551.0625</v>
      </c>
      <c r="BA2127">
        <v>18300133.53125</v>
      </c>
      <c r="BB2127">
        <v>10654864.84375</v>
      </c>
      <c r="BC2127">
        <v>10809237.4375</v>
      </c>
      <c r="BD2127">
        <v>12679876.6875</v>
      </c>
      <c r="BE2127">
        <v>14215493.328125</v>
      </c>
      <c r="BF2127">
        <v>14279258.65625</v>
      </c>
      <c r="BG2127">
        <v>8490358.171875</v>
      </c>
    </row>
    <row r="2128" spans="1:59">
      <c r="A2128" t="s">
        <v>8930</v>
      </c>
      <c r="B2128" t="s">
        <v>8931</v>
      </c>
      <c r="C2128" t="b">
        <v>0</v>
      </c>
      <c r="D2128" t="s">
        <v>371</v>
      </c>
      <c r="E2128" t="s">
        <v>7</v>
      </c>
      <c r="F2128">
        <v>4.8543766171894999E+18</v>
      </c>
      <c r="G2128">
        <v>2619</v>
      </c>
      <c r="H2128" t="s">
        <v>8930</v>
      </c>
      <c r="I2128" t="s">
        <v>8932</v>
      </c>
      <c r="J2128" t="s">
        <v>8933</v>
      </c>
      <c r="K2128">
        <v>0</v>
      </c>
      <c r="L2128">
        <v>26.824999999999999</v>
      </c>
      <c r="M2128">
        <v>0</v>
      </c>
      <c r="N2128">
        <v>12</v>
      </c>
      <c r="O2128">
        <v>4</v>
      </c>
      <c r="P2128">
        <v>34</v>
      </c>
      <c r="Q2128">
        <v>4</v>
      </c>
      <c r="R2128">
        <v>4</v>
      </c>
      <c r="S2128">
        <v>1</v>
      </c>
      <c r="T2128">
        <v>395</v>
      </c>
      <c r="U2128">
        <v>42.8</v>
      </c>
      <c r="V2128">
        <v>9.33</v>
      </c>
      <c r="W2128">
        <v>1678</v>
      </c>
      <c r="X2128">
        <v>12</v>
      </c>
      <c r="Y2128">
        <v>34</v>
      </c>
      <c r="Z2128">
        <v>4</v>
      </c>
      <c r="AA2128">
        <v>0</v>
      </c>
      <c r="AB2128">
        <v>8934849.1492720097</v>
      </c>
      <c r="AC2128">
        <v>11184143.664865701</v>
      </c>
      <c r="AD2128">
        <v>8157055.1412594803</v>
      </c>
      <c r="AE2128">
        <v>9789748.5363381803</v>
      </c>
      <c r="AF2128">
        <v>9543637.1872790698</v>
      </c>
      <c r="AG2128">
        <v>9725042.1882473696</v>
      </c>
      <c r="AH2128">
        <v>11610685.638707001</v>
      </c>
      <c r="AI2128">
        <v>8842157.6790630296</v>
      </c>
      <c r="AJ2128">
        <v>5556956.2286107996</v>
      </c>
      <c r="AK2128">
        <v>11508284.4375</v>
      </c>
      <c r="AL2128">
        <v>11022935.981137799</v>
      </c>
      <c r="AM2128">
        <v>9891756.3137318604</v>
      </c>
      <c r="AN2128">
        <v>7591063.4398915498</v>
      </c>
      <c r="AO2128">
        <v>14052888.1796393</v>
      </c>
      <c r="AP2128">
        <v>14809808.220906001</v>
      </c>
      <c r="AQ2128">
        <v>9044603.4346958399</v>
      </c>
      <c r="AR2128">
        <v>7355170.75</v>
      </c>
      <c r="AS2128">
        <v>9828410.75</v>
      </c>
      <c r="AT2128">
        <v>5619683.75</v>
      </c>
      <c r="AU2128">
        <v>8087524.25</v>
      </c>
      <c r="AV2128">
        <v>6450610</v>
      </c>
      <c r="AW2128">
        <v>6890659.25</v>
      </c>
      <c r="AX2128">
        <v>8811187.5</v>
      </c>
      <c r="AY2128">
        <v>6406119</v>
      </c>
      <c r="AZ2128">
        <v>4919788.5</v>
      </c>
      <c r="BA2128">
        <v>11508284.4375</v>
      </c>
      <c r="BB2128">
        <v>9562875.5</v>
      </c>
      <c r="BC2128">
        <v>8013165.5</v>
      </c>
      <c r="BD2128">
        <v>5819342</v>
      </c>
      <c r="BE2128">
        <v>13230634.59375</v>
      </c>
      <c r="BF2128">
        <v>13253688.75</v>
      </c>
      <c r="BG2128">
        <v>6865916</v>
      </c>
    </row>
    <row r="2129" spans="1:59">
      <c r="A2129" t="s">
        <v>8934</v>
      </c>
      <c r="B2129" t="s">
        <v>8935</v>
      </c>
      <c r="C2129" t="b">
        <v>0</v>
      </c>
      <c r="D2129" t="s">
        <v>371</v>
      </c>
      <c r="E2129" t="s">
        <v>7</v>
      </c>
      <c r="F2129">
        <v>4.85476650848687E+18</v>
      </c>
      <c r="G2129">
        <v>2620</v>
      </c>
      <c r="H2129" t="s">
        <v>8934</v>
      </c>
      <c r="I2129" t="s">
        <v>8936</v>
      </c>
      <c r="J2129" t="s">
        <v>8937</v>
      </c>
      <c r="K2129">
        <v>0</v>
      </c>
      <c r="L2129">
        <v>7.8840000000000003</v>
      </c>
      <c r="M2129">
        <v>0</v>
      </c>
      <c r="N2129">
        <v>6</v>
      </c>
      <c r="O2129">
        <v>2</v>
      </c>
      <c r="P2129">
        <v>14</v>
      </c>
      <c r="Q2129">
        <v>0</v>
      </c>
      <c r="R2129">
        <v>1</v>
      </c>
      <c r="S2129">
        <v>1</v>
      </c>
      <c r="T2129">
        <v>391</v>
      </c>
      <c r="U2129">
        <v>43.2</v>
      </c>
      <c r="V2129">
        <v>7.11</v>
      </c>
      <c r="W2129">
        <v>184</v>
      </c>
      <c r="X2129">
        <v>6</v>
      </c>
      <c r="Y2129">
        <v>14</v>
      </c>
      <c r="Z2129">
        <v>2</v>
      </c>
      <c r="AA2129">
        <v>0</v>
      </c>
      <c r="AD2129">
        <v>802414.62649959605</v>
      </c>
      <c r="AE2129">
        <v>767301.99940212304</v>
      </c>
      <c r="AF2129">
        <v>872858.03809359495</v>
      </c>
      <c r="AG2129">
        <v>875707.77817897697</v>
      </c>
      <c r="AH2129">
        <v>949624.52034190495</v>
      </c>
      <c r="AI2129">
        <v>848790.82365745096</v>
      </c>
      <c r="AJ2129">
        <v>574337.63345648104</v>
      </c>
      <c r="AK2129">
        <v>386807.90625</v>
      </c>
      <c r="AL2129">
        <v>606686.28191142296</v>
      </c>
      <c r="AM2129">
        <v>637281.45419349801</v>
      </c>
      <c r="AN2129">
        <v>696850.12331375503</v>
      </c>
      <c r="AP2129">
        <v>563795.68335915997</v>
      </c>
      <c r="AQ2129">
        <v>519347.44020703499</v>
      </c>
      <c r="AT2129">
        <v>552811.8125</v>
      </c>
      <c r="AU2129">
        <v>633884.875</v>
      </c>
      <c r="AV2129">
        <v>589970.75</v>
      </c>
      <c r="AW2129">
        <v>620481</v>
      </c>
      <c r="AX2129">
        <v>720656.8125</v>
      </c>
      <c r="AY2129">
        <v>614946.625</v>
      </c>
      <c r="AZ2129">
        <v>508483.34375</v>
      </c>
      <c r="BA2129">
        <v>386807.90625</v>
      </c>
      <c r="BB2129">
        <v>526326.6875</v>
      </c>
      <c r="BC2129">
        <v>516252.28125</v>
      </c>
      <c r="BD2129">
        <v>534208.3125</v>
      </c>
      <c r="BF2129">
        <v>504555.65625</v>
      </c>
      <c r="BG2129">
        <v>394245.6875</v>
      </c>
    </row>
    <row r="2130" spans="1:59">
      <c r="A2130" t="s">
        <v>8938</v>
      </c>
      <c r="B2130" t="s">
        <v>8939</v>
      </c>
      <c r="C2130" t="b">
        <v>0</v>
      </c>
      <c r="D2130" t="s">
        <v>371</v>
      </c>
      <c r="E2130" t="s">
        <v>7</v>
      </c>
      <c r="F2130">
        <v>4.8640303939192402E+18</v>
      </c>
      <c r="G2130">
        <v>2621</v>
      </c>
      <c r="H2130" t="s">
        <v>8938</v>
      </c>
      <c r="I2130" t="s">
        <v>8940</v>
      </c>
      <c r="J2130" t="s">
        <v>8941</v>
      </c>
      <c r="K2130">
        <v>0</v>
      </c>
      <c r="L2130">
        <v>83.27</v>
      </c>
      <c r="M2130">
        <v>0</v>
      </c>
      <c r="N2130">
        <v>31</v>
      </c>
      <c r="O2130">
        <v>12</v>
      </c>
      <c r="P2130">
        <v>105</v>
      </c>
      <c r="Q2130">
        <v>6</v>
      </c>
      <c r="R2130">
        <v>7</v>
      </c>
      <c r="S2130">
        <v>1</v>
      </c>
      <c r="T2130">
        <v>532</v>
      </c>
      <c r="U2130">
        <v>58.6</v>
      </c>
      <c r="V2130">
        <v>5.27</v>
      </c>
      <c r="W2130">
        <v>1472</v>
      </c>
      <c r="X2130">
        <v>31</v>
      </c>
      <c r="Y2130">
        <v>105</v>
      </c>
      <c r="Z2130">
        <v>12</v>
      </c>
      <c r="AA2130">
        <v>1</v>
      </c>
      <c r="AB2130">
        <v>7243045.2800455</v>
      </c>
      <c r="AC2130">
        <v>11142869.435981</v>
      </c>
      <c r="AD2130">
        <v>11949775.556906199</v>
      </c>
      <c r="AE2130">
        <v>10749783.173364099</v>
      </c>
      <c r="AF2130">
        <v>7240528.4517652905</v>
      </c>
      <c r="AG2130">
        <v>8055857.5192293599</v>
      </c>
      <c r="AH2130">
        <v>10104601.3907902</v>
      </c>
      <c r="AI2130">
        <v>10114456.0143643</v>
      </c>
      <c r="AJ2130">
        <v>8697085.2285748608</v>
      </c>
      <c r="AK2130">
        <v>14680556.125</v>
      </c>
      <c r="AL2130">
        <v>9734405.0027169399</v>
      </c>
      <c r="AM2130">
        <v>17065579.183229301</v>
      </c>
      <c r="AN2130">
        <v>10563381.852267399</v>
      </c>
      <c r="AO2130">
        <v>15864152.4313451</v>
      </c>
      <c r="AP2130">
        <v>13774795.0651288</v>
      </c>
      <c r="AQ2130">
        <v>12695431.108754899</v>
      </c>
      <c r="AR2130">
        <v>5962477.25</v>
      </c>
      <c r="AS2130">
        <v>9792139.75</v>
      </c>
      <c r="AT2130">
        <v>8232622.96875</v>
      </c>
      <c r="AU2130">
        <v>8880629.75</v>
      </c>
      <c r="AV2130">
        <v>4893922.96875</v>
      </c>
      <c r="AW2130">
        <v>5707961.78125</v>
      </c>
      <c r="AX2130">
        <v>7668241.15625</v>
      </c>
      <c r="AY2130">
        <v>7327895.65625</v>
      </c>
      <c r="AZ2130">
        <v>7699866.28125</v>
      </c>
      <c r="BA2130">
        <v>14680556.125</v>
      </c>
      <c r="BB2130">
        <v>8445018.9375</v>
      </c>
      <c r="BC2130">
        <v>13824573.3125</v>
      </c>
      <c r="BD2130">
        <v>8097934.125</v>
      </c>
      <c r="BE2130">
        <v>14935919.3125</v>
      </c>
      <c r="BF2130">
        <v>12327428.125</v>
      </c>
      <c r="BG2130">
        <v>9637322.875</v>
      </c>
    </row>
    <row r="2131" spans="1:59">
      <c r="A2131" t="s">
        <v>8942</v>
      </c>
      <c r="B2131" t="s">
        <v>8943</v>
      </c>
      <c r="C2131" t="b">
        <v>0</v>
      </c>
      <c r="D2131" t="s">
        <v>371</v>
      </c>
      <c r="E2131" t="s">
        <v>7</v>
      </c>
      <c r="F2131">
        <v>4.8739568762771405E+18</v>
      </c>
      <c r="G2131">
        <v>2623</v>
      </c>
      <c r="H2131" t="s">
        <v>8942</v>
      </c>
      <c r="I2131" t="s">
        <v>8944</v>
      </c>
      <c r="J2131" t="s">
        <v>8945</v>
      </c>
      <c r="K2131">
        <v>0</v>
      </c>
      <c r="L2131">
        <v>153.66499999999999</v>
      </c>
      <c r="M2131">
        <v>0</v>
      </c>
      <c r="N2131">
        <v>46</v>
      </c>
      <c r="O2131">
        <v>15</v>
      </c>
      <c r="P2131">
        <v>223</v>
      </c>
      <c r="Q2131">
        <v>4</v>
      </c>
      <c r="R2131">
        <v>4</v>
      </c>
      <c r="S2131">
        <v>1</v>
      </c>
      <c r="T2131">
        <v>250</v>
      </c>
      <c r="U2131">
        <v>28.4</v>
      </c>
      <c r="V2131">
        <v>10.61</v>
      </c>
      <c r="W2131">
        <v>6177</v>
      </c>
      <c r="X2131">
        <v>46</v>
      </c>
      <c r="Y2131">
        <v>223</v>
      </c>
      <c r="Z2131">
        <v>15</v>
      </c>
      <c r="AA2131">
        <v>0</v>
      </c>
      <c r="AB2131">
        <v>15320753.014549</v>
      </c>
      <c r="AC2131">
        <v>22880941.692449801</v>
      </c>
      <c r="AD2131">
        <v>22337512.340959501</v>
      </c>
      <c r="AE2131">
        <v>28226524.8256253</v>
      </c>
      <c r="AF2131">
        <v>27448018.488088299</v>
      </c>
      <c r="AG2131">
        <v>28426326.913109701</v>
      </c>
      <c r="AH2131">
        <v>29392242.453310799</v>
      </c>
      <c r="AI2131">
        <v>25060068.334265701</v>
      </c>
      <c r="AJ2131">
        <v>17942383.167121202</v>
      </c>
      <c r="AK2131">
        <v>23437251.75</v>
      </c>
      <c r="AL2131">
        <v>21366241.8523468</v>
      </c>
      <c r="AM2131">
        <v>24257788.312960502</v>
      </c>
      <c r="AN2131">
        <v>19490537.592877101</v>
      </c>
      <c r="AO2131">
        <v>27113732.2940396</v>
      </c>
      <c r="AP2131">
        <v>27971126.877615198</v>
      </c>
      <c r="AQ2131">
        <v>17747455.5551918</v>
      </c>
      <c r="AR2131">
        <v>12612048.90625</v>
      </c>
      <c r="AS2131">
        <v>20107332.3125</v>
      </c>
      <c r="AT2131">
        <v>15389102.1875</v>
      </c>
      <c r="AU2131">
        <v>23318546.25</v>
      </c>
      <c r="AV2131">
        <v>18552304.4375</v>
      </c>
      <c r="AW2131">
        <v>20141417.25</v>
      </c>
      <c r="AX2131">
        <v>22305363.125</v>
      </c>
      <c r="AY2131">
        <v>18155950.8125</v>
      </c>
      <c r="AZ2131">
        <v>15885086.5</v>
      </c>
      <c r="BA2131">
        <v>23437251.75</v>
      </c>
      <c r="BB2131">
        <v>18536142.375</v>
      </c>
      <c r="BC2131">
        <v>19650875.5625</v>
      </c>
      <c r="BD2131">
        <v>14941530.25</v>
      </c>
      <c r="BE2131">
        <v>25527270.96875</v>
      </c>
      <c r="BF2131">
        <v>25032100.625</v>
      </c>
      <c r="BG2131">
        <v>13472402.625</v>
      </c>
    </row>
    <row r="2132" spans="1:59">
      <c r="A2132" t="s">
        <v>8946</v>
      </c>
      <c r="B2132" t="s">
        <v>8947</v>
      </c>
      <c r="C2132" t="b">
        <v>0</v>
      </c>
      <c r="D2132" t="s">
        <v>371</v>
      </c>
      <c r="E2132" t="s">
        <v>7</v>
      </c>
      <c r="F2132">
        <v>4.87407580975778E+18</v>
      </c>
      <c r="G2132">
        <v>2624</v>
      </c>
      <c r="H2132" t="s">
        <v>8946</v>
      </c>
      <c r="I2132" t="s">
        <v>8948</v>
      </c>
      <c r="J2132" t="s">
        <v>8949</v>
      </c>
      <c r="K2132">
        <v>0</v>
      </c>
      <c r="L2132">
        <v>56.646000000000001</v>
      </c>
      <c r="M2132">
        <v>0</v>
      </c>
      <c r="N2132">
        <v>21</v>
      </c>
      <c r="O2132">
        <v>7</v>
      </c>
      <c r="P2132">
        <v>70</v>
      </c>
      <c r="Q2132">
        <v>2</v>
      </c>
      <c r="R2132">
        <v>2</v>
      </c>
      <c r="S2132">
        <v>1</v>
      </c>
      <c r="T2132">
        <v>420</v>
      </c>
      <c r="U2132">
        <v>46.4</v>
      </c>
      <c r="V2132">
        <v>6.11</v>
      </c>
      <c r="W2132">
        <v>661</v>
      </c>
      <c r="X2132">
        <v>21</v>
      </c>
      <c r="Y2132">
        <v>70</v>
      </c>
      <c r="Z2132">
        <v>7</v>
      </c>
      <c r="AA2132">
        <v>5</v>
      </c>
      <c r="AB2132">
        <v>5801087.1491684802</v>
      </c>
      <c r="AC2132">
        <v>6998847.7694640001</v>
      </c>
      <c r="AD2132">
        <v>11487201.977884499</v>
      </c>
      <c r="AE2132">
        <v>15653460.358534999</v>
      </c>
      <c r="AF2132">
        <v>7218474.8636199497</v>
      </c>
      <c r="AG2132">
        <v>7277825.7489516996</v>
      </c>
      <c r="AH2132">
        <v>11008126.681936</v>
      </c>
      <c r="AI2132">
        <v>13073323.4898198</v>
      </c>
      <c r="AJ2132">
        <v>7394576.9245703397</v>
      </c>
      <c r="AK2132">
        <v>11450665.5625</v>
      </c>
      <c r="AL2132">
        <v>10190395.3677749</v>
      </c>
      <c r="AM2132">
        <v>9245340.2109235693</v>
      </c>
      <c r="AN2132">
        <v>6084064.5225831298</v>
      </c>
      <c r="AO2132">
        <v>9900234.0557067897</v>
      </c>
      <c r="AP2132">
        <v>11459426.5007421</v>
      </c>
      <c r="AQ2132">
        <v>9514724.9591913205</v>
      </c>
      <c r="AR2132">
        <v>4775456.84375</v>
      </c>
      <c r="AS2132">
        <v>6150453.0625</v>
      </c>
      <c r="AT2132">
        <v>7913939.671875</v>
      </c>
      <c r="AU2132">
        <v>12931664.15625</v>
      </c>
      <c r="AV2132">
        <v>4879016.796875</v>
      </c>
      <c r="AW2132">
        <v>5156688.921875</v>
      </c>
      <c r="AX2132">
        <v>8353913.90625</v>
      </c>
      <c r="AY2132">
        <v>9471587.03125</v>
      </c>
      <c r="AZ2132">
        <v>6546705.25</v>
      </c>
      <c r="BA2132">
        <v>11450665.5625</v>
      </c>
      <c r="BB2132">
        <v>8840610.375</v>
      </c>
      <c r="BC2132">
        <v>7489513.375</v>
      </c>
      <c r="BD2132">
        <v>4664070.125</v>
      </c>
      <c r="BE2132">
        <v>9320957.90625</v>
      </c>
      <c r="BF2132">
        <v>10255343.609375</v>
      </c>
      <c r="BG2132">
        <v>7222793.4375</v>
      </c>
    </row>
    <row r="2133" spans="1:59">
      <c r="A2133" t="s">
        <v>8950</v>
      </c>
      <c r="B2133" t="s">
        <v>8951</v>
      </c>
      <c r="C2133" t="b">
        <v>0</v>
      </c>
      <c r="D2133" t="s">
        <v>371</v>
      </c>
      <c r="E2133" t="s">
        <v>7</v>
      </c>
      <c r="F2133">
        <v>4.8889081931846103E+18</v>
      </c>
      <c r="G2133">
        <v>2625</v>
      </c>
      <c r="H2133" t="s">
        <v>8950</v>
      </c>
      <c r="I2133" t="s">
        <v>8952</v>
      </c>
      <c r="J2133" t="s">
        <v>8953</v>
      </c>
      <c r="K2133">
        <v>0</v>
      </c>
      <c r="L2133">
        <v>9.032</v>
      </c>
      <c r="M2133">
        <v>0</v>
      </c>
      <c r="N2133">
        <v>13</v>
      </c>
      <c r="O2133">
        <v>3</v>
      </c>
      <c r="P2133">
        <v>3</v>
      </c>
      <c r="Q2133">
        <v>1</v>
      </c>
      <c r="R2133">
        <v>2</v>
      </c>
      <c r="S2133">
        <v>1</v>
      </c>
      <c r="T2133">
        <v>265</v>
      </c>
      <c r="U2133">
        <v>28.5</v>
      </c>
      <c r="V2133">
        <v>5.53</v>
      </c>
      <c r="W2133">
        <v>36</v>
      </c>
      <c r="X2133">
        <v>13</v>
      </c>
      <c r="Y2133">
        <v>3</v>
      </c>
      <c r="Z2133">
        <v>3</v>
      </c>
      <c r="AA2133">
        <v>0</v>
      </c>
      <c r="AD2133">
        <v>324551.37836537202</v>
      </c>
      <c r="AE2133">
        <v>284874.41646878503</v>
      </c>
      <c r="AF2133">
        <v>299370.38235387998</v>
      </c>
      <c r="AG2133">
        <v>449788.55149670801</v>
      </c>
      <c r="AH2133">
        <v>374461.10394853499</v>
      </c>
      <c r="AK2133">
        <v>327776.09375</v>
      </c>
      <c r="AO2133">
        <v>622079.66407913703</v>
      </c>
      <c r="AP2133">
        <v>289200.536968973</v>
      </c>
      <c r="AT2133">
        <v>223594.921875</v>
      </c>
      <c r="AU2133">
        <v>235340.953125</v>
      </c>
      <c r="AV2133">
        <v>202346.5</v>
      </c>
      <c r="AW2133">
        <v>318696.78125</v>
      </c>
      <c r="AX2133">
        <v>284173.3125</v>
      </c>
      <c r="BA2133">
        <v>327776.09375</v>
      </c>
      <c r="BE2133">
        <v>585680.9375</v>
      </c>
      <c r="BF2133">
        <v>258813.203125</v>
      </c>
    </row>
    <row r="2134" spans="1:59">
      <c r="A2134" t="s">
        <v>8954</v>
      </c>
      <c r="B2134" t="s">
        <v>8955</v>
      </c>
      <c r="C2134" t="b">
        <v>0</v>
      </c>
      <c r="D2134" t="s">
        <v>371</v>
      </c>
      <c r="E2134" t="s">
        <v>7</v>
      </c>
      <c r="F2134">
        <v>4.8941979375864801E+18</v>
      </c>
      <c r="G2134">
        <v>2626</v>
      </c>
      <c r="H2134" t="s">
        <v>8954</v>
      </c>
      <c r="I2134" t="s">
        <v>8956</v>
      </c>
      <c r="J2134" t="s">
        <v>8957</v>
      </c>
      <c r="K2134">
        <v>0</v>
      </c>
      <c r="L2134">
        <v>54.223999999999997</v>
      </c>
      <c r="M2134">
        <v>0</v>
      </c>
      <c r="N2134">
        <v>14</v>
      </c>
      <c r="O2134">
        <v>5</v>
      </c>
      <c r="P2134">
        <v>67</v>
      </c>
      <c r="Q2134">
        <v>5</v>
      </c>
      <c r="R2134">
        <v>5</v>
      </c>
      <c r="S2134">
        <v>1</v>
      </c>
      <c r="T2134">
        <v>359</v>
      </c>
      <c r="U2134">
        <v>38.5</v>
      </c>
      <c r="V2134">
        <v>10.17</v>
      </c>
      <c r="W2134">
        <v>1344</v>
      </c>
      <c r="X2134">
        <v>14</v>
      </c>
      <c r="Y2134">
        <v>67</v>
      </c>
      <c r="Z2134">
        <v>5</v>
      </c>
      <c r="AA2134">
        <v>0</v>
      </c>
      <c r="AB2134">
        <v>15787828.303744299</v>
      </c>
      <c r="AC2134">
        <v>16752216.623029299</v>
      </c>
      <c r="AD2134">
        <v>14050029.824372901</v>
      </c>
      <c r="AE2134">
        <v>14619152.355244599</v>
      </c>
      <c r="AF2134">
        <v>21558904.4297098</v>
      </c>
      <c r="AG2134">
        <v>8805124.7644436099</v>
      </c>
      <c r="AH2134">
        <v>16434834.6400286</v>
      </c>
      <c r="AI2134">
        <v>12856545.021231901</v>
      </c>
      <c r="AJ2134">
        <v>15045950.3390442</v>
      </c>
      <c r="AK2134">
        <v>26770286.6875</v>
      </c>
      <c r="AL2134">
        <v>18359474.850482699</v>
      </c>
      <c r="AM2134">
        <v>11545008.319705401</v>
      </c>
      <c r="AN2134">
        <v>27274953.306302499</v>
      </c>
      <c r="AO2134">
        <v>39712466.246060804</v>
      </c>
      <c r="AP2134">
        <v>19321649.507422902</v>
      </c>
      <c r="AQ2134">
        <v>19318852.529215299</v>
      </c>
      <c r="AR2134">
        <v>12996545.4375</v>
      </c>
      <c r="AS2134">
        <v>14721526.375</v>
      </c>
      <c r="AT2134">
        <v>9679562.40625</v>
      </c>
      <c r="AU2134">
        <v>12077199.8125</v>
      </c>
      <c r="AV2134">
        <v>14571811.75</v>
      </c>
      <c r="AW2134">
        <v>6238853.59375</v>
      </c>
      <c r="AX2134">
        <v>12472166.9375</v>
      </c>
      <c r="AY2134">
        <v>9314531.625</v>
      </c>
      <c r="AZ2134">
        <v>13320762.375</v>
      </c>
      <c r="BA2134">
        <v>26770286.6875</v>
      </c>
      <c r="BB2134">
        <v>15927641.46875</v>
      </c>
      <c r="BC2134">
        <v>9352440.5</v>
      </c>
      <c r="BD2134">
        <v>20909096.9375</v>
      </c>
      <c r="BE2134">
        <v>37388835.875</v>
      </c>
      <c r="BF2134">
        <v>17291454.75</v>
      </c>
      <c r="BG2134">
        <v>14665277.4375</v>
      </c>
    </row>
    <row r="2135" spans="1:59">
      <c r="A2135" t="s">
        <v>8958</v>
      </c>
      <c r="B2135" t="s">
        <v>8959</v>
      </c>
      <c r="C2135" t="b">
        <v>0</v>
      </c>
      <c r="D2135" t="s">
        <v>371</v>
      </c>
      <c r="E2135" t="s">
        <v>7</v>
      </c>
      <c r="F2135">
        <v>4.8993522973964298E+18</v>
      </c>
      <c r="G2135">
        <v>2627</v>
      </c>
      <c r="H2135" t="s">
        <v>8958</v>
      </c>
      <c r="I2135" t="s">
        <v>8960</v>
      </c>
      <c r="J2135" t="s">
        <v>8961</v>
      </c>
      <c r="K2135">
        <v>0</v>
      </c>
      <c r="L2135">
        <v>36.829000000000001</v>
      </c>
      <c r="M2135">
        <v>0</v>
      </c>
      <c r="N2135">
        <v>27</v>
      </c>
      <c r="O2135">
        <v>7</v>
      </c>
      <c r="P2135">
        <v>22</v>
      </c>
      <c r="Q2135">
        <v>4</v>
      </c>
      <c r="R2135">
        <v>7</v>
      </c>
      <c r="S2135">
        <v>1</v>
      </c>
      <c r="T2135">
        <v>360</v>
      </c>
      <c r="U2135">
        <v>38.700000000000003</v>
      </c>
      <c r="V2135">
        <v>8.2799999999999994</v>
      </c>
      <c r="W2135">
        <v>97</v>
      </c>
      <c r="X2135">
        <v>27</v>
      </c>
      <c r="Y2135">
        <v>22</v>
      </c>
      <c r="Z2135">
        <v>7</v>
      </c>
      <c r="AA2135">
        <v>0</v>
      </c>
      <c r="AB2135">
        <v>1520569.5206889799</v>
      </c>
      <c r="AC2135">
        <v>2024634.7912344499</v>
      </c>
      <c r="AD2135">
        <v>773594.32031004794</v>
      </c>
      <c r="AE2135">
        <v>860342.65074355702</v>
      </c>
      <c r="AF2135">
        <v>1522224.7210287701</v>
      </c>
      <c r="AG2135">
        <v>1670533.4440720801</v>
      </c>
      <c r="AH2135">
        <v>1062709.51334893</v>
      </c>
      <c r="AI2135">
        <v>1011721.84471766</v>
      </c>
      <c r="AJ2135">
        <v>1452486.14287309</v>
      </c>
      <c r="AK2135">
        <v>2027037.5625</v>
      </c>
      <c r="AL2135">
        <v>1161195.49195203</v>
      </c>
      <c r="AM2135">
        <v>1160992.9692222299</v>
      </c>
      <c r="AN2135">
        <v>903755.63223389396</v>
      </c>
      <c r="AO2135">
        <v>2596887.6772834398</v>
      </c>
      <c r="AP2135">
        <v>1177883.4374254099</v>
      </c>
      <c r="AQ2135">
        <v>1047964.58851782</v>
      </c>
      <c r="AR2135">
        <v>1251733.328125</v>
      </c>
      <c r="AS2135">
        <v>1779210.1875</v>
      </c>
      <c r="AT2135">
        <v>532956.484375</v>
      </c>
      <c r="AU2135">
        <v>710747.78125</v>
      </c>
      <c r="AV2135">
        <v>1028882.15625</v>
      </c>
      <c r="AW2135">
        <v>1183653.140625</v>
      </c>
      <c r="AX2135">
        <v>806475.4375</v>
      </c>
      <c r="AY2135">
        <v>732989.703125</v>
      </c>
      <c r="AZ2135">
        <v>1285942.21875</v>
      </c>
      <c r="BA2135">
        <v>2027037.5625</v>
      </c>
      <c r="BB2135">
        <v>1007387.5</v>
      </c>
      <c r="BC2135">
        <v>940503.234375</v>
      </c>
      <c r="BD2135">
        <v>692822.96875</v>
      </c>
      <c r="BE2135">
        <v>2444940.25</v>
      </c>
      <c r="BF2135">
        <v>1054119.015625</v>
      </c>
      <c r="BG2135">
        <v>795528.171875</v>
      </c>
    </row>
    <row r="2136" spans="1:59">
      <c r="A2136" t="s">
        <v>8962</v>
      </c>
      <c r="B2136" t="s">
        <v>8963</v>
      </c>
      <c r="C2136" t="b">
        <v>0</v>
      </c>
      <c r="D2136" t="s">
        <v>371</v>
      </c>
      <c r="E2136" t="s">
        <v>7</v>
      </c>
      <c r="F2136">
        <v>4.9020882040207596E+18</v>
      </c>
      <c r="G2136">
        <v>2628</v>
      </c>
      <c r="H2136" t="s">
        <v>8962</v>
      </c>
      <c r="I2136" t="s">
        <v>8964</v>
      </c>
      <c r="J2136" t="s">
        <v>8965</v>
      </c>
      <c r="K2136">
        <v>0</v>
      </c>
      <c r="L2136">
        <v>56.024999999999999</v>
      </c>
      <c r="M2136">
        <v>0</v>
      </c>
      <c r="N2136">
        <v>42</v>
      </c>
      <c r="O2136">
        <v>8</v>
      </c>
      <c r="P2136">
        <v>54</v>
      </c>
      <c r="Q2136">
        <v>8</v>
      </c>
      <c r="R2136">
        <v>8</v>
      </c>
      <c r="S2136">
        <v>1</v>
      </c>
      <c r="T2136">
        <v>296</v>
      </c>
      <c r="U2136">
        <v>32</v>
      </c>
      <c r="V2136">
        <v>5.77</v>
      </c>
      <c r="W2136">
        <v>894</v>
      </c>
      <c r="X2136">
        <v>42</v>
      </c>
      <c r="Y2136">
        <v>54</v>
      </c>
      <c r="Z2136">
        <v>8</v>
      </c>
      <c r="AA2136">
        <v>0</v>
      </c>
      <c r="AB2136">
        <v>10577615.3649303</v>
      </c>
      <c r="AC2136">
        <v>12710146.4325804</v>
      </c>
      <c r="AD2136">
        <v>9987541.4489029907</v>
      </c>
      <c r="AE2136">
        <v>8620282.1871845704</v>
      </c>
      <c r="AF2136">
        <v>8428017.7346723005</v>
      </c>
      <c r="AG2136">
        <v>9637034.8750819508</v>
      </c>
      <c r="AH2136">
        <v>9976590.5117456596</v>
      </c>
      <c r="AI2136">
        <v>9253154.9208053406</v>
      </c>
      <c r="AJ2136">
        <v>9786631.4664257597</v>
      </c>
      <c r="AK2136">
        <v>11981113.3125</v>
      </c>
      <c r="AL2136">
        <v>8390660.7210837305</v>
      </c>
      <c r="AM2136">
        <v>9817726.7558656801</v>
      </c>
      <c r="AN2136">
        <v>10886385.716078101</v>
      </c>
      <c r="AO2136">
        <v>14112411.434952401</v>
      </c>
      <c r="AP2136">
        <v>6878615.38604791</v>
      </c>
      <c r="AQ2136">
        <v>10211782.6793533</v>
      </c>
      <c r="AR2136">
        <v>8707496.4375</v>
      </c>
      <c r="AS2136">
        <v>11169432.6875</v>
      </c>
      <c r="AT2136">
        <v>6880770.5</v>
      </c>
      <c r="AU2136">
        <v>7121402.65625</v>
      </c>
      <c r="AV2136">
        <v>5696555.140625</v>
      </c>
      <c r="AW2136">
        <v>6828301.84375</v>
      </c>
      <c r="AX2136">
        <v>7571095.484375</v>
      </c>
      <c r="AY2136">
        <v>6703885.375</v>
      </c>
      <c r="AZ2136">
        <v>8664483.75</v>
      </c>
      <c r="BA2136">
        <v>11981113.3125</v>
      </c>
      <c r="BB2136">
        <v>7279262.4375</v>
      </c>
      <c r="BC2136">
        <v>7953195.25</v>
      </c>
      <c r="BD2136">
        <v>8345550.28125</v>
      </c>
      <c r="BE2136">
        <v>13286675.0625</v>
      </c>
      <c r="BF2136">
        <v>6155854.6875</v>
      </c>
      <c r="BG2136">
        <v>7751942.09375</v>
      </c>
    </row>
    <row r="2137" spans="1:59">
      <c r="A2137" t="s">
        <v>8966</v>
      </c>
      <c r="B2137" t="s">
        <v>8967</v>
      </c>
      <c r="C2137" t="b">
        <v>0</v>
      </c>
      <c r="D2137" t="s">
        <v>371</v>
      </c>
      <c r="E2137" t="s">
        <v>7</v>
      </c>
      <c r="F2137">
        <v>4.9021336681814999E+18</v>
      </c>
      <c r="G2137">
        <v>2629</v>
      </c>
      <c r="H2137" t="s">
        <v>8966</v>
      </c>
      <c r="I2137" t="s">
        <v>8968</v>
      </c>
      <c r="J2137" t="s">
        <v>8969</v>
      </c>
      <c r="K2137">
        <v>0</v>
      </c>
      <c r="L2137">
        <v>56.497</v>
      </c>
      <c r="M2137">
        <v>0</v>
      </c>
      <c r="N2137">
        <v>27</v>
      </c>
      <c r="O2137">
        <v>5</v>
      </c>
      <c r="P2137">
        <v>64</v>
      </c>
      <c r="Q2137">
        <v>5</v>
      </c>
      <c r="R2137">
        <v>5</v>
      </c>
      <c r="S2137">
        <v>1</v>
      </c>
      <c r="T2137">
        <v>173</v>
      </c>
      <c r="U2137">
        <v>19.399999999999999</v>
      </c>
      <c r="V2137">
        <v>10.51</v>
      </c>
      <c r="W2137">
        <v>1685</v>
      </c>
      <c r="X2137">
        <v>27</v>
      </c>
      <c r="Y2137">
        <v>64</v>
      </c>
      <c r="Z2137">
        <v>5</v>
      </c>
      <c r="AA2137">
        <v>0</v>
      </c>
      <c r="AB2137">
        <v>1283298.29597651</v>
      </c>
      <c r="AC2137">
        <v>5638046.2343996204</v>
      </c>
      <c r="AD2137">
        <v>4317760.2819953803</v>
      </c>
      <c r="AE2137">
        <v>5258575.9536393601</v>
      </c>
      <c r="AF2137">
        <v>814085.24129029503</v>
      </c>
      <c r="AG2137">
        <v>5465378.4466661504</v>
      </c>
      <c r="AH2137">
        <v>625949.202213304</v>
      </c>
      <c r="AI2137">
        <v>6731451.8409644403</v>
      </c>
      <c r="AJ2137">
        <v>4149189.8344876198</v>
      </c>
      <c r="AK2137">
        <v>7226689.4375</v>
      </c>
      <c r="AL2137">
        <v>2184829.2800848498</v>
      </c>
      <c r="AM2137">
        <v>3903676.0281937402</v>
      </c>
      <c r="AN2137">
        <v>295247.61193282198</v>
      </c>
      <c r="AO2137">
        <v>8800107.6986870207</v>
      </c>
      <c r="AP2137">
        <v>2438263.4260245101</v>
      </c>
      <c r="AQ2137">
        <v>4891537.21024541</v>
      </c>
      <c r="AR2137">
        <v>1056411.578125</v>
      </c>
      <c r="AS2137">
        <v>4954606.796875</v>
      </c>
      <c r="AT2137">
        <v>2974657.75</v>
      </c>
      <c r="AU2137">
        <v>4344224</v>
      </c>
      <c r="AV2137">
        <v>550245.8125</v>
      </c>
      <c r="AW2137">
        <v>3872483</v>
      </c>
      <c r="AX2137">
        <v>475024.125</v>
      </c>
      <c r="AY2137">
        <v>4876918.40625</v>
      </c>
      <c r="AZ2137">
        <v>3673438.40625</v>
      </c>
      <c r="BA2137">
        <v>7226689.4375</v>
      </c>
      <c r="BB2137">
        <v>1895434.25</v>
      </c>
      <c r="BC2137">
        <v>3162310.21875</v>
      </c>
      <c r="BD2137">
        <v>226338.09375</v>
      </c>
      <c r="BE2137">
        <v>8285201.4375</v>
      </c>
      <c r="BF2137">
        <v>2182066.375</v>
      </c>
      <c r="BG2137">
        <v>3713251.09375</v>
      </c>
    </row>
    <row r="2138" spans="1:59">
      <c r="A2138" t="s">
        <v>8970</v>
      </c>
      <c r="B2138" t="s">
        <v>8971</v>
      </c>
      <c r="C2138" t="b">
        <v>0</v>
      </c>
      <c r="D2138" t="s">
        <v>371</v>
      </c>
      <c r="E2138" t="s">
        <v>7</v>
      </c>
      <c r="F2138">
        <v>4.9078695426369403E+18</v>
      </c>
      <c r="G2138">
        <v>2630</v>
      </c>
      <c r="H2138" t="s">
        <v>8970</v>
      </c>
      <c r="I2138" t="s">
        <v>8972</v>
      </c>
      <c r="J2138" t="s">
        <v>8973</v>
      </c>
      <c r="K2138">
        <v>0</v>
      </c>
      <c r="L2138">
        <v>15.547000000000001</v>
      </c>
      <c r="M2138">
        <v>0</v>
      </c>
      <c r="N2138">
        <v>22</v>
      </c>
      <c r="O2138">
        <v>3</v>
      </c>
      <c r="P2138">
        <v>8</v>
      </c>
      <c r="Q2138">
        <v>3</v>
      </c>
      <c r="R2138">
        <v>3</v>
      </c>
      <c r="S2138">
        <v>1</v>
      </c>
      <c r="T2138">
        <v>184</v>
      </c>
      <c r="U2138">
        <v>20.9</v>
      </c>
      <c r="V2138">
        <v>6.77</v>
      </c>
      <c r="W2138">
        <v>334</v>
      </c>
      <c r="X2138">
        <v>22</v>
      </c>
      <c r="Y2138">
        <v>8</v>
      </c>
      <c r="Z2138">
        <v>3</v>
      </c>
      <c r="AA2138">
        <v>0</v>
      </c>
      <c r="AB2138">
        <v>660836.18290664698</v>
      </c>
      <c r="AC2138">
        <v>441535.127363006</v>
      </c>
      <c r="AE2138">
        <v>618543.73631034303</v>
      </c>
      <c r="AM2138">
        <v>619317.83468355495</v>
      </c>
      <c r="AQ2138">
        <v>603248.61583165999</v>
      </c>
      <c r="AR2138">
        <v>544000.5625</v>
      </c>
      <c r="AS2138">
        <v>388012.59375</v>
      </c>
      <c r="AU2138">
        <v>510992.4375</v>
      </c>
      <c r="BC2138">
        <v>501700.21875</v>
      </c>
      <c r="BG2138">
        <v>457936.53125</v>
      </c>
    </row>
    <row r="2139" spans="1:59">
      <c r="A2139" t="s">
        <v>8974</v>
      </c>
      <c r="B2139" t="s">
        <v>8975</v>
      </c>
      <c r="C2139" t="b">
        <v>0</v>
      </c>
      <c r="D2139" t="s">
        <v>371</v>
      </c>
      <c r="E2139" t="s">
        <v>7</v>
      </c>
      <c r="F2139">
        <v>4.9243775038924698E+18</v>
      </c>
      <c r="G2139">
        <v>2631</v>
      </c>
      <c r="H2139" t="s">
        <v>8974</v>
      </c>
      <c r="I2139" t="s">
        <v>8976</v>
      </c>
      <c r="J2139" t="s">
        <v>8977</v>
      </c>
      <c r="K2139">
        <v>0</v>
      </c>
      <c r="L2139">
        <v>16.699000000000002</v>
      </c>
      <c r="M2139">
        <v>0</v>
      </c>
      <c r="N2139">
        <v>11</v>
      </c>
      <c r="O2139">
        <v>2</v>
      </c>
      <c r="P2139">
        <v>15</v>
      </c>
      <c r="Q2139">
        <v>2</v>
      </c>
      <c r="R2139">
        <v>2</v>
      </c>
      <c r="S2139">
        <v>1</v>
      </c>
      <c r="T2139">
        <v>245</v>
      </c>
      <c r="U2139">
        <v>26.9</v>
      </c>
      <c r="V2139">
        <v>8.7799999999999994</v>
      </c>
      <c r="W2139">
        <v>326</v>
      </c>
      <c r="X2139">
        <v>11</v>
      </c>
      <c r="Y2139">
        <v>15</v>
      </c>
      <c r="Z2139">
        <v>2</v>
      </c>
      <c r="AA2139">
        <v>0</v>
      </c>
      <c r="AB2139">
        <v>474032.017776981</v>
      </c>
      <c r="AC2139">
        <v>1167142.08943725</v>
      </c>
      <c r="AD2139">
        <v>653401.96265963896</v>
      </c>
      <c r="AF2139">
        <v>736708.04173489404</v>
      </c>
      <c r="AG2139">
        <v>927917.71976481006</v>
      </c>
      <c r="AH2139">
        <v>979099.218354941</v>
      </c>
      <c r="AI2139">
        <v>512775.40461108601</v>
      </c>
      <c r="AJ2139">
        <v>1056263.1783038599</v>
      </c>
      <c r="AK2139">
        <v>1490306.125</v>
      </c>
      <c r="AL2139">
        <v>805772.71661249199</v>
      </c>
      <c r="AM2139">
        <v>607547.313667738</v>
      </c>
      <c r="AN2139">
        <v>573142.84798758803</v>
      </c>
      <c r="AO2139">
        <v>1534713.6833572299</v>
      </c>
      <c r="AP2139">
        <v>861429.33326406404</v>
      </c>
      <c r="AR2139">
        <v>390223.3125</v>
      </c>
      <c r="AS2139">
        <v>1025662.0625</v>
      </c>
      <c r="AT2139">
        <v>450151.71875</v>
      </c>
      <c r="AV2139">
        <v>497946.03125</v>
      </c>
      <c r="AW2139">
        <v>657474.25</v>
      </c>
      <c r="AX2139">
        <v>743024.75</v>
      </c>
      <c r="AY2139">
        <v>371504.375</v>
      </c>
      <c r="AZ2139">
        <v>935150.6875</v>
      </c>
      <c r="BA2139">
        <v>1490306.125</v>
      </c>
      <c r="BB2139">
        <v>699042.8125</v>
      </c>
      <c r="BC2139">
        <v>492165.09375</v>
      </c>
      <c r="BD2139">
        <v>439373.78125</v>
      </c>
      <c r="BE2139">
        <v>1444915.5</v>
      </c>
      <c r="BF2139">
        <v>770915.875</v>
      </c>
    </row>
    <row r="2140" spans="1:59">
      <c r="A2140" t="s">
        <v>8978</v>
      </c>
      <c r="B2140" t="s">
        <v>8979</v>
      </c>
      <c r="C2140" t="b">
        <v>0</v>
      </c>
      <c r="D2140" t="s">
        <v>371</v>
      </c>
      <c r="E2140" t="s">
        <v>7</v>
      </c>
      <c r="F2140">
        <v>4.9365263423672504E+18</v>
      </c>
      <c r="G2140">
        <v>2632</v>
      </c>
      <c r="H2140" t="s">
        <v>8978</v>
      </c>
      <c r="I2140" t="s">
        <v>8980</v>
      </c>
      <c r="J2140" t="s">
        <v>8981</v>
      </c>
      <c r="K2140">
        <v>0</v>
      </c>
      <c r="L2140">
        <v>84.948999999999998</v>
      </c>
      <c r="M2140">
        <v>0</v>
      </c>
      <c r="N2140">
        <v>45</v>
      </c>
      <c r="O2140">
        <v>13</v>
      </c>
      <c r="P2140">
        <v>86</v>
      </c>
      <c r="Q2140">
        <v>13</v>
      </c>
      <c r="R2140">
        <v>13</v>
      </c>
      <c r="S2140">
        <v>1</v>
      </c>
      <c r="T2140">
        <v>411</v>
      </c>
      <c r="U2140">
        <v>46</v>
      </c>
      <c r="V2140">
        <v>6.44</v>
      </c>
      <c r="W2140">
        <v>1840</v>
      </c>
      <c r="X2140">
        <v>45</v>
      </c>
      <c r="Y2140">
        <v>86</v>
      </c>
      <c r="Z2140">
        <v>13</v>
      </c>
      <c r="AA2140">
        <v>0</v>
      </c>
      <c r="AB2140">
        <v>21643918.961429201</v>
      </c>
      <c r="AC2140">
        <v>25837644.665260699</v>
      </c>
      <c r="AD2140">
        <v>11005904.127790701</v>
      </c>
      <c r="AE2140">
        <v>10227166.9585607</v>
      </c>
      <c r="AF2140">
        <v>11262183.1929383</v>
      </c>
      <c r="AG2140">
        <v>18187486.793096598</v>
      </c>
      <c r="AH2140">
        <v>18826543.0646386</v>
      </c>
      <c r="AI2140">
        <v>8398366.1448472291</v>
      </c>
      <c r="AJ2140">
        <v>12042923.985633999</v>
      </c>
      <c r="AK2140">
        <v>14254887.25</v>
      </c>
      <c r="AL2140">
        <v>9954704.4968785103</v>
      </c>
      <c r="AM2140">
        <v>15370764.8443119</v>
      </c>
      <c r="AN2140">
        <v>19242151.550173499</v>
      </c>
      <c r="AO2140">
        <v>20854643.867578398</v>
      </c>
      <c r="AP2140">
        <v>19592869.917594299</v>
      </c>
      <c r="AQ2140">
        <v>8044916.6007637903</v>
      </c>
      <c r="AR2140">
        <v>17817281.1875</v>
      </c>
      <c r="AS2140">
        <v>22705626.125</v>
      </c>
      <c r="AT2140">
        <v>7582356.5625</v>
      </c>
      <c r="AU2140">
        <v>8448885.125</v>
      </c>
      <c r="AV2140">
        <v>7612187.0625</v>
      </c>
      <c r="AW2140">
        <v>12886707.5</v>
      </c>
      <c r="AX2140">
        <v>14287201.125</v>
      </c>
      <c r="AY2140">
        <v>6084593.25</v>
      </c>
      <c r="AZ2140">
        <v>10662066.875</v>
      </c>
      <c r="BA2140">
        <v>14254887.25</v>
      </c>
      <c r="BB2140">
        <v>8636138.3125</v>
      </c>
      <c r="BC2140">
        <v>12451629.28125</v>
      </c>
      <c r="BD2140">
        <v>14751116.4375</v>
      </c>
      <c r="BE2140">
        <v>19634410.3125</v>
      </c>
      <c r="BF2140">
        <v>17534177.0625</v>
      </c>
      <c r="BG2140">
        <v>6107036.3125</v>
      </c>
    </row>
    <row r="2141" spans="1:59">
      <c r="A2141" t="s">
        <v>8982</v>
      </c>
      <c r="B2141" t="s">
        <v>8983</v>
      </c>
      <c r="C2141" t="b">
        <v>0</v>
      </c>
      <c r="D2141" t="s">
        <v>371</v>
      </c>
      <c r="E2141" t="s">
        <v>7</v>
      </c>
      <c r="F2141">
        <v>4.9404158350684099E+18</v>
      </c>
      <c r="G2141">
        <v>2633</v>
      </c>
      <c r="H2141" t="s">
        <v>8982</v>
      </c>
      <c r="I2141" t="s">
        <v>8984</v>
      </c>
      <c r="J2141" t="s">
        <v>8985</v>
      </c>
      <c r="K2141">
        <v>0</v>
      </c>
      <c r="L2141">
        <v>24.417999999999999</v>
      </c>
      <c r="M2141">
        <v>0</v>
      </c>
      <c r="N2141">
        <v>32</v>
      </c>
      <c r="O2141">
        <v>6</v>
      </c>
      <c r="P2141">
        <v>40</v>
      </c>
      <c r="Q2141">
        <v>0</v>
      </c>
      <c r="R2141">
        <v>5</v>
      </c>
      <c r="S2141">
        <v>1</v>
      </c>
      <c r="T2141">
        <v>206</v>
      </c>
      <c r="U2141">
        <v>23.1</v>
      </c>
      <c r="V2141">
        <v>5.08</v>
      </c>
      <c r="W2141">
        <v>172</v>
      </c>
      <c r="X2141">
        <v>32</v>
      </c>
      <c r="Y2141">
        <v>40</v>
      </c>
      <c r="Z2141">
        <v>6</v>
      </c>
      <c r="AA2141">
        <v>1</v>
      </c>
      <c r="AB2141">
        <v>3233276.6971548498</v>
      </c>
      <c r="AC2141">
        <v>2083107.06592244</v>
      </c>
      <c r="AD2141">
        <v>2642511.2787405802</v>
      </c>
      <c r="AE2141">
        <v>5449559.5300747398</v>
      </c>
      <c r="AF2141">
        <v>4673655.2003906202</v>
      </c>
      <c r="AG2141">
        <v>2562805.7976600402</v>
      </c>
      <c r="AH2141">
        <v>5353146.2318273103</v>
      </c>
      <c r="AI2141">
        <v>4707986.4554497898</v>
      </c>
      <c r="AJ2141">
        <v>3074977.0641937498</v>
      </c>
      <c r="AK2141">
        <v>2618716.375</v>
      </c>
      <c r="AL2141">
        <v>3355306.94441156</v>
      </c>
      <c r="AM2141">
        <v>5132204.3117705602</v>
      </c>
      <c r="AN2141">
        <v>4032501.75270609</v>
      </c>
      <c r="AO2141">
        <v>4170398.6622341499</v>
      </c>
      <c r="AP2141">
        <v>3716212.4042716902</v>
      </c>
      <c r="AQ2141">
        <v>5542233.4431101698</v>
      </c>
      <c r="AR2141">
        <v>2661634.4375</v>
      </c>
      <c r="AS2141">
        <v>1830594.5</v>
      </c>
      <c r="AT2141">
        <v>1820519.46875</v>
      </c>
      <c r="AU2141">
        <v>4501999.6875</v>
      </c>
      <c r="AV2141">
        <v>3158955.6875</v>
      </c>
      <c r="AW2141">
        <v>1815870.9375</v>
      </c>
      <c r="AX2141">
        <v>4062428.0625</v>
      </c>
      <c r="AY2141">
        <v>3410923.28125</v>
      </c>
      <c r="AZ2141">
        <v>2722396.25</v>
      </c>
      <c r="BA2141">
        <v>2618716.375</v>
      </c>
      <c r="BB2141">
        <v>2910874.4375</v>
      </c>
      <c r="BC2141">
        <v>4157522.8125</v>
      </c>
      <c r="BD2141">
        <v>3091333.25</v>
      </c>
      <c r="BE2141">
        <v>3926382.96875</v>
      </c>
      <c r="BF2141">
        <v>3325736.6875</v>
      </c>
      <c r="BG2141">
        <v>4207205.9375</v>
      </c>
    </row>
    <row r="2142" spans="1:59">
      <c r="A2142" t="s">
        <v>8986</v>
      </c>
      <c r="B2142" t="s">
        <v>8987</v>
      </c>
      <c r="C2142" t="b">
        <v>0</v>
      </c>
      <c r="D2142" t="s">
        <v>371</v>
      </c>
      <c r="E2142" t="s">
        <v>7</v>
      </c>
      <c r="F2142">
        <v>4.9431794060637604E+18</v>
      </c>
      <c r="G2142">
        <v>2634</v>
      </c>
      <c r="H2142" t="s">
        <v>8986</v>
      </c>
      <c r="I2142" t="s">
        <v>8988</v>
      </c>
      <c r="J2142" t="s">
        <v>8989</v>
      </c>
      <c r="K2142">
        <v>0</v>
      </c>
      <c r="L2142">
        <v>407.83100000000002</v>
      </c>
      <c r="M2142">
        <v>0</v>
      </c>
      <c r="N2142">
        <v>60</v>
      </c>
      <c r="O2142">
        <v>26</v>
      </c>
      <c r="P2142">
        <v>484</v>
      </c>
      <c r="Q2142">
        <v>26</v>
      </c>
      <c r="R2142">
        <v>26</v>
      </c>
      <c r="S2142">
        <v>1</v>
      </c>
      <c r="T2142">
        <v>490</v>
      </c>
      <c r="U2142">
        <v>52.9</v>
      </c>
      <c r="V2142">
        <v>7.14</v>
      </c>
      <c r="W2142">
        <v>10441</v>
      </c>
      <c r="X2142">
        <v>60</v>
      </c>
      <c r="Y2142">
        <v>484</v>
      </c>
      <c r="Z2142">
        <v>26</v>
      </c>
      <c r="AA2142">
        <v>0</v>
      </c>
      <c r="AB2142">
        <v>139504197.478948</v>
      </c>
      <c r="AC2142">
        <v>119775213.20355</v>
      </c>
      <c r="AD2142">
        <v>139911747.90646499</v>
      </c>
      <c r="AE2142">
        <v>99701118.439157203</v>
      </c>
      <c r="AF2142">
        <v>125605635.099888</v>
      </c>
      <c r="AG2142">
        <v>126123248.579092</v>
      </c>
      <c r="AH2142">
        <v>121404217.358926</v>
      </c>
      <c r="AI2142">
        <v>106079343.089432</v>
      </c>
      <c r="AJ2142">
        <v>134453442.479242</v>
      </c>
      <c r="AK2142">
        <v>124923951.85156301</v>
      </c>
      <c r="AL2142">
        <v>153123912.02662501</v>
      </c>
      <c r="AM2142">
        <v>101180483.173292</v>
      </c>
      <c r="AN2142">
        <v>128189779.55905201</v>
      </c>
      <c r="AO2142">
        <v>121560828.74154</v>
      </c>
      <c r="AP2142">
        <v>119584055.255472</v>
      </c>
      <c r="AQ2142">
        <v>122229867.510787</v>
      </c>
      <c r="AR2142">
        <v>114839901.11718801</v>
      </c>
      <c r="AS2142">
        <v>105256158.03125</v>
      </c>
      <c r="AT2142">
        <v>96390150.921875</v>
      </c>
      <c r="AU2142">
        <v>82365263.0234375</v>
      </c>
      <c r="AV2142">
        <v>84897712.46875</v>
      </c>
      <c r="AW2142">
        <v>89364376.28125</v>
      </c>
      <c r="AX2142">
        <v>92131968.40625</v>
      </c>
      <c r="AY2142">
        <v>76854193.279296905</v>
      </c>
      <c r="AZ2142">
        <v>119036838.3125</v>
      </c>
      <c r="BA2142">
        <v>124923951.85156301</v>
      </c>
      <c r="BB2142">
        <v>132841641.21875</v>
      </c>
      <c r="BC2142">
        <v>81964813.0546875</v>
      </c>
      <c r="BD2142">
        <v>98270838.34375</v>
      </c>
      <c r="BE2142">
        <v>114448139.44531301</v>
      </c>
      <c r="BF2142">
        <v>107018931.25</v>
      </c>
      <c r="BG2142">
        <v>92786821.34375</v>
      </c>
    </row>
    <row r="2143" spans="1:59">
      <c r="A2143" t="s">
        <v>8990</v>
      </c>
      <c r="B2143" t="s">
        <v>8991</v>
      </c>
      <c r="C2143" t="b">
        <v>0</v>
      </c>
      <c r="D2143" t="s">
        <v>371</v>
      </c>
      <c r="E2143" t="s">
        <v>7</v>
      </c>
      <c r="F2143">
        <v>4.9447468953627197E+18</v>
      </c>
      <c r="G2143">
        <v>2635</v>
      </c>
      <c r="H2143" t="s">
        <v>8990</v>
      </c>
      <c r="I2143" t="s">
        <v>8992</v>
      </c>
      <c r="J2143" t="s">
        <v>8993</v>
      </c>
      <c r="K2143">
        <v>0</v>
      </c>
      <c r="L2143">
        <v>19.744</v>
      </c>
      <c r="M2143">
        <v>0</v>
      </c>
      <c r="N2143">
        <v>15</v>
      </c>
      <c r="O2143">
        <v>5</v>
      </c>
      <c r="P2143">
        <v>6</v>
      </c>
      <c r="Q2143">
        <v>4</v>
      </c>
      <c r="R2143">
        <v>5</v>
      </c>
      <c r="S2143">
        <v>1</v>
      </c>
      <c r="T2143">
        <v>371</v>
      </c>
      <c r="U2143">
        <v>42.2</v>
      </c>
      <c r="V2143">
        <v>6.29</v>
      </c>
      <c r="W2143">
        <v>31</v>
      </c>
      <c r="X2143">
        <v>15</v>
      </c>
      <c r="Y2143">
        <v>6</v>
      </c>
      <c r="Z2143">
        <v>5</v>
      </c>
      <c r="AA2143">
        <v>0</v>
      </c>
      <c r="AB2143">
        <v>6458011.2755068801</v>
      </c>
      <c r="AC2143">
        <v>6337788.6514713196</v>
      </c>
      <c r="AD2143">
        <v>10858916.6448656</v>
      </c>
      <c r="AE2143">
        <v>12990522.189048501</v>
      </c>
      <c r="AF2143">
        <v>8328147.9996692101</v>
      </c>
      <c r="AG2143">
        <v>7937905.2519851299</v>
      </c>
      <c r="AH2143">
        <v>11356753.909450401</v>
      </c>
      <c r="AI2143">
        <v>15218282.5631101</v>
      </c>
      <c r="AJ2143">
        <v>15336237.6832589</v>
      </c>
      <c r="AK2143">
        <v>8154317.5</v>
      </c>
      <c r="AL2143">
        <v>9506418.6453947295</v>
      </c>
      <c r="AM2143">
        <v>15828634.8482817</v>
      </c>
      <c r="AN2143">
        <v>16140644.9955373</v>
      </c>
      <c r="AO2143">
        <v>8972466.1908036098</v>
      </c>
      <c r="AP2143">
        <v>8306226.3879169598</v>
      </c>
      <c r="AQ2143">
        <v>16667605.9742171</v>
      </c>
      <c r="AR2143">
        <v>5316237</v>
      </c>
      <c r="AS2143">
        <v>5569527</v>
      </c>
      <c r="AT2143">
        <v>7481091.6875</v>
      </c>
      <c r="AU2143">
        <v>10731753</v>
      </c>
      <c r="AV2143">
        <v>5629052.5</v>
      </c>
      <c r="AW2143">
        <v>5624386.9375</v>
      </c>
      <c r="AX2143">
        <v>8618482.25</v>
      </c>
      <c r="AY2143">
        <v>11025604</v>
      </c>
      <c r="AZ2143">
        <v>13577765</v>
      </c>
      <c r="BA2143">
        <v>8154317.5</v>
      </c>
      <c r="BB2143">
        <v>8247230.875</v>
      </c>
      <c r="BC2143">
        <v>12822543</v>
      </c>
      <c r="BD2143">
        <v>12373488.125</v>
      </c>
      <c r="BE2143">
        <v>8447475</v>
      </c>
      <c r="BF2143">
        <v>7433461.5</v>
      </c>
      <c r="BG2143">
        <v>12652670</v>
      </c>
    </row>
    <row r="2144" spans="1:59">
      <c r="A2144" t="s">
        <v>8994</v>
      </c>
      <c r="B2144" t="s">
        <v>8995</v>
      </c>
      <c r="C2144" t="b">
        <v>0</v>
      </c>
      <c r="D2144" t="s">
        <v>371</v>
      </c>
      <c r="E2144" t="s">
        <v>7</v>
      </c>
      <c r="F2144">
        <v>4.95016413702848E+18</v>
      </c>
      <c r="G2144">
        <v>2636</v>
      </c>
      <c r="H2144" t="s">
        <v>8994</v>
      </c>
      <c r="I2144" t="s">
        <v>8996</v>
      </c>
      <c r="J2144" t="s">
        <v>8997</v>
      </c>
      <c r="K2144">
        <v>0</v>
      </c>
      <c r="L2144">
        <v>67.129000000000005</v>
      </c>
      <c r="M2144">
        <v>0</v>
      </c>
      <c r="N2144">
        <v>42</v>
      </c>
      <c r="O2144">
        <v>11</v>
      </c>
      <c r="P2144">
        <v>82</v>
      </c>
      <c r="Q2144">
        <v>11</v>
      </c>
      <c r="R2144">
        <v>11</v>
      </c>
      <c r="S2144">
        <v>1</v>
      </c>
      <c r="T2144">
        <v>329</v>
      </c>
      <c r="U2144">
        <v>36.6</v>
      </c>
      <c r="V2144">
        <v>5.22</v>
      </c>
      <c r="W2144">
        <v>1083</v>
      </c>
      <c r="X2144">
        <v>42</v>
      </c>
      <c r="Y2144">
        <v>82</v>
      </c>
      <c r="Z2144">
        <v>11</v>
      </c>
      <c r="AA2144">
        <v>0</v>
      </c>
      <c r="AB2144">
        <v>3443451.54053431</v>
      </c>
      <c r="AC2144">
        <v>3945099.4075017199</v>
      </c>
      <c r="AD2144">
        <v>5658964.1144041698</v>
      </c>
      <c r="AE2144">
        <v>3499350.5552776498</v>
      </c>
      <c r="AF2144">
        <v>5205134.71159935</v>
      </c>
      <c r="AG2144">
        <v>4300981.4695336996</v>
      </c>
      <c r="AH2144">
        <v>7625639.5024170298</v>
      </c>
      <c r="AI2144">
        <v>2571526.2065864899</v>
      </c>
      <c r="AJ2144">
        <v>4038066.6515541398</v>
      </c>
      <c r="AK2144">
        <v>2270285.875</v>
      </c>
      <c r="AL2144">
        <v>4820993.6826882297</v>
      </c>
      <c r="AM2144">
        <v>2742280.3814252499</v>
      </c>
      <c r="AN2144">
        <v>7592365.2441320103</v>
      </c>
      <c r="AO2144">
        <v>1987732.2596802299</v>
      </c>
      <c r="AP2144">
        <v>2945552.2296044799</v>
      </c>
      <c r="AQ2144">
        <v>3552563.9722938002</v>
      </c>
      <c r="AR2144">
        <v>2834650.4375</v>
      </c>
      <c r="AS2144">
        <v>3466877.625</v>
      </c>
      <c r="AT2144">
        <v>3898660.5</v>
      </c>
      <c r="AU2144">
        <v>2890889.625</v>
      </c>
      <c r="AV2144">
        <v>3518186.34375</v>
      </c>
      <c r="AW2144">
        <v>3047451.84375</v>
      </c>
      <c r="AX2144">
        <v>5786991.53125</v>
      </c>
      <c r="AY2144">
        <v>1863063.6875</v>
      </c>
      <c r="AZ2144">
        <v>3575056.75</v>
      </c>
      <c r="BA2144">
        <v>2270285.875</v>
      </c>
      <c r="BB2144">
        <v>4182421.3125</v>
      </c>
      <c r="BC2144">
        <v>2221480.78125</v>
      </c>
      <c r="BD2144">
        <v>5820339.96875</v>
      </c>
      <c r="BE2144">
        <v>1871427.34375</v>
      </c>
      <c r="BF2144">
        <v>2636052.53125</v>
      </c>
      <c r="BG2144">
        <v>2696813.1875</v>
      </c>
    </row>
    <row r="2145" spans="1:59">
      <c r="A2145" t="s">
        <v>8998</v>
      </c>
      <c r="B2145" t="s">
        <v>8999</v>
      </c>
      <c r="C2145" t="b">
        <v>0</v>
      </c>
      <c r="D2145" t="s">
        <v>371</v>
      </c>
      <c r="E2145" t="s">
        <v>7</v>
      </c>
      <c r="F2145">
        <v>4.9717151455180401E+18</v>
      </c>
      <c r="G2145">
        <v>2637</v>
      </c>
      <c r="H2145" t="s">
        <v>8998</v>
      </c>
      <c r="I2145" t="s">
        <v>9000</v>
      </c>
      <c r="J2145" t="s">
        <v>9001</v>
      </c>
      <c r="K2145">
        <v>0</v>
      </c>
      <c r="L2145">
        <v>55.991999999999997</v>
      </c>
      <c r="M2145">
        <v>0</v>
      </c>
      <c r="N2145">
        <v>71</v>
      </c>
      <c r="O2145">
        <v>6</v>
      </c>
      <c r="P2145">
        <v>88</v>
      </c>
      <c r="Q2145">
        <v>6</v>
      </c>
      <c r="R2145">
        <v>6</v>
      </c>
      <c r="S2145">
        <v>1</v>
      </c>
      <c r="T2145">
        <v>93</v>
      </c>
      <c r="U2145">
        <v>10.7</v>
      </c>
      <c r="V2145">
        <v>7.44</v>
      </c>
      <c r="W2145">
        <v>755</v>
      </c>
      <c r="X2145">
        <v>71</v>
      </c>
      <c r="Y2145">
        <v>88</v>
      </c>
      <c r="Z2145">
        <v>6</v>
      </c>
      <c r="AA2145">
        <v>0</v>
      </c>
      <c r="AB2145">
        <v>5168452.04908014</v>
      </c>
      <c r="AC2145">
        <v>8002779.8971334603</v>
      </c>
      <c r="AD2145">
        <v>5678193.37660948</v>
      </c>
      <c r="AE2145">
        <v>6572620.3028356005</v>
      </c>
      <c r="AF2145">
        <v>6831426.3295841096</v>
      </c>
      <c r="AG2145">
        <v>7675556.6288909996</v>
      </c>
      <c r="AH2145">
        <v>8396559.5365869999</v>
      </c>
      <c r="AI2145">
        <v>5662270.3887442201</v>
      </c>
      <c r="AJ2145">
        <v>6116218.3113340801</v>
      </c>
      <c r="AK2145">
        <v>6994284</v>
      </c>
      <c r="AL2145">
        <v>6795116.5404132605</v>
      </c>
      <c r="AM2145">
        <v>7043737.5188126098</v>
      </c>
      <c r="AN2145">
        <v>5950277.2834692802</v>
      </c>
      <c r="AO2145">
        <v>3973753.8309039702</v>
      </c>
      <c r="AP2145">
        <v>5913597.4744461104</v>
      </c>
      <c r="AQ2145">
        <v>4880400.6754918201</v>
      </c>
      <c r="AR2145">
        <v>4254671.421875</v>
      </c>
      <c r="AS2145">
        <v>7032689.34375</v>
      </c>
      <c r="AT2145">
        <v>3911908.21875</v>
      </c>
      <c r="AU2145">
        <v>5429784.625</v>
      </c>
      <c r="AV2145">
        <v>4617408.03125</v>
      </c>
      <c r="AW2145">
        <v>5438500.34375</v>
      </c>
      <c r="AX2145">
        <v>6372032</v>
      </c>
      <c r="AY2145">
        <v>4102299.375</v>
      </c>
      <c r="AZ2145">
        <v>5414924.875</v>
      </c>
      <c r="BA2145">
        <v>6994284</v>
      </c>
      <c r="BB2145">
        <v>5895058.59375</v>
      </c>
      <c r="BC2145">
        <v>5706027.59375</v>
      </c>
      <c r="BD2145">
        <v>4561508.25</v>
      </c>
      <c r="BE2145">
        <v>3741244.09375</v>
      </c>
      <c r="BF2145">
        <v>5292234.65625</v>
      </c>
      <c r="BG2145">
        <v>3704797.15625</v>
      </c>
    </row>
    <row r="2146" spans="1:59">
      <c r="A2146" t="s">
        <v>9002</v>
      </c>
      <c r="B2146" t="s">
        <v>9003</v>
      </c>
      <c r="C2146" t="b">
        <v>0</v>
      </c>
      <c r="D2146" t="s">
        <v>371</v>
      </c>
      <c r="E2146" t="s">
        <v>7</v>
      </c>
      <c r="F2146">
        <v>4.9858109645472E+18</v>
      </c>
      <c r="G2146">
        <v>2638</v>
      </c>
      <c r="H2146" t="s">
        <v>9002</v>
      </c>
      <c r="I2146" t="s">
        <v>9004</v>
      </c>
      <c r="J2146" t="s">
        <v>9005</v>
      </c>
      <c r="K2146">
        <v>1E-3</v>
      </c>
      <c r="L2146">
        <v>3.8050000000000002</v>
      </c>
      <c r="M2146">
        <v>5</v>
      </c>
      <c r="N2146">
        <v>4</v>
      </c>
      <c r="O2146">
        <v>1</v>
      </c>
      <c r="P2146">
        <v>15</v>
      </c>
      <c r="Q2146">
        <v>1</v>
      </c>
      <c r="R2146">
        <v>1</v>
      </c>
      <c r="S2146">
        <v>1</v>
      </c>
      <c r="T2146">
        <v>203</v>
      </c>
      <c r="U2146">
        <v>23.5</v>
      </c>
      <c r="V2146">
        <v>9.66</v>
      </c>
      <c r="W2146">
        <v>39</v>
      </c>
      <c r="X2146">
        <v>4</v>
      </c>
      <c r="Y2146">
        <v>15</v>
      </c>
      <c r="Z2146">
        <v>1</v>
      </c>
      <c r="AA2146">
        <v>0</v>
      </c>
      <c r="AB2146">
        <v>1393239.5445407699</v>
      </c>
      <c r="AC2146">
        <v>1541789.4831886501</v>
      </c>
      <c r="AE2146">
        <v>1497830.6663196399</v>
      </c>
      <c r="AF2146">
        <v>1232996.22210609</v>
      </c>
      <c r="AG2146">
        <v>1497610.77037774</v>
      </c>
      <c r="AH2146">
        <v>1880388.33718811</v>
      </c>
      <c r="AI2146">
        <v>1860946.3095948701</v>
      </c>
      <c r="AJ2146">
        <v>1806815.39572307</v>
      </c>
      <c r="AK2146">
        <v>1013997</v>
      </c>
      <c r="AL2146">
        <v>1754314.9455911899</v>
      </c>
      <c r="AM2146">
        <v>1492261.0716392901</v>
      </c>
      <c r="AN2146">
        <v>1376382.8056558</v>
      </c>
      <c r="AO2146">
        <v>1188439.32505048</v>
      </c>
      <c r="AP2146">
        <v>1306460.4700761701</v>
      </c>
      <c r="AQ2146">
        <v>1373422.9892726101</v>
      </c>
      <c r="AR2146">
        <v>1146915.25</v>
      </c>
      <c r="AS2146">
        <v>1354895</v>
      </c>
      <c r="AU2146">
        <v>1237390.5</v>
      </c>
      <c r="AV2146">
        <v>833390.625</v>
      </c>
      <c r="AW2146">
        <v>1061129.125</v>
      </c>
      <c r="AX2146">
        <v>1427000.5</v>
      </c>
      <c r="AY2146">
        <v>1348250.5</v>
      </c>
      <c r="AZ2146">
        <v>1599643.625</v>
      </c>
      <c r="BA2146">
        <v>1013997</v>
      </c>
      <c r="BB2146">
        <v>1521944.375</v>
      </c>
      <c r="BC2146">
        <v>1208858.625</v>
      </c>
      <c r="BD2146">
        <v>1055141</v>
      </c>
      <c r="BE2146">
        <v>1118902.125</v>
      </c>
      <c r="BF2146">
        <v>1169186</v>
      </c>
      <c r="BG2146">
        <v>1042589.3125</v>
      </c>
    </row>
    <row r="2147" spans="1:59">
      <c r="A2147" t="s">
        <v>9006</v>
      </c>
      <c r="B2147" t="s">
        <v>9007</v>
      </c>
      <c r="C2147" t="b">
        <v>0</v>
      </c>
      <c r="D2147" t="s">
        <v>371</v>
      </c>
      <c r="E2147" t="s">
        <v>7</v>
      </c>
      <c r="F2147">
        <v>4.9910128462678897E+18</v>
      </c>
      <c r="G2147">
        <v>2639</v>
      </c>
      <c r="H2147" t="s">
        <v>9006</v>
      </c>
      <c r="I2147" t="s">
        <v>9008</v>
      </c>
      <c r="J2147" t="s">
        <v>9009</v>
      </c>
      <c r="K2147">
        <v>0</v>
      </c>
      <c r="L2147">
        <v>147.82400000000001</v>
      </c>
      <c r="M2147">
        <v>0</v>
      </c>
      <c r="N2147">
        <v>54</v>
      </c>
      <c r="O2147">
        <v>8</v>
      </c>
      <c r="P2147">
        <v>205</v>
      </c>
      <c r="Q2147">
        <v>7</v>
      </c>
      <c r="R2147">
        <v>8</v>
      </c>
      <c r="S2147">
        <v>1</v>
      </c>
      <c r="T2147">
        <v>246</v>
      </c>
      <c r="U2147">
        <v>27.4</v>
      </c>
      <c r="V2147">
        <v>4.6399999999999997</v>
      </c>
      <c r="W2147">
        <v>7464</v>
      </c>
      <c r="X2147">
        <v>54</v>
      </c>
      <c r="Y2147">
        <v>205</v>
      </c>
      <c r="Z2147">
        <v>8</v>
      </c>
      <c r="AA2147">
        <v>0</v>
      </c>
      <c r="AB2147">
        <v>91651415.593450293</v>
      </c>
      <c r="AC2147">
        <v>120431971.58325</v>
      </c>
      <c r="AD2147">
        <v>116227898.745212</v>
      </c>
      <c r="AE2147">
        <v>113046102.500194</v>
      </c>
      <c r="AF2147">
        <v>96287148.050538093</v>
      </c>
      <c r="AG2147">
        <v>90298011.0771074</v>
      </c>
      <c r="AH2147">
        <v>129200303.643803</v>
      </c>
      <c r="AI2147">
        <v>133248311.702105</v>
      </c>
      <c r="AJ2147">
        <v>95989273.533141702</v>
      </c>
      <c r="AK2147">
        <v>149899319.3125</v>
      </c>
      <c r="AL2147">
        <v>127844795.77949899</v>
      </c>
      <c r="AM2147">
        <v>130200546.28241301</v>
      </c>
      <c r="AN2147">
        <v>96512027.333522901</v>
      </c>
      <c r="AO2147">
        <v>122894082.073108</v>
      </c>
      <c r="AP2147">
        <v>115735641.829997</v>
      </c>
      <c r="AQ2147">
        <v>110963514.689531</v>
      </c>
      <c r="AR2147">
        <v>75447475.375</v>
      </c>
      <c r="AS2147">
        <v>105833304.6875</v>
      </c>
      <c r="AT2147">
        <v>80073509.6875</v>
      </c>
      <c r="AU2147">
        <v>93389844.6875</v>
      </c>
      <c r="AV2147">
        <v>65081145.46875</v>
      </c>
      <c r="AW2147">
        <v>63980475.6875</v>
      </c>
      <c r="AX2147">
        <v>98048309.625</v>
      </c>
      <c r="AY2147">
        <v>96538036.5625</v>
      </c>
      <c r="AZ2147">
        <v>84983020.3125</v>
      </c>
      <c r="BA2147">
        <v>149899319.3125</v>
      </c>
      <c r="BB2147">
        <v>110910910.4375</v>
      </c>
      <c r="BC2147">
        <v>105473537</v>
      </c>
      <c r="BD2147">
        <v>73986536.75</v>
      </c>
      <c r="BE2147">
        <v>115703382.3125</v>
      </c>
      <c r="BF2147">
        <v>103574884.375</v>
      </c>
      <c r="BG2147">
        <v>84234336.6875</v>
      </c>
    </row>
    <row r="2148" spans="1:59">
      <c r="A2148" t="s">
        <v>9010</v>
      </c>
      <c r="B2148" t="s">
        <v>9011</v>
      </c>
      <c r="C2148" t="b">
        <v>0</v>
      </c>
      <c r="D2148" t="s">
        <v>371</v>
      </c>
      <c r="E2148" t="s">
        <v>7</v>
      </c>
      <c r="F2148">
        <v>5.0090739066877501E+18</v>
      </c>
      <c r="G2148">
        <v>2641</v>
      </c>
      <c r="H2148" t="s">
        <v>9010</v>
      </c>
      <c r="I2148" t="s">
        <v>9012</v>
      </c>
      <c r="J2148" t="s">
        <v>9013</v>
      </c>
      <c r="K2148">
        <v>0</v>
      </c>
      <c r="L2148">
        <v>74.161000000000001</v>
      </c>
      <c r="M2148">
        <v>0</v>
      </c>
      <c r="N2148">
        <v>26</v>
      </c>
      <c r="O2148">
        <v>9</v>
      </c>
      <c r="P2148">
        <v>99</v>
      </c>
      <c r="Q2148">
        <v>9</v>
      </c>
      <c r="R2148">
        <v>9</v>
      </c>
      <c r="S2148">
        <v>1</v>
      </c>
      <c r="T2148">
        <v>541</v>
      </c>
      <c r="U2148">
        <v>57.6</v>
      </c>
      <c r="V2148">
        <v>7.87</v>
      </c>
      <c r="W2148">
        <v>1344</v>
      </c>
      <c r="X2148">
        <v>26</v>
      </c>
      <c r="Y2148">
        <v>99</v>
      </c>
      <c r="Z2148">
        <v>9</v>
      </c>
      <c r="AA2148">
        <v>0</v>
      </c>
      <c r="AB2148">
        <v>20270855.778505102</v>
      </c>
      <c r="AC2148">
        <v>25178429.330432799</v>
      </c>
      <c r="AD2148">
        <v>31841788.524613999</v>
      </c>
      <c r="AE2148">
        <v>15580302.7479004</v>
      </c>
      <c r="AF2148">
        <v>24583723.671269599</v>
      </c>
      <c r="AG2148">
        <v>22319186.617812499</v>
      </c>
      <c r="AH2148">
        <v>35459939.9148864</v>
      </c>
      <c r="AI2148">
        <v>19173958.977479398</v>
      </c>
      <c r="AJ2148">
        <v>26252302.5226021</v>
      </c>
      <c r="AK2148">
        <v>30135523.53125</v>
      </c>
      <c r="AL2148">
        <v>34349744.561249197</v>
      </c>
      <c r="AM2148">
        <v>19602377.477398101</v>
      </c>
      <c r="AN2148">
        <v>27614031.629563</v>
      </c>
      <c r="AO2148">
        <v>47692049.938780099</v>
      </c>
      <c r="AP2148">
        <v>33895275.114637002</v>
      </c>
      <c r="AQ2148">
        <v>21328004.2051723</v>
      </c>
      <c r="AR2148">
        <v>16686975.125</v>
      </c>
      <c r="AS2148">
        <v>22126320.34375</v>
      </c>
      <c r="AT2148">
        <v>21936934.15625</v>
      </c>
      <c r="AU2148">
        <v>12871227.0625</v>
      </c>
      <c r="AV2148">
        <v>16616307.875</v>
      </c>
      <c r="AW2148">
        <v>15814215.171875</v>
      </c>
      <c r="AX2148">
        <v>26910054.15625</v>
      </c>
      <c r="AY2148">
        <v>13891480.71875</v>
      </c>
      <c r="AZ2148">
        <v>23242179.84375</v>
      </c>
      <c r="BA2148">
        <v>30135523.53125</v>
      </c>
      <c r="BB2148">
        <v>29799894.625</v>
      </c>
      <c r="BC2148">
        <v>15879596.09375</v>
      </c>
      <c r="BD2148">
        <v>21169035.84375</v>
      </c>
      <c r="BE2148">
        <v>44901523.28125</v>
      </c>
      <c r="BF2148">
        <v>30333777.4375</v>
      </c>
      <c r="BG2148">
        <v>16190459.46875</v>
      </c>
    </row>
    <row r="2149" spans="1:59">
      <c r="A2149" t="s">
        <v>9014</v>
      </c>
      <c r="B2149" t="s">
        <v>9015</v>
      </c>
      <c r="C2149" t="b">
        <v>0</v>
      </c>
      <c r="D2149" t="s">
        <v>371</v>
      </c>
      <c r="E2149" t="s">
        <v>7</v>
      </c>
      <c r="F2149">
        <v>5.0220273591826698E+18</v>
      </c>
      <c r="G2149">
        <v>2644</v>
      </c>
      <c r="H2149" t="s">
        <v>9014</v>
      </c>
      <c r="I2149" t="s">
        <v>9016</v>
      </c>
      <c r="J2149" t="s">
        <v>9017</v>
      </c>
      <c r="K2149">
        <v>0</v>
      </c>
      <c r="L2149">
        <v>174.56800000000001</v>
      </c>
      <c r="M2149">
        <v>0</v>
      </c>
      <c r="N2149">
        <v>58</v>
      </c>
      <c r="O2149">
        <v>21</v>
      </c>
      <c r="P2149">
        <v>242</v>
      </c>
      <c r="Q2149">
        <v>21</v>
      </c>
      <c r="R2149">
        <v>21</v>
      </c>
      <c r="S2149">
        <v>1</v>
      </c>
      <c r="T2149">
        <v>558</v>
      </c>
      <c r="U2149">
        <v>61.3</v>
      </c>
      <c r="V2149">
        <v>5.53</v>
      </c>
      <c r="W2149">
        <v>5509</v>
      </c>
      <c r="X2149">
        <v>58</v>
      </c>
      <c r="Y2149">
        <v>242</v>
      </c>
      <c r="Z2149">
        <v>21</v>
      </c>
      <c r="AA2149">
        <v>0</v>
      </c>
      <c r="AB2149">
        <v>409540870.3427</v>
      </c>
      <c r="AC2149">
        <v>434416538.98285902</v>
      </c>
      <c r="AD2149">
        <v>289504311.41728801</v>
      </c>
      <c r="AE2149">
        <v>292534133.18768698</v>
      </c>
      <c r="AF2149">
        <v>321054687.887972</v>
      </c>
      <c r="AG2149">
        <v>304223321.18106502</v>
      </c>
      <c r="AH2149">
        <v>290588842.25758499</v>
      </c>
      <c r="AI2149">
        <v>291353502.00315201</v>
      </c>
      <c r="AJ2149">
        <v>422298566.85334998</v>
      </c>
      <c r="AK2149">
        <v>425166133</v>
      </c>
      <c r="AL2149">
        <v>262925172.440294</v>
      </c>
      <c r="AM2149">
        <v>275631155.96846098</v>
      </c>
      <c r="AN2149">
        <v>320199519.84709799</v>
      </c>
      <c r="AO2149">
        <v>299403895.54229701</v>
      </c>
      <c r="AP2149">
        <v>296744569.136545</v>
      </c>
      <c r="AQ2149">
        <v>278423156.27481502</v>
      </c>
      <c r="AR2149">
        <v>337134178.78125</v>
      </c>
      <c r="AS2149">
        <v>381756914.9375</v>
      </c>
      <c r="AT2149">
        <v>199449758.0625</v>
      </c>
      <c r="AU2149">
        <v>241668811.75</v>
      </c>
      <c r="AV2149">
        <v>217003071.21875</v>
      </c>
      <c r="AW2149">
        <v>215556827.578125</v>
      </c>
      <c r="AX2149">
        <v>220523822.125</v>
      </c>
      <c r="AY2149">
        <v>211084813.53125</v>
      </c>
      <c r="AZ2149">
        <v>373877271.53125</v>
      </c>
      <c r="BA2149">
        <v>425166133</v>
      </c>
      <c r="BB2149">
        <v>228099001.40625</v>
      </c>
      <c r="BC2149">
        <v>223284723.125</v>
      </c>
      <c r="BD2149">
        <v>245466334.0625</v>
      </c>
      <c r="BE2149">
        <v>281885366.71093798</v>
      </c>
      <c r="BF2149">
        <v>265564556.875</v>
      </c>
      <c r="BG2149">
        <v>211355867.3125</v>
      </c>
    </row>
    <row r="2150" spans="1:59">
      <c r="A2150" t="s">
        <v>9018</v>
      </c>
      <c r="B2150" t="s">
        <v>9019</v>
      </c>
      <c r="C2150" t="b">
        <v>0</v>
      </c>
      <c r="D2150" t="s">
        <v>371</v>
      </c>
      <c r="E2150" t="s">
        <v>7</v>
      </c>
      <c r="F2150">
        <v>5.0330812497645701E+18</v>
      </c>
      <c r="G2150">
        <v>2646</v>
      </c>
      <c r="H2150" t="s">
        <v>9018</v>
      </c>
      <c r="I2150" t="s">
        <v>9020</v>
      </c>
      <c r="J2150" t="s">
        <v>9021</v>
      </c>
      <c r="K2150">
        <v>0</v>
      </c>
      <c r="L2150">
        <v>24.920999999999999</v>
      </c>
      <c r="M2150">
        <v>0</v>
      </c>
      <c r="N2150">
        <v>21</v>
      </c>
      <c r="O2150">
        <v>3</v>
      </c>
      <c r="P2150">
        <v>25</v>
      </c>
      <c r="Q2150">
        <v>2</v>
      </c>
      <c r="R2150">
        <v>3</v>
      </c>
      <c r="S2150">
        <v>1</v>
      </c>
      <c r="T2150">
        <v>227</v>
      </c>
      <c r="U2150">
        <v>25.7</v>
      </c>
      <c r="V2150">
        <v>4.88</v>
      </c>
      <c r="W2150">
        <v>66</v>
      </c>
      <c r="X2150">
        <v>21</v>
      </c>
      <c r="Y2150">
        <v>25</v>
      </c>
      <c r="Z2150">
        <v>3</v>
      </c>
      <c r="AA2150">
        <v>0</v>
      </c>
      <c r="AB2150">
        <v>875634.65402980498</v>
      </c>
      <c r="AC2150">
        <v>2065325.29235873</v>
      </c>
      <c r="AD2150">
        <v>1048998.6261968701</v>
      </c>
      <c r="AE2150">
        <v>877875.13750805496</v>
      </c>
      <c r="AF2150">
        <v>1558192.04633888</v>
      </c>
      <c r="AG2150">
        <v>2153973.1867028801</v>
      </c>
      <c r="AH2150">
        <v>2345217.83231617</v>
      </c>
      <c r="AJ2150">
        <v>1407274.5978858301</v>
      </c>
      <c r="AK2150">
        <v>2389248.6875</v>
      </c>
      <c r="AL2150">
        <v>1299817.26519998</v>
      </c>
      <c r="AM2150">
        <v>1659716.71941268</v>
      </c>
      <c r="AN2150">
        <v>613258.43380843406</v>
      </c>
      <c r="AO2150">
        <v>1637972.1649479601</v>
      </c>
      <c r="AP2150">
        <v>1474996.1820791799</v>
      </c>
      <c r="AQ2150">
        <v>1491857.77182285</v>
      </c>
      <c r="AR2150">
        <v>720822.734375</v>
      </c>
      <c r="AS2150">
        <v>1814968.21875</v>
      </c>
      <c r="AT2150">
        <v>722692.25</v>
      </c>
      <c r="AU2150">
        <v>725231.75</v>
      </c>
      <c r="AV2150">
        <v>1053192.71875</v>
      </c>
      <c r="AW2150">
        <v>1526193.40625</v>
      </c>
      <c r="AX2150">
        <v>1779753.125</v>
      </c>
      <c r="AZ2150">
        <v>1245914.6875</v>
      </c>
      <c r="BA2150">
        <v>2389248.6875</v>
      </c>
      <c r="BB2150">
        <v>1127647.90625</v>
      </c>
      <c r="BC2150">
        <v>1344511.96875</v>
      </c>
      <c r="BD2150">
        <v>470126.5625</v>
      </c>
      <c r="BE2150">
        <v>1542132.1875</v>
      </c>
      <c r="BF2150">
        <v>1320013.0625</v>
      </c>
      <c r="BG2150">
        <v>1132495.21875</v>
      </c>
    </row>
    <row r="2151" spans="1:59">
      <c r="A2151" t="s">
        <v>9022</v>
      </c>
      <c r="B2151" t="s">
        <v>9023</v>
      </c>
      <c r="C2151" t="b">
        <v>0</v>
      </c>
      <c r="D2151" t="s">
        <v>371</v>
      </c>
      <c r="E2151" t="s">
        <v>7</v>
      </c>
      <c r="F2151">
        <v>5.0346663404513198E+18</v>
      </c>
      <c r="G2151">
        <v>2647</v>
      </c>
      <c r="H2151" t="s">
        <v>9022</v>
      </c>
      <c r="I2151" t="s">
        <v>9024</v>
      </c>
      <c r="J2151" t="s">
        <v>9025</v>
      </c>
      <c r="K2151">
        <v>0</v>
      </c>
      <c r="L2151">
        <v>81.825000000000003</v>
      </c>
      <c r="M2151">
        <v>0</v>
      </c>
      <c r="N2151">
        <v>18</v>
      </c>
      <c r="O2151">
        <v>15</v>
      </c>
      <c r="P2151">
        <v>60</v>
      </c>
      <c r="Q2151">
        <v>15</v>
      </c>
      <c r="R2151">
        <v>15</v>
      </c>
      <c r="S2151">
        <v>1</v>
      </c>
      <c r="T2151">
        <v>1072</v>
      </c>
      <c r="U2151">
        <v>121</v>
      </c>
      <c r="V2151">
        <v>8.5</v>
      </c>
      <c r="W2151">
        <v>817</v>
      </c>
      <c r="X2151">
        <v>18</v>
      </c>
      <c r="Y2151">
        <v>60</v>
      </c>
      <c r="Z2151">
        <v>15</v>
      </c>
      <c r="AA2151">
        <v>0</v>
      </c>
      <c r="AB2151">
        <v>3605912.2424822599</v>
      </c>
      <c r="AC2151">
        <v>3824145.98371336</v>
      </c>
      <c r="AD2151">
        <v>4557837.6843592096</v>
      </c>
      <c r="AE2151">
        <v>3124211.5707703</v>
      </c>
      <c r="AF2151">
        <v>3341773.7307874998</v>
      </c>
      <c r="AG2151">
        <v>3778253.09355724</v>
      </c>
      <c r="AH2151">
        <v>5272989.3537975699</v>
      </c>
      <c r="AI2151">
        <v>3903523.3098638798</v>
      </c>
      <c r="AJ2151">
        <v>4014685.9814292099</v>
      </c>
      <c r="AK2151">
        <v>3233251.109375</v>
      </c>
      <c r="AL2151">
        <v>5443695.9408409698</v>
      </c>
      <c r="AM2151">
        <v>3133122.49740517</v>
      </c>
      <c r="AN2151">
        <v>2960626.7346330802</v>
      </c>
      <c r="AO2151">
        <v>6779676.01867045</v>
      </c>
      <c r="AP2151">
        <v>5052114.6102452297</v>
      </c>
      <c r="AQ2151">
        <v>4423458.6009361995</v>
      </c>
      <c r="AR2151">
        <v>2968388.140625</v>
      </c>
      <c r="AS2151">
        <v>3360586.078125</v>
      </c>
      <c r="AT2151">
        <v>3140055.5625</v>
      </c>
      <c r="AU2151">
        <v>2580979.1484375</v>
      </c>
      <c r="AV2151">
        <v>2258727.84375</v>
      </c>
      <c r="AW2151">
        <v>2677073.6953125</v>
      </c>
      <c r="AX2151">
        <v>4001598.125</v>
      </c>
      <c r="AY2151">
        <v>2828091.9375</v>
      </c>
      <c r="AZ2151">
        <v>3554356.9375</v>
      </c>
      <c r="BA2151">
        <v>3233251.109375</v>
      </c>
      <c r="BB2151">
        <v>4722642.5546875</v>
      </c>
      <c r="BC2151">
        <v>2538096.19921875</v>
      </c>
      <c r="BD2151">
        <v>2269629.234375</v>
      </c>
      <c r="BE2151">
        <v>6382987.9609375</v>
      </c>
      <c r="BF2151">
        <v>4521270.875</v>
      </c>
      <c r="BG2151">
        <v>3357924.46875</v>
      </c>
    </row>
    <row r="2152" spans="1:59">
      <c r="A2152" t="s">
        <v>9026</v>
      </c>
      <c r="B2152" t="s">
        <v>9027</v>
      </c>
      <c r="C2152" t="b">
        <v>0</v>
      </c>
      <c r="D2152" t="s">
        <v>371</v>
      </c>
      <c r="E2152" t="s">
        <v>7</v>
      </c>
      <c r="F2152">
        <v>5.0378306609054505E+18</v>
      </c>
      <c r="G2152">
        <v>2648</v>
      </c>
      <c r="H2152" t="s">
        <v>9026</v>
      </c>
      <c r="I2152" t="s">
        <v>9028</v>
      </c>
      <c r="J2152" t="s">
        <v>9029</v>
      </c>
      <c r="K2152">
        <v>0</v>
      </c>
      <c r="L2152">
        <v>7.8140000000000001</v>
      </c>
      <c r="M2152">
        <v>0</v>
      </c>
      <c r="N2152">
        <v>4</v>
      </c>
      <c r="O2152">
        <v>2</v>
      </c>
      <c r="P2152">
        <v>8</v>
      </c>
      <c r="Q2152">
        <v>2</v>
      </c>
      <c r="R2152">
        <v>2</v>
      </c>
      <c r="S2152">
        <v>1</v>
      </c>
      <c r="T2152">
        <v>556</v>
      </c>
      <c r="U2152">
        <v>60.8</v>
      </c>
      <c r="V2152">
        <v>5.6</v>
      </c>
      <c r="W2152">
        <v>56</v>
      </c>
      <c r="X2152">
        <v>4</v>
      </c>
      <c r="Y2152">
        <v>8</v>
      </c>
      <c r="Z2152">
        <v>2</v>
      </c>
      <c r="AA2152">
        <v>0</v>
      </c>
      <c r="AB2152">
        <v>369107.56522786198</v>
      </c>
      <c r="AD2152">
        <v>191110.47650214299</v>
      </c>
      <c r="AF2152">
        <v>491951.96912275802</v>
      </c>
      <c r="AJ2152">
        <v>493753.50379052799</v>
      </c>
      <c r="AK2152">
        <v>440683.3125</v>
      </c>
      <c r="AL2152">
        <v>348149.94045080501</v>
      </c>
      <c r="AN2152">
        <v>440342.55055108201</v>
      </c>
      <c r="AR2152">
        <v>303849.46875</v>
      </c>
      <c r="AT2152">
        <v>131662.765625</v>
      </c>
      <c r="AV2152">
        <v>332513.71875</v>
      </c>
      <c r="AZ2152">
        <v>437139.09375</v>
      </c>
      <c r="BA2152">
        <v>440683.3125</v>
      </c>
      <c r="BB2152">
        <v>302035.1875</v>
      </c>
      <c r="BD2152">
        <v>337568.5</v>
      </c>
    </row>
    <row r="2153" spans="1:59">
      <c r="A2153" t="s">
        <v>9030</v>
      </c>
      <c r="B2153" t="s">
        <v>9031</v>
      </c>
      <c r="C2153" t="b">
        <v>0</v>
      </c>
      <c r="D2153" t="s">
        <v>371</v>
      </c>
      <c r="E2153" t="s">
        <v>7</v>
      </c>
      <c r="F2153">
        <v>5.0424621478661202E+18</v>
      </c>
      <c r="G2153">
        <v>2649</v>
      </c>
      <c r="H2153" t="s">
        <v>9030</v>
      </c>
      <c r="I2153" t="s">
        <v>9032</v>
      </c>
      <c r="J2153" t="s">
        <v>9033</v>
      </c>
      <c r="K2153">
        <v>1E-3</v>
      </c>
      <c r="L2153">
        <v>4.4740000000000002</v>
      </c>
      <c r="M2153">
        <v>4</v>
      </c>
      <c r="N2153">
        <v>2</v>
      </c>
      <c r="O2153">
        <v>1</v>
      </c>
      <c r="P2153">
        <v>2</v>
      </c>
      <c r="Q2153">
        <v>0</v>
      </c>
      <c r="R2153">
        <v>1</v>
      </c>
      <c r="S2153">
        <v>1</v>
      </c>
      <c r="T2153">
        <v>840</v>
      </c>
      <c r="U2153">
        <v>90.6</v>
      </c>
      <c r="V2153">
        <v>7.24</v>
      </c>
      <c r="W2153">
        <v>57</v>
      </c>
      <c r="X2153">
        <v>2</v>
      </c>
      <c r="Y2153">
        <v>2</v>
      </c>
      <c r="Z2153">
        <v>1</v>
      </c>
      <c r="AA2153">
        <v>0</v>
      </c>
    </row>
    <row r="2154" spans="1:59">
      <c r="A2154" t="s">
        <v>9034</v>
      </c>
      <c r="B2154" t="s">
        <v>9035</v>
      </c>
      <c r="C2154" t="b">
        <v>0</v>
      </c>
      <c r="D2154" t="s">
        <v>371</v>
      </c>
      <c r="E2154" t="s">
        <v>7</v>
      </c>
      <c r="F2154">
        <v>5.0527473069059103E+18</v>
      </c>
      <c r="G2154">
        <v>2650</v>
      </c>
      <c r="H2154" t="s">
        <v>9034</v>
      </c>
      <c r="I2154" t="s">
        <v>9036</v>
      </c>
      <c r="J2154" t="s">
        <v>9037</v>
      </c>
      <c r="K2154">
        <v>0</v>
      </c>
      <c r="L2154">
        <v>37.076999999999998</v>
      </c>
      <c r="M2154">
        <v>0</v>
      </c>
      <c r="N2154">
        <v>31</v>
      </c>
      <c r="O2154">
        <v>1</v>
      </c>
      <c r="P2154">
        <v>41</v>
      </c>
      <c r="Q2154">
        <v>1</v>
      </c>
      <c r="R2154">
        <v>1</v>
      </c>
      <c r="S2154">
        <v>1</v>
      </c>
      <c r="T2154">
        <v>77</v>
      </c>
      <c r="U2154">
        <v>8.5</v>
      </c>
      <c r="V2154">
        <v>9.3800000000000008</v>
      </c>
      <c r="W2154">
        <v>241</v>
      </c>
      <c r="X2154">
        <v>31</v>
      </c>
      <c r="Y2154">
        <v>41</v>
      </c>
      <c r="Z2154">
        <v>1</v>
      </c>
      <c r="AA2154">
        <v>0</v>
      </c>
      <c r="AB2154">
        <v>1772960.37540179</v>
      </c>
      <c r="AC2154">
        <v>817685.68677367305</v>
      </c>
      <c r="AD2154">
        <v>2052980.7833072899</v>
      </c>
      <c r="AE2154">
        <v>1605654.3610366699</v>
      </c>
      <c r="AF2154">
        <v>1637992.65665896</v>
      </c>
      <c r="AG2154">
        <v>1688270.8405080901</v>
      </c>
      <c r="AH2154">
        <v>2048820.4067989001</v>
      </c>
      <c r="AI2154">
        <v>1128653.5112640001</v>
      </c>
      <c r="AJ2154">
        <v>1011606.01153406</v>
      </c>
      <c r="AK2154">
        <v>1482804.5</v>
      </c>
      <c r="AL2154">
        <v>1894075.0984700001</v>
      </c>
      <c r="AM2154">
        <v>1250028.1437331899</v>
      </c>
      <c r="AN2154">
        <v>1195854.2108936501</v>
      </c>
      <c r="AO2154">
        <v>2432620.2944682599</v>
      </c>
      <c r="AP2154">
        <v>2030666.86093099</v>
      </c>
      <c r="AQ2154">
        <v>2673150.1164508699</v>
      </c>
      <c r="AR2154">
        <v>1459501.5625</v>
      </c>
      <c r="AS2154">
        <v>718566.484375</v>
      </c>
      <c r="AT2154">
        <v>1414371.0625</v>
      </c>
      <c r="AU2154">
        <v>1326466</v>
      </c>
      <c r="AV2154">
        <v>1107130.5</v>
      </c>
      <c r="AW2154">
        <v>1196220.9375</v>
      </c>
      <c r="AX2154">
        <v>1554821.25</v>
      </c>
      <c r="AY2154">
        <v>817706.375</v>
      </c>
      <c r="AZ2154">
        <v>895613.96875</v>
      </c>
      <c r="BA2154">
        <v>1482804.5</v>
      </c>
      <c r="BB2154">
        <v>1643192.375</v>
      </c>
      <c r="BC2154">
        <v>1012629.3125</v>
      </c>
      <c r="BD2154">
        <v>916747</v>
      </c>
      <c r="BE2154">
        <v>2290284.375</v>
      </c>
      <c r="BF2154">
        <v>1817297.4375</v>
      </c>
      <c r="BG2154">
        <v>2029234.8125</v>
      </c>
    </row>
    <row r="2155" spans="1:59">
      <c r="A2155" t="s">
        <v>9038</v>
      </c>
      <c r="B2155" t="s">
        <v>9039</v>
      </c>
      <c r="C2155" t="b">
        <v>0</v>
      </c>
      <c r="D2155" t="s">
        <v>371</v>
      </c>
      <c r="E2155" t="s">
        <v>7</v>
      </c>
      <c r="F2155">
        <v>5.0585362912700897E+18</v>
      </c>
      <c r="G2155">
        <v>2651</v>
      </c>
      <c r="H2155" t="s">
        <v>9038</v>
      </c>
      <c r="I2155" t="s">
        <v>9040</v>
      </c>
      <c r="J2155" t="s">
        <v>9041</v>
      </c>
      <c r="K2155">
        <v>0</v>
      </c>
      <c r="L2155">
        <v>73.277000000000001</v>
      </c>
      <c r="M2155">
        <v>0</v>
      </c>
      <c r="N2155">
        <v>37</v>
      </c>
      <c r="O2155">
        <v>10</v>
      </c>
      <c r="P2155">
        <v>78</v>
      </c>
      <c r="Q2155">
        <v>10</v>
      </c>
      <c r="R2155">
        <v>10</v>
      </c>
      <c r="S2155">
        <v>1</v>
      </c>
      <c r="T2155">
        <v>416</v>
      </c>
      <c r="U2155">
        <v>45.9</v>
      </c>
      <c r="V2155">
        <v>7.27</v>
      </c>
      <c r="W2155">
        <v>290</v>
      </c>
      <c r="X2155">
        <v>37</v>
      </c>
      <c r="Y2155">
        <v>78</v>
      </c>
      <c r="Z2155">
        <v>10</v>
      </c>
      <c r="AA2155">
        <v>0</v>
      </c>
      <c r="AB2155">
        <v>4944998.1058222502</v>
      </c>
      <c r="AC2155">
        <v>6136264.6344381198</v>
      </c>
      <c r="AD2155">
        <v>5679186.5530540496</v>
      </c>
      <c r="AE2155">
        <v>5751026.9720609104</v>
      </c>
      <c r="AF2155">
        <v>7989499.4623948196</v>
      </c>
      <c r="AG2155">
        <v>7402631.9757503998</v>
      </c>
      <c r="AH2155">
        <v>4489401.4924227102</v>
      </c>
      <c r="AI2155">
        <v>4235485.5303446203</v>
      </c>
      <c r="AJ2155">
        <v>4891579.2862239303</v>
      </c>
      <c r="AK2155">
        <v>5638674.375</v>
      </c>
      <c r="AL2155">
        <v>7274434.1422719704</v>
      </c>
      <c r="AM2155">
        <v>3965269.2593144001</v>
      </c>
      <c r="AN2155">
        <v>6572071.5745106898</v>
      </c>
      <c r="AO2155">
        <v>5966135.4762056395</v>
      </c>
      <c r="AP2155">
        <v>7582655.9781138403</v>
      </c>
      <c r="AQ2155">
        <v>8228927.4541094499</v>
      </c>
      <c r="AR2155">
        <v>4070724.0625</v>
      </c>
      <c r="AS2155">
        <v>5392431.5625</v>
      </c>
      <c r="AT2155">
        <v>3912592.453125</v>
      </c>
      <c r="AU2155">
        <v>4751048.5</v>
      </c>
      <c r="AV2155">
        <v>5400157.625</v>
      </c>
      <c r="AW2155">
        <v>5245120.125</v>
      </c>
      <c r="AX2155">
        <v>3406944.21875</v>
      </c>
      <c r="AY2155">
        <v>3068597.65625</v>
      </c>
      <c r="AZ2155">
        <v>4330704.53125</v>
      </c>
      <c r="BA2155">
        <v>5638674.375</v>
      </c>
      <c r="BB2155">
        <v>6310887.421875</v>
      </c>
      <c r="BC2155">
        <v>3212205.984375</v>
      </c>
      <c r="BD2155">
        <v>5038178.4375</v>
      </c>
      <c r="BE2155">
        <v>5617048.78125</v>
      </c>
      <c r="BF2155">
        <v>6785919.21875</v>
      </c>
      <c r="BG2155">
        <v>6246722.15625</v>
      </c>
    </row>
    <row r="2156" spans="1:59">
      <c r="A2156" t="s">
        <v>9042</v>
      </c>
      <c r="B2156" t="s">
        <v>9043</v>
      </c>
      <c r="C2156" t="b">
        <v>0</v>
      </c>
      <c r="D2156" t="s">
        <v>371</v>
      </c>
      <c r="E2156" t="s">
        <v>7</v>
      </c>
      <c r="F2156">
        <v>5.0706636404831498E+18</v>
      </c>
      <c r="G2156">
        <v>2652</v>
      </c>
      <c r="H2156" t="s">
        <v>9042</v>
      </c>
      <c r="I2156" t="s">
        <v>9044</v>
      </c>
      <c r="J2156" t="s">
        <v>9045</v>
      </c>
      <c r="K2156">
        <v>0</v>
      </c>
      <c r="L2156">
        <v>17.771000000000001</v>
      </c>
      <c r="M2156">
        <v>0</v>
      </c>
      <c r="N2156">
        <v>6</v>
      </c>
      <c r="O2156">
        <v>2</v>
      </c>
      <c r="P2156">
        <v>11</v>
      </c>
      <c r="Q2156">
        <v>1</v>
      </c>
      <c r="R2156">
        <v>1</v>
      </c>
      <c r="S2156">
        <v>1</v>
      </c>
      <c r="T2156">
        <v>435</v>
      </c>
      <c r="U2156">
        <v>48.1</v>
      </c>
      <c r="V2156">
        <v>6.57</v>
      </c>
      <c r="W2156">
        <v>244</v>
      </c>
      <c r="X2156">
        <v>6</v>
      </c>
      <c r="Y2156">
        <v>11</v>
      </c>
      <c r="Z2156">
        <v>2</v>
      </c>
      <c r="AA2156">
        <v>0</v>
      </c>
    </row>
    <row r="2157" spans="1:59">
      <c r="A2157" t="s">
        <v>9046</v>
      </c>
      <c r="B2157" t="s">
        <v>9047</v>
      </c>
      <c r="C2157" t="b">
        <v>0</v>
      </c>
      <c r="D2157" t="s">
        <v>371</v>
      </c>
      <c r="E2157" t="s">
        <v>7</v>
      </c>
      <c r="F2157">
        <v>5.0766427772404603E+18</v>
      </c>
      <c r="G2157">
        <v>2653</v>
      </c>
      <c r="H2157" t="s">
        <v>9046</v>
      </c>
      <c r="I2157" t="s">
        <v>9048</v>
      </c>
      <c r="J2157" t="s">
        <v>9049</v>
      </c>
      <c r="K2157">
        <v>0</v>
      </c>
      <c r="L2157">
        <v>5.8040000000000003</v>
      </c>
      <c r="M2157">
        <v>1</v>
      </c>
      <c r="N2157">
        <v>3</v>
      </c>
      <c r="O2157">
        <v>2</v>
      </c>
      <c r="P2157">
        <v>2</v>
      </c>
      <c r="Q2157">
        <v>2</v>
      </c>
      <c r="R2157">
        <v>2</v>
      </c>
      <c r="S2157">
        <v>1</v>
      </c>
      <c r="T2157">
        <v>838</v>
      </c>
      <c r="U2157">
        <v>92.6</v>
      </c>
      <c r="V2157">
        <v>6.4</v>
      </c>
      <c r="W2157">
        <v>33</v>
      </c>
      <c r="X2157">
        <v>3</v>
      </c>
      <c r="Y2157">
        <v>2</v>
      </c>
      <c r="Z2157">
        <v>2</v>
      </c>
      <c r="AA2157">
        <v>0</v>
      </c>
      <c r="AB2157">
        <v>2615120.13159827</v>
      </c>
      <c r="AC2157">
        <v>4840964.3061962798</v>
      </c>
      <c r="AD2157">
        <v>4412876.2441859301</v>
      </c>
      <c r="AE2157">
        <v>5219054.5395505903</v>
      </c>
      <c r="AF2157">
        <v>4189904.8511125501</v>
      </c>
      <c r="AG2157">
        <v>6952040.5940357801</v>
      </c>
      <c r="AH2157">
        <v>5517790.4304461097</v>
      </c>
      <c r="AI2157">
        <v>4153354.2240759302</v>
      </c>
      <c r="AK2157">
        <v>6001007</v>
      </c>
      <c r="AL2157">
        <v>6540345.8966708798</v>
      </c>
      <c r="AM2157">
        <v>4639490.9439562298</v>
      </c>
      <c r="AN2157">
        <v>2916776.8845205898</v>
      </c>
      <c r="AO2157">
        <v>9287210.2961591706</v>
      </c>
      <c r="AP2157">
        <v>6985499.9406383103</v>
      </c>
      <c r="AQ2157">
        <v>5501855.7139199404</v>
      </c>
      <c r="AR2157">
        <v>2152767.75</v>
      </c>
      <c r="AS2157">
        <v>4254146.5</v>
      </c>
      <c r="AT2157">
        <v>3040186.5</v>
      </c>
      <c r="AU2157">
        <v>4311574.5</v>
      </c>
      <c r="AV2157">
        <v>2831985.5</v>
      </c>
      <c r="AW2157">
        <v>4925854.5</v>
      </c>
      <c r="AX2157">
        <v>4187374.25</v>
      </c>
      <c r="AY2157">
        <v>3009093.75</v>
      </c>
      <c r="BA2157">
        <v>6001007</v>
      </c>
      <c r="BB2157">
        <v>5674034</v>
      </c>
      <c r="BC2157">
        <v>3758383</v>
      </c>
      <c r="BD2157">
        <v>2236013.75</v>
      </c>
      <c r="BE2157">
        <v>8743803</v>
      </c>
      <c r="BF2157">
        <v>6251508.5</v>
      </c>
      <c r="BG2157">
        <v>4176554.5</v>
      </c>
    </row>
    <row r="2158" spans="1:59">
      <c r="A2158" t="s">
        <v>9050</v>
      </c>
      <c r="B2158" t="s">
        <v>9051</v>
      </c>
      <c r="C2158" t="b">
        <v>0</v>
      </c>
      <c r="D2158" t="s">
        <v>371</v>
      </c>
      <c r="E2158" t="s">
        <v>7</v>
      </c>
      <c r="F2158">
        <v>5.0798172650842696E+18</v>
      </c>
      <c r="G2158">
        <v>2655</v>
      </c>
      <c r="H2158" t="s">
        <v>9050</v>
      </c>
      <c r="I2158" t="s">
        <v>9052</v>
      </c>
      <c r="J2158" t="s">
        <v>9053</v>
      </c>
      <c r="K2158">
        <v>0</v>
      </c>
      <c r="L2158">
        <v>180.19300000000001</v>
      </c>
      <c r="M2158">
        <v>0</v>
      </c>
      <c r="N2158">
        <v>58</v>
      </c>
      <c r="O2158">
        <v>20</v>
      </c>
      <c r="P2158">
        <v>216</v>
      </c>
      <c r="Q2158">
        <v>20</v>
      </c>
      <c r="R2158">
        <v>20</v>
      </c>
      <c r="S2158">
        <v>1</v>
      </c>
      <c r="T2158">
        <v>441</v>
      </c>
      <c r="U2158">
        <v>51.7</v>
      </c>
      <c r="V2158">
        <v>5.86</v>
      </c>
      <c r="W2158">
        <v>2785</v>
      </c>
      <c r="X2158">
        <v>58</v>
      </c>
      <c r="Y2158">
        <v>216</v>
      </c>
      <c r="Z2158">
        <v>20</v>
      </c>
      <c r="AA2158">
        <v>0</v>
      </c>
      <c r="AB2158">
        <v>11137703.0798668</v>
      </c>
      <c r="AC2158">
        <v>16850384.7324275</v>
      </c>
      <c r="AD2158">
        <v>21068063.017549299</v>
      </c>
      <c r="AE2158">
        <v>17201654.742074601</v>
      </c>
      <c r="AF2158">
        <v>13340785.9179853</v>
      </c>
      <c r="AG2158">
        <v>12415174.794388801</v>
      </c>
      <c r="AH2158">
        <v>25266727.849018</v>
      </c>
      <c r="AI2158">
        <v>20961157.854832102</v>
      </c>
      <c r="AJ2158">
        <v>17851782.408564098</v>
      </c>
      <c r="AK2158">
        <v>25471568.90625</v>
      </c>
      <c r="AL2158">
        <v>29874481.991931699</v>
      </c>
      <c r="AM2158">
        <v>22939244.421747599</v>
      </c>
      <c r="AN2158">
        <v>13512452.185104899</v>
      </c>
      <c r="AO2158">
        <v>36491580.997862801</v>
      </c>
      <c r="AP2158">
        <v>29543698.923087101</v>
      </c>
      <c r="AQ2158">
        <v>18617637.390611898</v>
      </c>
      <c r="AR2158">
        <v>9168560.828125</v>
      </c>
      <c r="AS2158">
        <v>14807794.625</v>
      </c>
      <c r="AT2158">
        <v>14514533.65625</v>
      </c>
      <c r="AU2158">
        <v>14210661.21875</v>
      </c>
      <c r="AV2158">
        <v>9017128.9375</v>
      </c>
      <c r="AW2158">
        <v>8796747.34375</v>
      </c>
      <c r="AX2158">
        <v>19174567.59375</v>
      </c>
      <c r="AY2158">
        <v>15186301.40625</v>
      </c>
      <c r="AZ2158">
        <v>15804874.140625</v>
      </c>
      <c r="BA2158">
        <v>25471568.90625</v>
      </c>
      <c r="BB2158">
        <v>25917410.0625</v>
      </c>
      <c r="BC2158">
        <v>18582742.65625</v>
      </c>
      <c r="BD2158">
        <v>10358704.171875</v>
      </c>
      <c r="BE2158">
        <v>34356409</v>
      </c>
      <c r="BF2158">
        <v>26439436.90625</v>
      </c>
      <c r="BG2158">
        <v>14132972.8125</v>
      </c>
    </row>
    <row r="2159" spans="1:59">
      <c r="A2159" t="s">
        <v>9054</v>
      </c>
      <c r="B2159" t="s">
        <v>9055</v>
      </c>
      <c r="C2159" t="b">
        <v>0</v>
      </c>
      <c r="D2159" t="s">
        <v>371</v>
      </c>
      <c r="E2159" t="s">
        <v>7</v>
      </c>
      <c r="F2159">
        <v>5.0801586875501097E+18</v>
      </c>
      <c r="G2159">
        <v>2656</v>
      </c>
      <c r="H2159" t="s">
        <v>9054</v>
      </c>
      <c r="I2159" t="s">
        <v>9056</v>
      </c>
      <c r="J2159" t="s">
        <v>9057</v>
      </c>
      <c r="K2159">
        <v>0</v>
      </c>
      <c r="L2159">
        <v>17.773</v>
      </c>
      <c r="M2159">
        <v>0</v>
      </c>
      <c r="N2159">
        <v>16</v>
      </c>
      <c r="O2159">
        <v>2</v>
      </c>
      <c r="P2159">
        <v>6</v>
      </c>
      <c r="Q2159">
        <v>2</v>
      </c>
      <c r="R2159">
        <v>2</v>
      </c>
      <c r="S2159">
        <v>1</v>
      </c>
      <c r="T2159">
        <v>166</v>
      </c>
      <c r="U2159">
        <v>17.8</v>
      </c>
      <c r="V2159">
        <v>4.7699999999999996</v>
      </c>
      <c r="W2159">
        <v>72</v>
      </c>
      <c r="X2159">
        <v>16</v>
      </c>
      <c r="Y2159">
        <v>6</v>
      </c>
      <c r="Z2159">
        <v>2</v>
      </c>
      <c r="AA2159">
        <v>0</v>
      </c>
      <c r="AB2159">
        <v>536384.39818343299</v>
      </c>
      <c r="AD2159">
        <v>799260.03085145296</v>
      </c>
      <c r="AE2159">
        <v>1451627.6932342399</v>
      </c>
      <c r="AF2159">
        <v>764909.78174934501</v>
      </c>
      <c r="AH2159">
        <v>694653.85053869104</v>
      </c>
      <c r="AI2159">
        <v>888163.38463696896</v>
      </c>
      <c r="AJ2159">
        <v>534348.41881488904</v>
      </c>
      <c r="AK2159">
        <v>810651.75</v>
      </c>
      <c r="AL2159">
        <v>1336282.4792558399</v>
      </c>
      <c r="AM2159">
        <v>1188226.8519385101</v>
      </c>
      <c r="AO2159">
        <v>675871.60356403096</v>
      </c>
      <c r="AP2159">
        <v>706039.67399802001</v>
      </c>
      <c r="AQ2159">
        <v>1064158.4148542699</v>
      </c>
      <c r="AR2159">
        <v>441551.8125</v>
      </c>
      <c r="AT2159">
        <v>550638.5</v>
      </c>
      <c r="AU2159">
        <v>1199221.21875</v>
      </c>
      <c r="AV2159">
        <v>517007.78125</v>
      </c>
      <c r="AX2159">
        <v>527163.125</v>
      </c>
      <c r="AY2159">
        <v>643471.9375</v>
      </c>
      <c r="AZ2159">
        <v>473079.34375</v>
      </c>
      <c r="BA2159">
        <v>810651.75</v>
      </c>
      <c r="BB2159">
        <v>1159283.0625</v>
      </c>
      <c r="BC2159">
        <v>962565</v>
      </c>
      <c r="BE2159">
        <v>636325.4375</v>
      </c>
      <c r="BF2159">
        <v>631853.5625</v>
      </c>
      <c r="BG2159">
        <v>807821.1875</v>
      </c>
    </row>
    <row r="2160" spans="1:59">
      <c r="A2160" t="s">
        <v>9058</v>
      </c>
      <c r="B2160" t="s">
        <v>9059</v>
      </c>
      <c r="C2160" t="b">
        <v>0</v>
      </c>
      <c r="D2160" t="s">
        <v>371</v>
      </c>
      <c r="E2160" t="s">
        <v>7</v>
      </c>
      <c r="F2160">
        <v>5.0812649919884698E+18</v>
      </c>
      <c r="G2160">
        <v>2657</v>
      </c>
      <c r="H2160" t="s">
        <v>9058</v>
      </c>
      <c r="I2160" t="s">
        <v>9060</v>
      </c>
      <c r="J2160" t="s">
        <v>9061</v>
      </c>
      <c r="K2160">
        <v>0</v>
      </c>
      <c r="L2160">
        <v>29.53</v>
      </c>
      <c r="M2160">
        <v>0</v>
      </c>
      <c r="N2160">
        <v>24</v>
      </c>
      <c r="O2160">
        <v>4</v>
      </c>
      <c r="P2160">
        <v>75</v>
      </c>
      <c r="Q2160">
        <v>4</v>
      </c>
      <c r="R2160">
        <v>4</v>
      </c>
      <c r="S2160">
        <v>1</v>
      </c>
      <c r="T2160">
        <v>175</v>
      </c>
      <c r="U2160">
        <v>19.600000000000001</v>
      </c>
      <c r="V2160">
        <v>5.9</v>
      </c>
      <c r="W2160">
        <v>670</v>
      </c>
      <c r="X2160">
        <v>24</v>
      </c>
      <c r="Y2160">
        <v>75</v>
      </c>
      <c r="Z2160">
        <v>4</v>
      </c>
      <c r="AA2160">
        <v>0</v>
      </c>
      <c r="AB2160">
        <v>4875142.1600136003</v>
      </c>
      <c r="AC2160">
        <v>4055385.1575725302</v>
      </c>
      <c r="AD2160">
        <v>10048007.0269504</v>
      </c>
      <c r="AE2160">
        <v>7083697.2076853504</v>
      </c>
      <c r="AF2160">
        <v>5533390.0826757196</v>
      </c>
      <c r="AG2160">
        <v>5634864.9779189704</v>
      </c>
      <c r="AH2160">
        <v>10875772.944930799</v>
      </c>
      <c r="AI2160">
        <v>8050075.1876363298</v>
      </c>
      <c r="AJ2160">
        <v>6075216.6663848599</v>
      </c>
      <c r="AK2160">
        <v>3761874.625</v>
      </c>
      <c r="AL2160">
        <v>4067115.0189686199</v>
      </c>
      <c r="AM2160">
        <v>7259425.9397834605</v>
      </c>
      <c r="AN2160">
        <v>6452480.38121277</v>
      </c>
      <c r="AO2160">
        <v>5935329.2760686297</v>
      </c>
      <c r="AP2160">
        <v>4640710.8536903001</v>
      </c>
      <c r="AQ2160">
        <v>9662977.7161861602</v>
      </c>
      <c r="AR2160">
        <v>4013218.625</v>
      </c>
      <c r="AS2160">
        <v>3563794.625</v>
      </c>
      <c r="AT2160">
        <v>6922427.375</v>
      </c>
      <c r="AU2160">
        <v>5851996.375</v>
      </c>
      <c r="AV2160">
        <v>3740056.40625</v>
      </c>
      <c r="AW2160">
        <v>3992572.34375</v>
      </c>
      <c r="AX2160">
        <v>8253472.5</v>
      </c>
      <c r="AY2160">
        <v>5832257.40625</v>
      </c>
      <c r="AZ2160">
        <v>5378624.53125</v>
      </c>
      <c r="BA2160">
        <v>3761874.625</v>
      </c>
      <c r="BB2160">
        <v>3528398.84375</v>
      </c>
      <c r="BC2160">
        <v>5880753.59375</v>
      </c>
      <c r="BD2160">
        <v>4946499.3125</v>
      </c>
      <c r="BE2160">
        <v>5588045.09375</v>
      </c>
      <c r="BF2160">
        <v>4153094.78125</v>
      </c>
      <c r="BG2160">
        <v>7335334.6875</v>
      </c>
    </row>
    <row r="2161" spans="1:59">
      <c r="A2161" t="s">
        <v>9062</v>
      </c>
      <c r="B2161" t="s">
        <v>9063</v>
      </c>
      <c r="C2161" t="b">
        <v>0</v>
      </c>
      <c r="D2161" t="s">
        <v>371</v>
      </c>
      <c r="E2161" t="s">
        <v>7</v>
      </c>
      <c r="F2161">
        <v>5.0871925109250601E+18</v>
      </c>
      <c r="G2161">
        <v>2658</v>
      </c>
      <c r="H2161" t="s">
        <v>9062</v>
      </c>
      <c r="I2161" t="s">
        <v>9064</v>
      </c>
      <c r="J2161" t="s">
        <v>9065</v>
      </c>
      <c r="K2161">
        <v>0</v>
      </c>
      <c r="L2161">
        <v>124.80200000000001</v>
      </c>
      <c r="M2161">
        <v>0</v>
      </c>
      <c r="N2161">
        <v>79</v>
      </c>
      <c r="O2161">
        <v>10</v>
      </c>
      <c r="P2161">
        <v>126</v>
      </c>
      <c r="Q2161">
        <v>0</v>
      </c>
      <c r="R2161">
        <v>6</v>
      </c>
      <c r="S2161">
        <v>1</v>
      </c>
      <c r="T2161">
        <v>267</v>
      </c>
      <c r="U2161">
        <v>28.2</v>
      </c>
      <c r="V2161">
        <v>5.66</v>
      </c>
      <c r="W2161">
        <v>2631</v>
      </c>
      <c r="X2161">
        <v>79</v>
      </c>
      <c r="Y2161">
        <v>126</v>
      </c>
      <c r="Z2161">
        <v>10</v>
      </c>
      <c r="AA2161">
        <v>4</v>
      </c>
      <c r="AB2161">
        <v>100587553.994517</v>
      </c>
      <c r="AC2161">
        <v>19507211.748124301</v>
      </c>
      <c r="AD2161">
        <v>29305248.861793902</v>
      </c>
      <c r="AE2161">
        <v>32603939.910514999</v>
      </c>
      <c r="AF2161">
        <v>88275578.448161602</v>
      </c>
      <c r="AG2161">
        <v>34491655.7550864</v>
      </c>
      <c r="AH2161">
        <v>29082035.436635502</v>
      </c>
      <c r="AI2161">
        <v>27698555.715533599</v>
      </c>
      <c r="AJ2161">
        <v>25692376.234345499</v>
      </c>
      <c r="AK2161">
        <v>41545425.453125</v>
      </c>
      <c r="AL2161">
        <v>21901718.887123398</v>
      </c>
      <c r="AM2161">
        <v>12427048.3041705</v>
      </c>
      <c r="AN2161">
        <v>32415870.241352201</v>
      </c>
      <c r="AO2161">
        <v>85090689.244731694</v>
      </c>
      <c r="AP2161">
        <v>44305526.388462</v>
      </c>
      <c r="AQ2161">
        <v>54091053.154142298</v>
      </c>
      <c r="AR2161">
        <v>82803707.4375</v>
      </c>
      <c r="AS2161">
        <v>17142563.203125</v>
      </c>
      <c r="AT2161">
        <v>20189422.28125</v>
      </c>
      <c r="AU2161">
        <v>26934824.0859375</v>
      </c>
      <c r="AV2161">
        <v>59666070.484375</v>
      </c>
      <c r="AW2161">
        <v>24438993.90625</v>
      </c>
      <c r="AX2161">
        <v>22069951.34375</v>
      </c>
      <c r="AY2161">
        <v>20067527.6875</v>
      </c>
      <c r="AZ2161">
        <v>22746455.421875</v>
      </c>
      <c r="BA2161">
        <v>41545425.453125</v>
      </c>
      <c r="BB2161">
        <v>19000691.949218798</v>
      </c>
      <c r="BC2161">
        <v>10066968.046875</v>
      </c>
      <c r="BD2161">
        <v>24850146.050781298</v>
      </c>
      <c r="BE2161">
        <v>80111917.375</v>
      </c>
      <c r="BF2161">
        <v>39650186.410156302</v>
      </c>
      <c r="BG2161">
        <v>41061460.5703125</v>
      </c>
    </row>
    <row r="2162" spans="1:59">
      <c r="A2162" t="s">
        <v>149</v>
      </c>
      <c r="B2162" t="s">
        <v>9066</v>
      </c>
      <c r="C2162" t="b">
        <v>0</v>
      </c>
      <c r="D2162" t="s">
        <v>371</v>
      </c>
      <c r="E2162" t="s">
        <v>7</v>
      </c>
      <c r="F2162">
        <v>5.1122672831295396E+18</v>
      </c>
      <c r="G2162">
        <v>2660</v>
      </c>
      <c r="H2162" t="s">
        <v>149</v>
      </c>
      <c r="I2162" t="s">
        <v>150</v>
      </c>
      <c r="J2162" t="s">
        <v>510</v>
      </c>
      <c r="K2162">
        <v>0</v>
      </c>
      <c r="L2162">
        <v>77.765000000000001</v>
      </c>
      <c r="M2162">
        <v>0</v>
      </c>
      <c r="N2162">
        <v>14</v>
      </c>
      <c r="O2162">
        <v>14</v>
      </c>
      <c r="P2162">
        <v>104</v>
      </c>
      <c r="Q2162">
        <v>9</v>
      </c>
      <c r="R2162">
        <v>9</v>
      </c>
      <c r="S2162">
        <v>1</v>
      </c>
      <c r="T2162">
        <v>1344</v>
      </c>
      <c r="U2162">
        <v>145.6</v>
      </c>
      <c r="V2162">
        <v>6.1</v>
      </c>
      <c r="W2162">
        <v>1396</v>
      </c>
      <c r="X2162">
        <v>14</v>
      </c>
      <c r="Y2162">
        <v>104</v>
      </c>
      <c r="Z2162">
        <v>14</v>
      </c>
      <c r="AA2162">
        <v>5</v>
      </c>
      <c r="AB2162">
        <v>4798963.8239273997</v>
      </c>
      <c r="AC2162">
        <v>7211835.3871514201</v>
      </c>
      <c r="AD2162">
        <v>9463724.3932045996</v>
      </c>
      <c r="AE2162">
        <v>8399380.6823227797</v>
      </c>
      <c r="AF2162">
        <v>3128870.1299310401</v>
      </c>
      <c r="AG2162">
        <v>7310655.8727478897</v>
      </c>
      <c r="AH2162">
        <v>11792218.6539004</v>
      </c>
      <c r="AI2162">
        <v>10268604.2964486</v>
      </c>
      <c r="AJ2162">
        <v>5100711.3034274597</v>
      </c>
      <c r="AK2162">
        <v>10393820.75</v>
      </c>
      <c r="AL2162">
        <v>8993852.2931566406</v>
      </c>
      <c r="AM2162">
        <v>7903152.4721359899</v>
      </c>
      <c r="AN2162">
        <v>5843549.4936410403</v>
      </c>
      <c r="AO2162">
        <v>9685526.3736843895</v>
      </c>
      <c r="AP2162">
        <v>10642067.550055901</v>
      </c>
      <c r="AQ2162">
        <v>7157289.1357903499</v>
      </c>
      <c r="AR2162">
        <v>3950508.59375</v>
      </c>
      <c r="AS2162">
        <v>6337622.4921875</v>
      </c>
      <c r="AT2162">
        <v>6519894.40625</v>
      </c>
      <c r="AU2162">
        <v>6938911.1171875</v>
      </c>
      <c r="AV2162">
        <v>2114824.8359375</v>
      </c>
      <c r="AW2162">
        <v>5179950.640625</v>
      </c>
      <c r="AX2162">
        <v>8948950.375</v>
      </c>
      <c r="AY2162">
        <v>7439575.6640625</v>
      </c>
      <c r="AZ2162">
        <v>4515857.203125</v>
      </c>
      <c r="BA2162">
        <v>10393820.75</v>
      </c>
      <c r="BB2162">
        <v>7802557.3125</v>
      </c>
      <c r="BC2162">
        <v>6402226.9375</v>
      </c>
      <c r="BD2162">
        <v>4479690.265625</v>
      </c>
      <c r="BE2162">
        <v>9118813.0625</v>
      </c>
      <c r="BF2162">
        <v>9523867.484375</v>
      </c>
      <c r="BG2162">
        <v>5433222.84375</v>
      </c>
    </row>
    <row r="2163" spans="1:59">
      <c r="A2163" t="s">
        <v>9067</v>
      </c>
      <c r="B2163" t="s">
        <v>9068</v>
      </c>
      <c r="C2163" t="b">
        <v>0</v>
      </c>
      <c r="D2163" t="s">
        <v>402</v>
      </c>
      <c r="E2163" t="s">
        <v>7</v>
      </c>
      <c r="F2163">
        <v>5.1182018974247997E+18</v>
      </c>
      <c r="G2163">
        <v>2661</v>
      </c>
      <c r="H2163" t="s">
        <v>9067</v>
      </c>
      <c r="I2163" t="s">
        <v>9069</v>
      </c>
      <c r="J2163" t="s">
        <v>9070</v>
      </c>
      <c r="K2163">
        <v>3.4000000000000002E-2</v>
      </c>
      <c r="L2163">
        <v>1.829</v>
      </c>
      <c r="M2163">
        <v>135</v>
      </c>
      <c r="N2163">
        <v>0</v>
      </c>
      <c r="O2163">
        <v>1</v>
      </c>
      <c r="P2163">
        <v>6</v>
      </c>
      <c r="Q2163">
        <v>1</v>
      </c>
      <c r="R2163">
        <v>1</v>
      </c>
      <c r="S2163">
        <v>1</v>
      </c>
      <c r="T2163">
        <v>2554</v>
      </c>
      <c r="U2163">
        <v>278.89999999999998</v>
      </c>
      <c r="V2163">
        <v>6.11</v>
      </c>
      <c r="W2163">
        <v>42</v>
      </c>
      <c r="X2163">
        <v>0</v>
      </c>
      <c r="Y2163">
        <v>6</v>
      </c>
      <c r="Z2163">
        <v>1</v>
      </c>
      <c r="AA2163">
        <v>0</v>
      </c>
      <c r="AC2163">
        <v>123033.40955544201</v>
      </c>
      <c r="AD2163">
        <v>250848.822865102</v>
      </c>
      <c r="AF2163">
        <v>169740.815479468</v>
      </c>
      <c r="AG2163">
        <v>133716.73587462201</v>
      </c>
      <c r="AH2163">
        <v>627052.42283107899</v>
      </c>
      <c r="AJ2163">
        <v>190369.494822179</v>
      </c>
      <c r="AK2163">
        <v>263401.875</v>
      </c>
      <c r="AL2163">
        <v>252105.52135089901</v>
      </c>
      <c r="AP2163">
        <v>381039.56354214699</v>
      </c>
      <c r="AQ2163">
        <v>409251.28861902101</v>
      </c>
      <c r="AS2163">
        <v>108119.3984375</v>
      </c>
      <c r="AT2163">
        <v>172818.625</v>
      </c>
      <c r="AV2163">
        <v>114728.984375</v>
      </c>
      <c r="AW2163">
        <v>94744.7265625</v>
      </c>
      <c r="AX2163">
        <v>475861.34375</v>
      </c>
      <c r="AZ2163">
        <v>168541.484375</v>
      </c>
      <c r="BA2163">
        <v>263401.875</v>
      </c>
      <c r="BB2163">
        <v>218712.484375</v>
      </c>
      <c r="BF2163">
        <v>341002.375</v>
      </c>
      <c r="BG2163">
        <v>310669.78125</v>
      </c>
    </row>
    <row r="2164" spans="1:59">
      <c r="A2164" t="s">
        <v>9071</v>
      </c>
      <c r="B2164" t="s">
        <v>9072</v>
      </c>
      <c r="C2164" t="b">
        <v>0</v>
      </c>
      <c r="D2164" t="s">
        <v>371</v>
      </c>
      <c r="E2164" t="s">
        <v>7</v>
      </c>
      <c r="F2164">
        <v>5.1195361901190195E+18</v>
      </c>
      <c r="G2164">
        <v>2662</v>
      </c>
      <c r="H2164" t="s">
        <v>9071</v>
      </c>
      <c r="I2164" t="s">
        <v>9073</v>
      </c>
      <c r="J2164" t="s">
        <v>9074</v>
      </c>
      <c r="K2164">
        <v>0</v>
      </c>
      <c r="L2164">
        <v>210.40700000000001</v>
      </c>
      <c r="M2164">
        <v>0</v>
      </c>
      <c r="N2164">
        <v>37</v>
      </c>
      <c r="O2164">
        <v>26</v>
      </c>
      <c r="P2164">
        <v>276</v>
      </c>
      <c r="Q2164">
        <v>26</v>
      </c>
      <c r="R2164">
        <v>26</v>
      </c>
      <c r="S2164">
        <v>1</v>
      </c>
      <c r="T2164">
        <v>944</v>
      </c>
      <c r="U2164">
        <v>107.6</v>
      </c>
      <c r="V2164">
        <v>6.46</v>
      </c>
      <c r="W2164">
        <v>3275</v>
      </c>
      <c r="X2164">
        <v>37</v>
      </c>
      <c r="Y2164">
        <v>276</v>
      </c>
      <c r="Z2164">
        <v>26</v>
      </c>
      <c r="AA2164">
        <v>0</v>
      </c>
      <c r="AB2164">
        <v>16295174.765169799</v>
      </c>
      <c r="AC2164">
        <v>13969734.712499101</v>
      </c>
      <c r="AD2164">
        <v>17846675.408682302</v>
      </c>
      <c r="AE2164">
        <v>11861217.349552199</v>
      </c>
      <c r="AF2164">
        <v>15152690.8574313</v>
      </c>
      <c r="AG2164">
        <v>18186686.344509799</v>
      </c>
      <c r="AH2164">
        <v>21882278.624305598</v>
      </c>
      <c r="AI2164">
        <v>13133038.993539</v>
      </c>
      <c r="AJ2164">
        <v>9582645.1051706802</v>
      </c>
      <c r="AK2164">
        <v>16510687.640625</v>
      </c>
      <c r="AL2164">
        <v>12929868.8295321</v>
      </c>
      <c r="AM2164">
        <v>17530455.577836499</v>
      </c>
      <c r="AN2164">
        <v>11406380.505318901</v>
      </c>
      <c r="AO2164">
        <v>8635995.2234763093</v>
      </c>
      <c r="AP2164">
        <v>21559203.120570101</v>
      </c>
      <c r="AQ2164">
        <v>16735264.3871528</v>
      </c>
      <c r="AR2164">
        <v>13414193.2109375</v>
      </c>
      <c r="AS2164">
        <v>12276334.6875</v>
      </c>
      <c r="AT2164">
        <v>12295205.8125</v>
      </c>
      <c r="AU2164">
        <v>9798809.703125</v>
      </c>
      <c r="AV2164">
        <v>10241807.9453125</v>
      </c>
      <c r="AW2164">
        <v>12886140.34375</v>
      </c>
      <c r="AX2164">
        <v>16606156.25</v>
      </c>
      <c r="AY2164">
        <v>9514850.75</v>
      </c>
      <c r="AZ2164">
        <v>8483886.7265625</v>
      </c>
      <c r="BA2164">
        <v>16510687.640625</v>
      </c>
      <c r="BB2164">
        <v>11217222.53125</v>
      </c>
      <c r="BC2164">
        <v>14201162.8046875</v>
      </c>
      <c r="BD2164">
        <v>8744180.53125</v>
      </c>
      <c r="BE2164">
        <v>8130691.40625</v>
      </c>
      <c r="BF2164">
        <v>19293900.609375</v>
      </c>
      <c r="BG2164">
        <v>12704030.6796875</v>
      </c>
    </row>
    <row r="2165" spans="1:59">
      <c r="A2165" t="s">
        <v>9075</v>
      </c>
      <c r="B2165" t="s">
        <v>9076</v>
      </c>
      <c r="C2165" t="b">
        <v>0</v>
      </c>
      <c r="D2165" t="s">
        <v>371</v>
      </c>
      <c r="E2165" t="s">
        <v>7</v>
      </c>
      <c r="F2165">
        <v>5.13000969736815E+18</v>
      </c>
      <c r="G2165">
        <v>2664</v>
      </c>
      <c r="H2165" t="s">
        <v>9075</v>
      </c>
      <c r="I2165" t="s">
        <v>9077</v>
      </c>
      <c r="J2165" t="s">
        <v>9078</v>
      </c>
      <c r="K2165">
        <v>0</v>
      </c>
      <c r="L2165">
        <v>20.341999999999999</v>
      </c>
      <c r="M2165">
        <v>0</v>
      </c>
      <c r="N2165">
        <v>16</v>
      </c>
      <c r="O2165">
        <v>5</v>
      </c>
      <c r="P2165">
        <v>11</v>
      </c>
      <c r="Q2165">
        <v>5</v>
      </c>
      <c r="R2165">
        <v>5</v>
      </c>
      <c r="S2165">
        <v>1</v>
      </c>
      <c r="T2165">
        <v>409</v>
      </c>
      <c r="U2165">
        <v>47.6</v>
      </c>
      <c r="V2165">
        <v>8.3800000000000008</v>
      </c>
      <c r="W2165">
        <v>38</v>
      </c>
      <c r="X2165">
        <v>16</v>
      </c>
      <c r="Y2165">
        <v>11</v>
      </c>
      <c r="Z2165">
        <v>5</v>
      </c>
      <c r="AA2165">
        <v>0</v>
      </c>
      <c r="AB2165">
        <v>1125769.69771836</v>
      </c>
      <c r="AE2165">
        <v>88419.841472248299</v>
      </c>
      <c r="AF2165">
        <v>1043431.69296961</v>
      </c>
      <c r="AG2165">
        <v>135065.929919357</v>
      </c>
      <c r="AL2165">
        <v>205293.25665445899</v>
      </c>
      <c r="AN2165">
        <v>182782.81341544801</v>
      </c>
      <c r="AO2165">
        <v>357991.872220458</v>
      </c>
      <c r="AP2165">
        <v>309283.66485577199</v>
      </c>
      <c r="AR2165">
        <v>926733.984375</v>
      </c>
      <c r="AU2165">
        <v>73045.5546875</v>
      </c>
      <c r="AV2165">
        <v>705262.65625</v>
      </c>
      <c r="AW2165">
        <v>95700.6953125</v>
      </c>
      <c r="BB2165">
        <v>178100.8125</v>
      </c>
      <c r="BD2165">
        <v>140122.09375</v>
      </c>
      <c r="BE2165">
        <v>337045.28125</v>
      </c>
      <c r="BF2165">
        <v>276786.125</v>
      </c>
    </row>
    <row r="2166" spans="1:59">
      <c r="A2166" t="s">
        <v>9079</v>
      </c>
      <c r="B2166" t="s">
        <v>9080</v>
      </c>
      <c r="C2166" t="b">
        <v>0</v>
      </c>
      <c r="D2166" t="s">
        <v>371</v>
      </c>
      <c r="E2166" t="s">
        <v>7</v>
      </c>
      <c r="F2166">
        <v>5.13260076610496E+18</v>
      </c>
      <c r="G2166">
        <v>2665</v>
      </c>
      <c r="H2166" t="s">
        <v>9079</v>
      </c>
      <c r="I2166" t="s">
        <v>9081</v>
      </c>
      <c r="J2166" t="s">
        <v>9082</v>
      </c>
      <c r="K2166">
        <v>0</v>
      </c>
      <c r="L2166">
        <v>13.141</v>
      </c>
      <c r="M2166">
        <v>0</v>
      </c>
      <c r="N2166">
        <v>16</v>
      </c>
      <c r="O2166">
        <v>3</v>
      </c>
      <c r="P2166">
        <v>26</v>
      </c>
      <c r="Q2166">
        <v>1</v>
      </c>
      <c r="R2166">
        <v>1</v>
      </c>
      <c r="S2166">
        <v>1</v>
      </c>
      <c r="T2166">
        <v>216</v>
      </c>
      <c r="U2166">
        <v>23.9</v>
      </c>
      <c r="V2166">
        <v>6.93</v>
      </c>
      <c r="W2166">
        <v>230</v>
      </c>
      <c r="X2166">
        <v>16</v>
      </c>
      <c r="Y2166">
        <v>26</v>
      </c>
      <c r="Z2166">
        <v>3</v>
      </c>
      <c r="AA2166">
        <v>0</v>
      </c>
    </row>
    <row r="2167" spans="1:59">
      <c r="A2167" t="s">
        <v>9083</v>
      </c>
      <c r="B2167" t="s">
        <v>9084</v>
      </c>
      <c r="C2167" t="b">
        <v>0</v>
      </c>
      <c r="D2167" t="s">
        <v>371</v>
      </c>
      <c r="E2167" t="s">
        <v>7</v>
      </c>
      <c r="F2167">
        <v>5.1354502992084204E+18</v>
      </c>
      <c r="G2167">
        <v>2666</v>
      </c>
      <c r="H2167" t="s">
        <v>9083</v>
      </c>
      <c r="I2167" t="s">
        <v>9085</v>
      </c>
      <c r="J2167" t="s">
        <v>9086</v>
      </c>
      <c r="K2167">
        <v>0</v>
      </c>
      <c r="L2167">
        <v>101.992</v>
      </c>
      <c r="M2167">
        <v>0</v>
      </c>
      <c r="N2167">
        <v>32</v>
      </c>
      <c r="O2167">
        <v>12</v>
      </c>
      <c r="P2167">
        <v>88</v>
      </c>
      <c r="Q2167">
        <v>10</v>
      </c>
      <c r="R2167">
        <v>10</v>
      </c>
      <c r="S2167">
        <v>1</v>
      </c>
      <c r="T2167">
        <v>587</v>
      </c>
      <c r="U2167">
        <v>65.7</v>
      </c>
      <c r="V2167">
        <v>5.0599999999999996</v>
      </c>
      <c r="W2167">
        <v>1259</v>
      </c>
      <c r="X2167">
        <v>32</v>
      </c>
      <c r="Y2167">
        <v>88</v>
      </c>
      <c r="Z2167">
        <v>12</v>
      </c>
      <c r="AA2167">
        <v>2</v>
      </c>
      <c r="AB2167">
        <v>3326892.48453615</v>
      </c>
      <c r="AC2167">
        <v>3933664.9221142498</v>
      </c>
      <c r="AD2167">
        <v>6287826.7875060802</v>
      </c>
      <c r="AE2167">
        <v>4497693.5966356499</v>
      </c>
      <c r="AF2167">
        <v>5035088.1957235103</v>
      </c>
      <c r="AG2167">
        <v>6434119.0884605199</v>
      </c>
      <c r="AH2167">
        <v>5872859.5217271699</v>
      </c>
      <c r="AI2167">
        <v>5251430.9719606899</v>
      </c>
      <c r="AJ2167">
        <v>4486528.6974397702</v>
      </c>
      <c r="AK2167">
        <v>6502144.59375</v>
      </c>
      <c r="AL2167">
        <v>3817004.2645071899</v>
      </c>
      <c r="AM2167">
        <v>5396095.2043426102</v>
      </c>
      <c r="AN2167">
        <v>4542778.8494691597</v>
      </c>
      <c r="AO2167">
        <v>4119848.7792566</v>
      </c>
      <c r="AP2167">
        <v>4358767.8791106297</v>
      </c>
      <c r="AQ2167">
        <v>12402629.0732204</v>
      </c>
      <c r="AR2167">
        <v>2738698.984375</v>
      </c>
      <c r="AS2167">
        <v>3456829.21875</v>
      </c>
      <c r="AT2167">
        <v>4331906.234375</v>
      </c>
      <c r="AU2167">
        <v>3715642.53125</v>
      </c>
      <c r="AV2167">
        <v>3403250.734375</v>
      </c>
      <c r="AW2167">
        <v>4558882.25</v>
      </c>
      <c r="AX2167">
        <v>4456831.234375</v>
      </c>
      <c r="AY2167">
        <v>3804647.34375</v>
      </c>
      <c r="AZ2167">
        <v>3972097.5625</v>
      </c>
      <c r="BA2167">
        <v>6502144.59375</v>
      </c>
      <c r="BB2167">
        <v>3311416.90625</v>
      </c>
      <c r="BC2167">
        <v>4371296.921875</v>
      </c>
      <c r="BD2167">
        <v>3482513.875</v>
      </c>
      <c r="BE2167">
        <v>3878790.828125</v>
      </c>
      <c r="BF2167">
        <v>3900776.5625</v>
      </c>
      <c r="BG2167">
        <v>9415051.75</v>
      </c>
    </row>
    <row r="2168" spans="1:59">
      <c r="A2168" t="s">
        <v>9087</v>
      </c>
      <c r="B2168" t="s">
        <v>9088</v>
      </c>
      <c r="C2168" t="b">
        <v>0</v>
      </c>
      <c r="D2168" t="s">
        <v>371</v>
      </c>
      <c r="E2168" t="s">
        <v>7</v>
      </c>
      <c r="F2168">
        <v>5.1441991979073802E+18</v>
      </c>
      <c r="G2168">
        <v>2668</v>
      </c>
      <c r="H2168" t="s">
        <v>9087</v>
      </c>
      <c r="I2168" t="s">
        <v>9089</v>
      </c>
      <c r="J2168" t="s">
        <v>9090</v>
      </c>
      <c r="K2168">
        <v>0</v>
      </c>
      <c r="L2168">
        <v>53.48</v>
      </c>
      <c r="M2168">
        <v>0</v>
      </c>
      <c r="N2168">
        <v>30</v>
      </c>
      <c r="O2168">
        <v>9</v>
      </c>
      <c r="P2168">
        <v>63</v>
      </c>
      <c r="Q2168">
        <v>9</v>
      </c>
      <c r="R2168">
        <v>9</v>
      </c>
      <c r="S2168">
        <v>1</v>
      </c>
      <c r="T2168">
        <v>476</v>
      </c>
      <c r="U2168">
        <v>51.5</v>
      </c>
      <c r="V2168">
        <v>5.64</v>
      </c>
      <c r="W2168">
        <v>562</v>
      </c>
      <c r="X2168">
        <v>30</v>
      </c>
      <c r="Y2168">
        <v>63</v>
      </c>
      <c r="Z2168">
        <v>9</v>
      </c>
      <c r="AA2168">
        <v>0</v>
      </c>
      <c r="AB2168">
        <v>3945125.2200393002</v>
      </c>
      <c r="AC2168">
        <v>2388822.38093773</v>
      </c>
      <c r="AD2168">
        <v>3711009.6025273101</v>
      </c>
      <c r="AE2168">
        <v>4949010.3371676896</v>
      </c>
      <c r="AF2168">
        <v>4483425.9162180005</v>
      </c>
      <c r="AG2168">
        <v>3115357.85197001</v>
      </c>
      <c r="AH2168">
        <v>5203834.0449353997</v>
      </c>
      <c r="AI2168">
        <v>6211031.6308581801</v>
      </c>
      <c r="AJ2168">
        <v>2736339.4398439298</v>
      </c>
      <c r="AK2168">
        <v>4439329.875</v>
      </c>
      <c r="AL2168">
        <v>4396654.5434886003</v>
      </c>
      <c r="AM2168">
        <v>3499767.3614506801</v>
      </c>
      <c r="AN2168">
        <v>4010394.4792603399</v>
      </c>
      <c r="AO2168">
        <v>3923210.0386796701</v>
      </c>
      <c r="AP2168">
        <v>3624318.9039467601</v>
      </c>
      <c r="AQ2168">
        <v>4943920.4520771699</v>
      </c>
      <c r="AR2168">
        <v>3247628.375</v>
      </c>
      <c r="AS2168">
        <v>2099251.25</v>
      </c>
      <c r="AT2168">
        <v>2556645.75</v>
      </c>
      <c r="AU2168">
        <v>4088485.109375</v>
      </c>
      <c r="AV2168">
        <v>3030378.40625</v>
      </c>
      <c r="AW2168">
        <v>2207380.59375</v>
      </c>
      <c r="AX2168">
        <v>3949117.125</v>
      </c>
      <c r="AY2168">
        <v>4499875.390625</v>
      </c>
      <c r="AZ2168">
        <v>2422587.25</v>
      </c>
      <c r="BA2168">
        <v>4439329.875</v>
      </c>
      <c r="BB2168">
        <v>3814288.6875</v>
      </c>
      <c r="BC2168">
        <v>2835109.78125</v>
      </c>
      <c r="BD2168">
        <v>3074385.71875</v>
      </c>
      <c r="BE2168">
        <v>3693657.6875</v>
      </c>
      <c r="BF2168">
        <v>3243498.765625</v>
      </c>
      <c r="BG2168">
        <v>3753016.125</v>
      </c>
    </row>
    <row r="2169" spans="1:59">
      <c r="A2169" t="s">
        <v>9091</v>
      </c>
      <c r="B2169" t="s">
        <v>9092</v>
      </c>
      <c r="C2169" t="b">
        <v>0</v>
      </c>
      <c r="D2169" t="s">
        <v>371</v>
      </c>
      <c r="E2169" t="s">
        <v>7</v>
      </c>
      <c r="F2169">
        <v>5.1512478576606802E+18</v>
      </c>
      <c r="G2169">
        <v>2669</v>
      </c>
      <c r="H2169" t="s">
        <v>9091</v>
      </c>
      <c r="I2169" t="s">
        <v>9093</v>
      </c>
      <c r="J2169" t="s">
        <v>9094</v>
      </c>
      <c r="K2169">
        <v>0</v>
      </c>
      <c r="L2169">
        <v>20.524999999999999</v>
      </c>
      <c r="M2169">
        <v>0</v>
      </c>
      <c r="N2169">
        <v>10</v>
      </c>
      <c r="O2169">
        <v>6</v>
      </c>
      <c r="P2169">
        <v>20</v>
      </c>
      <c r="Q2169">
        <v>6</v>
      </c>
      <c r="R2169">
        <v>6</v>
      </c>
      <c r="S2169">
        <v>1</v>
      </c>
      <c r="T2169">
        <v>487</v>
      </c>
      <c r="U2169">
        <v>53.4</v>
      </c>
      <c r="V2169">
        <v>6.68</v>
      </c>
      <c r="W2169">
        <v>40</v>
      </c>
      <c r="X2169">
        <v>10</v>
      </c>
      <c r="Y2169">
        <v>20</v>
      </c>
      <c r="Z2169">
        <v>6</v>
      </c>
      <c r="AA2169">
        <v>0</v>
      </c>
      <c r="AB2169">
        <v>564487.52109785797</v>
      </c>
      <c r="AC2169">
        <v>1204324.1075704501</v>
      </c>
      <c r="AD2169">
        <v>1352950.7616957501</v>
      </c>
      <c r="AE2169">
        <v>953449.67017735995</v>
      </c>
      <c r="AF2169">
        <v>801090.84767234698</v>
      </c>
      <c r="AG2169">
        <v>973784.49552076403</v>
      </c>
      <c r="AH2169">
        <v>2814847.5374929099</v>
      </c>
      <c r="AI2169">
        <v>1066564.59449291</v>
      </c>
      <c r="AJ2169">
        <v>666866.30880009395</v>
      </c>
      <c r="AK2169">
        <v>2408051.8125</v>
      </c>
      <c r="AL2169">
        <v>7487479.8387765596</v>
      </c>
      <c r="AM2169">
        <v>1277717.03259577</v>
      </c>
      <c r="AN2169">
        <v>1071656.29783965</v>
      </c>
      <c r="AO2169">
        <v>2278319.80699499</v>
      </c>
      <c r="AP2169">
        <v>2425654.9873144501</v>
      </c>
      <c r="AQ2169">
        <v>4984426.9903920097</v>
      </c>
      <c r="AR2169">
        <v>464686.3125</v>
      </c>
      <c r="AS2169">
        <v>1058336.90625</v>
      </c>
      <c r="AT2169">
        <v>932095.625</v>
      </c>
      <c r="AU2169">
        <v>787665.515625</v>
      </c>
      <c r="AV2169">
        <v>541462.8125</v>
      </c>
      <c r="AW2169">
        <v>689973.0625</v>
      </c>
      <c r="AX2169">
        <v>2136148.5625</v>
      </c>
      <c r="AY2169">
        <v>772723.125</v>
      </c>
      <c r="AZ2169">
        <v>590402.5625</v>
      </c>
      <c r="BA2169">
        <v>2408051.8125</v>
      </c>
      <c r="BB2169">
        <v>6495713.8125</v>
      </c>
      <c r="BC2169">
        <v>1035059.671875</v>
      </c>
      <c r="BD2169">
        <v>821536.34375</v>
      </c>
      <c r="BE2169">
        <v>2145012.21875</v>
      </c>
      <c r="BF2169">
        <v>2170782.75</v>
      </c>
      <c r="BG2169">
        <v>3783765.34375</v>
      </c>
    </row>
    <row r="2170" spans="1:59">
      <c r="A2170" t="s">
        <v>9095</v>
      </c>
      <c r="B2170" t="s">
        <v>9096</v>
      </c>
      <c r="C2170" t="b">
        <v>0</v>
      </c>
      <c r="D2170" t="s">
        <v>371</v>
      </c>
      <c r="E2170" t="s">
        <v>7</v>
      </c>
      <c r="F2170">
        <v>5.15363136165231E+18</v>
      </c>
      <c r="G2170">
        <v>2670</v>
      </c>
      <c r="H2170" t="s">
        <v>9095</v>
      </c>
      <c r="I2170" t="s">
        <v>9097</v>
      </c>
      <c r="J2170" t="s">
        <v>9098</v>
      </c>
      <c r="K2170">
        <v>0</v>
      </c>
      <c r="L2170">
        <v>157.32400000000001</v>
      </c>
      <c r="M2170">
        <v>0</v>
      </c>
      <c r="N2170">
        <v>24</v>
      </c>
      <c r="O2170">
        <v>20</v>
      </c>
      <c r="P2170">
        <v>217</v>
      </c>
      <c r="Q2170">
        <v>13</v>
      </c>
      <c r="R2170">
        <v>14</v>
      </c>
      <c r="S2170">
        <v>1</v>
      </c>
      <c r="T2170">
        <v>1077</v>
      </c>
      <c r="U2170">
        <v>119.5</v>
      </c>
      <c r="V2170">
        <v>5.29</v>
      </c>
      <c r="W2170">
        <v>3177</v>
      </c>
      <c r="X2170">
        <v>24</v>
      </c>
      <c r="Y2170">
        <v>217</v>
      </c>
      <c r="Z2170">
        <v>20</v>
      </c>
      <c r="AA2170">
        <v>0</v>
      </c>
      <c r="AB2170">
        <v>8897450.1420630403</v>
      </c>
      <c r="AC2170">
        <v>18664639.078098498</v>
      </c>
      <c r="AD2170">
        <v>19514763.1813481</v>
      </c>
      <c r="AE2170">
        <v>7895174.1422496904</v>
      </c>
      <c r="AF2170">
        <v>16758630.2241749</v>
      </c>
      <c r="AG2170">
        <v>19637292.470746901</v>
      </c>
      <c r="AH2170">
        <v>21921683.5226526</v>
      </c>
      <c r="AI2170">
        <v>5405470.6334648496</v>
      </c>
      <c r="AJ2170">
        <v>9994177.9146290403</v>
      </c>
      <c r="AK2170">
        <v>17057377.40625</v>
      </c>
      <c r="AL2170">
        <v>17095864.310833398</v>
      </c>
      <c r="AM2170">
        <v>14469378.496139299</v>
      </c>
      <c r="AN2170">
        <v>4844717.8819490103</v>
      </c>
      <c r="AO2170">
        <v>12077234.6636691</v>
      </c>
      <c r="AP2170">
        <v>20150814.840662699</v>
      </c>
      <c r="AQ2170">
        <v>14109204.328178</v>
      </c>
      <c r="AR2170">
        <v>7324383.875</v>
      </c>
      <c r="AS2170">
        <v>16402126.515625</v>
      </c>
      <c r="AT2170">
        <v>13444410.46875</v>
      </c>
      <c r="AU2170">
        <v>6522375.125</v>
      </c>
      <c r="AV2170">
        <v>11327273.40625</v>
      </c>
      <c r="AW2170">
        <v>13913964.421875</v>
      </c>
      <c r="AX2170">
        <v>16636060.078125</v>
      </c>
      <c r="AY2170">
        <v>3916248.65625</v>
      </c>
      <c r="AZ2170">
        <v>8848232.65625</v>
      </c>
      <c r="BA2170">
        <v>17057377.40625</v>
      </c>
      <c r="BB2170">
        <v>14831404.46875</v>
      </c>
      <c r="BC2170">
        <v>11721429.53125</v>
      </c>
      <c r="BD2170">
        <v>3713981.640625</v>
      </c>
      <c r="BE2170">
        <v>11370579.25</v>
      </c>
      <c r="BF2170">
        <v>18033496.71875</v>
      </c>
      <c r="BG2170">
        <v>10710542.75</v>
      </c>
    </row>
    <row r="2171" spans="1:59">
      <c r="A2171" t="s">
        <v>9099</v>
      </c>
      <c r="B2171" t="s">
        <v>9100</v>
      </c>
      <c r="C2171" t="b">
        <v>0</v>
      </c>
      <c r="D2171" t="s">
        <v>371</v>
      </c>
      <c r="E2171" t="s">
        <v>7</v>
      </c>
      <c r="F2171">
        <v>5.1543413092914196E+18</v>
      </c>
      <c r="G2171">
        <v>2671</v>
      </c>
      <c r="H2171" t="s">
        <v>9099</v>
      </c>
      <c r="I2171" t="s">
        <v>9101</v>
      </c>
      <c r="J2171" t="s">
        <v>9102</v>
      </c>
      <c r="K2171">
        <v>0</v>
      </c>
      <c r="L2171">
        <v>49.856000000000002</v>
      </c>
      <c r="M2171">
        <v>0</v>
      </c>
      <c r="N2171">
        <v>34</v>
      </c>
      <c r="O2171">
        <v>4</v>
      </c>
      <c r="P2171">
        <v>47</v>
      </c>
      <c r="Q2171">
        <v>4</v>
      </c>
      <c r="R2171">
        <v>4</v>
      </c>
      <c r="S2171">
        <v>1</v>
      </c>
      <c r="T2171">
        <v>139</v>
      </c>
      <c r="U2171">
        <v>15</v>
      </c>
      <c r="V2171">
        <v>8.48</v>
      </c>
      <c r="W2171">
        <v>605</v>
      </c>
      <c r="X2171">
        <v>34</v>
      </c>
      <c r="Y2171">
        <v>47</v>
      </c>
      <c r="Z2171">
        <v>4</v>
      </c>
      <c r="AA2171">
        <v>0</v>
      </c>
      <c r="AB2171">
        <v>6165222.7320477497</v>
      </c>
      <c r="AC2171">
        <v>7991080.7695289301</v>
      </c>
      <c r="AD2171">
        <v>2699949.9490982001</v>
      </c>
      <c r="AE2171">
        <v>1015358.73081389</v>
      </c>
      <c r="AF2171">
        <v>5574338.1699338704</v>
      </c>
      <c r="AG2171">
        <v>5425068.5456273397</v>
      </c>
      <c r="AH2171">
        <v>3492820.6889965399</v>
      </c>
      <c r="AI2171">
        <v>2383386.6921135201</v>
      </c>
      <c r="AJ2171">
        <v>5845653.0798623702</v>
      </c>
      <c r="AK2171">
        <v>6061761.625</v>
      </c>
      <c r="AL2171">
        <v>1985629.95477962</v>
      </c>
      <c r="AM2171">
        <v>1542718.1093038199</v>
      </c>
      <c r="AN2171">
        <v>4225106.65567639</v>
      </c>
      <c r="AO2171">
        <v>7071550.2666524304</v>
      </c>
      <c r="AP2171">
        <v>2202146.18083478</v>
      </c>
      <c r="AQ2171">
        <v>1843562.7092404801</v>
      </c>
      <c r="AR2171">
        <v>5075213.375</v>
      </c>
      <c r="AS2171">
        <v>7022408.375</v>
      </c>
      <c r="AT2171">
        <v>1860091</v>
      </c>
      <c r="AU2171">
        <v>838809.9375</v>
      </c>
      <c r="AV2171">
        <v>3767733.5</v>
      </c>
      <c r="AW2171">
        <v>3843921.5</v>
      </c>
      <c r="AX2171">
        <v>2650652.9375</v>
      </c>
      <c r="AY2171">
        <v>1726757.125</v>
      </c>
      <c r="AZ2171">
        <v>5175383</v>
      </c>
      <c r="BA2171">
        <v>6061761.625</v>
      </c>
      <c r="BB2171">
        <v>1722620.1875</v>
      </c>
      <c r="BC2171">
        <v>1249733.125</v>
      </c>
      <c r="BD2171">
        <v>3238985</v>
      </c>
      <c r="BE2171">
        <v>6657784.25</v>
      </c>
      <c r="BF2171">
        <v>1970758.8125</v>
      </c>
      <c r="BG2171">
        <v>1399480.5625</v>
      </c>
    </row>
    <row r="2172" spans="1:59">
      <c r="A2172" t="s">
        <v>9103</v>
      </c>
      <c r="B2172" t="s">
        <v>9104</v>
      </c>
      <c r="C2172" t="b">
        <v>0</v>
      </c>
      <c r="D2172" t="s">
        <v>371</v>
      </c>
      <c r="E2172" t="s">
        <v>7</v>
      </c>
      <c r="F2172">
        <v>5.1581252553382605E+18</v>
      </c>
      <c r="G2172">
        <v>2673</v>
      </c>
      <c r="H2172" t="s">
        <v>9103</v>
      </c>
      <c r="I2172" t="s">
        <v>9105</v>
      </c>
      <c r="J2172" t="s">
        <v>9106</v>
      </c>
      <c r="K2172">
        <v>0</v>
      </c>
      <c r="L2172">
        <v>115.96299999999999</v>
      </c>
      <c r="M2172">
        <v>0</v>
      </c>
      <c r="N2172">
        <v>34</v>
      </c>
      <c r="O2172">
        <v>13</v>
      </c>
      <c r="P2172">
        <v>157</v>
      </c>
      <c r="Q2172">
        <v>13</v>
      </c>
      <c r="R2172">
        <v>13</v>
      </c>
      <c r="S2172">
        <v>1</v>
      </c>
      <c r="T2172">
        <v>537</v>
      </c>
      <c r="U2172">
        <v>57.1</v>
      </c>
      <c r="V2172">
        <v>6.57</v>
      </c>
      <c r="W2172">
        <v>3468</v>
      </c>
      <c r="X2172">
        <v>34</v>
      </c>
      <c r="Y2172">
        <v>157</v>
      </c>
      <c r="Z2172">
        <v>13</v>
      </c>
      <c r="AA2172">
        <v>0</v>
      </c>
      <c r="AB2172">
        <v>10008597.487735299</v>
      </c>
      <c r="AC2172">
        <v>13419999.9639314</v>
      </c>
      <c r="AD2172">
        <v>13148151.4833818</v>
      </c>
      <c r="AE2172">
        <v>11543730.3731039</v>
      </c>
      <c r="AF2172">
        <v>11799584.1004816</v>
      </c>
      <c r="AG2172">
        <v>11750746.7636631</v>
      </c>
      <c r="AH2172">
        <v>13139745.379422899</v>
      </c>
      <c r="AI2172">
        <v>7557282.3357712599</v>
      </c>
      <c r="AJ2172">
        <v>11578271.226133799</v>
      </c>
      <c r="AK2172">
        <v>12871185.71875</v>
      </c>
      <c r="AL2172">
        <v>10400670.822868999</v>
      </c>
      <c r="AM2172">
        <v>9828364.4195905495</v>
      </c>
      <c r="AN2172">
        <v>12180569.825950401</v>
      </c>
      <c r="AO2172">
        <v>15361100.6405192</v>
      </c>
      <c r="AP2172">
        <v>14262431.380272901</v>
      </c>
      <c r="AQ2172">
        <v>8257091.1637178697</v>
      </c>
      <c r="AR2172">
        <v>8239080.734375</v>
      </c>
      <c r="AS2172">
        <v>11793238.34375</v>
      </c>
      <c r="AT2172">
        <v>9058226.5234375</v>
      </c>
      <c r="AU2172">
        <v>9536526.8046875</v>
      </c>
      <c r="AV2172">
        <v>7975420.03125</v>
      </c>
      <c r="AW2172">
        <v>8325968.1875</v>
      </c>
      <c r="AX2172">
        <v>9971569.625</v>
      </c>
      <c r="AY2172">
        <v>5475230.3359375</v>
      </c>
      <c r="AZ2172">
        <v>10250691.796875</v>
      </c>
      <c r="BA2172">
        <v>12871185.71875</v>
      </c>
      <c r="BB2172">
        <v>9023033.4609375</v>
      </c>
      <c r="BC2172">
        <v>7961812.6640625</v>
      </c>
      <c r="BD2172">
        <v>9337677.40625</v>
      </c>
      <c r="BE2172">
        <v>14462301.765625</v>
      </c>
      <c r="BF2172">
        <v>12763826.75</v>
      </c>
      <c r="BG2172">
        <v>6268101.71875</v>
      </c>
    </row>
    <row r="2173" spans="1:59">
      <c r="A2173" t="s">
        <v>9107</v>
      </c>
      <c r="B2173" t="s">
        <v>9108</v>
      </c>
      <c r="C2173" t="b">
        <v>0</v>
      </c>
      <c r="D2173" t="s">
        <v>371</v>
      </c>
      <c r="E2173" t="s">
        <v>7</v>
      </c>
      <c r="F2173">
        <v>5.1586190371912602E+18</v>
      </c>
      <c r="G2173">
        <v>2674</v>
      </c>
      <c r="H2173" t="s">
        <v>9107</v>
      </c>
      <c r="I2173" t="s">
        <v>9109</v>
      </c>
      <c r="J2173" t="s">
        <v>9110</v>
      </c>
      <c r="K2173">
        <v>0</v>
      </c>
      <c r="L2173">
        <v>54.45</v>
      </c>
      <c r="M2173">
        <v>0</v>
      </c>
      <c r="N2173">
        <v>54</v>
      </c>
      <c r="O2173">
        <v>8</v>
      </c>
      <c r="P2173">
        <v>81</v>
      </c>
      <c r="Q2173">
        <v>8</v>
      </c>
      <c r="R2173">
        <v>8</v>
      </c>
      <c r="S2173">
        <v>1</v>
      </c>
      <c r="T2173">
        <v>118</v>
      </c>
      <c r="U2173">
        <v>13.1</v>
      </c>
      <c r="V2173">
        <v>5.27</v>
      </c>
      <c r="W2173">
        <v>1481</v>
      </c>
      <c r="X2173">
        <v>54</v>
      </c>
      <c r="Y2173">
        <v>81</v>
      </c>
      <c r="Z2173">
        <v>8</v>
      </c>
      <c r="AA2173">
        <v>0</v>
      </c>
      <c r="AB2173">
        <v>18101224.927482702</v>
      </c>
      <c r="AC2173">
        <v>15020989.576806599</v>
      </c>
      <c r="AD2173">
        <v>23749620.094589099</v>
      </c>
      <c r="AE2173">
        <v>41954446.869112901</v>
      </c>
      <c r="AF2173">
        <v>11283443.5990547</v>
      </c>
      <c r="AG2173">
        <v>15442045.7432472</v>
      </c>
      <c r="AH2173">
        <v>25400062.340957802</v>
      </c>
      <c r="AI2173">
        <v>35937655.945492998</v>
      </c>
      <c r="AJ2173">
        <v>13954887.997132</v>
      </c>
      <c r="AK2173">
        <v>13490514.34375</v>
      </c>
      <c r="AL2173">
        <v>28654568.220872</v>
      </c>
      <c r="AM2173">
        <v>46303359.116833001</v>
      </c>
      <c r="AN2173">
        <v>20724749.5971804</v>
      </c>
      <c r="AO2173">
        <v>14959366.8870019</v>
      </c>
      <c r="AP2173">
        <v>23364719.437408902</v>
      </c>
      <c r="AQ2173">
        <v>43548345.085867703</v>
      </c>
      <c r="AR2173">
        <v>14900934.296875</v>
      </c>
      <c r="AS2173">
        <v>13200157.28125</v>
      </c>
      <c r="AT2173">
        <v>16361953.15625</v>
      </c>
      <c r="AU2173">
        <v>34659481.3125</v>
      </c>
      <c r="AV2173">
        <v>7626557.1171875</v>
      </c>
      <c r="AW2173">
        <v>10941430.71875</v>
      </c>
      <c r="AX2173">
        <v>19275753.28125</v>
      </c>
      <c r="AY2173">
        <v>26036733.21875</v>
      </c>
      <c r="AZ2173">
        <v>12354802.640625</v>
      </c>
      <c r="BA2173">
        <v>13490514.34375</v>
      </c>
      <c r="BB2173">
        <v>24859081.90625</v>
      </c>
      <c r="BC2173">
        <v>37509666.4375</v>
      </c>
      <c r="BD2173">
        <v>15887682.5</v>
      </c>
      <c r="BE2173">
        <v>14084074</v>
      </c>
      <c r="BF2173">
        <v>20909704.875</v>
      </c>
      <c r="BG2173">
        <v>33058307.25</v>
      </c>
    </row>
    <row r="2174" spans="1:59">
      <c r="A2174" t="s">
        <v>9111</v>
      </c>
      <c r="B2174" t="s">
        <v>9112</v>
      </c>
      <c r="C2174" t="b">
        <v>0</v>
      </c>
      <c r="D2174" t="s">
        <v>371</v>
      </c>
      <c r="E2174" t="s">
        <v>7</v>
      </c>
      <c r="F2174">
        <v>5.1591963735613901E+18</v>
      </c>
      <c r="G2174">
        <v>2675</v>
      </c>
      <c r="H2174" t="s">
        <v>9111</v>
      </c>
      <c r="I2174" t="s">
        <v>9113</v>
      </c>
      <c r="J2174" t="s">
        <v>9114</v>
      </c>
      <c r="K2174">
        <v>0</v>
      </c>
      <c r="L2174">
        <v>8.0410000000000004</v>
      </c>
      <c r="M2174">
        <v>0</v>
      </c>
      <c r="N2174">
        <v>8</v>
      </c>
      <c r="O2174">
        <v>1</v>
      </c>
      <c r="P2174">
        <v>7</v>
      </c>
      <c r="Q2174">
        <v>1</v>
      </c>
      <c r="R2174">
        <v>1</v>
      </c>
      <c r="S2174">
        <v>1</v>
      </c>
      <c r="T2174">
        <v>159</v>
      </c>
      <c r="U2174">
        <v>17</v>
      </c>
      <c r="V2174">
        <v>8.35</v>
      </c>
      <c r="W2174">
        <v>42</v>
      </c>
      <c r="X2174">
        <v>8</v>
      </c>
      <c r="Y2174">
        <v>7</v>
      </c>
      <c r="Z2174">
        <v>1</v>
      </c>
      <c r="AA2174">
        <v>0</v>
      </c>
      <c r="AB2174">
        <v>425520.96749750403</v>
      </c>
      <c r="AC2174">
        <v>477529.13593055803</v>
      </c>
      <c r="AF2174">
        <v>529870.42305162002</v>
      </c>
      <c r="AI2174">
        <v>828976.39395956497</v>
      </c>
      <c r="AJ2174">
        <v>648395.55328144901</v>
      </c>
      <c r="AK2174">
        <v>865254.8125</v>
      </c>
      <c r="AP2174">
        <v>355525.66449868598</v>
      </c>
      <c r="AQ2174">
        <v>179800.49513612801</v>
      </c>
      <c r="AR2174">
        <v>350289</v>
      </c>
      <c r="AS2174">
        <v>419643.4375</v>
      </c>
      <c r="AV2174">
        <v>358143.0625</v>
      </c>
      <c r="AY2174">
        <v>600591.125</v>
      </c>
      <c r="AZ2174">
        <v>574049.6875</v>
      </c>
      <c r="BA2174">
        <v>865254.8125</v>
      </c>
      <c r="BF2174">
        <v>318169.3125</v>
      </c>
      <c r="BG2174">
        <v>136489.6875</v>
      </c>
    </row>
    <row r="2175" spans="1:59">
      <c r="A2175" t="s">
        <v>9115</v>
      </c>
      <c r="B2175" t="s">
        <v>9116</v>
      </c>
      <c r="C2175" t="b">
        <v>0</v>
      </c>
      <c r="D2175" t="s">
        <v>371</v>
      </c>
      <c r="E2175" t="s">
        <v>7</v>
      </c>
      <c r="F2175">
        <v>5.1612925308267602E+18</v>
      </c>
      <c r="G2175">
        <v>2676</v>
      </c>
      <c r="H2175" t="s">
        <v>9115</v>
      </c>
      <c r="I2175" t="s">
        <v>9117</v>
      </c>
      <c r="J2175" t="s">
        <v>9118</v>
      </c>
      <c r="K2175">
        <v>0</v>
      </c>
      <c r="L2175">
        <v>68.575999999999993</v>
      </c>
      <c r="M2175">
        <v>0</v>
      </c>
      <c r="N2175">
        <v>22</v>
      </c>
      <c r="O2175">
        <v>8</v>
      </c>
      <c r="P2175">
        <v>52</v>
      </c>
      <c r="Q2175">
        <v>6</v>
      </c>
      <c r="R2175">
        <v>6</v>
      </c>
      <c r="S2175">
        <v>1</v>
      </c>
      <c r="T2175">
        <v>535</v>
      </c>
      <c r="U2175">
        <v>59.9</v>
      </c>
      <c r="V2175">
        <v>5.16</v>
      </c>
      <c r="W2175">
        <v>754</v>
      </c>
      <c r="X2175">
        <v>22</v>
      </c>
      <c r="Y2175">
        <v>52</v>
      </c>
      <c r="Z2175">
        <v>8</v>
      </c>
      <c r="AA2175">
        <v>0</v>
      </c>
      <c r="AB2175">
        <v>8839007.1988745593</v>
      </c>
      <c r="AC2175">
        <v>7984186.2743604695</v>
      </c>
      <c r="AD2175">
        <v>13832188.497493699</v>
      </c>
      <c r="AE2175">
        <v>14382632.285871699</v>
      </c>
      <c r="AF2175">
        <v>9658096.5569203906</v>
      </c>
      <c r="AG2175">
        <v>9557679.0134748705</v>
      </c>
      <c r="AH2175">
        <v>8243186.8751985701</v>
      </c>
      <c r="AI2175">
        <v>15220666.6301015</v>
      </c>
      <c r="AJ2175">
        <v>12207244.6401398</v>
      </c>
      <c r="AK2175">
        <v>10996019.5625</v>
      </c>
      <c r="AL2175">
        <v>12671176.1918585</v>
      </c>
      <c r="AM2175">
        <v>10593884.534093199</v>
      </c>
      <c r="AN2175">
        <v>11471853.778386001</v>
      </c>
      <c r="AO2175">
        <v>12625260.5267069</v>
      </c>
      <c r="AP2175">
        <v>12635428.0795589</v>
      </c>
      <c r="AQ2175">
        <v>12645131.1661782</v>
      </c>
      <c r="AR2175">
        <v>7276273.625</v>
      </c>
      <c r="AS2175">
        <v>7016349.625</v>
      </c>
      <c r="AT2175">
        <v>9529483.8125</v>
      </c>
      <c r="AU2175">
        <v>11881805.4375</v>
      </c>
      <c r="AV2175">
        <v>6527973.875</v>
      </c>
      <c r="AW2175">
        <v>6772074.40625</v>
      </c>
      <c r="AX2175">
        <v>6255639.625</v>
      </c>
      <c r="AY2175">
        <v>11027331.25</v>
      </c>
      <c r="AZ2175">
        <v>10807546.3125</v>
      </c>
      <c r="BA2175">
        <v>10996019.5625</v>
      </c>
      <c r="BB2175">
        <v>10992795.4375</v>
      </c>
      <c r="BC2175">
        <v>8581949.1875</v>
      </c>
      <c r="BD2175">
        <v>8794372.625</v>
      </c>
      <c r="BE2175">
        <v>11886539.375</v>
      </c>
      <c r="BF2175">
        <v>11307778.5</v>
      </c>
      <c r="BG2175">
        <v>9599139.3125</v>
      </c>
    </row>
    <row r="2176" spans="1:59">
      <c r="A2176" t="s">
        <v>9119</v>
      </c>
      <c r="B2176" t="s">
        <v>9120</v>
      </c>
      <c r="C2176" t="b">
        <v>0</v>
      </c>
      <c r="D2176" t="s">
        <v>371</v>
      </c>
      <c r="E2176" t="s">
        <v>7</v>
      </c>
      <c r="F2176">
        <v>5.1828475413523896E+18</v>
      </c>
      <c r="G2176">
        <v>2677</v>
      </c>
      <c r="H2176" t="s">
        <v>9119</v>
      </c>
      <c r="I2176" t="s">
        <v>9121</v>
      </c>
      <c r="J2176" t="s">
        <v>9122</v>
      </c>
      <c r="K2176">
        <v>0</v>
      </c>
      <c r="L2176">
        <v>41.994999999999997</v>
      </c>
      <c r="M2176">
        <v>0</v>
      </c>
      <c r="N2176">
        <v>19</v>
      </c>
      <c r="O2176">
        <v>8</v>
      </c>
      <c r="P2176">
        <v>74</v>
      </c>
      <c r="Q2176">
        <v>7</v>
      </c>
      <c r="R2176">
        <v>8</v>
      </c>
      <c r="S2176">
        <v>1</v>
      </c>
      <c r="T2176">
        <v>534</v>
      </c>
      <c r="U2176">
        <v>59.5</v>
      </c>
      <c r="V2176">
        <v>5.0199999999999996</v>
      </c>
      <c r="W2176">
        <v>271</v>
      </c>
      <c r="X2176">
        <v>19</v>
      </c>
      <c r="Y2176">
        <v>74</v>
      </c>
      <c r="Z2176">
        <v>8</v>
      </c>
      <c r="AA2176">
        <v>0</v>
      </c>
      <c r="AB2176">
        <v>6091109.46893619</v>
      </c>
      <c r="AC2176">
        <v>7100282.4073189003</v>
      </c>
      <c r="AD2176">
        <v>7134304.5325897997</v>
      </c>
      <c r="AE2176">
        <v>7320330.6078104498</v>
      </c>
      <c r="AF2176">
        <v>8456247.7006534804</v>
      </c>
      <c r="AG2176">
        <v>7651842.2424139502</v>
      </c>
      <c r="AH2176">
        <v>8155468.7501143701</v>
      </c>
      <c r="AI2176">
        <v>7380686.5696857199</v>
      </c>
      <c r="AJ2176">
        <v>5604859.2223094096</v>
      </c>
      <c r="AK2176">
        <v>7104167.125</v>
      </c>
      <c r="AL2176">
        <v>5553485.9166608602</v>
      </c>
      <c r="AM2176">
        <v>7864008.2875839602</v>
      </c>
      <c r="AN2176">
        <v>7036155.3493254399</v>
      </c>
      <c r="AO2176">
        <v>7361862.1866375403</v>
      </c>
      <c r="AP2176">
        <v>7111480.8276106101</v>
      </c>
      <c r="AQ2176">
        <v>8438868.9550742693</v>
      </c>
      <c r="AR2176">
        <v>5014203.3125</v>
      </c>
      <c r="AS2176">
        <v>6239591.875</v>
      </c>
      <c r="AT2176">
        <v>4915074.6875</v>
      </c>
      <c r="AU2176">
        <v>6047484.375</v>
      </c>
      <c r="AV2176">
        <v>5715635.96875</v>
      </c>
      <c r="AW2176">
        <v>5421697.5625</v>
      </c>
      <c r="AX2176">
        <v>6189071.5625</v>
      </c>
      <c r="AY2176">
        <v>5347287.1875</v>
      </c>
      <c r="AZ2176">
        <v>4962198.875</v>
      </c>
      <c r="BA2176">
        <v>7104167.125</v>
      </c>
      <c r="BB2176">
        <v>4817890.125</v>
      </c>
      <c r="BC2176">
        <v>6370516.8125</v>
      </c>
      <c r="BD2176">
        <v>5393947.0625</v>
      </c>
      <c r="BE2176">
        <v>6931109.625</v>
      </c>
      <c r="BF2176">
        <v>6364252.125</v>
      </c>
      <c r="BG2176">
        <v>6406092.40625</v>
      </c>
    </row>
    <row r="2177" spans="1:59">
      <c r="A2177" t="s">
        <v>9123</v>
      </c>
      <c r="B2177" t="s">
        <v>9124</v>
      </c>
      <c r="C2177" t="b">
        <v>0</v>
      </c>
      <c r="D2177" t="s">
        <v>371</v>
      </c>
      <c r="E2177" t="s">
        <v>7</v>
      </c>
      <c r="F2177">
        <v>5.2120314399042499E+18</v>
      </c>
      <c r="G2177">
        <v>2679</v>
      </c>
      <c r="H2177" t="s">
        <v>9123</v>
      </c>
      <c r="I2177" t="s">
        <v>9125</v>
      </c>
      <c r="J2177" t="s">
        <v>9126</v>
      </c>
      <c r="K2177">
        <v>0</v>
      </c>
      <c r="L2177">
        <v>35.652999999999999</v>
      </c>
      <c r="M2177">
        <v>0</v>
      </c>
      <c r="N2177">
        <v>43</v>
      </c>
      <c r="O2177">
        <v>5</v>
      </c>
      <c r="P2177">
        <v>71</v>
      </c>
      <c r="Q2177">
        <v>1</v>
      </c>
      <c r="R2177">
        <v>3</v>
      </c>
      <c r="S2177">
        <v>1</v>
      </c>
      <c r="T2177">
        <v>108</v>
      </c>
      <c r="U2177">
        <v>12</v>
      </c>
      <c r="V2177">
        <v>10.7</v>
      </c>
      <c r="W2177">
        <v>1520</v>
      </c>
      <c r="X2177">
        <v>43</v>
      </c>
      <c r="Y2177">
        <v>71</v>
      </c>
      <c r="Z2177">
        <v>5</v>
      </c>
      <c r="AA2177">
        <v>0</v>
      </c>
      <c r="AB2177">
        <v>1515987.99235756</v>
      </c>
      <c r="AC2177">
        <v>1199374.0321529501</v>
      </c>
      <c r="AD2177">
        <v>5010752.4064312596</v>
      </c>
      <c r="AE2177">
        <v>5349787.3876295602</v>
      </c>
      <c r="AF2177">
        <v>2111854.9943867298</v>
      </c>
      <c r="AG2177">
        <v>1141270.7873922701</v>
      </c>
      <c r="AH2177">
        <v>4799522.77488406</v>
      </c>
      <c r="AI2177">
        <v>6636093.6903093299</v>
      </c>
      <c r="AJ2177">
        <v>1580027.9712521699</v>
      </c>
      <c r="AK2177">
        <v>1440958</v>
      </c>
      <c r="AL2177">
        <v>8929470.8608538806</v>
      </c>
      <c r="AM2177">
        <v>6450438.97625448</v>
      </c>
      <c r="AN2177">
        <v>1313190.2479620301</v>
      </c>
      <c r="AO2177">
        <v>2212378.15905648</v>
      </c>
      <c r="AP2177">
        <v>8475505.4571169596</v>
      </c>
      <c r="AQ2177">
        <v>3027049.1726069199</v>
      </c>
      <c r="AR2177">
        <v>1247961.8125</v>
      </c>
      <c r="AS2177">
        <v>1053986.875</v>
      </c>
      <c r="AT2177">
        <v>3452084.53125</v>
      </c>
      <c r="AU2177">
        <v>4419575.75</v>
      </c>
      <c r="AV2177">
        <v>1427417.3125</v>
      </c>
      <c r="AW2177">
        <v>808645.140625</v>
      </c>
      <c r="AX2177">
        <v>3642290.9375</v>
      </c>
      <c r="AY2177">
        <v>4807831.6875</v>
      </c>
      <c r="AZ2177">
        <v>1398859.9375</v>
      </c>
      <c r="BA2177">
        <v>1440958</v>
      </c>
      <c r="BB2177">
        <v>7746703.625</v>
      </c>
      <c r="BC2177">
        <v>5225405.21875</v>
      </c>
      <c r="BD2177">
        <v>1006697.3125</v>
      </c>
      <c r="BE2177">
        <v>2082928.90625</v>
      </c>
      <c r="BF2177">
        <v>7584953.8125</v>
      </c>
      <c r="BG2177">
        <v>2297885.75</v>
      </c>
    </row>
    <row r="2178" spans="1:59">
      <c r="A2178" t="s">
        <v>9127</v>
      </c>
      <c r="B2178" t="s">
        <v>9128</v>
      </c>
      <c r="C2178" t="b">
        <v>0</v>
      </c>
      <c r="D2178" t="s">
        <v>371</v>
      </c>
      <c r="E2178" t="s">
        <v>7</v>
      </c>
      <c r="F2178">
        <v>5.2125036643446897E+18</v>
      </c>
      <c r="G2178">
        <v>2680</v>
      </c>
      <c r="H2178" t="s">
        <v>9127</v>
      </c>
      <c r="I2178" t="s">
        <v>9129</v>
      </c>
      <c r="J2178" t="s">
        <v>9130</v>
      </c>
      <c r="K2178">
        <v>0</v>
      </c>
      <c r="L2178">
        <v>10.975</v>
      </c>
      <c r="M2178">
        <v>0</v>
      </c>
      <c r="N2178">
        <v>12</v>
      </c>
      <c r="O2178">
        <v>2</v>
      </c>
      <c r="P2178">
        <v>22</v>
      </c>
      <c r="Q2178">
        <v>2</v>
      </c>
      <c r="R2178">
        <v>2</v>
      </c>
      <c r="S2178">
        <v>1</v>
      </c>
      <c r="T2178">
        <v>214</v>
      </c>
      <c r="U2178">
        <v>24.2</v>
      </c>
      <c r="V2178">
        <v>6.8</v>
      </c>
      <c r="W2178">
        <v>169</v>
      </c>
      <c r="X2178">
        <v>12</v>
      </c>
      <c r="Y2178">
        <v>22</v>
      </c>
      <c r="Z2178">
        <v>2</v>
      </c>
      <c r="AA2178">
        <v>0</v>
      </c>
      <c r="AB2178">
        <v>2288354.4393822402</v>
      </c>
      <c r="AC2178">
        <v>2090818.45990981</v>
      </c>
      <c r="AD2178">
        <v>2327958.18503079</v>
      </c>
      <c r="AE2178">
        <v>2643002.6622398398</v>
      </c>
      <c r="AF2178">
        <v>1765537.9635941</v>
      </c>
      <c r="AG2178">
        <v>2650020.6010091798</v>
      </c>
      <c r="AH2178">
        <v>3876230.6824308601</v>
      </c>
      <c r="AI2178">
        <v>3395109.7229985399</v>
      </c>
      <c r="AJ2178">
        <v>1391677.10708502</v>
      </c>
      <c r="AK2178">
        <v>3085941.0625</v>
      </c>
      <c r="AL2178">
        <v>2978828.45044079</v>
      </c>
      <c r="AM2178">
        <v>2678571.22706362</v>
      </c>
      <c r="AN2178">
        <v>2390240.0143237002</v>
      </c>
      <c r="AO2178">
        <v>3152335.96125763</v>
      </c>
      <c r="AP2178">
        <v>3996248.4832683802</v>
      </c>
      <c r="AQ2178">
        <v>2620258.5128806001</v>
      </c>
      <c r="AR2178">
        <v>1883774.125</v>
      </c>
      <c r="AS2178">
        <v>1837371.125</v>
      </c>
      <c r="AT2178">
        <v>1603812.71875</v>
      </c>
      <c r="AU2178">
        <v>2183442</v>
      </c>
      <c r="AV2178">
        <v>1193339.25</v>
      </c>
      <c r="AW2178">
        <v>1877666.8125</v>
      </c>
      <c r="AX2178">
        <v>2941617.4375</v>
      </c>
      <c r="AY2178">
        <v>2459747.6875</v>
      </c>
      <c r="AZ2178">
        <v>1232105.625</v>
      </c>
      <c r="BA2178">
        <v>3085941.0625</v>
      </c>
      <c r="BB2178">
        <v>2584263</v>
      </c>
      <c r="BC2178">
        <v>2169870.9375</v>
      </c>
      <c r="BD2178">
        <v>1832368.3125</v>
      </c>
      <c r="BE2178">
        <v>2967888.5</v>
      </c>
      <c r="BF2178">
        <v>3576348.375</v>
      </c>
      <c r="BG2178">
        <v>1989083.875</v>
      </c>
    </row>
    <row r="2179" spans="1:59">
      <c r="A2179" t="s">
        <v>9131</v>
      </c>
      <c r="B2179" t="s">
        <v>9132</v>
      </c>
      <c r="C2179" t="b">
        <v>0</v>
      </c>
      <c r="D2179" t="s">
        <v>371</v>
      </c>
      <c r="E2179" t="s">
        <v>7</v>
      </c>
      <c r="F2179">
        <v>5.2312509235096801E+18</v>
      </c>
      <c r="G2179">
        <v>2681</v>
      </c>
      <c r="H2179" t="s">
        <v>9131</v>
      </c>
      <c r="I2179" t="s">
        <v>9133</v>
      </c>
      <c r="J2179" t="s">
        <v>9134</v>
      </c>
      <c r="K2179">
        <v>0</v>
      </c>
      <c r="L2179">
        <v>74.433000000000007</v>
      </c>
      <c r="M2179">
        <v>0</v>
      </c>
      <c r="N2179">
        <v>39</v>
      </c>
      <c r="O2179">
        <v>8</v>
      </c>
      <c r="P2179">
        <v>80</v>
      </c>
      <c r="Q2179">
        <v>8</v>
      </c>
      <c r="R2179">
        <v>8</v>
      </c>
      <c r="S2179">
        <v>1</v>
      </c>
      <c r="T2179">
        <v>344</v>
      </c>
      <c r="U2179">
        <v>37.700000000000003</v>
      </c>
      <c r="V2179">
        <v>6.84</v>
      </c>
      <c r="W2179">
        <v>1483</v>
      </c>
      <c r="X2179">
        <v>39</v>
      </c>
      <c r="Y2179">
        <v>80</v>
      </c>
      <c r="Z2179">
        <v>8</v>
      </c>
      <c r="AA2179">
        <v>0</v>
      </c>
      <c r="AB2179">
        <v>1887576.5757903701</v>
      </c>
      <c r="AC2179">
        <v>4551613.2824261896</v>
      </c>
      <c r="AD2179">
        <v>482344.00683512201</v>
      </c>
      <c r="AE2179">
        <v>12729290.4172469</v>
      </c>
      <c r="AF2179">
        <v>5308624.9758657599</v>
      </c>
      <c r="AG2179">
        <v>5176376.6806767797</v>
      </c>
      <c r="AH2179">
        <v>1662542.2703595201</v>
      </c>
      <c r="AI2179">
        <v>10599821.291111</v>
      </c>
      <c r="AJ2179">
        <v>455460.00314011303</v>
      </c>
      <c r="AK2179">
        <v>5835232.625</v>
      </c>
      <c r="AL2179">
        <v>1805027.1772231599</v>
      </c>
      <c r="AM2179">
        <v>7970361.2969171098</v>
      </c>
      <c r="AO2179">
        <v>4613854.9882990401</v>
      </c>
      <c r="AP2179">
        <v>5133123.43437187</v>
      </c>
      <c r="AQ2179">
        <v>10945301.985521</v>
      </c>
      <c r="AR2179">
        <v>1553853.65625</v>
      </c>
      <c r="AS2179">
        <v>3999870.375</v>
      </c>
      <c r="AT2179">
        <v>332303.84375</v>
      </c>
      <c r="AU2179">
        <v>10515943.75</v>
      </c>
      <c r="AV2179">
        <v>3588136.125</v>
      </c>
      <c r="AW2179">
        <v>3667711.375</v>
      </c>
      <c r="AX2179">
        <v>1261680.15625</v>
      </c>
      <c r="AY2179">
        <v>7679541.46875</v>
      </c>
      <c r="AZ2179">
        <v>403236.375</v>
      </c>
      <c r="BA2179">
        <v>5835232.625</v>
      </c>
      <c r="BB2179">
        <v>1565939.4375</v>
      </c>
      <c r="BC2179">
        <v>6456671.8125</v>
      </c>
      <c r="BE2179">
        <v>4343892.0625</v>
      </c>
      <c r="BF2179">
        <v>4593767.8125</v>
      </c>
      <c r="BG2179">
        <v>8308769.375</v>
      </c>
    </row>
    <row r="2180" spans="1:59">
      <c r="A2180" t="s">
        <v>9135</v>
      </c>
      <c r="B2180" t="s">
        <v>9136</v>
      </c>
      <c r="C2180" t="b">
        <v>0</v>
      </c>
      <c r="D2180" t="s">
        <v>371</v>
      </c>
      <c r="E2180" t="s">
        <v>7</v>
      </c>
      <c r="F2180">
        <v>5.2430045146274304E+18</v>
      </c>
      <c r="G2180">
        <v>2682</v>
      </c>
      <c r="H2180" t="s">
        <v>9135</v>
      </c>
      <c r="I2180" t="s">
        <v>9137</v>
      </c>
      <c r="J2180" t="s">
        <v>9138</v>
      </c>
      <c r="K2180">
        <v>0</v>
      </c>
      <c r="L2180">
        <v>10.661</v>
      </c>
      <c r="M2180">
        <v>0</v>
      </c>
      <c r="N2180">
        <v>13</v>
      </c>
      <c r="O2180">
        <v>3</v>
      </c>
      <c r="P2180">
        <v>14</v>
      </c>
      <c r="Q2180">
        <v>1</v>
      </c>
      <c r="R2180">
        <v>3</v>
      </c>
      <c r="S2180">
        <v>1</v>
      </c>
      <c r="T2180">
        <v>222</v>
      </c>
      <c r="U2180">
        <v>25.5</v>
      </c>
      <c r="V2180">
        <v>5.41</v>
      </c>
      <c r="W2180">
        <v>178</v>
      </c>
      <c r="X2180">
        <v>13</v>
      </c>
      <c r="Y2180">
        <v>14</v>
      </c>
      <c r="Z2180">
        <v>3</v>
      </c>
      <c r="AA2180">
        <v>0</v>
      </c>
      <c r="AB2180">
        <v>2483385.52816576</v>
      </c>
      <c r="AC2180">
        <v>1060256.8780616401</v>
      </c>
      <c r="AD2180">
        <v>1908875.10193391</v>
      </c>
      <c r="AE2180">
        <v>2332764.1538837999</v>
      </c>
      <c r="AF2180">
        <v>5505446.0057448996</v>
      </c>
      <c r="AG2180">
        <v>3084769.5046472801</v>
      </c>
      <c r="AH2180">
        <v>2149078.58134259</v>
      </c>
      <c r="AI2180">
        <v>1637689.33995918</v>
      </c>
      <c r="AJ2180">
        <v>804191.13373735198</v>
      </c>
      <c r="AK2180">
        <v>2016462.15625</v>
      </c>
      <c r="AL2180">
        <v>2012891.23462042</v>
      </c>
      <c r="AM2180">
        <v>1157092.1643040399</v>
      </c>
      <c r="AN2180">
        <v>990596.12535449397</v>
      </c>
      <c r="AO2180">
        <v>3154740.6636635</v>
      </c>
      <c r="AP2180">
        <v>2138332.6599110998</v>
      </c>
      <c r="AQ2180">
        <v>1661282.48408228</v>
      </c>
      <c r="AR2180">
        <v>2044323.78125</v>
      </c>
      <c r="AS2180">
        <v>931733.390625</v>
      </c>
      <c r="AT2180">
        <v>1315091.5625</v>
      </c>
      <c r="AU2180">
        <v>1927147.21875</v>
      </c>
      <c r="AV2180">
        <v>3721168.8125</v>
      </c>
      <c r="AW2180">
        <v>2185707.28125</v>
      </c>
      <c r="AX2180">
        <v>1630905.78125</v>
      </c>
      <c r="AY2180">
        <v>1186501.4375</v>
      </c>
      <c r="AZ2180">
        <v>711981.546875</v>
      </c>
      <c r="BA2180">
        <v>2016462.15625</v>
      </c>
      <c r="BB2180">
        <v>1746270.53125</v>
      </c>
      <c r="BC2180">
        <v>937343.25</v>
      </c>
      <c r="BD2180">
        <v>759395.265625</v>
      </c>
      <c r="BE2180">
        <v>2970152.5</v>
      </c>
      <c r="BF2180">
        <v>1913650.40625</v>
      </c>
      <c r="BG2180">
        <v>1261108.46875</v>
      </c>
    </row>
    <row r="2181" spans="1:59">
      <c r="A2181" t="s">
        <v>9139</v>
      </c>
      <c r="B2181" t="s">
        <v>9140</v>
      </c>
      <c r="C2181" t="b">
        <v>0</v>
      </c>
      <c r="D2181" t="s">
        <v>371</v>
      </c>
      <c r="E2181" t="s">
        <v>7</v>
      </c>
      <c r="F2181">
        <v>5.2619136639309896E+18</v>
      </c>
      <c r="G2181">
        <v>2683</v>
      </c>
      <c r="H2181" t="s">
        <v>9139</v>
      </c>
      <c r="I2181" t="s">
        <v>9141</v>
      </c>
      <c r="J2181" t="s">
        <v>9142</v>
      </c>
      <c r="K2181">
        <v>0</v>
      </c>
      <c r="L2181">
        <v>11.016999999999999</v>
      </c>
      <c r="M2181">
        <v>0</v>
      </c>
      <c r="N2181">
        <v>16</v>
      </c>
      <c r="O2181">
        <v>4</v>
      </c>
      <c r="P2181">
        <v>48</v>
      </c>
      <c r="Q2181">
        <v>1</v>
      </c>
      <c r="R2181">
        <v>1</v>
      </c>
      <c r="S2181">
        <v>1</v>
      </c>
      <c r="T2181">
        <v>146</v>
      </c>
      <c r="U2181">
        <v>16.8</v>
      </c>
      <c r="V2181">
        <v>11.12</v>
      </c>
      <c r="W2181">
        <v>387</v>
      </c>
      <c r="X2181">
        <v>16</v>
      </c>
      <c r="Y2181">
        <v>48</v>
      </c>
      <c r="Z2181">
        <v>4</v>
      </c>
      <c r="AA2181">
        <v>0</v>
      </c>
      <c r="AB2181">
        <v>576875.68124984403</v>
      </c>
      <c r="AC2181">
        <v>660544.41341733304</v>
      </c>
      <c r="AD2181">
        <v>905989.74582961702</v>
      </c>
      <c r="AE2181">
        <v>931586.27292692102</v>
      </c>
      <c r="AF2181">
        <v>788543.16869894101</v>
      </c>
      <c r="AG2181">
        <v>689142.39355440997</v>
      </c>
      <c r="AH2181">
        <v>875378.77340993204</v>
      </c>
      <c r="AI2181">
        <v>815638.35177491105</v>
      </c>
      <c r="AJ2181">
        <v>750279.79343586101</v>
      </c>
      <c r="AK2181">
        <v>610805</v>
      </c>
      <c r="AL2181">
        <v>876452.75301905302</v>
      </c>
      <c r="AM2181">
        <v>820522.32409818203</v>
      </c>
      <c r="AN2181">
        <v>649568.51992476301</v>
      </c>
      <c r="AO2181">
        <v>407520.38400650502</v>
      </c>
      <c r="AP2181">
        <v>809097.44752782094</v>
      </c>
      <c r="AQ2181">
        <v>614910.26697818702</v>
      </c>
      <c r="AR2181">
        <v>474884.25</v>
      </c>
      <c r="AS2181">
        <v>580473.75</v>
      </c>
      <c r="AT2181">
        <v>624168.375</v>
      </c>
      <c r="AU2181">
        <v>769603.6875</v>
      </c>
      <c r="AV2181">
        <v>532981.75</v>
      </c>
      <c r="AW2181">
        <v>488290.46875</v>
      </c>
      <c r="AX2181">
        <v>664312.75</v>
      </c>
      <c r="AY2181">
        <v>590927.75</v>
      </c>
      <c r="AZ2181">
        <v>664251.75</v>
      </c>
      <c r="BA2181">
        <v>610805</v>
      </c>
      <c r="BB2181">
        <v>760360.8125</v>
      </c>
      <c r="BC2181">
        <v>664693</v>
      </c>
      <c r="BD2181">
        <v>497962.03125</v>
      </c>
      <c r="BE2181">
        <v>383675.8125</v>
      </c>
      <c r="BF2181">
        <v>724082.6875</v>
      </c>
      <c r="BG2181">
        <v>466789.09375</v>
      </c>
    </row>
    <row r="2182" spans="1:59">
      <c r="A2182" t="s">
        <v>9143</v>
      </c>
      <c r="B2182" t="s">
        <v>9144</v>
      </c>
      <c r="C2182" t="b">
        <v>0</v>
      </c>
      <c r="D2182" t="s">
        <v>371</v>
      </c>
      <c r="E2182" t="s">
        <v>7</v>
      </c>
      <c r="F2182">
        <v>5.26583484161007E+18</v>
      </c>
      <c r="G2182">
        <v>2684</v>
      </c>
      <c r="H2182" t="s">
        <v>9143</v>
      </c>
      <c r="I2182" t="s">
        <v>9145</v>
      </c>
      <c r="J2182" t="s">
        <v>9146</v>
      </c>
      <c r="K2182">
        <v>0</v>
      </c>
      <c r="L2182">
        <v>58.421999999999997</v>
      </c>
      <c r="M2182">
        <v>0</v>
      </c>
      <c r="N2182">
        <v>24</v>
      </c>
      <c r="O2182">
        <v>7</v>
      </c>
      <c r="P2182">
        <v>84</v>
      </c>
      <c r="Q2182">
        <v>7</v>
      </c>
      <c r="R2182">
        <v>7</v>
      </c>
      <c r="S2182">
        <v>1</v>
      </c>
      <c r="T2182">
        <v>447</v>
      </c>
      <c r="U2182">
        <v>48.9</v>
      </c>
      <c r="V2182">
        <v>5.43</v>
      </c>
      <c r="W2182">
        <v>805</v>
      </c>
      <c r="X2182">
        <v>24</v>
      </c>
      <c r="Y2182">
        <v>84</v>
      </c>
      <c r="Z2182">
        <v>7</v>
      </c>
      <c r="AA2182">
        <v>0</v>
      </c>
      <c r="AB2182">
        <v>4513417.6321139904</v>
      </c>
      <c r="AC2182">
        <v>7003522.3922325596</v>
      </c>
      <c r="AD2182">
        <v>2670147.6476654098</v>
      </c>
      <c r="AE2182">
        <v>4905278.9466433097</v>
      </c>
      <c r="AF2182">
        <v>7268888.1277377</v>
      </c>
      <c r="AG2182">
        <v>5660228.4675481496</v>
      </c>
      <c r="AH2182">
        <v>3317070.0388648501</v>
      </c>
      <c r="AI2182">
        <v>4923954.2756978897</v>
      </c>
      <c r="AJ2182">
        <v>4148439.5566708199</v>
      </c>
      <c r="AK2182">
        <v>4147709.8125</v>
      </c>
      <c r="AL2182">
        <v>6708723.0612566499</v>
      </c>
      <c r="AM2182">
        <v>4368127.74718305</v>
      </c>
      <c r="AN2182">
        <v>1968248.84752671</v>
      </c>
      <c r="AO2182">
        <v>4779820.8780642003</v>
      </c>
      <c r="AP2182">
        <v>5069577.2887797002</v>
      </c>
      <c r="AQ2182">
        <v>3539028.5374050499</v>
      </c>
      <c r="AR2182">
        <v>3715446.875</v>
      </c>
      <c r="AS2182">
        <v>6154561.03125</v>
      </c>
      <c r="AT2182">
        <v>1839559.140625</v>
      </c>
      <c r="AU2182">
        <v>4052357.65625</v>
      </c>
      <c r="AV2182">
        <v>4913091.46875</v>
      </c>
      <c r="AW2182">
        <v>4010543.59375</v>
      </c>
      <c r="AX2182">
        <v>2517278.21875</v>
      </c>
      <c r="AY2182">
        <v>3567391.375</v>
      </c>
      <c r="AZ2182">
        <v>3672774.15625</v>
      </c>
      <c r="BA2182">
        <v>4147709.8125</v>
      </c>
      <c r="BB2182">
        <v>5820108.5</v>
      </c>
      <c r="BC2182">
        <v>3538555.6875</v>
      </c>
      <c r="BD2182">
        <v>1508868.0625</v>
      </c>
      <c r="BE2182">
        <v>4500147.0625</v>
      </c>
      <c r="BF2182">
        <v>4536898.6875</v>
      </c>
      <c r="BG2182">
        <v>2686538.203125</v>
      </c>
    </row>
    <row r="2183" spans="1:59">
      <c r="A2183" t="s">
        <v>9147</v>
      </c>
      <c r="B2183" t="s">
        <v>9148</v>
      </c>
      <c r="C2183" t="b">
        <v>0</v>
      </c>
      <c r="D2183" t="s">
        <v>371</v>
      </c>
      <c r="E2183" t="s">
        <v>7</v>
      </c>
      <c r="F2183">
        <v>5.2693897582206403E+18</v>
      </c>
      <c r="G2183">
        <v>2685</v>
      </c>
      <c r="H2183" t="s">
        <v>9147</v>
      </c>
      <c r="I2183" t="s">
        <v>9149</v>
      </c>
      <c r="J2183" t="s">
        <v>9150</v>
      </c>
      <c r="K2183">
        <v>0</v>
      </c>
      <c r="L2183">
        <v>101.06399999999999</v>
      </c>
      <c r="M2183">
        <v>0</v>
      </c>
      <c r="N2183">
        <v>57</v>
      </c>
      <c r="O2183">
        <v>9</v>
      </c>
      <c r="P2183">
        <v>158</v>
      </c>
      <c r="Q2183">
        <v>4</v>
      </c>
      <c r="R2183">
        <v>4</v>
      </c>
      <c r="S2183">
        <v>1</v>
      </c>
      <c r="T2183">
        <v>133</v>
      </c>
      <c r="U2183">
        <v>15.5</v>
      </c>
      <c r="V2183">
        <v>10.78</v>
      </c>
      <c r="W2183">
        <v>1909</v>
      </c>
      <c r="X2183">
        <v>57</v>
      </c>
      <c r="Y2183">
        <v>158</v>
      </c>
      <c r="Z2183">
        <v>9</v>
      </c>
      <c r="AA2183">
        <v>0</v>
      </c>
      <c r="AB2183">
        <v>2662099.5073179002</v>
      </c>
      <c r="AC2183">
        <v>4674298.02888331</v>
      </c>
      <c r="AD2183">
        <v>10510918.015164999</v>
      </c>
      <c r="AE2183">
        <v>12627780.107891301</v>
      </c>
      <c r="AF2183">
        <v>2260432.1834464599</v>
      </c>
      <c r="AG2183">
        <v>2062579.37046366</v>
      </c>
      <c r="AH2183">
        <v>10968970.8122437</v>
      </c>
      <c r="AI2183">
        <v>6994953.3986886004</v>
      </c>
      <c r="AJ2183">
        <v>2490741.4887655401</v>
      </c>
      <c r="AK2183">
        <v>1242491.625</v>
      </c>
      <c r="AL2183">
        <v>11890341.996686099</v>
      </c>
      <c r="AM2183">
        <v>14458760.5930671</v>
      </c>
      <c r="AN2183">
        <v>1693248.68387392</v>
      </c>
      <c r="AO2183">
        <v>3626882.1804733099</v>
      </c>
      <c r="AP2183">
        <v>6402359.5455406997</v>
      </c>
      <c r="AQ2183">
        <v>8059702.2745527998</v>
      </c>
      <c r="AR2183">
        <v>2191441.1875</v>
      </c>
      <c r="AS2183">
        <v>4107683.375</v>
      </c>
      <c r="AT2183">
        <v>7241343.125</v>
      </c>
      <c r="AU2183">
        <v>10432083.875</v>
      </c>
      <c r="AV2183">
        <v>1527841.65625</v>
      </c>
      <c r="AW2183">
        <v>1461436.5</v>
      </c>
      <c r="AX2183">
        <v>8324199.0625</v>
      </c>
      <c r="AY2183">
        <v>5067824.5625</v>
      </c>
      <c r="AZ2183">
        <v>2205149.875</v>
      </c>
      <c r="BA2183">
        <v>1242491.625</v>
      </c>
      <c r="BB2183">
        <v>10315387.875</v>
      </c>
      <c r="BC2183">
        <v>11712828.125</v>
      </c>
      <c r="BD2183">
        <v>1298051.75</v>
      </c>
      <c r="BE2183">
        <v>3414668.375</v>
      </c>
      <c r="BF2183">
        <v>5729640.75</v>
      </c>
      <c r="BG2183">
        <v>6118260.375</v>
      </c>
    </row>
    <row r="2184" spans="1:59">
      <c r="A2184" t="s">
        <v>9151</v>
      </c>
      <c r="B2184" t="s">
        <v>9152</v>
      </c>
      <c r="C2184" t="b">
        <v>0</v>
      </c>
      <c r="D2184" t="s">
        <v>371</v>
      </c>
      <c r="E2184" t="s">
        <v>7</v>
      </c>
      <c r="F2184">
        <v>5.27439642372834E+18</v>
      </c>
      <c r="G2184">
        <v>2686</v>
      </c>
      <c r="H2184" t="s">
        <v>9151</v>
      </c>
      <c r="I2184" t="s">
        <v>9153</v>
      </c>
      <c r="J2184" t="s">
        <v>9154</v>
      </c>
      <c r="K2184">
        <v>0</v>
      </c>
      <c r="L2184">
        <v>20.797000000000001</v>
      </c>
      <c r="M2184">
        <v>0</v>
      </c>
      <c r="N2184">
        <v>38</v>
      </c>
      <c r="O2184">
        <v>7</v>
      </c>
      <c r="P2184">
        <v>63</v>
      </c>
      <c r="Q2184">
        <v>1</v>
      </c>
      <c r="R2184">
        <v>1</v>
      </c>
      <c r="S2184">
        <v>1</v>
      </c>
      <c r="T2184">
        <v>123</v>
      </c>
      <c r="U2184">
        <v>14.2</v>
      </c>
      <c r="V2184">
        <v>10.92</v>
      </c>
      <c r="W2184">
        <v>792</v>
      </c>
      <c r="X2184">
        <v>38</v>
      </c>
      <c r="Y2184">
        <v>63</v>
      </c>
      <c r="Z2184">
        <v>7</v>
      </c>
      <c r="AA2184">
        <v>0</v>
      </c>
      <c r="AD2184">
        <v>178625.315768753</v>
      </c>
      <c r="AH2184">
        <v>255042.87678888999</v>
      </c>
      <c r="AL2184">
        <v>136202.91014660901</v>
      </c>
      <c r="AM2184">
        <v>224950.42887280101</v>
      </c>
      <c r="AP2184">
        <v>226281.29346989101</v>
      </c>
      <c r="AT2184">
        <v>123061.296875</v>
      </c>
      <c r="AX2184">
        <v>193548.484375</v>
      </c>
      <c r="BB2184">
        <v>118161.9375</v>
      </c>
      <c r="BC2184">
        <v>182229.015625</v>
      </c>
      <c r="BF2184">
        <v>202505.109375</v>
      </c>
    </row>
    <row r="2185" spans="1:59">
      <c r="A2185" t="s">
        <v>9155</v>
      </c>
      <c r="B2185" t="s">
        <v>9156</v>
      </c>
      <c r="C2185" t="b">
        <v>0</v>
      </c>
      <c r="D2185" t="s">
        <v>371</v>
      </c>
      <c r="E2185" t="s">
        <v>7</v>
      </c>
      <c r="F2185">
        <v>5.2892294515726203E+18</v>
      </c>
      <c r="G2185">
        <v>2689</v>
      </c>
      <c r="H2185" t="s">
        <v>9155</v>
      </c>
      <c r="I2185" t="s">
        <v>9157</v>
      </c>
      <c r="J2185" t="s">
        <v>9158</v>
      </c>
      <c r="K2185">
        <v>0</v>
      </c>
      <c r="L2185">
        <v>7.8550000000000004</v>
      </c>
      <c r="M2185">
        <v>0</v>
      </c>
      <c r="N2185">
        <v>4</v>
      </c>
      <c r="O2185">
        <v>2</v>
      </c>
      <c r="P2185">
        <v>5</v>
      </c>
      <c r="Q2185">
        <v>2</v>
      </c>
      <c r="R2185">
        <v>2</v>
      </c>
      <c r="S2185">
        <v>1</v>
      </c>
      <c r="T2185">
        <v>619</v>
      </c>
      <c r="U2185">
        <v>67.900000000000006</v>
      </c>
      <c r="V2185">
        <v>8.24</v>
      </c>
      <c r="W2185">
        <v>46</v>
      </c>
      <c r="X2185">
        <v>4</v>
      </c>
      <c r="Y2185">
        <v>5</v>
      </c>
      <c r="Z2185">
        <v>2</v>
      </c>
      <c r="AA2185">
        <v>0</v>
      </c>
      <c r="AE2185">
        <v>417013.32620488299</v>
      </c>
      <c r="AG2185">
        <v>618618.193595786</v>
      </c>
      <c r="AK2185">
        <v>797731.5625</v>
      </c>
      <c r="AL2185">
        <v>567356.00950416899</v>
      </c>
      <c r="AM2185">
        <v>721728.78186464403</v>
      </c>
      <c r="AO2185">
        <v>891497.27993325598</v>
      </c>
      <c r="AP2185">
        <v>1450216.7707885101</v>
      </c>
      <c r="AQ2185">
        <v>802116.27820676798</v>
      </c>
      <c r="AU2185">
        <v>344503.78125</v>
      </c>
      <c r="AW2185">
        <v>438320.6875</v>
      </c>
      <c r="BA2185">
        <v>797731.5625</v>
      </c>
      <c r="BB2185">
        <v>492205.96875</v>
      </c>
      <c r="BC2185">
        <v>584661.8125</v>
      </c>
      <c r="BE2185">
        <v>839334.5625</v>
      </c>
      <c r="BF2185">
        <v>1297837.3125</v>
      </c>
      <c r="BG2185">
        <v>608900.4375</v>
      </c>
    </row>
    <row r="2186" spans="1:59">
      <c r="A2186" t="s">
        <v>9159</v>
      </c>
      <c r="B2186" t="s">
        <v>9160</v>
      </c>
      <c r="C2186" t="b">
        <v>0</v>
      </c>
      <c r="D2186" t="s">
        <v>371</v>
      </c>
      <c r="E2186" t="s">
        <v>7</v>
      </c>
      <c r="F2186">
        <v>5.2903025776623903E+18</v>
      </c>
      <c r="G2186">
        <v>2690</v>
      </c>
      <c r="H2186" t="s">
        <v>9159</v>
      </c>
      <c r="I2186" t="s">
        <v>9161</v>
      </c>
      <c r="J2186" t="s">
        <v>9162</v>
      </c>
      <c r="K2186">
        <v>0</v>
      </c>
      <c r="L2186">
        <v>259.73099999999999</v>
      </c>
      <c r="M2186">
        <v>0</v>
      </c>
      <c r="N2186">
        <v>83</v>
      </c>
      <c r="O2186">
        <v>25</v>
      </c>
      <c r="P2186">
        <v>416</v>
      </c>
      <c r="Q2186">
        <v>18</v>
      </c>
      <c r="R2186">
        <v>19</v>
      </c>
      <c r="S2186">
        <v>1</v>
      </c>
      <c r="T2186">
        <v>405</v>
      </c>
      <c r="U2186">
        <v>44.2</v>
      </c>
      <c r="V2186">
        <v>7.28</v>
      </c>
      <c r="W2186">
        <v>8846</v>
      </c>
      <c r="X2186">
        <v>83</v>
      </c>
      <c r="Y2186">
        <v>416</v>
      </c>
      <c r="Z2186">
        <v>25</v>
      </c>
      <c r="AA2186">
        <v>5</v>
      </c>
      <c r="AB2186">
        <v>61034051.166736297</v>
      </c>
      <c r="AC2186">
        <v>103513678.313733</v>
      </c>
      <c r="AD2186">
        <v>108508157.760547</v>
      </c>
      <c r="AE2186">
        <v>117248390.97059999</v>
      </c>
      <c r="AF2186">
        <v>128656914.53238</v>
      </c>
      <c r="AG2186">
        <v>78467030.115090996</v>
      </c>
      <c r="AH2186">
        <v>127533715.92920101</v>
      </c>
      <c r="AI2186">
        <v>85357324.265384302</v>
      </c>
      <c r="AJ2186">
        <v>60984894.752493203</v>
      </c>
      <c r="AK2186">
        <v>103115891.796875</v>
      </c>
      <c r="AL2186">
        <v>134838650.203973</v>
      </c>
      <c r="AM2186">
        <v>114049245.146722</v>
      </c>
      <c r="AN2186">
        <v>47791673.770573802</v>
      </c>
      <c r="AO2186">
        <v>104517045.79926801</v>
      </c>
      <c r="AP2186">
        <v>130653408.681218</v>
      </c>
      <c r="AQ2186">
        <v>105435948.19681101</v>
      </c>
      <c r="AR2186">
        <v>50243250.9375</v>
      </c>
      <c r="AS2186">
        <v>90965833.34375</v>
      </c>
      <c r="AT2186">
        <v>74755107.125</v>
      </c>
      <c r="AU2186">
        <v>96861446.6171875</v>
      </c>
      <c r="AV2186">
        <v>86960093.21875</v>
      </c>
      <c r="AW2186">
        <v>55597657.71875</v>
      </c>
      <c r="AX2186">
        <v>96783559.4375</v>
      </c>
      <c r="AY2186">
        <v>61841147.4453125</v>
      </c>
      <c r="AZ2186">
        <v>53992288.5</v>
      </c>
      <c r="BA2186">
        <v>103115891.796875</v>
      </c>
      <c r="BB2186">
        <v>116978382.77343801</v>
      </c>
      <c r="BC2186">
        <v>92389606.8125</v>
      </c>
      <c r="BD2186">
        <v>36637303.40625</v>
      </c>
      <c r="BE2186">
        <v>98401611.40625</v>
      </c>
      <c r="BF2186">
        <v>116925188.15625</v>
      </c>
      <c r="BG2186">
        <v>80038264.6875</v>
      </c>
    </row>
    <row r="2187" spans="1:59">
      <c r="A2187" t="s">
        <v>9163</v>
      </c>
      <c r="B2187" t="s">
        <v>9164</v>
      </c>
      <c r="C2187" t="b">
        <v>0</v>
      </c>
      <c r="D2187" t="s">
        <v>371</v>
      </c>
      <c r="E2187" t="s">
        <v>7</v>
      </c>
      <c r="F2187">
        <v>5.2991566116803E+18</v>
      </c>
      <c r="G2187">
        <v>2691</v>
      </c>
      <c r="H2187" t="s">
        <v>9163</v>
      </c>
      <c r="I2187" t="s">
        <v>9165</v>
      </c>
      <c r="J2187" t="s">
        <v>9166</v>
      </c>
      <c r="K2187">
        <v>0</v>
      </c>
      <c r="L2187">
        <v>42.192</v>
      </c>
      <c r="M2187">
        <v>0</v>
      </c>
      <c r="N2187">
        <v>14</v>
      </c>
      <c r="O2187">
        <v>9</v>
      </c>
      <c r="P2187">
        <v>45</v>
      </c>
      <c r="Q2187">
        <v>8</v>
      </c>
      <c r="R2187">
        <v>8</v>
      </c>
      <c r="S2187">
        <v>1</v>
      </c>
      <c r="T2187">
        <v>741</v>
      </c>
      <c r="U2187">
        <v>83</v>
      </c>
      <c r="V2187">
        <v>8.4</v>
      </c>
      <c r="W2187">
        <v>122</v>
      </c>
      <c r="X2187">
        <v>14</v>
      </c>
      <c r="Y2187">
        <v>45</v>
      </c>
      <c r="Z2187">
        <v>9</v>
      </c>
      <c r="AA2187">
        <v>0</v>
      </c>
      <c r="AB2187">
        <v>1251983.9445370201</v>
      </c>
      <c r="AC2187">
        <v>844720.22988218802</v>
      </c>
      <c r="AD2187">
        <v>2097041.4297799701</v>
      </c>
      <c r="AE2187">
        <v>975416.63872270298</v>
      </c>
      <c r="AF2187">
        <v>707819.81661982497</v>
      </c>
      <c r="AG2187">
        <v>932542.95771284495</v>
      </c>
      <c r="AH2187">
        <v>2136869.4857148002</v>
      </c>
      <c r="AI2187">
        <v>1613244.1991586101</v>
      </c>
      <c r="AJ2187">
        <v>2034640.4703689399</v>
      </c>
      <c r="AK2187">
        <v>1436383.8125</v>
      </c>
      <c r="AL2187">
        <v>2197327.1596897198</v>
      </c>
      <c r="AM2187">
        <v>1788155.2140235901</v>
      </c>
      <c r="AN2187">
        <v>2192482.2941961298</v>
      </c>
      <c r="AO2187">
        <v>2414811.52942253</v>
      </c>
      <c r="AP2187">
        <v>1923143.6016013001</v>
      </c>
      <c r="AQ2187">
        <v>1255495.7451363499</v>
      </c>
      <c r="AR2187">
        <v>1030633.59375</v>
      </c>
      <c r="AS2187">
        <v>742323.921875</v>
      </c>
      <c r="AT2187">
        <v>1444726</v>
      </c>
      <c r="AU2187">
        <v>805812.90625</v>
      </c>
      <c r="AV2187">
        <v>478420.28125</v>
      </c>
      <c r="AW2187">
        <v>660751.453125</v>
      </c>
      <c r="AX2187">
        <v>1621640.46875</v>
      </c>
      <c r="AY2187">
        <v>1168791</v>
      </c>
      <c r="AZ2187">
        <v>1801345.984375</v>
      </c>
      <c r="BA2187">
        <v>1436383.8125</v>
      </c>
      <c r="BB2187">
        <v>1906276.703125</v>
      </c>
      <c r="BC2187">
        <v>1448558.09375</v>
      </c>
      <c r="BD2187">
        <v>1680766.390625</v>
      </c>
      <c r="BE2187">
        <v>2273517.625</v>
      </c>
      <c r="BF2187">
        <v>1721072.03125</v>
      </c>
      <c r="BG2187">
        <v>953068.6875</v>
      </c>
    </row>
    <row r="2188" spans="1:59">
      <c r="A2188" t="s">
        <v>9167</v>
      </c>
      <c r="B2188" t="s">
        <v>9168</v>
      </c>
      <c r="C2188" t="b">
        <v>0</v>
      </c>
      <c r="D2188" t="s">
        <v>371</v>
      </c>
      <c r="E2188" t="s">
        <v>7</v>
      </c>
      <c r="F2188">
        <v>5.3022057294760397E+18</v>
      </c>
      <c r="G2188">
        <v>2692</v>
      </c>
      <c r="H2188" t="s">
        <v>9167</v>
      </c>
      <c r="I2188" t="s">
        <v>9169</v>
      </c>
      <c r="J2188" t="s">
        <v>9170</v>
      </c>
      <c r="K2188">
        <v>0</v>
      </c>
      <c r="L2188">
        <v>214.42500000000001</v>
      </c>
      <c r="M2188">
        <v>0</v>
      </c>
      <c r="N2188">
        <v>71</v>
      </c>
      <c r="O2188">
        <v>15</v>
      </c>
      <c r="P2188">
        <v>245</v>
      </c>
      <c r="Q2188">
        <v>15</v>
      </c>
      <c r="R2188">
        <v>15</v>
      </c>
      <c r="S2188">
        <v>1</v>
      </c>
      <c r="T2188">
        <v>353</v>
      </c>
      <c r="U2188">
        <v>37.5</v>
      </c>
      <c r="V2188">
        <v>5.17</v>
      </c>
      <c r="W2188">
        <v>6658</v>
      </c>
      <c r="X2188">
        <v>71</v>
      </c>
      <c r="Y2188">
        <v>245</v>
      </c>
      <c r="Z2188">
        <v>15</v>
      </c>
      <c r="AA2188">
        <v>0</v>
      </c>
      <c r="AB2188">
        <v>42869365.2093556</v>
      </c>
      <c r="AC2188">
        <v>46265192.876038499</v>
      </c>
      <c r="AD2188">
        <v>47892301.872524001</v>
      </c>
      <c r="AE2188">
        <v>43352808.579228699</v>
      </c>
      <c r="AF2188">
        <v>43518285.764201403</v>
      </c>
      <c r="AG2188">
        <v>48080805.620125197</v>
      </c>
      <c r="AH2188">
        <v>57923885.855179802</v>
      </c>
      <c r="AI2188">
        <v>43635040.659617402</v>
      </c>
      <c r="AJ2188">
        <v>39269955.284979798</v>
      </c>
      <c r="AK2188">
        <v>47907114.59375</v>
      </c>
      <c r="AL2188">
        <v>45626381.823217697</v>
      </c>
      <c r="AM2188">
        <v>42879279.587874301</v>
      </c>
      <c r="AN2188">
        <v>37378379.307779104</v>
      </c>
      <c r="AO2188">
        <v>41712143.949914001</v>
      </c>
      <c r="AP2188">
        <v>39651857.691465899</v>
      </c>
      <c r="AQ2188">
        <v>46011527.890129298</v>
      </c>
      <c r="AR2188">
        <v>35290075.5</v>
      </c>
      <c r="AS2188">
        <v>40656963.34375</v>
      </c>
      <c r="AT2188">
        <v>32994700.40625</v>
      </c>
      <c r="AU2188">
        <v>35814698.34375</v>
      </c>
      <c r="AV2188">
        <v>29414308.59375</v>
      </c>
      <c r="AW2188">
        <v>34067558.9453125</v>
      </c>
      <c r="AX2188">
        <v>43957629.625</v>
      </c>
      <c r="AY2188">
        <v>31613467.34375</v>
      </c>
      <c r="AZ2188">
        <v>34767211.84375</v>
      </c>
      <c r="BA2188">
        <v>47907114.59375</v>
      </c>
      <c r="BB2188">
        <v>39582867</v>
      </c>
      <c r="BC2188">
        <v>34735870.25</v>
      </c>
      <c r="BD2188">
        <v>28654426.921875</v>
      </c>
      <c r="BE2188">
        <v>39271509.71875</v>
      </c>
      <c r="BF2188">
        <v>35485495.3125</v>
      </c>
      <c r="BG2188">
        <v>34928152.21875</v>
      </c>
    </row>
    <row r="2189" spans="1:59">
      <c r="A2189" t="s">
        <v>9171</v>
      </c>
      <c r="B2189" t="s">
        <v>9172</v>
      </c>
      <c r="C2189" t="b">
        <v>0</v>
      </c>
      <c r="D2189" t="s">
        <v>371</v>
      </c>
      <c r="E2189" t="s">
        <v>7</v>
      </c>
      <c r="F2189">
        <v>5.3053179337197496E+18</v>
      </c>
      <c r="G2189">
        <v>2693</v>
      </c>
      <c r="H2189" t="s">
        <v>9171</v>
      </c>
      <c r="I2189" t="s">
        <v>9173</v>
      </c>
      <c r="J2189" t="s">
        <v>9174</v>
      </c>
      <c r="K2189">
        <v>0</v>
      </c>
      <c r="L2189">
        <v>104.27800000000001</v>
      </c>
      <c r="M2189">
        <v>0</v>
      </c>
      <c r="N2189">
        <v>40</v>
      </c>
      <c r="O2189">
        <v>14</v>
      </c>
      <c r="P2189">
        <v>192</v>
      </c>
      <c r="Q2189">
        <v>8</v>
      </c>
      <c r="R2189">
        <v>8</v>
      </c>
      <c r="S2189">
        <v>1</v>
      </c>
      <c r="T2189">
        <v>384</v>
      </c>
      <c r="U2189">
        <v>44.2</v>
      </c>
      <c r="V2189">
        <v>7.01</v>
      </c>
      <c r="W2189">
        <v>2936</v>
      </c>
      <c r="X2189">
        <v>40</v>
      </c>
      <c r="Y2189">
        <v>192</v>
      </c>
      <c r="Z2189">
        <v>14</v>
      </c>
      <c r="AA2189">
        <v>5</v>
      </c>
      <c r="AB2189">
        <v>29799782.508605901</v>
      </c>
      <c r="AC2189">
        <v>36731456.828634202</v>
      </c>
      <c r="AD2189">
        <v>45777104.394426502</v>
      </c>
      <c r="AE2189">
        <v>39431151.175672501</v>
      </c>
      <c r="AF2189">
        <v>34332156.544684201</v>
      </c>
      <c r="AG2189">
        <v>36513019.013859801</v>
      </c>
      <c r="AH2189">
        <v>49578111.939697601</v>
      </c>
      <c r="AI2189">
        <v>41850345.759992801</v>
      </c>
      <c r="AJ2189">
        <v>33704823.124821097</v>
      </c>
      <c r="AK2189">
        <v>36121418.875</v>
      </c>
      <c r="AL2189">
        <v>45170584.189869203</v>
      </c>
      <c r="AM2189">
        <v>39550116.501298897</v>
      </c>
      <c r="AN2189">
        <v>37816305.948537998</v>
      </c>
      <c r="AO2189">
        <v>40972630.115425996</v>
      </c>
      <c r="AP2189">
        <v>40992594.233393103</v>
      </c>
      <c r="AQ2189">
        <v>39608562.360197097</v>
      </c>
      <c r="AR2189">
        <v>24531190.734375</v>
      </c>
      <c r="AS2189">
        <v>32278899.125</v>
      </c>
      <c r="AT2189">
        <v>31537466.0625</v>
      </c>
      <c r="AU2189">
        <v>32574931.84375</v>
      </c>
      <c r="AV2189">
        <v>23205340.6875</v>
      </c>
      <c r="AW2189">
        <v>25871226.8125</v>
      </c>
      <c r="AX2189">
        <v>37624138.125</v>
      </c>
      <c r="AY2189">
        <v>30320460.78125</v>
      </c>
      <c r="AZ2189">
        <v>29840184.875</v>
      </c>
      <c r="BA2189">
        <v>36121418.875</v>
      </c>
      <c r="BB2189">
        <v>39187442.765625</v>
      </c>
      <c r="BC2189">
        <v>32038964.46875</v>
      </c>
      <c r="BD2189">
        <v>28990143.375</v>
      </c>
      <c r="BE2189">
        <v>38575265.84375</v>
      </c>
      <c r="BF2189">
        <v>36685355.875</v>
      </c>
      <c r="BG2189">
        <v>30067549.5625</v>
      </c>
    </row>
    <row r="2190" spans="1:59">
      <c r="A2190" t="s">
        <v>9175</v>
      </c>
      <c r="B2190" t="s">
        <v>9176</v>
      </c>
      <c r="C2190" t="b">
        <v>0</v>
      </c>
      <c r="D2190" t="s">
        <v>371</v>
      </c>
      <c r="E2190" t="s">
        <v>7</v>
      </c>
      <c r="F2190">
        <v>5.3059648208277903E+18</v>
      </c>
      <c r="G2190">
        <v>2694</v>
      </c>
      <c r="H2190" t="s">
        <v>9175</v>
      </c>
      <c r="I2190" t="s">
        <v>9177</v>
      </c>
      <c r="J2190" t="s">
        <v>9178</v>
      </c>
      <c r="K2190">
        <v>0</v>
      </c>
      <c r="L2190">
        <v>46.26</v>
      </c>
      <c r="M2190">
        <v>0</v>
      </c>
      <c r="N2190">
        <v>43</v>
      </c>
      <c r="O2190">
        <v>6</v>
      </c>
      <c r="P2190">
        <v>54</v>
      </c>
      <c r="Q2190">
        <v>6</v>
      </c>
      <c r="R2190">
        <v>6</v>
      </c>
      <c r="S2190">
        <v>1</v>
      </c>
      <c r="T2190">
        <v>144</v>
      </c>
      <c r="U2190">
        <v>16</v>
      </c>
      <c r="V2190">
        <v>9.8000000000000007</v>
      </c>
      <c r="W2190">
        <v>361</v>
      </c>
      <c r="X2190">
        <v>43</v>
      </c>
      <c r="Y2190">
        <v>54</v>
      </c>
      <c r="Z2190">
        <v>6</v>
      </c>
      <c r="AA2190">
        <v>0</v>
      </c>
      <c r="AB2190">
        <v>6754491.4325341303</v>
      </c>
      <c r="AC2190">
        <v>4298470.0043972302</v>
      </c>
      <c r="AD2190">
        <v>544752.61912153801</v>
      </c>
      <c r="AE2190">
        <v>1188335.04936631</v>
      </c>
      <c r="AF2190">
        <v>3691930.0016306601</v>
      </c>
      <c r="AG2190">
        <v>3256849.16912416</v>
      </c>
      <c r="AH2190">
        <v>592894.95664171001</v>
      </c>
      <c r="AI2190">
        <v>948667.71121655905</v>
      </c>
      <c r="AJ2190">
        <v>3227673.6453529699</v>
      </c>
      <c r="AK2190">
        <v>1700388.484375</v>
      </c>
      <c r="AL2190">
        <v>597352.86930559704</v>
      </c>
      <c r="AM2190">
        <v>856746.81194047094</v>
      </c>
      <c r="AN2190">
        <v>2100511.6997602298</v>
      </c>
      <c r="AO2190">
        <v>4702328.2908451501</v>
      </c>
      <c r="AP2190">
        <v>532713.27488096803</v>
      </c>
      <c r="AQ2190">
        <v>154701.15830711799</v>
      </c>
      <c r="AR2190">
        <v>5560299.5625</v>
      </c>
      <c r="AS2190">
        <v>3777412.921875</v>
      </c>
      <c r="AT2190">
        <v>375299.34375</v>
      </c>
      <c r="AU2190">
        <v>981709.4375</v>
      </c>
      <c r="AV2190">
        <v>2495400.875</v>
      </c>
      <c r="AW2190">
        <v>2307633.984375</v>
      </c>
      <c r="AX2190">
        <v>449939.71875</v>
      </c>
      <c r="AY2190">
        <v>687307.15625</v>
      </c>
      <c r="AZ2190">
        <v>2857584.4453125</v>
      </c>
      <c r="BA2190">
        <v>1700388.484375</v>
      </c>
      <c r="BB2190">
        <v>518229.546875</v>
      </c>
      <c r="BC2190">
        <v>694037.921875</v>
      </c>
      <c r="BD2190">
        <v>1610261.3359375</v>
      </c>
      <c r="BE2190">
        <v>4427188.671875</v>
      </c>
      <c r="BF2190">
        <v>476739.1875</v>
      </c>
      <c r="BG2190">
        <v>117436.34375</v>
      </c>
    </row>
    <row r="2191" spans="1:59">
      <c r="A2191" t="s">
        <v>9179</v>
      </c>
      <c r="B2191" t="s">
        <v>9180</v>
      </c>
      <c r="C2191" t="b">
        <v>0</v>
      </c>
      <c r="D2191" t="s">
        <v>371</v>
      </c>
      <c r="E2191" t="s">
        <v>7</v>
      </c>
      <c r="F2191">
        <v>5.3122348447139297E+18</v>
      </c>
      <c r="G2191">
        <v>2695</v>
      </c>
      <c r="H2191" t="s">
        <v>9179</v>
      </c>
      <c r="I2191" t="s">
        <v>9181</v>
      </c>
      <c r="J2191" t="s">
        <v>9182</v>
      </c>
      <c r="K2191">
        <v>0</v>
      </c>
      <c r="L2191">
        <v>43.484000000000002</v>
      </c>
      <c r="M2191">
        <v>0</v>
      </c>
      <c r="N2191">
        <v>29</v>
      </c>
      <c r="O2191">
        <v>4</v>
      </c>
      <c r="P2191">
        <v>68</v>
      </c>
      <c r="Q2191">
        <v>4</v>
      </c>
      <c r="R2191">
        <v>4</v>
      </c>
      <c r="S2191">
        <v>1</v>
      </c>
      <c r="T2191">
        <v>173</v>
      </c>
      <c r="U2191">
        <v>19.3</v>
      </c>
      <c r="V2191">
        <v>8.44</v>
      </c>
      <c r="W2191">
        <v>2849</v>
      </c>
      <c r="X2191">
        <v>29</v>
      </c>
      <c r="Y2191">
        <v>68</v>
      </c>
      <c r="Z2191">
        <v>4</v>
      </c>
      <c r="AA2191">
        <v>0</v>
      </c>
      <c r="AB2191">
        <v>8341407.5580768799</v>
      </c>
      <c r="AC2191">
        <v>7789186.2818403495</v>
      </c>
      <c r="AD2191">
        <v>8265107.54926241</v>
      </c>
      <c r="AE2191">
        <v>10953281.7785189</v>
      </c>
      <c r="AF2191">
        <v>6012846.1551063703</v>
      </c>
      <c r="AG2191">
        <v>11213823.8109206</v>
      </c>
      <c r="AH2191">
        <v>13252656.2685603</v>
      </c>
      <c r="AI2191">
        <v>11482929.5755309</v>
      </c>
      <c r="AJ2191">
        <v>6760959.2605227996</v>
      </c>
      <c r="AK2191">
        <v>14343764.25</v>
      </c>
      <c r="AL2191">
        <v>13775608.7463318</v>
      </c>
      <c r="AM2191">
        <v>15821429.2791376</v>
      </c>
      <c r="AN2191">
        <v>7967180.5498353001</v>
      </c>
      <c r="AO2191">
        <v>13699913.694028201</v>
      </c>
      <c r="AP2191">
        <v>11562244.188194901</v>
      </c>
      <c r="AQ2191">
        <v>3140028.8125724499</v>
      </c>
      <c r="AR2191">
        <v>6866649.4375</v>
      </c>
      <c r="AS2191">
        <v>6844987.375</v>
      </c>
      <c r="AT2191">
        <v>5694124.875</v>
      </c>
      <c r="AU2191">
        <v>9048744.375</v>
      </c>
      <c r="AV2191">
        <v>4064124.0625</v>
      </c>
      <c r="AW2191">
        <v>7945532.5</v>
      </c>
      <c r="AX2191">
        <v>10057256.125</v>
      </c>
      <c r="AY2191">
        <v>8319351</v>
      </c>
      <c r="AZ2191">
        <v>5985739</v>
      </c>
      <c r="BA2191">
        <v>14343764.25</v>
      </c>
      <c r="BB2191">
        <v>11950938.625</v>
      </c>
      <c r="BC2191">
        <v>12816705.875</v>
      </c>
      <c r="BD2191">
        <v>6107675</v>
      </c>
      <c r="BE2191">
        <v>12898313.125</v>
      </c>
      <c r="BF2191">
        <v>10347357.875</v>
      </c>
      <c r="BG2191">
        <v>2383650.5625</v>
      </c>
    </row>
    <row r="2192" spans="1:59">
      <c r="A2192" t="s">
        <v>9183</v>
      </c>
      <c r="B2192" t="s">
        <v>9184</v>
      </c>
      <c r="C2192" t="b">
        <v>0</v>
      </c>
      <c r="D2192" t="s">
        <v>371</v>
      </c>
      <c r="E2192" t="s">
        <v>7</v>
      </c>
      <c r="F2192">
        <v>5.3233951257769103E+18</v>
      </c>
      <c r="G2192">
        <v>2696</v>
      </c>
      <c r="H2192" t="s">
        <v>9183</v>
      </c>
      <c r="I2192" t="s">
        <v>9185</v>
      </c>
      <c r="J2192" t="s">
        <v>9186</v>
      </c>
      <c r="K2192">
        <v>0</v>
      </c>
      <c r="L2192">
        <v>30.738</v>
      </c>
      <c r="M2192">
        <v>0</v>
      </c>
      <c r="N2192">
        <v>15</v>
      </c>
      <c r="O2192">
        <v>3</v>
      </c>
      <c r="P2192">
        <v>44</v>
      </c>
      <c r="Q2192">
        <v>1</v>
      </c>
      <c r="R2192">
        <v>1</v>
      </c>
      <c r="S2192">
        <v>1</v>
      </c>
      <c r="T2192">
        <v>260</v>
      </c>
      <c r="U2192">
        <v>28.1</v>
      </c>
      <c r="V2192">
        <v>6.25</v>
      </c>
      <c r="W2192">
        <v>293</v>
      </c>
      <c r="X2192">
        <v>15</v>
      </c>
      <c r="Y2192">
        <v>44</v>
      </c>
      <c r="Z2192">
        <v>3</v>
      </c>
      <c r="AA2192">
        <v>0</v>
      </c>
      <c r="AB2192">
        <v>787244.432472363</v>
      </c>
      <c r="AD2192">
        <v>852276.88762428204</v>
      </c>
      <c r="AE2192">
        <v>985145.342383218</v>
      </c>
      <c r="AF2192">
        <v>727026.14215781901</v>
      </c>
      <c r="AG2192">
        <v>901549.09358307195</v>
      </c>
      <c r="AH2192">
        <v>1177193.18469955</v>
      </c>
      <c r="AI2192">
        <v>1193700.42749484</v>
      </c>
      <c r="AJ2192">
        <v>1507895.19738155</v>
      </c>
      <c r="AK2192">
        <v>1185670</v>
      </c>
      <c r="AL2192">
        <v>1304089.9260205999</v>
      </c>
      <c r="AM2192">
        <v>1251606.4499196601</v>
      </c>
      <c r="AN2192">
        <v>599950.23193669296</v>
      </c>
      <c r="AO2192">
        <v>1358693.1051038399</v>
      </c>
      <c r="AQ2192">
        <v>911846.42086959805</v>
      </c>
      <c r="AR2192">
        <v>648059.875</v>
      </c>
      <c r="AT2192">
        <v>587163.6875</v>
      </c>
      <c r="AU2192">
        <v>813850</v>
      </c>
      <c r="AV2192">
        <v>491401.96875</v>
      </c>
      <c r="AW2192">
        <v>638790.8125</v>
      </c>
      <c r="AX2192">
        <v>893355.5</v>
      </c>
      <c r="AY2192">
        <v>864832.6875</v>
      </c>
      <c r="AZ2192">
        <v>1334998</v>
      </c>
      <c r="BA2192">
        <v>1185670</v>
      </c>
      <c r="BB2192">
        <v>1131354.625</v>
      </c>
      <c r="BC2192">
        <v>1013907.875</v>
      </c>
      <c r="BD2192">
        <v>459924.4375</v>
      </c>
      <c r="BE2192">
        <v>1279194.125</v>
      </c>
      <c r="BG2192">
        <v>692198.5</v>
      </c>
    </row>
    <row r="2193" spans="1:59">
      <c r="A2193" t="s">
        <v>9187</v>
      </c>
      <c r="B2193" t="s">
        <v>9188</v>
      </c>
      <c r="C2193" t="b">
        <v>0</v>
      </c>
      <c r="D2193" t="s">
        <v>371</v>
      </c>
      <c r="E2193" t="s">
        <v>7</v>
      </c>
      <c r="F2193">
        <v>5.3259035711402803E+18</v>
      </c>
      <c r="G2193">
        <v>2697</v>
      </c>
      <c r="H2193" t="s">
        <v>9187</v>
      </c>
      <c r="I2193" t="s">
        <v>9189</v>
      </c>
      <c r="J2193" t="s">
        <v>9190</v>
      </c>
      <c r="K2193">
        <v>0</v>
      </c>
      <c r="L2193">
        <v>60.859000000000002</v>
      </c>
      <c r="M2193">
        <v>0</v>
      </c>
      <c r="N2193">
        <v>71</v>
      </c>
      <c r="O2193">
        <v>12</v>
      </c>
      <c r="P2193">
        <v>68</v>
      </c>
      <c r="Q2193">
        <v>12</v>
      </c>
      <c r="R2193">
        <v>12</v>
      </c>
      <c r="S2193">
        <v>1</v>
      </c>
      <c r="T2193">
        <v>168</v>
      </c>
      <c r="U2193">
        <v>19.600000000000001</v>
      </c>
      <c r="V2193">
        <v>5.19</v>
      </c>
      <c r="W2193">
        <v>1276</v>
      </c>
      <c r="X2193">
        <v>71</v>
      </c>
      <c r="Y2193">
        <v>68</v>
      </c>
      <c r="Z2193">
        <v>12</v>
      </c>
      <c r="AA2193">
        <v>0</v>
      </c>
      <c r="AB2193">
        <v>10702045.1698882</v>
      </c>
      <c r="AC2193">
        <v>3975586.0344403</v>
      </c>
      <c r="AD2193">
        <v>2959838.8752932702</v>
      </c>
      <c r="AE2193">
        <v>6941220.34692726</v>
      </c>
      <c r="AF2193">
        <v>27634356.796163298</v>
      </c>
      <c r="AG2193">
        <v>7520963.7162240501</v>
      </c>
      <c r="AH2193">
        <v>5318619.7626161799</v>
      </c>
      <c r="AI2193">
        <v>4011304.2991028298</v>
      </c>
      <c r="AJ2193">
        <v>2539656.8068801002</v>
      </c>
      <c r="AK2193">
        <v>3881203.15625</v>
      </c>
      <c r="AL2193">
        <v>5983638.5707672602</v>
      </c>
      <c r="AM2193">
        <v>4374324.5682793902</v>
      </c>
      <c r="AN2193">
        <v>1835987.4933769701</v>
      </c>
      <c r="AO2193">
        <v>13113015.614791499</v>
      </c>
      <c r="AP2193">
        <v>7463540.8091684803</v>
      </c>
      <c r="AQ2193">
        <v>6881036.6233776202</v>
      </c>
      <c r="AR2193">
        <v>8809927.09375</v>
      </c>
      <c r="AS2193">
        <v>3493668.6875</v>
      </c>
      <c r="AT2193">
        <v>2039137.671875</v>
      </c>
      <c r="AU2193">
        <v>5734293.140625</v>
      </c>
      <c r="AV2193">
        <v>18678251.78125</v>
      </c>
      <c r="AW2193">
        <v>5328963.84375</v>
      </c>
      <c r="AX2193">
        <v>4036226.40625</v>
      </c>
      <c r="AY2193">
        <v>2906178.96875</v>
      </c>
      <c r="AZ2193">
        <v>2248456.5</v>
      </c>
      <c r="BA2193">
        <v>3881203.15625</v>
      </c>
      <c r="BB2193">
        <v>5191066.2265625</v>
      </c>
      <c r="BC2193">
        <v>3543575.640625</v>
      </c>
      <c r="BD2193">
        <v>1407475.9375</v>
      </c>
      <c r="BE2193">
        <v>12345755.25</v>
      </c>
      <c r="BF2193">
        <v>6679319.90625</v>
      </c>
      <c r="BG2193">
        <v>5223514.75</v>
      </c>
    </row>
    <row r="2194" spans="1:59">
      <c r="A2194" t="s">
        <v>9191</v>
      </c>
      <c r="B2194" t="s">
        <v>9192</v>
      </c>
      <c r="C2194" t="b">
        <v>0</v>
      </c>
      <c r="D2194" t="s">
        <v>371</v>
      </c>
      <c r="E2194" t="s">
        <v>7</v>
      </c>
      <c r="F2194">
        <v>5.3296990153282099E+18</v>
      </c>
      <c r="G2194">
        <v>2698</v>
      </c>
      <c r="H2194" t="s">
        <v>9191</v>
      </c>
      <c r="I2194" t="s">
        <v>9193</v>
      </c>
      <c r="J2194" t="s">
        <v>9194</v>
      </c>
      <c r="K2194">
        <v>0</v>
      </c>
      <c r="L2194">
        <v>99.989000000000004</v>
      </c>
      <c r="M2194">
        <v>0</v>
      </c>
      <c r="N2194">
        <v>43</v>
      </c>
      <c r="O2194">
        <v>10</v>
      </c>
      <c r="P2194">
        <v>131</v>
      </c>
      <c r="Q2194">
        <v>2</v>
      </c>
      <c r="R2194">
        <v>2</v>
      </c>
      <c r="S2194">
        <v>1</v>
      </c>
      <c r="T2194">
        <v>277</v>
      </c>
      <c r="U2194">
        <v>30.4</v>
      </c>
      <c r="V2194">
        <v>5.07</v>
      </c>
      <c r="W2194">
        <v>3192</v>
      </c>
      <c r="X2194">
        <v>43</v>
      </c>
      <c r="Y2194">
        <v>131</v>
      </c>
      <c r="Z2194">
        <v>10</v>
      </c>
      <c r="AA2194">
        <v>0</v>
      </c>
      <c r="AB2194">
        <v>1430388.80239589</v>
      </c>
      <c r="AC2194">
        <v>1447551.53474576</v>
      </c>
      <c r="AD2194">
        <v>2083378.54608036</v>
      </c>
      <c r="AE2194">
        <v>1845186.7360805301</v>
      </c>
      <c r="AF2194">
        <v>1694206.2991458999</v>
      </c>
      <c r="AG2194">
        <v>1343870.30524427</v>
      </c>
      <c r="AH2194">
        <v>376570.73387907998</v>
      </c>
      <c r="AJ2194">
        <v>1704372.4357924999</v>
      </c>
      <c r="AK2194">
        <v>1626454.5</v>
      </c>
      <c r="AL2194">
        <v>1679129.91128781</v>
      </c>
      <c r="AM2194">
        <v>1102634.4479686399</v>
      </c>
      <c r="AN2194">
        <v>1504951.25077933</v>
      </c>
      <c r="AO2194">
        <v>1258975.3592745301</v>
      </c>
      <c r="AP2194">
        <v>1032355.39539685</v>
      </c>
      <c r="AQ2194">
        <v>1062083.3076784001</v>
      </c>
      <c r="AR2194">
        <v>1177496.53125</v>
      </c>
      <c r="AS2194">
        <v>1272080.5</v>
      </c>
      <c r="AT2194">
        <v>1435313.15625</v>
      </c>
      <c r="AU2194">
        <v>1524348.90625</v>
      </c>
      <c r="AV2194">
        <v>1145125.6875</v>
      </c>
      <c r="AW2194">
        <v>952196.625</v>
      </c>
      <c r="AX2194">
        <v>285774.28125</v>
      </c>
      <c r="AZ2194">
        <v>1508946.90625</v>
      </c>
      <c r="BA2194">
        <v>1626454.5</v>
      </c>
      <c r="BB2194">
        <v>1456718.09375</v>
      </c>
      <c r="BC2194">
        <v>893227.859375</v>
      </c>
      <c r="BD2194">
        <v>1153702.125</v>
      </c>
      <c r="BE2194">
        <v>1185311</v>
      </c>
      <c r="BF2194">
        <v>923882.125</v>
      </c>
      <c r="BG2194">
        <v>806245.9375</v>
      </c>
    </row>
    <row r="2195" spans="1:59">
      <c r="A2195" t="s">
        <v>9195</v>
      </c>
      <c r="B2195" t="s">
        <v>9196</v>
      </c>
      <c r="C2195" t="b">
        <v>0</v>
      </c>
      <c r="D2195" t="s">
        <v>371</v>
      </c>
      <c r="E2195" t="s">
        <v>7</v>
      </c>
      <c r="F2195">
        <v>5.3338579008003297E+18</v>
      </c>
      <c r="G2195">
        <v>2699</v>
      </c>
      <c r="H2195" t="s">
        <v>9195</v>
      </c>
      <c r="I2195" t="s">
        <v>9197</v>
      </c>
      <c r="J2195" t="s">
        <v>9198</v>
      </c>
      <c r="K2195">
        <v>0</v>
      </c>
      <c r="L2195">
        <v>131.65700000000001</v>
      </c>
      <c r="M2195">
        <v>0</v>
      </c>
      <c r="N2195">
        <v>58</v>
      </c>
      <c r="O2195">
        <v>15</v>
      </c>
      <c r="P2195">
        <v>261</v>
      </c>
      <c r="Q2195">
        <v>15</v>
      </c>
      <c r="R2195">
        <v>15</v>
      </c>
      <c r="S2195">
        <v>1</v>
      </c>
      <c r="T2195">
        <v>249</v>
      </c>
      <c r="U2195">
        <v>27.4</v>
      </c>
      <c r="V2195">
        <v>6.32</v>
      </c>
      <c r="W2195">
        <v>5023</v>
      </c>
      <c r="X2195">
        <v>58</v>
      </c>
      <c r="Y2195">
        <v>261</v>
      </c>
      <c r="Z2195">
        <v>15</v>
      </c>
      <c r="AA2195">
        <v>0</v>
      </c>
      <c r="AB2195">
        <v>41540330.258024998</v>
      </c>
      <c r="AC2195">
        <v>50454535.429023199</v>
      </c>
      <c r="AD2195">
        <v>56016910.278857902</v>
      </c>
      <c r="AE2195">
        <v>53876680.950937502</v>
      </c>
      <c r="AF2195">
        <v>54003208.037914902</v>
      </c>
      <c r="AG2195">
        <v>53330456.568040803</v>
      </c>
      <c r="AH2195">
        <v>60571471.747443996</v>
      </c>
      <c r="AI2195">
        <v>58360108.3648661</v>
      </c>
      <c r="AJ2195">
        <v>41423323.743079297</v>
      </c>
      <c r="AK2195">
        <v>50054582.375</v>
      </c>
      <c r="AL2195">
        <v>52347072.513237298</v>
      </c>
      <c r="AM2195">
        <v>55859815.499204502</v>
      </c>
      <c r="AN2195">
        <v>39892843.405763403</v>
      </c>
      <c r="AO2195">
        <v>41944869.905617103</v>
      </c>
      <c r="AP2195">
        <v>46646284.465793997</v>
      </c>
      <c r="AQ2195">
        <v>49286331.040032402</v>
      </c>
      <c r="AR2195">
        <v>34196013.4921875</v>
      </c>
      <c r="AS2195">
        <v>44338477.15625</v>
      </c>
      <c r="AT2195">
        <v>38592030.453125</v>
      </c>
      <c r="AU2195">
        <v>44508698.265625</v>
      </c>
      <c r="AV2195">
        <v>36501139.65625</v>
      </c>
      <c r="AW2195">
        <v>37787188.65625</v>
      </c>
      <c r="AX2195">
        <v>45966845.65625</v>
      </c>
      <c r="AY2195">
        <v>42281738.53125</v>
      </c>
      <c r="AZ2195">
        <v>36673672.3125</v>
      </c>
      <c r="BA2195">
        <v>50054582.375</v>
      </c>
      <c r="BB2195">
        <v>45413357.9375</v>
      </c>
      <c r="BC2195">
        <v>45251210.421875</v>
      </c>
      <c r="BD2195">
        <v>30582025.953125</v>
      </c>
      <c r="BE2195">
        <v>39490618.5625</v>
      </c>
      <c r="BF2195">
        <v>41744992.671875</v>
      </c>
      <c r="BG2195">
        <v>37414112.328125</v>
      </c>
    </row>
    <row r="2196" spans="1:59">
      <c r="A2196" t="s">
        <v>9199</v>
      </c>
      <c r="B2196" t="s">
        <v>9200</v>
      </c>
      <c r="C2196" t="b">
        <v>0</v>
      </c>
      <c r="D2196" t="s">
        <v>371</v>
      </c>
      <c r="E2196" t="s">
        <v>7</v>
      </c>
      <c r="F2196">
        <v>5.3499940653772401E+18</v>
      </c>
      <c r="G2196">
        <v>2701</v>
      </c>
      <c r="H2196" t="s">
        <v>9199</v>
      </c>
      <c r="I2196" t="s">
        <v>9201</v>
      </c>
      <c r="J2196" t="s">
        <v>9202</v>
      </c>
      <c r="K2196">
        <v>0</v>
      </c>
      <c r="L2196">
        <v>28.228999999999999</v>
      </c>
      <c r="M2196">
        <v>0</v>
      </c>
      <c r="N2196">
        <v>15</v>
      </c>
      <c r="O2196">
        <v>2</v>
      </c>
      <c r="P2196">
        <v>48</v>
      </c>
      <c r="Q2196">
        <v>2</v>
      </c>
      <c r="R2196">
        <v>2</v>
      </c>
      <c r="S2196">
        <v>1</v>
      </c>
      <c r="T2196">
        <v>216</v>
      </c>
      <c r="U2196">
        <v>24.6</v>
      </c>
      <c r="V2196">
        <v>8.16</v>
      </c>
      <c r="W2196">
        <v>828</v>
      </c>
      <c r="X2196">
        <v>15</v>
      </c>
      <c r="Y2196">
        <v>48</v>
      </c>
      <c r="Z2196">
        <v>2</v>
      </c>
      <c r="AA2196">
        <v>0</v>
      </c>
      <c r="AB2196">
        <v>3977855.0266060699</v>
      </c>
      <c r="AC2196">
        <v>2091629.9535127799</v>
      </c>
      <c r="AD2196">
        <v>3270250.0029702699</v>
      </c>
      <c r="AE2196">
        <v>2822793.6542471801</v>
      </c>
      <c r="AF2196">
        <v>1677601.8483063399</v>
      </c>
      <c r="AG2196">
        <v>2052448.7936502399</v>
      </c>
      <c r="AH2196">
        <v>1475334.61378533</v>
      </c>
      <c r="AI2196">
        <v>1588015.1527005199</v>
      </c>
      <c r="AJ2196">
        <v>975880.31341544795</v>
      </c>
      <c r="AK2196">
        <v>1339731.75</v>
      </c>
      <c r="AL2196">
        <v>1268294.45510547</v>
      </c>
      <c r="AM2196">
        <v>3196318.53541417</v>
      </c>
      <c r="AN2196">
        <v>1653985.1102788399</v>
      </c>
      <c r="AO2196">
        <v>975168.96121880098</v>
      </c>
      <c r="AP2196">
        <v>2432504.6425684299</v>
      </c>
      <c r="AQ2196">
        <v>3578184.2677268102</v>
      </c>
      <c r="AR2196">
        <v>3274571.5625</v>
      </c>
      <c r="AS2196">
        <v>1838084.25</v>
      </c>
      <c r="AT2196">
        <v>2252990.875</v>
      </c>
      <c r="AU2196">
        <v>2331971.25</v>
      </c>
      <c r="AV2196">
        <v>1133902.625</v>
      </c>
      <c r="AW2196">
        <v>1454258.5</v>
      </c>
      <c r="AX2196">
        <v>1119610.875</v>
      </c>
      <c r="AY2196">
        <v>1150512.625</v>
      </c>
      <c r="AZ2196">
        <v>863984.625</v>
      </c>
      <c r="BA2196">
        <v>1339731.75</v>
      </c>
      <c r="BB2196">
        <v>1100300.5</v>
      </c>
      <c r="BC2196">
        <v>2589290.375</v>
      </c>
      <c r="BD2196">
        <v>1267952.125</v>
      </c>
      <c r="BE2196">
        <v>918110.5</v>
      </c>
      <c r="BF2196">
        <v>2176912.6875</v>
      </c>
      <c r="BG2196">
        <v>2716262</v>
      </c>
    </row>
    <row r="2197" spans="1:59">
      <c r="A2197" t="s">
        <v>9203</v>
      </c>
      <c r="B2197" t="s">
        <v>9204</v>
      </c>
      <c r="C2197" t="b">
        <v>0</v>
      </c>
      <c r="D2197" t="s">
        <v>371</v>
      </c>
      <c r="E2197" t="s">
        <v>7</v>
      </c>
      <c r="F2197">
        <v>5.3664920137371802E+18</v>
      </c>
      <c r="G2197">
        <v>2702</v>
      </c>
      <c r="H2197" t="s">
        <v>9203</v>
      </c>
      <c r="I2197" t="s">
        <v>9205</v>
      </c>
      <c r="J2197" t="s">
        <v>9206</v>
      </c>
      <c r="K2197">
        <v>0</v>
      </c>
      <c r="L2197">
        <v>221.16300000000001</v>
      </c>
      <c r="M2197">
        <v>0</v>
      </c>
      <c r="N2197">
        <v>61</v>
      </c>
      <c r="O2197">
        <v>25</v>
      </c>
      <c r="P2197">
        <v>338</v>
      </c>
      <c r="Q2197">
        <v>25</v>
      </c>
      <c r="R2197">
        <v>25</v>
      </c>
      <c r="S2197">
        <v>1</v>
      </c>
      <c r="T2197">
        <v>494</v>
      </c>
      <c r="U2197">
        <v>53.8</v>
      </c>
      <c r="V2197">
        <v>6.67</v>
      </c>
      <c r="W2197">
        <v>7108</v>
      </c>
      <c r="X2197">
        <v>61</v>
      </c>
      <c r="Y2197">
        <v>338</v>
      </c>
      <c r="Z2197">
        <v>25</v>
      </c>
      <c r="AA2197">
        <v>0</v>
      </c>
      <c r="AB2197">
        <v>35491205.718684196</v>
      </c>
      <c r="AC2197">
        <v>31185750.4228682</v>
      </c>
      <c r="AD2197">
        <v>49599324.402593099</v>
      </c>
      <c r="AE2197">
        <v>31227278.117283098</v>
      </c>
      <c r="AF2197">
        <v>27137655.397810798</v>
      </c>
      <c r="AG2197">
        <v>24546118.626913998</v>
      </c>
      <c r="AH2197">
        <v>47456414.280266702</v>
      </c>
      <c r="AI2197">
        <v>35458502.044904903</v>
      </c>
      <c r="AJ2197">
        <v>29700712.2979245</v>
      </c>
      <c r="AK2197">
        <v>45980581.078125</v>
      </c>
      <c r="AL2197">
        <v>41316582.677412301</v>
      </c>
      <c r="AM2197">
        <v>42839156.223923199</v>
      </c>
      <c r="AN2197">
        <v>26803420.406656399</v>
      </c>
      <c r="AO2197">
        <v>39068050.055524804</v>
      </c>
      <c r="AP2197">
        <v>41852989.717703201</v>
      </c>
      <c r="AQ2197">
        <v>34700738.329108201</v>
      </c>
      <c r="AR2197">
        <v>29216372.1875</v>
      </c>
      <c r="AS2197">
        <v>27405438.796875</v>
      </c>
      <c r="AT2197">
        <v>34170728.59375</v>
      </c>
      <c r="AU2197">
        <v>25797533.828125</v>
      </c>
      <c r="AV2197">
        <v>18342527.890625</v>
      </c>
      <c r="AW2197">
        <v>17392103.40625</v>
      </c>
      <c r="AX2197">
        <v>36014011.34375</v>
      </c>
      <c r="AY2197">
        <v>25689587.53125</v>
      </c>
      <c r="AZ2197">
        <v>26295190.53125</v>
      </c>
      <c r="BA2197">
        <v>45980581.078125</v>
      </c>
      <c r="BB2197">
        <v>35843929.140625</v>
      </c>
      <c r="BC2197">
        <v>34703366.90625</v>
      </c>
      <c r="BD2197">
        <v>20547617.78125</v>
      </c>
      <c r="BE2197">
        <v>36782125.3515625</v>
      </c>
      <c r="BF2197">
        <v>37455346.53125</v>
      </c>
      <c r="BG2197">
        <v>26341934.859375</v>
      </c>
    </row>
    <row r="2198" spans="1:59">
      <c r="A2198" t="s">
        <v>9207</v>
      </c>
      <c r="B2198" t="s">
        <v>9208</v>
      </c>
      <c r="C2198" t="b">
        <v>0</v>
      </c>
      <c r="D2198" t="s">
        <v>371</v>
      </c>
      <c r="E2198" t="s">
        <v>7</v>
      </c>
      <c r="F2198">
        <v>5.3667123491411999E+18</v>
      </c>
      <c r="G2198">
        <v>2703</v>
      </c>
      <c r="H2198" t="s">
        <v>9207</v>
      </c>
      <c r="I2198" t="s">
        <v>9209</v>
      </c>
      <c r="J2198" t="s">
        <v>9210</v>
      </c>
      <c r="K2198">
        <v>0</v>
      </c>
      <c r="L2198">
        <v>428.00700000000001</v>
      </c>
      <c r="M2198">
        <v>0</v>
      </c>
      <c r="N2198">
        <v>76</v>
      </c>
      <c r="O2198">
        <v>35</v>
      </c>
      <c r="P2198">
        <v>667</v>
      </c>
      <c r="Q2198">
        <v>29</v>
      </c>
      <c r="R2198">
        <v>29</v>
      </c>
      <c r="S2198">
        <v>1</v>
      </c>
      <c r="T2198">
        <v>501</v>
      </c>
      <c r="U2198">
        <v>55.6</v>
      </c>
      <c r="V2198">
        <v>4.92</v>
      </c>
      <c r="W2198">
        <v>12801</v>
      </c>
      <c r="X2198">
        <v>76</v>
      </c>
      <c r="Y2198">
        <v>667</v>
      </c>
      <c r="Z2198">
        <v>35</v>
      </c>
      <c r="AA2198">
        <v>6</v>
      </c>
      <c r="AB2198">
        <v>188176918.29919899</v>
      </c>
      <c r="AC2198">
        <v>199907415.698713</v>
      </c>
      <c r="AD2198">
        <v>213368841.49615601</v>
      </c>
      <c r="AE2198">
        <v>208139483.60788399</v>
      </c>
      <c r="AF2198">
        <v>225958556.62643501</v>
      </c>
      <c r="AG2198">
        <v>212705341.88776201</v>
      </c>
      <c r="AH2198">
        <v>225641939.436791</v>
      </c>
      <c r="AI2198">
        <v>211468822.89428899</v>
      </c>
      <c r="AJ2198">
        <v>178981582.18402499</v>
      </c>
      <c r="AK2198">
        <v>221803099.96875</v>
      </c>
      <c r="AL2198">
        <v>204095843.00921401</v>
      </c>
      <c r="AM2198">
        <v>195569199.29225901</v>
      </c>
      <c r="AN2198">
        <v>169927475.13972199</v>
      </c>
      <c r="AO2198">
        <v>202189965.22879601</v>
      </c>
      <c r="AP2198">
        <v>220729851.604399</v>
      </c>
      <c r="AQ2198">
        <v>221593037.013598</v>
      </c>
      <c r="AR2198">
        <v>154907300.859375</v>
      </c>
      <c r="AS2198">
        <v>175674799.28125</v>
      </c>
      <c r="AT2198">
        <v>146997340.40625</v>
      </c>
      <c r="AU2198">
        <v>171948555.65625</v>
      </c>
      <c r="AV2198">
        <v>152726942.1875</v>
      </c>
      <c r="AW2198">
        <v>150711945.84375</v>
      </c>
      <c r="AX2198">
        <v>171236522.8125</v>
      </c>
      <c r="AY2198">
        <v>153208582.5</v>
      </c>
      <c r="AZ2198">
        <v>158459324.40625</v>
      </c>
      <c r="BA2198">
        <v>221803099.96875</v>
      </c>
      <c r="BB2198">
        <v>177062004.17968801</v>
      </c>
      <c r="BC2198">
        <v>158427716.0625</v>
      </c>
      <c r="BD2198">
        <v>130267135.9375</v>
      </c>
      <c r="BE2198">
        <v>190359555.578125</v>
      </c>
      <c r="BF2198">
        <v>197536977.34375</v>
      </c>
      <c r="BG2198">
        <v>168215133.953125</v>
      </c>
    </row>
    <row r="2199" spans="1:59">
      <c r="A2199" t="s">
        <v>9211</v>
      </c>
      <c r="B2199" t="s">
        <v>9212</v>
      </c>
      <c r="C2199" t="b">
        <v>0</v>
      </c>
      <c r="D2199" t="s">
        <v>371</v>
      </c>
      <c r="E2199" t="s">
        <v>7</v>
      </c>
      <c r="F2199">
        <v>5.3682630271123804E+18</v>
      </c>
      <c r="G2199">
        <v>2704</v>
      </c>
      <c r="H2199" t="s">
        <v>9211</v>
      </c>
      <c r="I2199" t="s">
        <v>9213</v>
      </c>
      <c r="J2199" t="s">
        <v>9214</v>
      </c>
      <c r="K2199">
        <v>0</v>
      </c>
      <c r="L2199">
        <v>10.159000000000001</v>
      </c>
      <c r="M2199">
        <v>0</v>
      </c>
      <c r="N2199">
        <v>13</v>
      </c>
      <c r="O2199">
        <v>2</v>
      </c>
      <c r="P2199">
        <v>10</v>
      </c>
      <c r="Q2199">
        <v>1</v>
      </c>
      <c r="R2199">
        <v>1</v>
      </c>
      <c r="S2199">
        <v>1</v>
      </c>
      <c r="T2199">
        <v>220</v>
      </c>
      <c r="U2199">
        <v>23.5</v>
      </c>
      <c r="V2199">
        <v>8.7899999999999991</v>
      </c>
      <c r="W2199">
        <v>48</v>
      </c>
      <c r="X2199">
        <v>13</v>
      </c>
      <c r="Y2199">
        <v>10</v>
      </c>
      <c r="Z2199">
        <v>2</v>
      </c>
      <c r="AA2199">
        <v>0</v>
      </c>
    </row>
    <row r="2200" spans="1:59">
      <c r="A2200" t="s">
        <v>9215</v>
      </c>
      <c r="B2200" t="s">
        <v>9216</v>
      </c>
      <c r="C2200" t="b">
        <v>0</v>
      </c>
      <c r="D2200" t="s">
        <v>371</v>
      </c>
      <c r="E2200" t="s">
        <v>7</v>
      </c>
      <c r="F2200">
        <v>5.3803292942014003E+18</v>
      </c>
      <c r="G2200">
        <v>2705</v>
      </c>
      <c r="H2200" t="s">
        <v>9215</v>
      </c>
      <c r="I2200" t="s">
        <v>9217</v>
      </c>
      <c r="J2200" t="s">
        <v>9218</v>
      </c>
      <c r="K2200">
        <v>0</v>
      </c>
      <c r="L2200">
        <v>44.220999999999997</v>
      </c>
      <c r="M2200">
        <v>0</v>
      </c>
      <c r="N2200">
        <v>31</v>
      </c>
      <c r="O2200">
        <v>7</v>
      </c>
      <c r="P2200">
        <v>73</v>
      </c>
      <c r="Q2200">
        <v>7</v>
      </c>
      <c r="R2200">
        <v>7</v>
      </c>
      <c r="S2200">
        <v>1</v>
      </c>
      <c r="T2200">
        <v>298</v>
      </c>
      <c r="U2200">
        <v>31.8</v>
      </c>
      <c r="V2200">
        <v>9.14</v>
      </c>
      <c r="W2200">
        <v>1067</v>
      </c>
      <c r="X2200">
        <v>31</v>
      </c>
      <c r="Y2200">
        <v>73</v>
      </c>
      <c r="Z2200">
        <v>7</v>
      </c>
      <c r="AA2200">
        <v>0</v>
      </c>
      <c r="AB2200">
        <v>7435874.4442932503</v>
      </c>
      <c r="AC2200">
        <v>6798197.1482024603</v>
      </c>
      <c r="AD2200">
        <v>7804890.3914097399</v>
      </c>
      <c r="AE2200">
        <v>8460890.0496814493</v>
      </c>
      <c r="AF2200">
        <v>8636653.6086590495</v>
      </c>
      <c r="AG2200">
        <v>5795612.1577824298</v>
      </c>
      <c r="AH2200">
        <v>9504552.1981271096</v>
      </c>
      <c r="AI2200">
        <v>6485099.2870491799</v>
      </c>
      <c r="AJ2200">
        <v>5529024.6166588804</v>
      </c>
      <c r="AK2200">
        <v>6097207.0625</v>
      </c>
      <c r="AL2200">
        <v>10117347.5103813</v>
      </c>
      <c r="AM2200">
        <v>8690112.1232798398</v>
      </c>
      <c r="AN2200">
        <v>4350387.5915912101</v>
      </c>
      <c r="AO2200">
        <v>4632790.2273709597</v>
      </c>
      <c r="AP2200">
        <v>6494370.3215677198</v>
      </c>
      <c r="AQ2200">
        <v>9233659.9913314302</v>
      </c>
      <c r="AR2200">
        <v>6121214.28125</v>
      </c>
      <c r="AS2200">
        <v>5974125.1484375</v>
      </c>
      <c r="AT2200">
        <v>5377065</v>
      </c>
      <c r="AU2200">
        <v>6989725.34375</v>
      </c>
      <c r="AV2200">
        <v>5837573.5625</v>
      </c>
      <c r="AW2200">
        <v>4106469.4375</v>
      </c>
      <c r="AX2200">
        <v>7212872.1875</v>
      </c>
      <c r="AY2200">
        <v>4698436.65625</v>
      </c>
      <c r="AZ2200">
        <v>4895059.5625</v>
      </c>
      <c r="BA2200">
        <v>6097207.0625</v>
      </c>
      <c r="BB2200">
        <v>8777238.1875</v>
      </c>
      <c r="BC2200">
        <v>7039731.3125</v>
      </c>
      <c r="BD2200">
        <v>3335025.90625</v>
      </c>
      <c r="BE2200">
        <v>4361719.375</v>
      </c>
      <c r="BF2200">
        <v>5811983.625</v>
      </c>
      <c r="BG2200">
        <v>7009432.125</v>
      </c>
    </row>
    <row r="2201" spans="1:59">
      <c r="A2201" t="s">
        <v>9219</v>
      </c>
      <c r="B2201" t="s">
        <v>9220</v>
      </c>
      <c r="C2201" t="b">
        <v>0</v>
      </c>
      <c r="D2201" t="s">
        <v>371</v>
      </c>
      <c r="E2201" t="s">
        <v>7</v>
      </c>
      <c r="F2201">
        <v>5.3814681466546299E+18</v>
      </c>
      <c r="G2201">
        <v>2706</v>
      </c>
      <c r="H2201" t="s">
        <v>9219</v>
      </c>
      <c r="I2201" t="s">
        <v>9221</v>
      </c>
      <c r="J2201" t="s">
        <v>9222</v>
      </c>
      <c r="K2201">
        <v>0</v>
      </c>
      <c r="L2201">
        <v>233.69200000000001</v>
      </c>
      <c r="M2201">
        <v>0</v>
      </c>
      <c r="N2201">
        <v>62</v>
      </c>
      <c r="O2201">
        <v>18</v>
      </c>
      <c r="P2201">
        <v>369</v>
      </c>
      <c r="Q2201">
        <v>3</v>
      </c>
      <c r="R2201">
        <v>3</v>
      </c>
      <c r="S2201">
        <v>1</v>
      </c>
      <c r="T2201">
        <v>377</v>
      </c>
      <c r="U2201">
        <v>41.6</v>
      </c>
      <c r="V2201">
        <v>5.39</v>
      </c>
      <c r="W2201">
        <v>7339</v>
      </c>
      <c r="X2201">
        <v>62</v>
      </c>
      <c r="Y2201">
        <v>369</v>
      </c>
      <c r="Z2201">
        <v>18</v>
      </c>
      <c r="AA2201">
        <v>2</v>
      </c>
      <c r="AB2201">
        <v>2192338.1693263501</v>
      </c>
      <c r="AC2201">
        <v>1535150.1711093599</v>
      </c>
      <c r="AD2201">
        <v>3381428.7927989201</v>
      </c>
      <c r="AE2201">
        <v>2421272.5964756599</v>
      </c>
      <c r="AF2201">
        <v>1654837.6177014699</v>
      </c>
      <c r="AG2201">
        <v>2197067.9643252199</v>
      </c>
      <c r="AH2201">
        <v>4114995.2386053</v>
      </c>
      <c r="AI2201">
        <v>1928547.7558499801</v>
      </c>
      <c r="AJ2201">
        <v>1668554.75310527</v>
      </c>
      <c r="AK2201">
        <v>2838987.75</v>
      </c>
      <c r="AL2201">
        <v>3334741.9072767501</v>
      </c>
      <c r="AM2201">
        <v>2670623.4134718799</v>
      </c>
      <c r="AN2201">
        <v>2524351.73634827</v>
      </c>
      <c r="AO2201">
        <v>5347425.2433782499</v>
      </c>
      <c r="AP2201">
        <v>4550841.1405406501</v>
      </c>
      <c r="AQ2201">
        <v>2353883.2191681098</v>
      </c>
      <c r="AR2201">
        <v>1804733.5</v>
      </c>
      <c r="AS2201">
        <v>1349060.5</v>
      </c>
      <c r="AT2201">
        <v>2329585.875</v>
      </c>
      <c r="AU2201">
        <v>2000265.96875</v>
      </c>
      <c r="AV2201">
        <v>1118516.125</v>
      </c>
      <c r="AW2201">
        <v>1556728.125</v>
      </c>
      <c r="AX2201">
        <v>3122812.53125</v>
      </c>
      <c r="AY2201">
        <v>1397227.5625</v>
      </c>
      <c r="AZ2201">
        <v>1477236.125</v>
      </c>
      <c r="BA2201">
        <v>2838987.75</v>
      </c>
      <c r="BB2201">
        <v>2893033.375</v>
      </c>
      <c r="BC2201">
        <v>2163432.53125</v>
      </c>
      <c r="BD2201">
        <v>1935178.9375</v>
      </c>
      <c r="BE2201">
        <v>5034540.125</v>
      </c>
      <c r="BF2201">
        <v>4072668</v>
      </c>
      <c r="BG2201">
        <v>1786873.75</v>
      </c>
    </row>
    <row r="2202" spans="1:59">
      <c r="A2202" t="s">
        <v>9223</v>
      </c>
      <c r="B2202" t="s">
        <v>9224</v>
      </c>
      <c r="C2202" t="b">
        <v>0</v>
      </c>
      <c r="D2202" t="s">
        <v>371</v>
      </c>
      <c r="E2202" t="s">
        <v>7</v>
      </c>
      <c r="F2202">
        <v>5.38393505438178E+18</v>
      </c>
      <c r="G2202">
        <v>2707</v>
      </c>
      <c r="H2202" t="s">
        <v>9223</v>
      </c>
      <c r="I2202" t="s">
        <v>9225</v>
      </c>
      <c r="J2202" t="s">
        <v>9226</v>
      </c>
      <c r="K2202">
        <v>0</v>
      </c>
      <c r="L2202">
        <v>251.65100000000001</v>
      </c>
      <c r="M2202">
        <v>0</v>
      </c>
      <c r="N2202">
        <v>57</v>
      </c>
      <c r="O2202">
        <v>20</v>
      </c>
      <c r="P2202">
        <v>382</v>
      </c>
      <c r="Q2202">
        <v>20</v>
      </c>
      <c r="R2202">
        <v>20</v>
      </c>
      <c r="S2202">
        <v>1</v>
      </c>
      <c r="T2202">
        <v>456</v>
      </c>
      <c r="U2202">
        <v>51</v>
      </c>
      <c r="V2202">
        <v>7.14</v>
      </c>
      <c r="W2202">
        <v>10114</v>
      </c>
      <c r="X2202">
        <v>57</v>
      </c>
      <c r="Y2202">
        <v>382</v>
      </c>
      <c r="Z2202">
        <v>20</v>
      </c>
      <c r="AA2202">
        <v>0</v>
      </c>
      <c r="AB2202">
        <v>138007329.006807</v>
      </c>
      <c r="AC2202">
        <v>148426169.35300601</v>
      </c>
      <c r="AD2202">
        <v>143067959.37427899</v>
      </c>
      <c r="AE2202">
        <v>130645774.61704201</v>
      </c>
      <c r="AF2202">
        <v>117954009.15121301</v>
      </c>
      <c r="AG2202">
        <v>126408190.667348</v>
      </c>
      <c r="AH2202">
        <v>127703846.19099</v>
      </c>
      <c r="AI2202">
        <v>126315866.43329901</v>
      </c>
      <c r="AJ2202">
        <v>139706468.42138001</v>
      </c>
      <c r="AK2202">
        <v>149576102.359375</v>
      </c>
      <c r="AL2202">
        <v>116652977.147544</v>
      </c>
      <c r="AM2202">
        <v>126740832.828485</v>
      </c>
      <c r="AN2202">
        <v>145590664.55201101</v>
      </c>
      <c r="AO2202">
        <v>132207646.47771899</v>
      </c>
      <c r="AP2202">
        <v>121347031.88469701</v>
      </c>
      <c r="AQ2202">
        <v>118134035.515204</v>
      </c>
      <c r="AR2202">
        <v>113607678.5</v>
      </c>
      <c r="AS2202">
        <v>130434068.28125</v>
      </c>
      <c r="AT2202">
        <v>98564576.6171875</v>
      </c>
      <c r="AU2202">
        <v>107929316.71875</v>
      </c>
      <c r="AV2202">
        <v>79725925.875</v>
      </c>
      <c r="AW2202">
        <v>89566271.4296875</v>
      </c>
      <c r="AX2202">
        <v>96912668.921875</v>
      </c>
      <c r="AY2202">
        <v>91515498.96875</v>
      </c>
      <c r="AZ2202">
        <v>123687545.5625</v>
      </c>
      <c r="BA2202">
        <v>149576102.359375</v>
      </c>
      <c r="BB2202">
        <v>101201521.90625</v>
      </c>
      <c r="BC2202">
        <v>102670874.296875</v>
      </c>
      <c r="BD2202">
        <v>111610431.890625</v>
      </c>
      <c r="BE2202">
        <v>124471997.40625</v>
      </c>
      <c r="BF2202">
        <v>108596665.625</v>
      </c>
      <c r="BG2202">
        <v>89677603.9375</v>
      </c>
    </row>
    <row r="2203" spans="1:59">
      <c r="A2203" t="s">
        <v>9227</v>
      </c>
      <c r="B2203" t="s">
        <v>9228</v>
      </c>
      <c r="C2203" t="b">
        <v>0</v>
      </c>
      <c r="D2203" t="s">
        <v>371</v>
      </c>
      <c r="E2203" t="s">
        <v>7</v>
      </c>
      <c r="F2203">
        <v>5.3863081589396603E+18</v>
      </c>
      <c r="G2203">
        <v>2708</v>
      </c>
      <c r="H2203" t="s">
        <v>9227</v>
      </c>
      <c r="I2203" t="s">
        <v>9229</v>
      </c>
      <c r="J2203" t="s">
        <v>9230</v>
      </c>
      <c r="K2203">
        <v>0</v>
      </c>
      <c r="L2203">
        <v>38.878999999999998</v>
      </c>
      <c r="M2203">
        <v>0</v>
      </c>
      <c r="N2203">
        <v>16</v>
      </c>
      <c r="O2203">
        <v>9</v>
      </c>
      <c r="P2203">
        <v>34</v>
      </c>
      <c r="Q2203">
        <v>9</v>
      </c>
      <c r="R2203">
        <v>9</v>
      </c>
      <c r="S2203">
        <v>1</v>
      </c>
      <c r="T2203">
        <v>859</v>
      </c>
      <c r="U2203">
        <v>98</v>
      </c>
      <c r="V2203">
        <v>5.52</v>
      </c>
      <c r="W2203">
        <v>73</v>
      </c>
      <c r="X2203">
        <v>16</v>
      </c>
      <c r="Y2203">
        <v>34</v>
      </c>
      <c r="Z2203">
        <v>9</v>
      </c>
      <c r="AA2203">
        <v>0</v>
      </c>
      <c r="AC2203">
        <v>2011435.0405557801</v>
      </c>
      <c r="AD2203">
        <v>1967837.8176597999</v>
      </c>
      <c r="AE2203">
        <v>2941115.76362134</v>
      </c>
      <c r="AF2203">
        <v>189750.009107002</v>
      </c>
      <c r="AG2203">
        <v>677634.66058241704</v>
      </c>
      <c r="AH2203">
        <v>3076831.2001120201</v>
      </c>
      <c r="AI2203">
        <v>4319509.70091807</v>
      </c>
      <c r="AK2203">
        <v>2986743.3125</v>
      </c>
      <c r="AL2203">
        <v>1860387.0869316</v>
      </c>
      <c r="AM2203">
        <v>3649860.7924967301</v>
      </c>
      <c r="AN2203">
        <v>584344.66252207803</v>
      </c>
      <c r="AO2203">
        <v>1842979.78304741</v>
      </c>
      <c r="AP2203">
        <v>2199551.9382457202</v>
      </c>
      <c r="AQ2203">
        <v>4642730.7154377596</v>
      </c>
      <c r="AS2203">
        <v>1767610.5</v>
      </c>
      <c r="AT2203">
        <v>1355713.0625</v>
      </c>
      <c r="AU2203">
        <v>2429719.71875</v>
      </c>
      <c r="AV2203">
        <v>128253.3359375</v>
      </c>
      <c r="AW2203">
        <v>480136.6875</v>
      </c>
      <c r="AX2203">
        <v>2334964.3125</v>
      </c>
      <c r="AY2203">
        <v>3129472.9375</v>
      </c>
      <c r="BA2203">
        <v>2986743.3125</v>
      </c>
      <c r="BB2203">
        <v>1613966.5625</v>
      </c>
      <c r="BC2203">
        <v>2956698.25</v>
      </c>
      <c r="BD2203">
        <v>447961.140625</v>
      </c>
      <c r="BE2203">
        <v>1735144.53125</v>
      </c>
      <c r="BF2203">
        <v>1968437.15625</v>
      </c>
      <c r="BG2203">
        <v>3524377.75</v>
      </c>
    </row>
    <row r="2204" spans="1:59">
      <c r="A2204" t="s">
        <v>9231</v>
      </c>
      <c r="B2204" t="s">
        <v>9232</v>
      </c>
      <c r="C2204" t="b">
        <v>0</v>
      </c>
      <c r="D2204" t="s">
        <v>371</v>
      </c>
      <c r="E2204" t="s">
        <v>7</v>
      </c>
      <c r="F2204">
        <v>5.3889449310230897E+18</v>
      </c>
      <c r="G2204">
        <v>2709</v>
      </c>
      <c r="H2204" t="s">
        <v>9231</v>
      </c>
      <c r="I2204" t="s">
        <v>9233</v>
      </c>
      <c r="J2204" t="s">
        <v>9234</v>
      </c>
      <c r="K2204">
        <v>0</v>
      </c>
      <c r="L2204">
        <v>59.427</v>
      </c>
      <c r="M2204">
        <v>0</v>
      </c>
      <c r="N2204">
        <v>26</v>
      </c>
      <c r="O2204">
        <v>10</v>
      </c>
      <c r="P2204">
        <v>132</v>
      </c>
      <c r="Q2204">
        <v>2</v>
      </c>
      <c r="R2204">
        <v>2</v>
      </c>
      <c r="S2204">
        <v>1</v>
      </c>
      <c r="T2204">
        <v>208</v>
      </c>
      <c r="U2204">
        <v>24.2</v>
      </c>
      <c r="V2204">
        <v>11.39</v>
      </c>
      <c r="W2204">
        <v>2556</v>
      </c>
      <c r="X2204">
        <v>26</v>
      </c>
      <c r="Y2204">
        <v>132</v>
      </c>
      <c r="Z2204">
        <v>10</v>
      </c>
      <c r="AA2204">
        <v>1</v>
      </c>
      <c r="AC2204">
        <v>393633.78369550599</v>
      </c>
      <c r="AD2204">
        <v>1169423.5437628501</v>
      </c>
      <c r="AE2204">
        <v>1498167.40542382</v>
      </c>
      <c r="AF2204">
        <v>191311.73034698199</v>
      </c>
      <c r="AG2204">
        <v>612553.87707935902</v>
      </c>
      <c r="AH2204">
        <v>1402669.7612857099</v>
      </c>
      <c r="AI2204">
        <v>1507718.09250238</v>
      </c>
      <c r="AJ2204">
        <v>230993.63594892601</v>
      </c>
      <c r="AK2204">
        <v>484153.625</v>
      </c>
      <c r="AL2204">
        <v>1554964.69123957</v>
      </c>
      <c r="AM2204">
        <v>1601018.6119695299</v>
      </c>
      <c r="AN2204">
        <v>581394.37503183004</v>
      </c>
      <c r="AO2204">
        <v>690302.07506309205</v>
      </c>
      <c r="AP2204">
        <v>1767571.00131895</v>
      </c>
      <c r="AQ2204">
        <v>646739.08811814501</v>
      </c>
      <c r="AS2204">
        <v>345917.8125</v>
      </c>
      <c r="AT2204">
        <v>805657.234375</v>
      </c>
      <c r="AU2204">
        <v>1237668.6875</v>
      </c>
      <c r="AV2204">
        <v>129308.9140625</v>
      </c>
      <c r="AW2204">
        <v>434023.828125</v>
      </c>
      <c r="AX2204">
        <v>1064466.53125</v>
      </c>
      <c r="AY2204">
        <v>1092337.625</v>
      </c>
      <c r="AZ2204">
        <v>204507.609375</v>
      </c>
      <c r="BA2204">
        <v>484153.625</v>
      </c>
      <c r="BB2204">
        <v>1348999.375</v>
      </c>
      <c r="BC2204">
        <v>1296961.5</v>
      </c>
      <c r="BD2204">
        <v>445699.4375</v>
      </c>
      <c r="BE2204">
        <v>649911.5625</v>
      </c>
      <c r="BF2204">
        <v>1581846</v>
      </c>
      <c r="BG2204">
        <v>490950.90625</v>
      </c>
    </row>
    <row r="2205" spans="1:59">
      <c r="A2205" t="s">
        <v>9235</v>
      </c>
      <c r="B2205" t="s">
        <v>9236</v>
      </c>
      <c r="C2205" t="b">
        <v>0</v>
      </c>
      <c r="D2205" t="s">
        <v>371</v>
      </c>
      <c r="E2205" t="s">
        <v>7</v>
      </c>
      <c r="F2205">
        <v>5.4037414454782802E+18</v>
      </c>
      <c r="G2205">
        <v>2710</v>
      </c>
      <c r="H2205" t="s">
        <v>9235</v>
      </c>
      <c r="I2205" t="s">
        <v>9237</v>
      </c>
      <c r="J2205" t="s">
        <v>9238</v>
      </c>
      <c r="K2205">
        <v>0</v>
      </c>
      <c r="L2205">
        <v>25.952000000000002</v>
      </c>
      <c r="M2205">
        <v>0</v>
      </c>
      <c r="N2205">
        <v>11</v>
      </c>
      <c r="O2205">
        <v>5</v>
      </c>
      <c r="P2205">
        <v>22</v>
      </c>
      <c r="Q2205">
        <v>5</v>
      </c>
      <c r="R2205">
        <v>5</v>
      </c>
      <c r="S2205">
        <v>1</v>
      </c>
      <c r="T2205">
        <v>619</v>
      </c>
      <c r="U2205">
        <v>69.3</v>
      </c>
      <c r="V2205">
        <v>5.3</v>
      </c>
      <c r="W2205">
        <v>178</v>
      </c>
      <c r="X2205">
        <v>11</v>
      </c>
      <c r="Y2205">
        <v>22</v>
      </c>
      <c r="Z2205">
        <v>5</v>
      </c>
      <c r="AA2205">
        <v>0</v>
      </c>
      <c r="AB2205">
        <v>805035.59095768805</v>
      </c>
      <c r="AC2205">
        <v>3295661.29040692</v>
      </c>
      <c r="AD2205">
        <v>2743534.2718584999</v>
      </c>
      <c r="AE2205">
        <v>450614.30548428901</v>
      </c>
      <c r="AF2205">
        <v>2739136.0720070899</v>
      </c>
      <c r="AH2205">
        <v>2457629.5523173101</v>
      </c>
      <c r="AI2205">
        <v>633307.606692189</v>
      </c>
      <c r="AJ2205">
        <v>562213.10722801997</v>
      </c>
      <c r="AK2205">
        <v>387387.46875</v>
      </c>
      <c r="AL2205">
        <v>2144882.07169247</v>
      </c>
      <c r="AM2205">
        <v>545978.55913884204</v>
      </c>
      <c r="AN2205">
        <v>3755671.4809782999</v>
      </c>
      <c r="AO2205">
        <v>489114.90268495301</v>
      </c>
      <c r="AP2205">
        <v>5889596.3045049896</v>
      </c>
      <c r="AR2205">
        <v>662705.5625</v>
      </c>
      <c r="AS2205">
        <v>2896163.875</v>
      </c>
      <c r="AT2205">
        <v>1890117.78125</v>
      </c>
      <c r="AU2205">
        <v>372262.28125</v>
      </c>
      <c r="AV2205">
        <v>1851400.90625</v>
      </c>
      <c r="AX2205">
        <v>1865060.8125</v>
      </c>
      <c r="AY2205">
        <v>458829.625</v>
      </c>
      <c r="AZ2205">
        <v>497749.03125</v>
      </c>
      <c r="BA2205">
        <v>387387.46875</v>
      </c>
      <c r="BB2205">
        <v>1860778.3125</v>
      </c>
      <c r="BC2205">
        <v>442289.15625</v>
      </c>
      <c r="BD2205">
        <v>2879113.96875</v>
      </c>
      <c r="BE2205">
        <v>460496.125</v>
      </c>
      <c r="BF2205">
        <v>5270755.375</v>
      </c>
    </row>
    <row r="2206" spans="1:59">
      <c r="A2206" t="s">
        <v>9239</v>
      </c>
      <c r="B2206" t="s">
        <v>9240</v>
      </c>
      <c r="C2206" t="b">
        <v>0</v>
      </c>
      <c r="D2206" t="s">
        <v>371</v>
      </c>
      <c r="E2206" t="s">
        <v>7</v>
      </c>
      <c r="F2206">
        <v>5.4062621971127101E+18</v>
      </c>
      <c r="G2206">
        <v>2711</v>
      </c>
      <c r="H2206" t="s">
        <v>9239</v>
      </c>
      <c r="I2206" t="s">
        <v>9241</v>
      </c>
      <c r="J2206" t="s">
        <v>9242</v>
      </c>
      <c r="K2206">
        <v>0</v>
      </c>
      <c r="L2206">
        <v>276.00099999999998</v>
      </c>
      <c r="M2206">
        <v>0</v>
      </c>
      <c r="N2206">
        <v>72</v>
      </c>
      <c r="O2206">
        <v>34</v>
      </c>
      <c r="P2206">
        <v>436</v>
      </c>
      <c r="Q2206">
        <v>21</v>
      </c>
      <c r="R2206">
        <v>21</v>
      </c>
      <c r="S2206">
        <v>1</v>
      </c>
      <c r="T2206">
        <v>614</v>
      </c>
      <c r="U2206">
        <v>67.099999999999994</v>
      </c>
      <c r="V2206">
        <v>6.99</v>
      </c>
      <c r="W2206">
        <v>9362</v>
      </c>
      <c r="X2206">
        <v>72</v>
      </c>
      <c r="Y2206">
        <v>436</v>
      </c>
      <c r="Z2206">
        <v>34</v>
      </c>
      <c r="AA2206">
        <v>13</v>
      </c>
      <c r="AB2206">
        <v>44297952.430229202</v>
      </c>
      <c r="AC2206">
        <v>56033180.740632497</v>
      </c>
      <c r="AD2206">
        <v>49958741.0119984</v>
      </c>
      <c r="AE2206">
        <v>69307250.530268297</v>
      </c>
      <c r="AF2206">
        <v>55718202.934931703</v>
      </c>
      <c r="AG2206">
        <v>47990427.448283397</v>
      </c>
      <c r="AH2206">
        <v>60264660.332729802</v>
      </c>
      <c r="AI2206">
        <v>60756726.689168803</v>
      </c>
      <c r="AJ2206">
        <v>41109196.829516098</v>
      </c>
      <c r="AK2206">
        <v>58460342.75</v>
      </c>
      <c r="AL2206">
        <v>68819259.893872693</v>
      </c>
      <c r="AM2206">
        <v>62003274.481544897</v>
      </c>
      <c r="AN2206">
        <v>42228333.410407297</v>
      </c>
      <c r="AO2206">
        <v>71958952.114901796</v>
      </c>
      <c r="AP2206">
        <v>71742848.8007617</v>
      </c>
      <c r="AQ2206">
        <v>55754784.462701701</v>
      </c>
      <c r="AR2206">
        <v>36466088.96875</v>
      </c>
      <c r="AS2206">
        <v>49240883.5625</v>
      </c>
      <c r="AT2206">
        <v>34418343.40625</v>
      </c>
      <c r="AU2206">
        <v>57256227.5</v>
      </c>
      <c r="AV2206">
        <v>37660316.5</v>
      </c>
      <c r="AW2206">
        <v>34003521.671875</v>
      </c>
      <c r="AX2206">
        <v>45734010.75</v>
      </c>
      <c r="AY2206">
        <v>44018081.9375</v>
      </c>
      <c r="AZ2206">
        <v>36395563.59375</v>
      </c>
      <c r="BA2206">
        <v>58460342.75</v>
      </c>
      <c r="BB2206">
        <v>59703695.59375</v>
      </c>
      <c r="BC2206">
        <v>50227935.6875</v>
      </c>
      <c r="BD2206">
        <v>32372422.671875</v>
      </c>
      <c r="BE2206">
        <v>67748536.03125</v>
      </c>
      <c r="BF2206">
        <v>64204571.3125</v>
      </c>
      <c r="BG2206">
        <v>42324427.984375</v>
      </c>
    </row>
    <row r="2207" spans="1:59">
      <c r="A2207" t="s">
        <v>9243</v>
      </c>
      <c r="B2207" t="s">
        <v>9244</v>
      </c>
      <c r="C2207" t="b">
        <v>0</v>
      </c>
      <c r="D2207" t="s">
        <v>371</v>
      </c>
      <c r="E2207" t="s">
        <v>7</v>
      </c>
      <c r="F2207">
        <v>5.4091730082668698E+18</v>
      </c>
      <c r="G2207">
        <v>2712</v>
      </c>
      <c r="H2207" t="s">
        <v>9243</v>
      </c>
      <c r="I2207" t="s">
        <v>9245</v>
      </c>
      <c r="J2207" t="s">
        <v>9246</v>
      </c>
      <c r="K2207">
        <v>0</v>
      </c>
      <c r="L2207">
        <v>82.179000000000002</v>
      </c>
      <c r="M2207">
        <v>0</v>
      </c>
      <c r="N2207">
        <v>44</v>
      </c>
      <c r="O2207">
        <v>11</v>
      </c>
      <c r="P2207">
        <v>99</v>
      </c>
      <c r="Q2207">
        <v>10</v>
      </c>
      <c r="R2207">
        <v>10</v>
      </c>
      <c r="S2207">
        <v>1</v>
      </c>
      <c r="T2207">
        <v>379</v>
      </c>
      <c r="U2207">
        <v>41.9</v>
      </c>
      <c r="V2207">
        <v>6.39</v>
      </c>
      <c r="W2207">
        <v>1530</v>
      </c>
      <c r="X2207">
        <v>44</v>
      </c>
      <c r="Y2207">
        <v>99</v>
      </c>
      <c r="Z2207">
        <v>11</v>
      </c>
      <c r="AA2207">
        <v>1</v>
      </c>
      <c r="AB2207">
        <v>23358385.487139501</v>
      </c>
      <c r="AC2207">
        <v>35894989.314447097</v>
      </c>
      <c r="AD2207">
        <v>29091432.8807909</v>
      </c>
      <c r="AE2207">
        <v>26726038.319703899</v>
      </c>
      <c r="AF2207">
        <v>33673250.687084697</v>
      </c>
      <c r="AG2207">
        <v>25607982.987141602</v>
      </c>
      <c r="AH2207">
        <v>36411867.481875002</v>
      </c>
      <c r="AI2207">
        <v>31998143.6278244</v>
      </c>
      <c r="AJ2207">
        <v>28022298.041525599</v>
      </c>
      <c r="AK2207">
        <v>34451217.03125</v>
      </c>
      <c r="AL2207">
        <v>30956573.013158102</v>
      </c>
      <c r="AM2207">
        <v>27960487.682710402</v>
      </c>
      <c r="AN2207">
        <v>26231742.6234692</v>
      </c>
      <c r="AO2207">
        <v>39638996.692641899</v>
      </c>
      <c r="AP2207">
        <v>26408040.109086201</v>
      </c>
      <c r="AQ2207">
        <v>27477823.949464101</v>
      </c>
      <c r="AR2207">
        <v>19228630.59375</v>
      </c>
      <c r="AS2207">
        <v>31543827.53125</v>
      </c>
      <c r="AT2207">
        <v>20042116.890625</v>
      </c>
      <c r="AU2207">
        <v>22078961.703125</v>
      </c>
      <c r="AV2207">
        <v>22759981.6875</v>
      </c>
      <c r="AW2207">
        <v>18144485.28125</v>
      </c>
      <c r="AX2207">
        <v>27632458.71875</v>
      </c>
      <c r="AY2207">
        <v>23182567.34375</v>
      </c>
      <c r="AZ2207">
        <v>24809225.40625</v>
      </c>
      <c r="BA2207">
        <v>34451217.03125</v>
      </c>
      <c r="BB2207">
        <v>26856171</v>
      </c>
      <c r="BC2207">
        <v>22650377.5625</v>
      </c>
      <c r="BD2207">
        <v>20109367.125</v>
      </c>
      <c r="BE2207">
        <v>37319665.125</v>
      </c>
      <c r="BF2207">
        <v>23633252.96875</v>
      </c>
      <c r="BG2207">
        <v>20858894.75</v>
      </c>
    </row>
    <row r="2208" spans="1:59">
      <c r="A2208" t="s">
        <v>9247</v>
      </c>
      <c r="B2208" t="s">
        <v>9248</v>
      </c>
      <c r="C2208" t="b">
        <v>0</v>
      </c>
      <c r="D2208" t="s">
        <v>371</v>
      </c>
      <c r="E2208" t="s">
        <v>7</v>
      </c>
      <c r="F2208">
        <v>5.4123408516806902E+18</v>
      </c>
      <c r="G2208">
        <v>2713</v>
      </c>
      <c r="H2208" t="s">
        <v>9247</v>
      </c>
      <c r="I2208" t="s">
        <v>9249</v>
      </c>
      <c r="J2208" t="s">
        <v>9250</v>
      </c>
      <c r="K2208">
        <v>0</v>
      </c>
      <c r="L2208">
        <v>14.141999999999999</v>
      </c>
      <c r="M2208">
        <v>0</v>
      </c>
      <c r="N2208">
        <v>11</v>
      </c>
      <c r="O2208">
        <v>3</v>
      </c>
      <c r="P2208">
        <v>22</v>
      </c>
      <c r="Q2208">
        <v>3</v>
      </c>
      <c r="R2208">
        <v>3</v>
      </c>
      <c r="S2208">
        <v>1</v>
      </c>
      <c r="T2208">
        <v>308</v>
      </c>
      <c r="U2208">
        <v>34.1</v>
      </c>
      <c r="V2208">
        <v>6.8</v>
      </c>
      <c r="W2208">
        <v>105</v>
      </c>
      <c r="X2208">
        <v>11</v>
      </c>
      <c r="Y2208">
        <v>22</v>
      </c>
      <c r="Z2208">
        <v>3</v>
      </c>
      <c r="AA2208">
        <v>0</v>
      </c>
      <c r="AB2208">
        <v>913650.76497737598</v>
      </c>
      <c r="AC2208">
        <v>240107.49742055699</v>
      </c>
      <c r="AD2208">
        <v>414827.195818145</v>
      </c>
      <c r="AE2208">
        <v>823422.96422681795</v>
      </c>
      <c r="AF2208">
        <v>461562.52019188501</v>
      </c>
      <c r="AG2208">
        <v>807077.34986854496</v>
      </c>
      <c r="AH2208">
        <v>1159100.1565562801</v>
      </c>
      <c r="AI2208">
        <v>1083532.00686249</v>
      </c>
      <c r="AJ2208">
        <v>620260.55871847796</v>
      </c>
      <c r="AK2208">
        <v>713330.53125</v>
      </c>
      <c r="AL2208">
        <v>982578.69209951197</v>
      </c>
      <c r="AM2208">
        <v>896520.92636667797</v>
      </c>
      <c r="AN2208">
        <v>648913.94902790501</v>
      </c>
      <c r="AO2208">
        <v>771302.25571592897</v>
      </c>
      <c r="AP2208">
        <v>874001.45613962505</v>
      </c>
      <c r="AQ2208">
        <v>943468.66988194699</v>
      </c>
      <c r="AR2208">
        <v>752117.609375</v>
      </c>
      <c r="AS2208">
        <v>211001.859375</v>
      </c>
      <c r="AT2208">
        <v>285789.125</v>
      </c>
      <c r="AU2208">
        <v>680247.625</v>
      </c>
      <c r="AV2208">
        <v>311973.28125</v>
      </c>
      <c r="AW2208">
        <v>571853.046875</v>
      </c>
      <c r="AX2208">
        <v>879624.953125</v>
      </c>
      <c r="AY2208">
        <v>785015.96875</v>
      </c>
      <c r="AZ2208">
        <v>549140.6875</v>
      </c>
      <c r="BA2208">
        <v>713330.53125</v>
      </c>
      <c r="BB2208">
        <v>852429.671875</v>
      </c>
      <c r="BC2208">
        <v>726258.34375</v>
      </c>
      <c r="BD2208">
        <v>497460.234375</v>
      </c>
      <c r="BE2208">
        <v>726172.3125</v>
      </c>
      <c r="BF2208">
        <v>782167</v>
      </c>
      <c r="BG2208">
        <v>716203.5</v>
      </c>
    </row>
    <row r="2209" spans="1:59">
      <c r="A2209" t="s">
        <v>9251</v>
      </c>
      <c r="B2209" t="s">
        <v>9252</v>
      </c>
      <c r="C2209" t="b">
        <v>0</v>
      </c>
      <c r="D2209" t="s">
        <v>371</v>
      </c>
      <c r="E2209" t="s">
        <v>7</v>
      </c>
      <c r="F2209">
        <v>5.4167873992366397E+18</v>
      </c>
      <c r="G2209">
        <v>2714</v>
      </c>
      <c r="H2209" t="s">
        <v>9251</v>
      </c>
      <c r="I2209" t="s">
        <v>9253</v>
      </c>
      <c r="J2209" t="s">
        <v>9254</v>
      </c>
      <c r="K2209">
        <v>0</v>
      </c>
      <c r="L2209">
        <v>101.54</v>
      </c>
      <c r="M2209">
        <v>0</v>
      </c>
      <c r="N2209">
        <v>33</v>
      </c>
      <c r="O2209">
        <v>9</v>
      </c>
      <c r="P2209">
        <v>124</v>
      </c>
      <c r="Q2209">
        <v>9</v>
      </c>
      <c r="R2209">
        <v>9</v>
      </c>
      <c r="S2209">
        <v>1</v>
      </c>
      <c r="T2209">
        <v>319</v>
      </c>
      <c r="U2209">
        <v>33.5</v>
      </c>
      <c r="V2209">
        <v>9.41</v>
      </c>
      <c r="W2209">
        <v>3500</v>
      </c>
      <c r="X2209">
        <v>33</v>
      </c>
      <c r="Y2209">
        <v>124</v>
      </c>
      <c r="Z2209">
        <v>9</v>
      </c>
      <c r="AA2209">
        <v>0</v>
      </c>
      <c r="AB2209">
        <v>17008235.790987801</v>
      </c>
      <c r="AC2209">
        <v>11879500.087031599</v>
      </c>
      <c r="AD2209">
        <v>10779212.6419245</v>
      </c>
      <c r="AE2209">
        <v>10712404.3005987</v>
      </c>
      <c r="AF2209">
        <v>11066117.6295559</v>
      </c>
      <c r="AG2209">
        <v>12490873.837786799</v>
      </c>
      <c r="AH2209">
        <v>16285534.806769799</v>
      </c>
      <c r="AI2209">
        <v>12616065.7210779</v>
      </c>
      <c r="AJ2209">
        <v>11897761.464808401</v>
      </c>
      <c r="AK2209">
        <v>10119082.3125</v>
      </c>
      <c r="AL2209">
        <v>8303948.9221221004</v>
      </c>
      <c r="AM2209">
        <v>7117824.6709286002</v>
      </c>
      <c r="AN2209">
        <v>10175414.2676991</v>
      </c>
      <c r="AO2209">
        <v>16194395.0641021</v>
      </c>
      <c r="AP2209">
        <v>11072060.177584199</v>
      </c>
      <c r="AQ2209">
        <v>9545257.5381722301</v>
      </c>
      <c r="AR2209">
        <v>14001185.28125</v>
      </c>
      <c r="AS2209">
        <v>10439476.625</v>
      </c>
      <c r="AT2209">
        <v>7426180.78125</v>
      </c>
      <c r="AU2209">
        <v>8849750.25</v>
      </c>
      <c r="AV2209">
        <v>7479665</v>
      </c>
      <c r="AW2209">
        <v>8850383.75</v>
      </c>
      <c r="AX2209">
        <v>12358865.375</v>
      </c>
      <c r="AY2209">
        <v>9140305.03125</v>
      </c>
      <c r="AZ2209">
        <v>10533548.875</v>
      </c>
      <c r="BA2209">
        <v>10119082.3125</v>
      </c>
      <c r="BB2209">
        <v>7204036.1875</v>
      </c>
      <c r="BC2209">
        <v>5766044.5</v>
      </c>
      <c r="BD2209">
        <v>7800516.5</v>
      </c>
      <c r="BE2209">
        <v>15246839</v>
      </c>
      <c r="BF2209">
        <v>9908679.25</v>
      </c>
      <c r="BG2209">
        <v>7245971.25</v>
      </c>
    </row>
    <row r="2210" spans="1:59">
      <c r="A2210" t="s">
        <v>9255</v>
      </c>
      <c r="B2210" t="s">
        <v>9256</v>
      </c>
      <c r="C2210" t="b">
        <v>0</v>
      </c>
      <c r="D2210" t="s">
        <v>371</v>
      </c>
      <c r="E2210" t="s">
        <v>7</v>
      </c>
      <c r="F2210">
        <v>5.42986656150767E+18</v>
      </c>
      <c r="G2210">
        <v>2718</v>
      </c>
      <c r="H2210" t="s">
        <v>9255</v>
      </c>
      <c r="I2210" t="s">
        <v>9257</v>
      </c>
      <c r="J2210" t="s">
        <v>9258</v>
      </c>
      <c r="K2210">
        <v>0</v>
      </c>
      <c r="L2210">
        <v>11.93</v>
      </c>
      <c r="M2210">
        <v>0</v>
      </c>
      <c r="N2210">
        <v>17</v>
      </c>
      <c r="O2210">
        <v>2</v>
      </c>
      <c r="P2210">
        <v>14</v>
      </c>
      <c r="Q2210">
        <v>2</v>
      </c>
      <c r="R2210">
        <v>2</v>
      </c>
      <c r="S2210">
        <v>1</v>
      </c>
      <c r="T2210">
        <v>169</v>
      </c>
      <c r="U2210">
        <v>18.7</v>
      </c>
      <c r="V2210">
        <v>6.33</v>
      </c>
      <c r="W2210">
        <v>327</v>
      </c>
      <c r="X2210">
        <v>17</v>
      </c>
      <c r="Y2210">
        <v>14</v>
      </c>
      <c r="Z2210">
        <v>2</v>
      </c>
      <c r="AA2210">
        <v>0</v>
      </c>
      <c r="AB2210">
        <v>1135584.3462316501</v>
      </c>
      <c r="AC2210">
        <v>1435484.9947001301</v>
      </c>
      <c r="AD2210">
        <v>1160946.7189644801</v>
      </c>
      <c r="AE2210">
        <v>1476388.64687767</v>
      </c>
      <c r="AF2210">
        <v>1296834.06576707</v>
      </c>
      <c r="AG2210">
        <v>1131365.3188265199</v>
      </c>
      <c r="AH2210">
        <v>1211588.2936116699</v>
      </c>
      <c r="AI2210">
        <v>789205.71208102</v>
      </c>
      <c r="AJ2210">
        <v>1239493.2269447299</v>
      </c>
      <c r="AK2210">
        <v>1337460</v>
      </c>
      <c r="AL2210">
        <v>945117.94068809005</v>
      </c>
      <c r="AM2210">
        <v>1025001.73905665</v>
      </c>
      <c r="AN2210">
        <v>989683.23181878298</v>
      </c>
      <c r="AO2210">
        <v>1432235.6147933099</v>
      </c>
      <c r="AP2210">
        <v>1125531.21132994</v>
      </c>
      <c r="AQ2210">
        <v>801709.55588297802</v>
      </c>
      <c r="AR2210">
        <v>934813.40625</v>
      </c>
      <c r="AS2210">
        <v>1261476.65625</v>
      </c>
      <c r="AT2210">
        <v>799817.25</v>
      </c>
      <c r="AU2210">
        <v>1219676.78125</v>
      </c>
      <c r="AV2210">
        <v>876539.0625</v>
      </c>
      <c r="AW2210">
        <v>801626.640625</v>
      </c>
      <c r="AX2210">
        <v>919457.46875</v>
      </c>
      <c r="AY2210">
        <v>571777.375</v>
      </c>
      <c r="AZ2210">
        <v>1097371.34375</v>
      </c>
      <c r="BA2210">
        <v>1337460</v>
      </c>
      <c r="BB2210">
        <v>819930.84375</v>
      </c>
      <c r="BC2210">
        <v>830338.75</v>
      </c>
      <c r="BD2210">
        <v>758695.4375</v>
      </c>
      <c r="BE2210">
        <v>1348433.5625</v>
      </c>
      <c r="BF2210">
        <v>1007267.625</v>
      </c>
      <c r="BG2210">
        <v>608591.6875</v>
      </c>
    </row>
    <row r="2211" spans="1:59">
      <c r="A2211" t="s">
        <v>9259</v>
      </c>
      <c r="B2211" t="s">
        <v>9260</v>
      </c>
      <c r="C2211" t="b">
        <v>0</v>
      </c>
      <c r="D2211" t="s">
        <v>371</v>
      </c>
      <c r="E2211" t="s">
        <v>7</v>
      </c>
      <c r="F2211">
        <v>5.4339797846072596E+18</v>
      </c>
      <c r="G2211">
        <v>2719</v>
      </c>
      <c r="H2211" t="s">
        <v>9259</v>
      </c>
      <c r="I2211" t="s">
        <v>9261</v>
      </c>
      <c r="J2211" t="s">
        <v>9262</v>
      </c>
      <c r="K2211">
        <v>0</v>
      </c>
      <c r="L2211">
        <v>65.188999999999993</v>
      </c>
      <c r="M2211">
        <v>0</v>
      </c>
      <c r="N2211">
        <v>34</v>
      </c>
      <c r="O2211">
        <v>8</v>
      </c>
      <c r="P2211">
        <v>45</v>
      </c>
      <c r="Q2211">
        <v>8</v>
      </c>
      <c r="R2211">
        <v>8</v>
      </c>
      <c r="S2211">
        <v>1</v>
      </c>
      <c r="T2211">
        <v>316</v>
      </c>
      <c r="U2211">
        <v>35.6</v>
      </c>
      <c r="V2211">
        <v>5.26</v>
      </c>
      <c r="W2211">
        <v>282</v>
      </c>
      <c r="X2211">
        <v>34</v>
      </c>
      <c r="Y2211">
        <v>45</v>
      </c>
      <c r="Z2211">
        <v>8</v>
      </c>
      <c r="AA2211">
        <v>0</v>
      </c>
      <c r="AB2211">
        <v>4710219.21187096</v>
      </c>
      <c r="AC2211">
        <v>961302.57644952496</v>
      </c>
      <c r="AD2211">
        <v>2071522.3449313799</v>
      </c>
      <c r="AE2211">
        <v>411210.30750194698</v>
      </c>
      <c r="AF2211">
        <v>1011353.26321906</v>
      </c>
      <c r="AG2211">
        <v>605454.34489106794</v>
      </c>
      <c r="AH2211">
        <v>718993.555045082</v>
      </c>
      <c r="AI2211">
        <v>407244.855218924</v>
      </c>
      <c r="AJ2211">
        <v>4112633.4161761999</v>
      </c>
      <c r="AK2211">
        <v>4001632.34375</v>
      </c>
      <c r="AL2211">
        <v>424032.56232280697</v>
      </c>
      <c r="AM2211">
        <v>510536.41569247498</v>
      </c>
      <c r="AN2211">
        <v>1704728.5305306001</v>
      </c>
      <c r="AO2211">
        <v>1184396.4257690399</v>
      </c>
      <c r="AP2211">
        <v>535660.58420333802</v>
      </c>
      <c r="AQ2211">
        <v>463285.09032652102</v>
      </c>
      <c r="AR2211">
        <v>3877454</v>
      </c>
      <c r="AS2211">
        <v>844774.25</v>
      </c>
      <c r="AT2211">
        <v>1427145</v>
      </c>
      <c r="AU2211">
        <v>339709.78125</v>
      </c>
      <c r="AV2211">
        <v>683580.625</v>
      </c>
      <c r="AW2211">
        <v>428993.46875</v>
      </c>
      <c r="AX2211">
        <v>545634.1875</v>
      </c>
      <c r="AY2211">
        <v>295047.78125</v>
      </c>
      <c r="AZ2211">
        <v>3641073.59375</v>
      </c>
      <c r="BA2211">
        <v>4001632.34375</v>
      </c>
      <c r="BB2211">
        <v>367866.65625</v>
      </c>
      <c r="BC2211">
        <v>413578</v>
      </c>
      <c r="BD2211">
        <v>1306852.25</v>
      </c>
      <c r="BE2211">
        <v>1115095.78125</v>
      </c>
      <c r="BF2211">
        <v>479376.8125</v>
      </c>
      <c r="BG2211">
        <v>351687.78125</v>
      </c>
    </row>
    <row r="2212" spans="1:59">
      <c r="A2212" t="s">
        <v>9263</v>
      </c>
      <c r="B2212" t="s">
        <v>9264</v>
      </c>
      <c r="C2212" t="b">
        <v>0</v>
      </c>
      <c r="D2212" t="s">
        <v>371</v>
      </c>
      <c r="E2212" t="s">
        <v>7</v>
      </c>
      <c r="F2212">
        <v>5.4456938719521004E+18</v>
      </c>
      <c r="G2212">
        <v>2720</v>
      </c>
      <c r="H2212" t="s">
        <v>9263</v>
      </c>
      <c r="I2212" t="s">
        <v>9265</v>
      </c>
      <c r="J2212" t="s">
        <v>9266</v>
      </c>
      <c r="K2212">
        <v>0</v>
      </c>
      <c r="L2212">
        <v>38.569000000000003</v>
      </c>
      <c r="M2212">
        <v>0</v>
      </c>
      <c r="N2212">
        <v>45</v>
      </c>
      <c r="O2212">
        <v>5</v>
      </c>
      <c r="P2212">
        <v>62</v>
      </c>
      <c r="Q2212">
        <v>3</v>
      </c>
      <c r="R2212">
        <v>3</v>
      </c>
      <c r="S2212">
        <v>1</v>
      </c>
      <c r="T2212">
        <v>137</v>
      </c>
      <c r="U2212">
        <v>15.7</v>
      </c>
      <c r="V2212">
        <v>5.43</v>
      </c>
      <c r="W2212">
        <v>1153</v>
      </c>
      <c r="X2212">
        <v>45</v>
      </c>
      <c r="Y2212">
        <v>62</v>
      </c>
      <c r="Z2212">
        <v>5</v>
      </c>
      <c r="AA2212">
        <v>0</v>
      </c>
      <c r="AB2212">
        <v>5778734.2972867498</v>
      </c>
      <c r="AC2212">
        <v>6213500.0494278101</v>
      </c>
      <c r="AD2212">
        <v>7106281.17616357</v>
      </c>
      <c r="AE2212">
        <v>5982680.0227750996</v>
      </c>
      <c r="AF2212">
        <v>5291971.7942007696</v>
      </c>
      <c r="AG2212">
        <v>5262187.9976118896</v>
      </c>
      <c r="AH2212">
        <v>7700458.1696750503</v>
      </c>
      <c r="AI2212">
        <v>5004335.4028117703</v>
      </c>
      <c r="AJ2212">
        <v>7124967.2595766196</v>
      </c>
      <c r="AK2212">
        <v>6813336.4375</v>
      </c>
      <c r="AL2212">
        <v>7830490.1949318899</v>
      </c>
      <c r="AM2212">
        <v>6828820.0043977099</v>
      </c>
      <c r="AN2212">
        <v>6780537.1287817797</v>
      </c>
      <c r="AO2212">
        <v>7328999.7349263905</v>
      </c>
      <c r="AP2212">
        <v>6988510.5233184798</v>
      </c>
      <c r="AQ2212">
        <v>4948053.2119486099</v>
      </c>
      <c r="AR2212">
        <v>4757055.96875</v>
      </c>
      <c r="AS2212">
        <v>5460304.5625</v>
      </c>
      <c r="AT2212">
        <v>4895768.40625</v>
      </c>
      <c r="AU2212">
        <v>4942422.125</v>
      </c>
      <c r="AV2212">
        <v>3576880.125</v>
      </c>
      <c r="AW2212">
        <v>3728512.8125</v>
      </c>
      <c r="AX2212">
        <v>5843770.375</v>
      </c>
      <c r="AY2212">
        <v>3625627.28125</v>
      </c>
      <c r="AZ2212">
        <v>6308009.375</v>
      </c>
      <c r="BA2212">
        <v>6813336.4375</v>
      </c>
      <c r="BB2212">
        <v>6793290.1875</v>
      </c>
      <c r="BC2212">
        <v>5531926.09375</v>
      </c>
      <c r="BD2212">
        <v>5197989.03125</v>
      </c>
      <c r="BE2212">
        <v>6900170</v>
      </c>
      <c r="BF2212">
        <v>6254202.75</v>
      </c>
      <c r="BG2212">
        <v>3756153.375</v>
      </c>
    </row>
    <row r="2213" spans="1:59">
      <c r="A2213" t="s">
        <v>9267</v>
      </c>
      <c r="B2213" t="s">
        <v>9268</v>
      </c>
      <c r="C2213" t="b">
        <v>0</v>
      </c>
      <c r="D2213" t="s">
        <v>371</v>
      </c>
      <c r="E2213" t="s">
        <v>7</v>
      </c>
      <c r="F2213">
        <v>5.4534324695554099E+18</v>
      </c>
      <c r="G2213">
        <v>2721</v>
      </c>
      <c r="H2213" t="s">
        <v>9267</v>
      </c>
      <c r="I2213" t="s">
        <v>9269</v>
      </c>
      <c r="J2213" t="s">
        <v>9270</v>
      </c>
      <c r="K2213">
        <v>0</v>
      </c>
      <c r="L2213">
        <v>85.93</v>
      </c>
      <c r="M2213">
        <v>0</v>
      </c>
      <c r="N2213">
        <v>42</v>
      </c>
      <c r="O2213">
        <v>12</v>
      </c>
      <c r="P2213">
        <v>160</v>
      </c>
      <c r="Q2213">
        <v>12</v>
      </c>
      <c r="R2213">
        <v>12</v>
      </c>
      <c r="S2213">
        <v>1</v>
      </c>
      <c r="T2213">
        <v>325</v>
      </c>
      <c r="U2213">
        <v>35.6</v>
      </c>
      <c r="V2213">
        <v>7.77</v>
      </c>
      <c r="W2213">
        <v>2248</v>
      </c>
      <c r="X2213">
        <v>42</v>
      </c>
      <c r="Y2213">
        <v>160</v>
      </c>
      <c r="Z2213">
        <v>12</v>
      </c>
      <c r="AA2213">
        <v>0</v>
      </c>
      <c r="AB2213">
        <v>45686022.212495297</v>
      </c>
      <c r="AC2213">
        <v>42479087.077389702</v>
      </c>
      <c r="AD2213">
        <v>47720909.796095297</v>
      </c>
      <c r="AE2213">
        <v>46164707.123358697</v>
      </c>
      <c r="AF2213">
        <v>46776723.2644765</v>
      </c>
      <c r="AG2213">
        <v>47585151.649079204</v>
      </c>
      <c r="AH2213">
        <v>57735135.106290698</v>
      </c>
      <c r="AI2213">
        <v>47536138.559165701</v>
      </c>
      <c r="AJ2213">
        <v>41460192.824210703</v>
      </c>
      <c r="AK2213">
        <v>56379372.6875</v>
      </c>
      <c r="AL2213">
        <v>51354185.457322001</v>
      </c>
      <c r="AM2213">
        <v>51314305.737223499</v>
      </c>
      <c r="AN2213">
        <v>46481151.293919504</v>
      </c>
      <c r="AO2213">
        <v>49381899.953470796</v>
      </c>
      <c r="AP2213">
        <v>52557076.803917997</v>
      </c>
      <c r="AQ2213">
        <v>44030879.730402403</v>
      </c>
      <c r="AR2213">
        <v>37608748.46875</v>
      </c>
      <c r="AS2213">
        <v>37329806.25</v>
      </c>
      <c r="AT2213">
        <v>32876622.34375</v>
      </c>
      <c r="AU2213">
        <v>38137668.90625</v>
      </c>
      <c r="AV2213">
        <v>31616708.90625</v>
      </c>
      <c r="AW2213">
        <v>33716364.3125</v>
      </c>
      <c r="AX2213">
        <v>43814389.3125</v>
      </c>
      <c r="AY2213">
        <v>34439802.078125</v>
      </c>
      <c r="AZ2213">
        <v>36706313.9375</v>
      </c>
      <c r="BA2213">
        <v>56379372.6875</v>
      </c>
      <c r="BB2213">
        <v>44551985.3125</v>
      </c>
      <c r="BC2213">
        <v>41568960.1875</v>
      </c>
      <c r="BD2213">
        <v>35632651.21875</v>
      </c>
      <c r="BE2213">
        <v>46492497.875</v>
      </c>
      <c r="BF2213">
        <v>47034716.9375</v>
      </c>
      <c r="BG2213">
        <v>33424607.703125</v>
      </c>
    </row>
    <row r="2214" spans="1:59">
      <c r="A2214" t="s">
        <v>9271</v>
      </c>
      <c r="B2214" t="s">
        <v>9272</v>
      </c>
      <c r="C2214" t="b">
        <v>0</v>
      </c>
      <c r="D2214" t="s">
        <v>371</v>
      </c>
      <c r="E2214" t="s">
        <v>7</v>
      </c>
      <c r="F2214">
        <v>5.4662784809737103E+18</v>
      </c>
      <c r="G2214">
        <v>2724</v>
      </c>
      <c r="H2214" t="s">
        <v>9271</v>
      </c>
      <c r="I2214" t="s">
        <v>9273</v>
      </c>
      <c r="J2214" t="s">
        <v>9274</v>
      </c>
      <c r="K2214">
        <v>0</v>
      </c>
      <c r="L2214">
        <v>129.101</v>
      </c>
      <c r="M2214">
        <v>0</v>
      </c>
      <c r="N2214">
        <v>38</v>
      </c>
      <c r="O2214">
        <v>16</v>
      </c>
      <c r="P2214">
        <v>214</v>
      </c>
      <c r="Q2214">
        <v>11</v>
      </c>
      <c r="R2214">
        <v>11</v>
      </c>
      <c r="S2214">
        <v>1</v>
      </c>
      <c r="T2214">
        <v>393</v>
      </c>
      <c r="U2214">
        <v>43.3</v>
      </c>
      <c r="V2214">
        <v>7.91</v>
      </c>
      <c r="W2214">
        <v>4071</v>
      </c>
      <c r="X2214">
        <v>38</v>
      </c>
      <c r="Y2214">
        <v>214</v>
      </c>
      <c r="Z2214">
        <v>16</v>
      </c>
      <c r="AA2214">
        <v>0</v>
      </c>
      <c r="AB2214">
        <v>22237034.8231319</v>
      </c>
      <c r="AC2214">
        <v>27151291.754374102</v>
      </c>
      <c r="AD2214">
        <v>33100255.141373701</v>
      </c>
      <c r="AE2214">
        <v>42624681.6277496</v>
      </c>
      <c r="AF2214">
        <v>30532871.124478798</v>
      </c>
      <c r="AG2214">
        <v>22823742.321182601</v>
      </c>
      <c r="AH2214">
        <v>34433297.492337003</v>
      </c>
      <c r="AI2214">
        <v>37122533.832705297</v>
      </c>
      <c r="AJ2214">
        <v>19514321.932107601</v>
      </c>
      <c r="AK2214">
        <v>30845516.8125</v>
      </c>
      <c r="AL2214">
        <v>35939891.911852203</v>
      </c>
      <c r="AM2214">
        <v>44058780.409477301</v>
      </c>
      <c r="AN2214">
        <v>21191321.414012201</v>
      </c>
      <c r="AO2214">
        <v>32675268.192853201</v>
      </c>
      <c r="AP2214">
        <v>33324307.787264299</v>
      </c>
      <c r="AQ2214">
        <v>37139592.243064202</v>
      </c>
      <c r="AR2214">
        <v>18305534.359375</v>
      </c>
      <c r="AS2214">
        <v>23860033.96875</v>
      </c>
      <c r="AT2214">
        <v>22803936.3125</v>
      </c>
      <c r="AU2214">
        <v>35213176.828125</v>
      </c>
      <c r="AV2214">
        <v>20637377.546875</v>
      </c>
      <c r="AW2214">
        <v>16171717.109375</v>
      </c>
      <c r="AX2214">
        <v>26130949.53125</v>
      </c>
      <c r="AY2214">
        <v>26895174</v>
      </c>
      <c r="AZ2214">
        <v>17276784.75</v>
      </c>
      <c r="BA2214">
        <v>30845516.8125</v>
      </c>
      <c r="BB2214">
        <v>31179416.484375</v>
      </c>
      <c r="BC2214">
        <v>35691366.421875</v>
      </c>
      <c r="BD2214">
        <v>16245358.46875</v>
      </c>
      <c r="BE2214">
        <v>30763393.84375</v>
      </c>
      <c r="BF2214">
        <v>29822803.6875</v>
      </c>
      <c r="BG2214">
        <v>28193311.34375</v>
      </c>
    </row>
    <row r="2215" spans="1:59">
      <c r="A2215" t="s">
        <v>9275</v>
      </c>
      <c r="B2215" t="s">
        <v>9276</v>
      </c>
      <c r="C2215" t="b">
        <v>0</v>
      </c>
      <c r="D2215" t="s">
        <v>371</v>
      </c>
      <c r="E2215" t="s">
        <v>7</v>
      </c>
      <c r="F2215">
        <v>5.4774641074004101E+18</v>
      </c>
      <c r="G2215">
        <v>2726</v>
      </c>
      <c r="H2215" t="s">
        <v>9275</v>
      </c>
      <c r="I2215" t="s">
        <v>9277</v>
      </c>
      <c r="J2215" t="s">
        <v>9278</v>
      </c>
      <c r="K2215">
        <v>0</v>
      </c>
      <c r="L2215">
        <v>41.088999999999999</v>
      </c>
      <c r="M2215">
        <v>0</v>
      </c>
      <c r="N2215">
        <v>12</v>
      </c>
      <c r="O2215">
        <v>11</v>
      </c>
      <c r="P2215">
        <v>42</v>
      </c>
      <c r="Q2215">
        <v>11</v>
      </c>
      <c r="R2215">
        <v>11</v>
      </c>
      <c r="S2215">
        <v>1</v>
      </c>
      <c r="T2215">
        <v>1097</v>
      </c>
      <c r="U2215">
        <v>119.8</v>
      </c>
      <c r="V2215">
        <v>6.11</v>
      </c>
      <c r="W2215">
        <v>149</v>
      </c>
      <c r="X2215">
        <v>12</v>
      </c>
      <c r="Y2215">
        <v>42</v>
      </c>
      <c r="Z2215">
        <v>11</v>
      </c>
      <c r="AA2215">
        <v>0</v>
      </c>
      <c r="AB2215">
        <v>3713267.98354282</v>
      </c>
      <c r="AC2215">
        <v>3478963.0443382901</v>
      </c>
      <c r="AD2215">
        <v>3639835.6768404301</v>
      </c>
      <c r="AE2215">
        <v>4731792.0912093399</v>
      </c>
      <c r="AF2215">
        <v>4200803.7961197197</v>
      </c>
      <c r="AG2215">
        <v>4079828.7804214498</v>
      </c>
      <c r="AH2215">
        <v>2748882.5337985801</v>
      </c>
      <c r="AI2215">
        <v>2594297.5574101601</v>
      </c>
      <c r="AJ2215">
        <v>3715406.21025556</v>
      </c>
      <c r="AK2215">
        <v>3390382.8125</v>
      </c>
      <c r="AL2215">
        <v>5476686.9501560898</v>
      </c>
      <c r="AM2215">
        <v>3215392.3776363102</v>
      </c>
      <c r="AN2215">
        <v>851463.05066852504</v>
      </c>
      <c r="AO2215">
        <v>3589492.9548165202</v>
      </c>
      <c r="AP2215">
        <v>4677508.2221896602</v>
      </c>
      <c r="AQ2215">
        <v>2838892.9213580899</v>
      </c>
      <c r="AR2215">
        <v>3056763.421875</v>
      </c>
      <c r="AS2215">
        <v>3057245.9375</v>
      </c>
      <c r="AT2215">
        <v>2507611.515625</v>
      </c>
      <c r="AU2215">
        <v>3909036.390625</v>
      </c>
      <c r="AV2215">
        <v>2839352.171875</v>
      </c>
      <c r="AW2215">
        <v>2890754.546875</v>
      </c>
      <c r="AX2215">
        <v>2086088.640625</v>
      </c>
      <c r="AY2215">
        <v>1879561.46875</v>
      </c>
      <c r="AZ2215">
        <v>3289392.96875</v>
      </c>
      <c r="BA2215">
        <v>3390382.8125</v>
      </c>
      <c r="BB2215">
        <v>4751263.6875</v>
      </c>
      <c r="BC2215">
        <v>2604741.8125</v>
      </c>
      <c r="BD2215">
        <v>652735.25</v>
      </c>
      <c r="BE2215">
        <v>3379466.84375</v>
      </c>
      <c r="BF2215">
        <v>4186025.71875</v>
      </c>
      <c r="BG2215">
        <v>2155053.0625</v>
      </c>
    </row>
    <row r="2216" spans="1:59">
      <c r="A2216" t="s">
        <v>9279</v>
      </c>
      <c r="B2216" t="s">
        <v>9280</v>
      </c>
      <c r="C2216" t="b">
        <v>0</v>
      </c>
      <c r="D2216" t="s">
        <v>371</v>
      </c>
      <c r="E2216" t="s">
        <v>7</v>
      </c>
      <c r="F2216">
        <v>5.4888984606674596E+18</v>
      </c>
      <c r="G2216">
        <v>2727</v>
      </c>
      <c r="H2216" t="s">
        <v>9279</v>
      </c>
      <c r="I2216" t="s">
        <v>9281</v>
      </c>
      <c r="J2216" t="s">
        <v>9282</v>
      </c>
      <c r="K2216">
        <v>0</v>
      </c>
      <c r="L2216">
        <v>30.815999999999999</v>
      </c>
      <c r="M2216">
        <v>0</v>
      </c>
      <c r="N2216">
        <v>20</v>
      </c>
      <c r="O2216">
        <v>6</v>
      </c>
      <c r="P2216">
        <v>45</v>
      </c>
      <c r="Q2216">
        <v>6</v>
      </c>
      <c r="R2216">
        <v>6</v>
      </c>
      <c r="S2216">
        <v>1</v>
      </c>
      <c r="T2216">
        <v>326</v>
      </c>
      <c r="U2216">
        <v>35.700000000000003</v>
      </c>
      <c r="V2216">
        <v>7.69</v>
      </c>
      <c r="W2216">
        <v>446</v>
      </c>
      <c r="X2216">
        <v>20</v>
      </c>
      <c r="Y2216">
        <v>45</v>
      </c>
      <c r="Z2216">
        <v>6</v>
      </c>
      <c r="AA2216">
        <v>0</v>
      </c>
      <c r="AB2216">
        <v>1024973.66386582</v>
      </c>
      <c r="AC2216">
        <v>2258846.7449566601</v>
      </c>
      <c r="AD2216">
        <v>1888632.34207433</v>
      </c>
      <c r="AE2216">
        <v>1087369.8700073301</v>
      </c>
      <c r="AF2216">
        <v>2524146.0959976302</v>
      </c>
      <c r="AG2216">
        <v>1393843.1233582301</v>
      </c>
      <c r="AH2216">
        <v>3048203.83779574</v>
      </c>
      <c r="AI2216">
        <v>2953587.2191070402</v>
      </c>
      <c r="AJ2216">
        <v>1002420.08518711</v>
      </c>
      <c r="AK2216">
        <v>2886314.4375</v>
      </c>
      <c r="AL2216">
        <v>2060435.2170218599</v>
      </c>
      <c r="AM2216">
        <v>1671520.7245603299</v>
      </c>
      <c r="AN2216">
        <v>1446442.9055568699</v>
      </c>
      <c r="AO2216">
        <v>4046579.9219658999</v>
      </c>
      <c r="AP2216">
        <v>2062343.0333032799</v>
      </c>
      <c r="AQ2216">
        <v>967081.53541645303</v>
      </c>
      <c r="AR2216">
        <v>843758.65625</v>
      </c>
      <c r="AS2216">
        <v>1985031.15625</v>
      </c>
      <c r="AT2216">
        <v>1301145.609375</v>
      </c>
      <c r="AU2216">
        <v>898299.90625</v>
      </c>
      <c r="AV2216">
        <v>1706087.703125</v>
      </c>
      <c r="AW2216">
        <v>987604.765625</v>
      </c>
      <c r="AX2216">
        <v>2313239.40625</v>
      </c>
      <c r="AY2216">
        <v>2139865.84375</v>
      </c>
      <c r="AZ2216">
        <v>887481.3125</v>
      </c>
      <c r="BA2216">
        <v>2886314.4375</v>
      </c>
      <c r="BB2216">
        <v>1787517</v>
      </c>
      <c r="BC2216">
        <v>1354074.21875</v>
      </c>
      <c r="BD2216">
        <v>1108849.375</v>
      </c>
      <c r="BE2216">
        <v>3809809.03125</v>
      </c>
      <c r="BF2216">
        <v>1845645.28125</v>
      </c>
      <c r="BG2216">
        <v>734128.4375</v>
      </c>
    </row>
    <row r="2217" spans="1:59">
      <c r="A2217" t="s">
        <v>133</v>
      </c>
      <c r="B2217" t="s">
        <v>9283</v>
      </c>
      <c r="C2217" t="b">
        <v>0</v>
      </c>
      <c r="D2217" t="s">
        <v>371</v>
      </c>
      <c r="E2217" t="s">
        <v>7</v>
      </c>
      <c r="F2217">
        <v>5.4892682599892695E+18</v>
      </c>
      <c r="G2217">
        <v>2728</v>
      </c>
      <c r="H2217" t="s">
        <v>133</v>
      </c>
      <c r="I2217" t="s">
        <v>134</v>
      </c>
      <c r="J2217" t="s">
        <v>494</v>
      </c>
      <c r="K2217">
        <v>0</v>
      </c>
      <c r="L2217">
        <v>246.28899999999999</v>
      </c>
      <c r="M2217">
        <v>0</v>
      </c>
      <c r="N2217">
        <v>67</v>
      </c>
      <c r="O2217">
        <v>21</v>
      </c>
      <c r="P2217">
        <v>364</v>
      </c>
      <c r="Q2217">
        <v>20</v>
      </c>
      <c r="R2217">
        <v>20</v>
      </c>
      <c r="S2217">
        <v>1</v>
      </c>
      <c r="T2217">
        <v>217</v>
      </c>
      <c r="U2217">
        <v>25</v>
      </c>
      <c r="V2217">
        <v>5.78</v>
      </c>
      <c r="W2217">
        <v>4418</v>
      </c>
      <c r="X2217">
        <v>67</v>
      </c>
      <c r="Y2217">
        <v>364</v>
      </c>
      <c r="Z2217">
        <v>21</v>
      </c>
      <c r="AA2217">
        <v>0</v>
      </c>
      <c r="AB2217">
        <v>247486683.96408999</v>
      </c>
      <c r="AC2217">
        <v>339984342.69036102</v>
      </c>
      <c r="AD2217">
        <v>361278217.37346399</v>
      </c>
      <c r="AE2217">
        <v>336983421.93900299</v>
      </c>
      <c r="AF2217">
        <v>356674485.61776501</v>
      </c>
      <c r="AG2217">
        <v>341467551.21385998</v>
      </c>
      <c r="AH2217">
        <v>394205532.39396</v>
      </c>
      <c r="AI2217">
        <v>320421621.08728802</v>
      </c>
      <c r="AJ2217">
        <v>287323645.74713302</v>
      </c>
      <c r="AK2217">
        <v>317946032.40625</v>
      </c>
      <c r="AL2217">
        <v>277965024.511612</v>
      </c>
      <c r="AM2217">
        <v>277344676.441369</v>
      </c>
      <c r="AN2217">
        <v>260819178.28722</v>
      </c>
      <c r="AO2217">
        <v>262195748.91730899</v>
      </c>
      <c r="AP2217">
        <v>309897459.74358398</v>
      </c>
      <c r="AQ2217">
        <v>308269176.03495502</v>
      </c>
      <c r="AR2217">
        <v>203731119.40625</v>
      </c>
      <c r="AS2217">
        <v>298771713.65625</v>
      </c>
      <c r="AT2217">
        <v>248897340.0625</v>
      </c>
      <c r="AU2217">
        <v>278389336.21875</v>
      </c>
      <c r="AV2217">
        <v>241078737.4375</v>
      </c>
      <c r="AW2217">
        <v>241946152.5</v>
      </c>
      <c r="AX2217">
        <v>299157084.046875</v>
      </c>
      <c r="AY2217">
        <v>232144586.125</v>
      </c>
      <c r="AZ2217">
        <v>254378748</v>
      </c>
      <c r="BA2217">
        <v>317946032.40625</v>
      </c>
      <c r="BB2217">
        <v>241146726</v>
      </c>
      <c r="BC2217">
        <v>224672820.71875</v>
      </c>
      <c r="BD2217">
        <v>199945107.90625</v>
      </c>
      <c r="BE2217">
        <v>246854319.3125</v>
      </c>
      <c r="BF2217">
        <v>277335426.265625</v>
      </c>
      <c r="BG2217">
        <v>234012500.75</v>
      </c>
    </row>
    <row r="2218" spans="1:59">
      <c r="A2218" t="s">
        <v>9284</v>
      </c>
      <c r="B2218" t="s">
        <v>9285</v>
      </c>
      <c r="C2218" t="b">
        <v>0</v>
      </c>
      <c r="D2218" t="s">
        <v>371</v>
      </c>
      <c r="E2218" t="s">
        <v>7</v>
      </c>
      <c r="F2218">
        <v>5.49365595162543E+18</v>
      </c>
      <c r="G2218">
        <v>2729</v>
      </c>
      <c r="H2218" t="s">
        <v>9284</v>
      </c>
      <c r="I2218" t="s">
        <v>9286</v>
      </c>
      <c r="J2218" t="s">
        <v>9287</v>
      </c>
      <c r="K2218">
        <v>0</v>
      </c>
      <c r="L2218">
        <v>459.41899999999998</v>
      </c>
      <c r="M2218">
        <v>0</v>
      </c>
      <c r="N2218">
        <v>75</v>
      </c>
      <c r="O2218">
        <v>19</v>
      </c>
      <c r="P2218">
        <v>490</v>
      </c>
      <c r="Q2218">
        <v>12</v>
      </c>
      <c r="R2218">
        <v>12</v>
      </c>
      <c r="S2218">
        <v>1</v>
      </c>
      <c r="T2218">
        <v>341</v>
      </c>
      <c r="U2218">
        <v>35.799999999999997</v>
      </c>
      <c r="V2218">
        <v>8.35</v>
      </c>
      <c r="W2218">
        <v>14322</v>
      </c>
      <c r="X2218">
        <v>75</v>
      </c>
      <c r="Y2218">
        <v>490</v>
      </c>
      <c r="Z2218">
        <v>19</v>
      </c>
      <c r="AA2218">
        <v>8</v>
      </c>
      <c r="AB2218">
        <v>447687638.07851899</v>
      </c>
      <c r="AC2218">
        <v>423353611.699314</v>
      </c>
      <c r="AD2218">
        <v>572734153.81778598</v>
      </c>
      <c r="AE2218">
        <v>490216858.30142701</v>
      </c>
      <c r="AF2218">
        <v>466212553.14776301</v>
      </c>
      <c r="AG2218">
        <v>470613879.25118101</v>
      </c>
      <c r="AH2218">
        <v>592169011.71788895</v>
      </c>
      <c r="AI2218">
        <v>471545733.49504501</v>
      </c>
      <c r="AJ2218">
        <v>464806620.75734699</v>
      </c>
      <c r="AK2218">
        <v>572261644.53125</v>
      </c>
      <c r="AL2218">
        <v>521549366.74507701</v>
      </c>
      <c r="AM2218">
        <v>557006275.25278294</v>
      </c>
      <c r="AN2218">
        <v>496905430.37538201</v>
      </c>
      <c r="AO2218">
        <v>537842174.95154595</v>
      </c>
      <c r="AP2218">
        <v>511556566.42215103</v>
      </c>
      <c r="AQ2218">
        <v>581373887.86309803</v>
      </c>
      <c r="AR2218">
        <v>368536610.49218798</v>
      </c>
      <c r="AS2218">
        <v>372035026.81640601</v>
      </c>
      <c r="AT2218">
        <v>394576812.53125</v>
      </c>
      <c r="AU2218">
        <v>404978811.71875</v>
      </c>
      <c r="AV2218">
        <v>315116270.5</v>
      </c>
      <c r="AW2218">
        <v>333452525.703125</v>
      </c>
      <c r="AX2218">
        <v>449388809.265625</v>
      </c>
      <c r="AY2218">
        <v>341633591.296875</v>
      </c>
      <c r="AZ2218">
        <v>411511297.453125</v>
      </c>
      <c r="BA2218">
        <v>572261644.53125</v>
      </c>
      <c r="BB2218">
        <v>452466717.5625</v>
      </c>
      <c r="BC2218">
        <v>451222545.984375</v>
      </c>
      <c r="BD2218">
        <v>380929847.828125</v>
      </c>
      <c r="BE2218">
        <v>506372298.34375</v>
      </c>
      <c r="BF2218">
        <v>457805490</v>
      </c>
      <c r="BG2218">
        <v>441331044.25</v>
      </c>
    </row>
    <row r="2219" spans="1:59">
      <c r="A2219" t="s">
        <v>9288</v>
      </c>
      <c r="B2219" t="s">
        <v>9289</v>
      </c>
      <c r="C2219" t="b">
        <v>0</v>
      </c>
      <c r="D2219" t="s">
        <v>371</v>
      </c>
      <c r="E2219" t="s">
        <v>7</v>
      </c>
      <c r="F2219">
        <v>5.4944928685498204E+18</v>
      </c>
      <c r="G2219">
        <v>2730</v>
      </c>
      <c r="H2219" t="s">
        <v>9288</v>
      </c>
      <c r="I2219" t="s">
        <v>9290</v>
      </c>
      <c r="J2219" t="s">
        <v>9291</v>
      </c>
      <c r="K2219">
        <v>0</v>
      </c>
      <c r="L2219">
        <v>42.386000000000003</v>
      </c>
      <c r="M2219">
        <v>0</v>
      </c>
      <c r="N2219">
        <v>28</v>
      </c>
      <c r="O2219">
        <v>5</v>
      </c>
      <c r="P2219">
        <v>43</v>
      </c>
      <c r="Q2219">
        <v>4</v>
      </c>
      <c r="R2219">
        <v>5</v>
      </c>
      <c r="S2219">
        <v>1</v>
      </c>
      <c r="T2219">
        <v>278</v>
      </c>
      <c r="U2219">
        <v>29.9</v>
      </c>
      <c r="V2219">
        <v>7.75</v>
      </c>
      <c r="W2219">
        <v>895</v>
      </c>
      <c r="X2219">
        <v>28</v>
      </c>
      <c r="Y2219">
        <v>43</v>
      </c>
      <c r="Z2219">
        <v>5</v>
      </c>
      <c r="AA2219">
        <v>0</v>
      </c>
      <c r="AB2219">
        <v>1722382.80960694</v>
      </c>
      <c r="AC2219">
        <v>2952191.3244149298</v>
      </c>
      <c r="AD2219">
        <v>2132228.1033480298</v>
      </c>
      <c r="AE2219">
        <v>4020220.4702895</v>
      </c>
      <c r="AF2219">
        <v>2776591.8142652302</v>
      </c>
      <c r="AG2219">
        <v>2087763.3556712</v>
      </c>
      <c r="AH2219">
        <v>3987584.19021761</v>
      </c>
      <c r="AI2219">
        <v>3360231.9167756801</v>
      </c>
      <c r="AJ2219">
        <v>2359079.4505974101</v>
      </c>
      <c r="AK2219">
        <v>3091416.25</v>
      </c>
      <c r="AL2219">
        <v>2939678.1041879002</v>
      </c>
      <c r="AM2219">
        <v>2915732.1576730199</v>
      </c>
      <c r="AN2219">
        <v>684507.62497908797</v>
      </c>
      <c r="AO2219">
        <v>5104319.4160284</v>
      </c>
      <c r="AP2219">
        <v>3481513.9908006801</v>
      </c>
      <c r="AQ2219">
        <v>2631578.89600443</v>
      </c>
      <c r="AR2219">
        <v>1417866.09375</v>
      </c>
      <c r="AS2219">
        <v>2594329.0625</v>
      </c>
      <c r="AT2219">
        <v>1468967.34375</v>
      </c>
      <c r="AU2219">
        <v>3321191.59375</v>
      </c>
      <c r="AV2219">
        <v>1876717.5</v>
      </c>
      <c r="AW2219">
        <v>1479280.5625</v>
      </c>
      <c r="AX2219">
        <v>3026122.0625</v>
      </c>
      <c r="AY2219">
        <v>2434478.8125</v>
      </c>
      <c r="AZ2219">
        <v>2088584.375</v>
      </c>
      <c r="BA2219">
        <v>3091416.25</v>
      </c>
      <c r="BB2219">
        <v>2550298.375</v>
      </c>
      <c r="BC2219">
        <v>2361991.5</v>
      </c>
      <c r="BD2219">
        <v>524746.5</v>
      </c>
      <c r="BE2219">
        <v>4805658.75</v>
      </c>
      <c r="BF2219">
        <v>3115698.875</v>
      </c>
      <c r="BG2219">
        <v>1997677.375</v>
      </c>
    </row>
    <row r="2220" spans="1:59">
      <c r="A2220" t="s">
        <v>9292</v>
      </c>
      <c r="B2220" t="s">
        <v>9293</v>
      </c>
      <c r="C2220" t="b">
        <v>0</v>
      </c>
      <c r="D2220" t="s">
        <v>371</v>
      </c>
      <c r="E2220" t="s">
        <v>7</v>
      </c>
      <c r="F2220">
        <v>5.5145559490363197E+18</v>
      </c>
      <c r="G2220">
        <v>2731</v>
      </c>
      <c r="H2220" t="s">
        <v>9292</v>
      </c>
      <c r="I2220" t="s">
        <v>9294</v>
      </c>
      <c r="J2220" t="s">
        <v>9295</v>
      </c>
      <c r="K2220">
        <v>0</v>
      </c>
      <c r="L2220">
        <v>43.389000000000003</v>
      </c>
      <c r="M2220">
        <v>0</v>
      </c>
      <c r="N2220">
        <v>12</v>
      </c>
      <c r="O2220">
        <v>10</v>
      </c>
      <c r="P2220">
        <v>43</v>
      </c>
      <c r="Q2220">
        <v>10</v>
      </c>
      <c r="R2220">
        <v>10</v>
      </c>
      <c r="S2220">
        <v>1</v>
      </c>
      <c r="T2220">
        <v>1026</v>
      </c>
      <c r="U2220">
        <v>109.7</v>
      </c>
      <c r="V2220">
        <v>7.44</v>
      </c>
      <c r="W2220">
        <v>843</v>
      </c>
      <c r="X2220">
        <v>12</v>
      </c>
      <c r="Y2220">
        <v>43</v>
      </c>
      <c r="Z2220">
        <v>10</v>
      </c>
      <c r="AA2220">
        <v>0</v>
      </c>
      <c r="AB2220">
        <v>4549070.8044074802</v>
      </c>
      <c r="AC2220">
        <v>6723854.5638867998</v>
      </c>
      <c r="AD2220">
        <v>7569370.4966013301</v>
      </c>
      <c r="AE2220">
        <v>2373252.9836341902</v>
      </c>
      <c r="AF2220">
        <v>2316290.0712581901</v>
      </c>
      <c r="AG2220">
        <v>7903720.3439266495</v>
      </c>
      <c r="AH2220">
        <v>12075251.177873701</v>
      </c>
      <c r="AI2220">
        <v>8219036.9854830299</v>
      </c>
      <c r="AJ2220">
        <v>5456958.0074367104</v>
      </c>
      <c r="AK2220">
        <v>8732335.1484375</v>
      </c>
      <c r="AL2220">
        <v>5126516.6587215001</v>
      </c>
      <c r="AM2220">
        <v>8244505.4704252901</v>
      </c>
      <c r="AN2220">
        <v>3822720.4732254501</v>
      </c>
      <c r="AO2220">
        <v>5264036.7572247498</v>
      </c>
      <c r="AP2220">
        <v>6498328.6515009301</v>
      </c>
      <c r="AQ2220">
        <v>7559521.0063609304</v>
      </c>
      <c r="AR2220">
        <v>3744796.578125</v>
      </c>
      <c r="AS2220">
        <v>5908794.3125</v>
      </c>
      <c r="AT2220">
        <v>5214807.015625</v>
      </c>
      <c r="AU2220">
        <v>1960595.921875</v>
      </c>
      <c r="AV2220">
        <v>1565596.38671875</v>
      </c>
      <c r="AW2220">
        <v>5600165.2890625</v>
      </c>
      <c r="AX2220">
        <v>9163739.8125</v>
      </c>
      <c r="AY2220">
        <v>5954669.765625</v>
      </c>
      <c r="AZ2220">
        <v>4831256.203125</v>
      </c>
      <c r="BA2220">
        <v>8732335.1484375</v>
      </c>
      <c r="BB2220">
        <v>4447475.7578125</v>
      </c>
      <c r="BC2220">
        <v>6678751.953125</v>
      </c>
      <c r="BD2220">
        <v>2930514.015625</v>
      </c>
      <c r="BE2220">
        <v>4956030.8125</v>
      </c>
      <c r="BF2220">
        <v>5815526.0390625</v>
      </c>
      <c r="BG2220">
        <v>5738564.0625</v>
      </c>
    </row>
    <row r="2221" spans="1:59">
      <c r="A2221" t="s">
        <v>9296</v>
      </c>
      <c r="B2221" t="s">
        <v>9297</v>
      </c>
      <c r="C2221" t="b">
        <v>0</v>
      </c>
      <c r="D2221" t="s">
        <v>371</v>
      </c>
      <c r="E2221" t="s">
        <v>7</v>
      </c>
      <c r="F2221">
        <v>5.5156724413273702E+18</v>
      </c>
      <c r="G2221">
        <v>2732</v>
      </c>
      <c r="H2221" t="s">
        <v>9296</v>
      </c>
      <c r="I2221" t="s">
        <v>9298</v>
      </c>
      <c r="J2221" t="s">
        <v>9299</v>
      </c>
      <c r="K2221">
        <v>0</v>
      </c>
      <c r="L2221">
        <v>190.249</v>
      </c>
      <c r="M2221">
        <v>0</v>
      </c>
      <c r="N2221">
        <v>87</v>
      </c>
      <c r="O2221">
        <v>16</v>
      </c>
      <c r="P2221">
        <v>247</v>
      </c>
      <c r="Q2221">
        <v>3</v>
      </c>
      <c r="R2221">
        <v>3</v>
      </c>
      <c r="S2221">
        <v>1</v>
      </c>
      <c r="T2221">
        <v>237</v>
      </c>
      <c r="U2221">
        <v>26</v>
      </c>
      <c r="V2221">
        <v>4.75</v>
      </c>
      <c r="W2221">
        <v>8350</v>
      </c>
      <c r="X2221">
        <v>87</v>
      </c>
      <c r="Y2221">
        <v>247</v>
      </c>
      <c r="Z2221">
        <v>16</v>
      </c>
      <c r="AA2221">
        <v>0</v>
      </c>
      <c r="AB2221">
        <v>3079418.1502771098</v>
      </c>
      <c r="AC2221">
        <v>2170877.9579833602</v>
      </c>
      <c r="AD2221">
        <v>4018217.3046850702</v>
      </c>
      <c r="AE2221">
        <v>2690828.1640149201</v>
      </c>
      <c r="AF2221">
        <v>2804510.2312262999</v>
      </c>
      <c r="AG2221">
        <v>3283587.41122862</v>
      </c>
      <c r="AH2221">
        <v>4166542.64649742</v>
      </c>
      <c r="AI2221">
        <v>2472898.24542297</v>
      </c>
      <c r="AJ2221">
        <v>2951490.4987095501</v>
      </c>
      <c r="AK2221">
        <v>3036006.5625</v>
      </c>
      <c r="AL2221">
        <v>3558702.1692491299</v>
      </c>
      <c r="AM2221">
        <v>4072003.6521376101</v>
      </c>
      <c r="AN2221">
        <v>4630969.6765921796</v>
      </c>
      <c r="AO2221">
        <v>3420676.8248750302</v>
      </c>
      <c r="AP2221">
        <v>3944380.39264161</v>
      </c>
      <c r="AQ2221">
        <v>4306917.8764950205</v>
      </c>
      <c r="AR2221">
        <v>2534978.03125</v>
      </c>
      <c r="AS2221">
        <v>1907725.875</v>
      </c>
      <c r="AT2221">
        <v>2768292</v>
      </c>
      <c r="AU2221">
        <v>2222951.6875</v>
      </c>
      <c r="AV2221">
        <v>1895587.75</v>
      </c>
      <c r="AW2221">
        <v>2326579.3125</v>
      </c>
      <c r="AX2221">
        <v>3161931.140625</v>
      </c>
      <c r="AY2221">
        <v>1791608</v>
      </c>
      <c r="AZ2221">
        <v>2613068.8125</v>
      </c>
      <c r="BA2221">
        <v>3036006.5625</v>
      </c>
      <c r="BB2221">
        <v>3087328.625</v>
      </c>
      <c r="BC2221">
        <v>3298669.9375</v>
      </c>
      <c r="BD2221">
        <v>3550121.34375</v>
      </c>
      <c r="BE2221">
        <v>3220528.375</v>
      </c>
      <c r="BF2221">
        <v>3529930.25</v>
      </c>
      <c r="BG2221">
        <v>3269456.375</v>
      </c>
    </row>
    <row r="2222" spans="1:59">
      <c r="A2222" t="s">
        <v>9300</v>
      </c>
      <c r="B2222" t="s">
        <v>9301</v>
      </c>
      <c r="C2222" t="b">
        <v>0</v>
      </c>
      <c r="D2222" t="s">
        <v>371</v>
      </c>
      <c r="E2222" t="s">
        <v>7</v>
      </c>
      <c r="F2222">
        <v>5.5169004102686095E+18</v>
      </c>
      <c r="G2222">
        <v>2733</v>
      </c>
      <c r="H2222" t="s">
        <v>9300</v>
      </c>
      <c r="I2222" t="s">
        <v>9302</v>
      </c>
      <c r="J2222" t="s">
        <v>9303</v>
      </c>
      <c r="K2222">
        <v>0</v>
      </c>
      <c r="L2222">
        <v>15.397</v>
      </c>
      <c r="M2222">
        <v>0</v>
      </c>
      <c r="N2222">
        <v>7</v>
      </c>
      <c r="O2222">
        <v>4</v>
      </c>
      <c r="P2222">
        <v>9</v>
      </c>
      <c r="Q2222">
        <v>4</v>
      </c>
      <c r="R2222">
        <v>4</v>
      </c>
      <c r="S2222">
        <v>1</v>
      </c>
      <c r="T2222">
        <v>671</v>
      </c>
      <c r="U2222">
        <v>76.8</v>
      </c>
      <c r="V2222">
        <v>9.6</v>
      </c>
      <c r="W2222">
        <v>103</v>
      </c>
      <c r="X2222">
        <v>7</v>
      </c>
      <c r="Y2222">
        <v>9</v>
      </c>
      <c r="Z2222">
        <v>4</v>
      </c>
      <c r="AA2222">
        <v>0</v>
      </c>
      <c r="AB2222">
        <v>513245.28568200301</v>
      </c>
      <c r="AC2222">
        <v>1074725.20091584</v>
      </c>
      <c r="AD2222">
        <v>420701.86249746702</v>
      </c>
      <c r="AE2222">
        <v>221194.562829081</v>
      </c>
      <c r="AF2222">
        <v>71695.423415763798</v>
      </c>
      <c r="AG2222">
        <v>173497.14297390101</v>
      </c>
      <c r="AH2222">
        <v>196841.65796427801</v>
      </c>
      <c r="AI2222">
        <v>225008.507491297</v>
      </c>
      <c r="AJ2222">
        <v>235129.53535454199</v>
      </c>
      <c r="AK2222">
        <v>160464.640625</v>
      </c>
      <c r="AL2222">
        <v>756398.27826313803</v>
      </c>
      <c r="AM2222">
        <v>175188.22552001401</v>
      </c>
      <c r="AN2222">
        <v>196064.33512826101</v>
      </c>
      <c r="AO2222">
        <v>890971.649587363</v>
      </c>
      <c r="AP2222">
        <v>361682.76980491402</v>
      </c>
      <c r="AQ2222">
        <v>168168.85416915899</v>
      </c>
      <c r="AR2222">
        <v>422503.6875</v>
      </c>
      <c r="AS2222">
        <v>944447.875</v>
      </c>
      <c r="AT2222">
        <v>289836.390625</v>
      </c>
      <c r="AU2222">
        <v>182733.640625</v>
      </c>
      <c r="AV2222">
        <v>48459.4296875</v>
      </c>
      <c r="AW2222">
        <v>122931.0546875</v>
      </c>
      <c r="AX2222">
        <v>149380.390625</v>
      </c>
      <c r="AY2222">
        <v>163018.046875</v>
      </c>
      <c r="AZ2222">
        <v>208169.28125</v>
      </c>
      <c r="BA2222">
        <v>160464.640625</v>
      </c>
      <c r="BB2222">
        <v>656208.34375</v>
      </c>
      <c r="BC2222">
        <v>141917.390625</v>
      </c>
      <c r="BD2222">
        <v>150303.765625</v>
      </c>
      <c r="BE2222">
        <v>838839.6875</v>
      </c>
      <c r="BF2222">
        <v>323679.46875</v>
      </c>
      <c r="BG2222">
        <v>127659.90625</v>
      </c>
    </row>
    <row r="2223" spans="1:59">
      <c r="A2223" t="s">
        <v>9304</v>
      </c>
      <c r="B2223" t="s">
        <v>9305</v>
      </c>
      <c r="C2223" t="b">
        <v>0</v>
      </c>
      <c r="D2223" t="s">
        <v>371</v>
      </c>
      <c r="E2223" t="s">
        <v>7</v>
      </c>
      <c r="F2223">
        <v>5.5175929578555402E+18</v>
      </c>
      <c r="G2223">
        <v>2734</v>
      </c>
      <c r="H2223" t="s">
        <v>9304</v>
      </c>
      <c r="I2223" t="s">
        <v>9306</v>
      </c>
      <c r="J2223" t="s">
        <v>9307</v>
      </c>
      <c r="K2223">
        <v>0</v>
      </c>
      <c r="L2223">
        <v>13.247999999999999</v>
      </c>
      <c r="M2223">
        <v>0</v>
      </c>
      <c r="N2223">
        <v>16</v>
      </c>
      <c r="O2223">
        <v>3</v>
      </c>
      <c r="P2223">
        <v>12</v>
      </c>
      <c r="Q2223">
        <v>2</v>
      </c>
      <c r="R2223">
        <v>2</v>
      </c>
      <c r="S2223">
        <v>1</v>
      </c>
      <c r="T2223">
        <v>303</v>
      </c>
      <c r="U2223">
        <v>32.9</v>
      </c>
      <c r="V2223">
        <v>5.95</v>
      </c>
      <c r="W2223">
        <v>84</v>
      </c>
      <c r="X2223">
        <v>16</v>
      </c>
      <c r="Y2223">
        <v>12</v>
      </c>
      <c r="Z2223">
        <v>3</v>
      </c>
      <c r="AA2223">
        <v>1</v>
      </c>
      <c r="AB2223">
        <v>1309939.2140556001</v>
      </c>
      <c r="AC2223">
        <v>1230157.44811916</v>
      </c>
      <c r="AD2223">
        <v>1178593.2174846199</v>
      </c>
      <c r="AE2223">
        <v>994264.53389077797</v>
      </c>
      <c r="AF2223">
        <v>1040673.22310443</v>
      </c>
      <c r="AG2223">
        <v>775149.75401633396</v>
      </c>
      <c r="AH2223">
        <v>1598434.6148177299</v>
      </c>
      <c r="AI2223">
        <v>1445456.13548029</v>
      </c>
      <c r="AJ2223">
        <v>1840927.6223850001</v>
      </c>
      <c r="AK2223">
        <v>964842.6875</v>
      </c>
      <c r="AL2223">
        <v>695799.97796464094</v>
      </c>
      <c r="AM2223">
        <v>1649390.87666551</v>
      </c>
      <c r="AN2223">
        <v>1702394.3121646999</v>
      </c>
      <c r="AO2223">
        <v>783217.56144772598</v>
      </c>
      <c r="AP2223">
        <v>281888.430989774</v>
      </c>
      <c r="AQ2223">
        <v>1113345.22265007</v>
      </c>
      <c r="AR2223">
        <v>1078342.390625</v>
      </c>
      <c r="AS2223">
        <v>1081038.75</v>
      </c>
      <c r="AT2223">
        <v>811974.546875</v>
      </c>
      <c r="AU2223">
        <v>821383.5625</v>
      </c>
      <c r="AV2223">
        <v>703398.1875</v>
      </c>
      <c r="AW2223">
        <v>549230.8125</v>
      </c>
      <c r="AX2223">
        <v>1213029.75</v>
      </c>
      <c r="AY2223">
        <v>1047229.0078125</v>
      </c>
      <c r="AZ2223">
        <v>1629844.5</v>
      </c>
      <c r="BA2223">
        <v>964842.6875</v>
      </c>
      <c r="BB2223">
        <v>603636.6875</v>
      </c>
      <c r="BC2223">
        <v>1336147.15625</v>
      </c>
      <c r="BD2223">
        <v>1305062.828125</v>
      </c>
      <c r="BE2223">
        <v>737390.4375</v>
      </c>
      <c r="BF2223">
        <v>252269.40625</v>
      </c>
      <c r="BG2223">
        <v>845159.75</v>
      </c>
    </row>
    <row r="2224" spans="1:59">
      <c r="A2224" t="s">
        <v>18</v>
      </c>
      <c r="B2224" t="s">
        <v>9308</v>
      </c>
      <c r="C2224" t="b">
        <v>0</v>
      </c>
      <c r="D2224" t="s">
        <v>371</v>
      </c>
      <c r="E2224" t="s">
        <v>7</v>
      </c>
      <c r="F2224">
        <v>5.5197226126832804E+18</v>
      </c>
      <c r="G2224">
        <v>2735</v>
      </c>
      <c r="H2224" t="s">
        <v>18</v>
      </c>
      <c r="I2224" t="s">
        <v>19</v>
      </c>
      <c r="J2224" t="s">
        <v>379</v>
      </c>
      <c r="K2224">
        <v>0</v>
      </c>
      <c r="L2224">
        <v>567.12400000000002</v>
      </c>
      <c r="M2224">
        <v>0</v>
      </c>
      <c r="N2224">
        <v>75</v>
      </c>
      <c r="O2224">
        <v>41</v>
      </c>
      <c r="P2224">
        <v>752</v>
      </c>
      <c r="Q2224">
        <v>17</v>
      </c>
      <c r="R2224">
        <v>17</v>
      </c>
      <c r="S2224">
        <v>1</v>
      </c>
      <c r="T2224">
        <v>649</v>
      </c>
      <c r="U2224">
        <v>71.099999999999994</v>
      </c>
      <c r="V2224">
        <v>5.07</v>
      </c>
      <c r="W2224">
        <v>21236</v>
      </c>
      <c r="X2224">
        <v>75</v>
      </c>
      <c r="Y2224">
        <v>752</v>
      </c>
      <c r="Z2224">
        <v>41</v>
      </c>
      <c r="AA2224">
        <v>2</v>
      </c>
      <c r="AB2224">
        <v>114131546.67769501</v>
      </c>
      <c r="AC2224">
        <v>109932491.72104999</v>
      </c>
      <c r="AD2224">
        <v>136884586.99532101</v>
      </c>
      <c r="AE2224">
        <v>126702688.655854</v>
      </c>
      <c r="AF2224">
        <v>115646784.37161399</v>
      </c>
      <c r="AG2224">
        <v>126858330.277891</v>
      </c>
      <c r="AH2224">
        <v>153707118.00015599</v>
      </c>
      <c r="AI2224">
        <v>130674413.764668</v>
      </c>
      <c r="AJ2224">
        <v>108985281.790006</v>
      </c>
      <c r="AK2224">
        <v>142494466.890625</v>
      </c>
      <c r="AL2224">
        <v>133999388.75439399</v>
      </c>
      <c r="AM2224">
        <v>160702783.45525301</v>
      </c>
      <c r="AN2224">
        <v>106433725.600596</v>
      </c>
      <c r="AO2224">
        <v>135056505.59648401</v>
      </c>
      <c r="AP2224">
        <v>126369053.09932999</v>
      </c>
      <c r="AQ2224">
        <v>153203538.37498799</v>
      </c>
      <c r="AR2224">
        <v>93953126.65625</v>
      </c>
      <c r="AS2224">
        <v>96606563.34375</v>
      </c>
      <c r="AT2224">
        <v>94304632.71875</v>
      </c>
      <c r="AU2224">
        <v>104671847.621094</v>
      </c>
      <c r="AV2224">
        <v>78166456.78125</v>
      </c>
      <c r="AW2224">
        <v>89885216.953125</v>
      </c>
      <c r="AX2224">
        <v>116646189.46093801</v>
      </c>
      <c r="AY2224">
        <v>94673254.5625</v>
      </c>
      <c r="AZ2224">
        <v>96488889.59375</v>
      </c>
      <c r="BA2224">
        <v>142494466.890625</v>
      </c>
      <c r="BB2224">
        <v>116250287.03125</v>
      </c>
      <c r="BC2224">
        <v>130182948.234375</v>
      </c>
      <c r="BD2224">
        <v>81592553.46875</v>
      </c>
      <c r="BE2224">
        <v>127154165.90625</v>
      </c>
      <c r="BF2224">
        <v>113091005.125</v>
      </c>
      <c r="BG2224">
        <v>116299474.375</v>
      </c>
    </row>
    <row r="2225" spans="1:59">
      <c r="A2225" t="s">
        <v>9309</v>
      </c>
      <c r="B2225" t="s">
        <v>9310</v>
      </c>
      <c r="C2225" t="b">
        <v>0</v>
      </c>
      <c r="D2225" t="s">
        <v>371</v>
      </c>
      <c r="E2225" t="s">
        <v>7</v>
      </c>
      <c r="F2225">
        <v>5.5199227616472197E+18</v>
      </c>
      <c r="G2225">
        <v>2736</v>
      </c>
      <c r="H2225" t="s">
        <v>9309</v>
      </c>
      <c r="I2225" t="s">
        <v>9311</v>
      </c>
      <c r="J2225" t="s">
        <v>9312</v>
      </c>
      <c r="K2225">
        <v>0</v>
      </c>
      <c r="L2225">
        <v>572.22400000000005</v>
      </c>
      <c r="M2225">
        <v>0</v>
      </c>
      <c r="N2225">
        <v>86</v>
      </c>
      <c r="O2225">
        <v>39</v>
      </c>
      <c r="P2225">
        <v>691</v>
      </c>
      <c r="Q2225">
        <v>27</v>
      </c>
      <c r="R2225">
        <v>27</v>
      </c>
      <c r="S2225">
        <v>1</v>
      </c>
      <c r="T2225">
        <v>560</v>
      </c>
      <c r="U2225">
        <v>60.7</v>
      </c>
      <c r="V2225">
        <v>5.85</v>
      </c>
      <c r="W2225">
        <v>15830</v>
      </c>
      <c r="X2225">
        <v>86</v>
      </c>
      <c r="Y2225">
        <v>691</v>
      </c>
      <c r="Z2225">
        <v>39</v>
      </c>
      <c r="AA2225">
        <v>0</v>
      </c>
      <c r="AB2225">
        <v>97102800.197295994</v>
      </c>
      <c r="AC2225">
        <v>122915917.58571</v>
      </c>
      <c r="AD2225">
        <v>138893178.40937299</v>
      </c>
      <c r="AE2225">
        <v>143702818.81796399</v>
      </c>
      <c r="AF2225">
        <v>147229174.635454</v>
      </c>
      <c r="AG2225">
        <v>114911701.210609</v>
      </c>
      <c r="AH2225">
        <v>147825830.449</v>
      </c>
      <c r="AI2225">
        <v>144453168.96947399</v>
      </c>
      <c r="AJ2225">
        <v>94368021.579719499</v>
      </c>
      <c r="AK2225">
        <v>136838582.1875</v>
      </c>
      <c r="AL2225">
        <v>132586259.004134</v>
      </c>
      <c r="AM2225">
        <v>144733938.99341401</v>
      </c>
      <c r="AN2225">
        <v>93754414.677203998</v>
      </c>
      <c r="AO2225">
        <v>107633984.460123</v>
      </c>
      <c r="AP2225">
        <v>127227037.526501</v>
      </c>
      <c r="AQ2225">
        <v>130042416.567379</v>
      </c>
      <c r="AR2225">
        <v>79935056.96875</v>
      </c>
      <c r="AS2225">
        <v>108016148.75</v>
      </c>
      <c r="AT2225">
        <v>95688422.375</v>
      </c>
      <c r="AU2225">
        <v>118716025</v>
      </c>
      <c r="AV2225">
        <v>99513211.53125</v>
      </c>
      <c r="AW2225">
        <v>81420456.75</v>
      </c>
      <c r="AX2225">
        <v>112182962.3125</v>
      </c>
      <c r="AY2225">
        <v>104655924.9375</v>
      </c>
      <c r="AZ2225">
        <v>83547663.1875</v>
      </c>
      <c r="BA2225">
        <v>136838582.1875</v>
      </c>
      <c r="BB2225">
        <v>115024335.625</v>
      </c>
      <c r="BC2225">
        <v>117246823.5</v>
      </c>
      <c r="BD2225">
        <v>71872538.984375</v>
      </c>
      <c r="BE2225">
        <v>101336173.75</v>
      </c>
      <c r="BF2225">
        <v>113858838.0625</v>
      </c>
      <c r="BG2225">
        <v>98717463.40625</v>
      </c>
    </row>
    <row r="2226" spans="1:59">
      <c r="A2226" t="s">
        <v>9313</v>
      </c>
      <c r="B2226" t="s">
        <v>9314</v>
      </c>
      <c r="C2226" t="b">
        <v>0</v>
      </c>
      <c r="D2226" t="s">
        <v>371</v>
      </c>
      <c r="E2226" t="s">
        <v>7</v>
      </c>
      <c r="F2226">
        <v>5.5334925980197202E+18</v>
      </c>
      <c r="G2226">
        <v>2738</v>
      </c>
      <c r="H2226" t="s">
        <v>9313</v>
      </c>
      <c r="I2226" t="s">
        <v>9315</v>
      </c>
      <c r="J2226" t="s">
        <v>9316</v>
      </c>
      <c r="K2226">
        <v>0</v>
      </c>
      <c r="L2226">
        <v>448.22</v>
      </c>
      <c r="M2226">
        <v>0</v>
      </c>
      <c r="N2226">
        <v>72</v>
      </c>
      <c r="O2226">
        <v>28</v>
      </c>
      <c r="P2226">
        <v>700</v>
      </c>
      <c r="Q2226">
        <v>19</v>
      </c>
      <c r="R2226">
        <v>19</v>
      </c>
      <c r="S2226">
        <v>1</v>
      </c>
      <c r="T2226">
        <v>331</v>
      </c>
      <c r="U2226">
        <v>36.6</v>
      </c>
      <c r="V2226">
        <v>7.4</v>
      </c>
      <c r="W2226">
        <v>22314</v>
      </c>
      <c r="X2226">
        <v>72</v>
      </c>
      <c r="Y2226">
        <v>700</v>
      </c>
      <c r="Z2226">
        <v>28</v>
      </c>
      <c r="AA2226">
        <v>14</v>
      </c>
      <c r="AB2226">
        <v>3254778268.69208</v>
      </c>
      <c r="AC2226">
        <v>3752603008.7217398</v>
      </c>
      <c r="AD2226">
        <v>3956206509.55125</v>
      </c>
      <c r="AE2226">
        <v>4030096396.7245598</v>
      </c>
      <c r="AF2226">
        <v>2340903890.8375902</v>
      </c>
      <c r="AG2226">
        <v>3445354396.3313899</v>
      </c>
      <c r="AH2226">
        <v>3558838726.8790898</v>
      </c>
      <c r="AI2226">
        <v>4099898283.1947598</v>
      </c>
      <c r="AJ2226">
        <v>3336414353.4655299</v>
      </c>
      <c r="AK2226">
        <v>4091217100.28125</v>
      </c>
      <c r="AL2226">
        <v>3323953535.6378698</v>
      </c>
      <c r="AM2226">
        <v>3697113109.1243601</v>
      </c>
      <c r="AN2226">
        <v>3759062045.34799</v>
      </c>
      <c r="AO2226">
        <v>3607935025.0998902</v>
      </c>
      <c r="AP2226">
        <v>3501769756.7618499</v>
      </c>
      <c r="AQ2226">
        <v>3560729397.13764</v>
      </c>
      <c r="AR2226">
        <v>2679334538.24121</v>
      </c>
      <c r="AS2226">
        <v>3297715485.1171899</v>
      </c>
      <c r="AT2226">
        <v>2725570570.3046899</v>
      </c>
      <c r="AU2226">
        <v>3329350311.4370098</v>
      </c>
      <c r="AV2226">
        <v>1582233036.625</v>
      </c>
      <c r="AW2226">
        <v>2441198987.21875</v>
      </c>
      <c r="AX2226">
        <v>2700753106.28125</v>
      </c>
      <c r="AY2226">
        <v>2970365067.3671899</v>
      </c>
      <c r="AZ2226">
        <v>2953856804.3603501</v>
      </c>
      <c r="BA2226">
        <v>4091217100.28125</v>
      </c>
      <c r="BB2226">
        <v>2883673994.25</v>
      </c>
      <c r="BC2226">
        <v>2994976652.8828101</v>
      </c>
      <c r="BD2226">
        <v>2881713190.03125</v>
      </c>
      <c r="BE2226">
        <v>3396829843.4375</v>
      </c>
      <c r="BF2226">
        <v>3133826295.25</v>
      </c>
      <c r="BG2226">
        <v>2703011703.71875</v>
      </c>
    </row>
    <row r="2227" spans="1:59">
      <c r="A2227" t="s">
        <v>9317</v>
      </c>
      <c r="B2227" t="s">
        <v>9318</v>
      </c>
      <c r="C2227" t="b">
        <v>0</v>
      </c>
      <c r="D2227" t="s">
        <v>371</v>
      </c>
      <c r="E2227" t="s">
        <v>7</v>
      </c>
      <c r="F2227">
        <v>5.5380125527251497E+18</v>
      </c>
      <c r="G2227">
        <v>2739</v>
      </c>
      <c r="H2227" t="s">
        <v>9317</v>
      </c>
      <c r="I2227" t="s">
        <v>9319</v>
      </c>
      <c r="J2227" t="s">
        <v>9320</v>
      </c>
      <c r="K2227">
        <v>0</v>
      </c>
      <c r="L2227">
        <v>66.504000000000005</v>
      </c>
      <c r="M2227">
        <v>0</v>
      </c>
      <c r="N2227">
        <v>41</v>
      </c>
      <c r="O2227">
        <v>8</v>
      </c>
      <c r="P2227">
        <v>105</v>
      </c>
      <c r="Q2227">
        <v>5</v>
      </c>
      <c r="R2227">
        <v>5</v>
      </c>
      <c r="S2227">
        <v>1</v>
      </c>
      <c r="T2227">
        <v>133</v>
      </c>
      <c r="U2227">
        <v>15.4</v>
      </c>
      <c r="V2227">
        <v>10.52</v>
      </c>
      <c r="W2227">
        <v>2319</v>
      </c>
      <c r="X2227">
        <v>41</v>
      </c>
      <c r="Y2227">
        <v>105</v>
      </c>
      <c r="Z2227">
        <v>8</v>
      </c>
      <c r="AA2227">
        <v>3</v>
      </c>
      <c r="AB2227">
        <v>37842821.377092801</v>
      </c>
      <c r="AC2227">
        <v>47930397.5435514</v>
      </c>
      <c r="AD2227">
        <v>31249342.604645301</v>
      </c>
      <c r="AE2227">
        <v>32845536.992373198</v>
      </c>
      <c r="AF2227">
        <v>40747371.2832601</v>
      </c>
      <c r="AG2227">
        <v>39804734.888088599</v>
      </c>
      <c r="AH2227">
        <v>39705783.559120603</v>
      </c>
      <c r="AI2227">
        <v>38295810.3992799</v>
      </c>
      <c r="AJ2227">
        <v>32844697.069691401</v>
      </c>
      <c r="AK2227">
        <v>43379961.542968802</v>
      </c>
      <c r="AL2227">
        <v>60006670.620807998</v>
      </c>
      <c r="AM2227">
        <v>42678152.096532397</v>
      </c>
      <c r="AN2227">
        <v>39806470.141537502</v>
      </c>
      <c r="AO2227">
        <v>68382010.6725851</v>
      </c>
      <c r="AP2227">
        <v>50163901.6601393</v>
      </c>
      <c r="AQ2227">
        <v>33353046.1871715</v>
      </c>
      <c r="AR2227">
        <v>31152222.96875</v>
      </c>
      <c r="AS2227">
        <v>42120313.238525398</v>
      </c>
      <c r="AT2227">
        <v>21528777.2109375</v>
      </c>
      <c r="AU2227">
        <v>27134412.691406298</v>
      </c>
      <c r="AV2227">
        <v>27541428.442382801</v>
      </c>
      <c r="AW2227">
        <v>28203565.53125</v>
      </c>
      <c r="AX2227">
        <v>30132165.71875</v>
      </c>
      <c r="AY2227">
        <v>27745209.65625</v>
      </c>
      <c r="AZ2227">
        <v>29078681.9765625</v>
      </c>
      <c r="BA2227">
        <v>43379961.542968802</v>
      </c>
      <c r="BB2227">
        <v>52058391.8203125</v>
      </c>
      <c r="BC2227">
        <v>34572939.84375</v>
      </c>
      <c r="BD2227">
        <v>30515811.8359375</v>
      </c>
      <c r="BE2227">
        <v>64380886.293945298</v>
      </c>
      <c r="BF2227">
        <v>44893001.2578125</v>
      </c>
      <c r="BG2227">
        <v>25318878.28125</v>
      </c>
    </row>
    <row r="2228" spans="1:59">
      <c r="A2228" t="s">
        <v>9321</v>
      </c>
      <c r="B2228" t="s">
        <v>9322</v>
      </c>
      <c r="C2228" t="b">
        <v>0</v>
      </c>
      <c r="D2228" t="s">
        <v>371</v>
      </c>
      <c r="E2228" t="s">
        <v>7</v>
      </c>
      <c r="F2228">
        <v>5.5410601973148703E+18</v>
      </c>
      <c r="G2228">
        <v>2740</v>
      </c>
      <c r="H2228" t="s">
        <v>9321</v>
      </c>
      <c r="I2228" t="s">
        <v>9323</v>
      </c>
      <c r="J2228" t="s">
        <v>9324</v>
      </c>
      <c r="K2228">
        <v>0</v>
      </c>
      <c r="L2228">
        <v>13.292</v>
      </c>
      <c r="M2228">
        <v>0</v>
      </c>
      <c r="N2228">
        <v>8</v>
      </c>
      <c r="O2228">
        <v>3</v>
      </c>
      <c r="P2228">
        <v>10</v>
      </c>
      <c r="Q2228">
        <v>3</v>
      </c>
      <c r="R2228">
        <v>3</v>
      </c>
      <c r="S2228">
        <v>1</v>
      </c>
      <c r="T2228">
        <v>511</v>
      </c>
      <c r="U2228">
        <v>55.6</v>
      </c>
      <c r="V2228">
        <v>5.77</v>
      </c>
      <c r="W2228">
        <v>50</v>
      </c>
      <c r="X2228">
        <v>8</v>
      </c>
      <c r="Y2228">
        <v>10</v>
      </c>
      <c r="Z2228">
        <v>3</v>
      </c>
      <c r="AA2228">
        <v>0</v>
      </c>
      <c r="AB2228">
        <v>1028833.78896788</v>
      </c>
      <c r="AC2228">
        <v>452006.98646509298</v>
      </c>
      <c r="AD2228">
        <v>1436257.8330536601</v>
      </c>
      <c r="AE2228">
        <v>1080128.4661733799</v>
      </c>
      <c r="AF2228">
        <v>1080196.65034841</v>
      </c>
      <c r="AG2228">
        <v>1265678.0909738699</v>
      </c>
      <c r="AH2228">
        <v>1439223.79112458</v>
      </c>
      <c r="AI2228">
        <v>591915.75753412803</v>
      </c>
      <c r="AJ2228">
        <v>1110671.59177787</v>
      </c>
      <c r="AK2228">
        <v>1155774.6875</v>
      </c>
      <c r="AL2228">
        <v>1123145.5229090001</v>
      </c>
      <c r="AM2228">
        <v>716153.61604999297</v>
      </c>
      <c r="AO2228">
        <v>1168819.79731911</v>
      </c>
      <c r="AP2228">
        <v>1173152.89841226</v>
      </c>
      <c r="AQ2228">
        <v>900734.009525095</v>
      </c>
      <c r="AR2228">
        <v>846936.3125</v>
      </c>
      <c r="AS2228">
        <v>397215.0625</v>
      </c>
      <c r="AT2228">
        <v>989488.8125</v>
      </c>
      <c r="AU2228">
        <v>892317.625</v>
      </c>
      <c r="AV2228">
        <v>730112.34375</v>
      </c>
      <c r="AW2228">
        <v>896793.6875</v>
      </c>
      <c r="AX2228">
        <v>1092206.875</v>
      </c>
      <c r="AY2228">
        <v>428841.34375</v>
      </c>
      <c r="AZ2228">
        <v>983320.5625</v>
      </c>
      <c r="BA2228">
        <v>1155774.6875</v>
      </c>
      <c r="BB2228">
        <v>974377.5</v>
      </c>
      <c r="BC2228">
        <v>580145.453125</v>
      </c>
      <c r="BE2228">
        <v>1100430.5625</v>
      </c>
      <c r="BF2228">
        <v>1049885.53125</v>
      </c>
      <c r="BG2228">
        <v>683762.875</v>
      </c>
    </row>
    <row r="2229" spans="1:59">
      <c r="A2229" t="s">
        <v>9325</v>
      </c>
      <c r="B2229" t="s">
        <v>9326</v>
      </c>
      <c r="C2229" t="b">
        <v>0</v>
      </c>
      <c r="D2229" t="s">
        <v>371</v>
      </c>
      <c r="E2229" t="s">
        <v>7</v>
      </c>
      <c r="F2229">
        <v>5.5411483744448205E+18</v>
      </c>
      <c r="G2229">
        <v>2741</v>
      </c>
      <c r="H2229" t="s">
        <v>9325</v>
      </c>
      <c r="I2229" t="s">
        <v>9327</v>
      </c>
      <c r="J2229" t="s">
        <v>9328</v>
      </c>
      <c r="K2229">
        <v>0</v>
      </c>
      <c r="L2229">
        <v>21.135999999999999</v>
      </c>
      <c r="M2229">
        <v>0</v>
      </c>
      <c r="N2229">
        <v>14</v>
      </c>
      <c r="O2229">
        <v>4</v>
      </c>
      <c r="P2229">
        <v>30</v>
      </c>
      <c r="Q2229">
        <v>2</v>
      </c>
      <c r="R2229">
        <v>2</v>
      </c>
      <c r="S2229">
        <v>1</v>
      </c>
      <c r="T2229">
        <v>362</v>
      </c>
      <c r="U2229">
        <v>40.799999999999997</v>
      </c>
      <c r="V2229">
        <v>7.47</v>
      </c>
      <c r="W2229">
        <v>330</v>
      </c>
      <c r="X2229">
        <v>14</v>
      </c>
      <c r="Y2229">
        <v>30</v>
      </c>
      <c r="Z2229">
        <v>4</v>
      </c>
      <c r="AA2229">
        <v>0</v>
      </c>
      <c r="AG2229">
        <v>369838.14213636599</v>
      </c>
      <c r="AL2229">
        <v>353591.23875406798</v>
      </c>
      <c r="AM2229">
        <v>1294960.9940165</v>
      </c>
      <c r="AN2229">
        <v>249461.17769472001</v>
      </c>
      <c r="AW2229">
        <v>262048.078125</v>
      </c>
      <c r="BB2229">
        <v>306755.75</v>
      </c>
      <c r="BC2229">
        <v>1049028.75</v>
      </c>
      <c r="BD2229">
        <v>191238.015625</v>
      </c>
    </row>
    <row r="2230" spans="1:59">
      <c r="A2230" t="s">
        <v>9329</v>
      </c>
      <c r="B2230" t="s">
        <v>9330</v>
      </c>
      <c r="C2230" t="b">
        <v>0</v>
      </c>
      <c r="D2230" t="s">
        <v>371</v>
      </c>
      <c r="E2230" t="s">
        <v>7</v>
      </c>
      <c r="F2230">
        <v>5.5563888010824796E+18</v>
      </c>
      <c r="G2230">
        <v>2742</v>
      </c>
      <c r="H2230" t="s">
        <v>9329</v>
      </c>
      <c r="I2230" t="s">
        <v>9331</v>
      </c>
      <c r="J2230" t="s">
        <v>9332</v>
      </c>
      <c r="K2230">
        <v>0</v>
      </c>
      <c r="L2230">
        <v>156.47499999999999</v>
      </c>
      <c r="M2230">
        <v>0</v>
      </c>
      <c r="N2230">
        <v>53</v>
      </c>
      <c r="O2230">
        <v>18</v>
      </c>
      <c r="P2230">
        <v>201</v>
      </c>
      <c r="Q2230">
        <v>8</v>
      </c>
      <c r="R2230">
        <v>18</v>
      </c>
      <c r="S2230">
        <v>1</v>
      </c>
      <c r="T2230">
        <v>470</v>
      </c>
      <c r="U2230">
        <v>50.9</v>
      </c>
      <c r="V2230">
        <v>6.84</v>
      </c>
      <c r="W2230">
        <v>3499</v>
      </c>
      <c r="X2230">
        <v>53</v>
      </c>
      <c r="Y2230">
        <v>201</v>
      </c>
      <c r="Z2230">
        <v>18</v>
      </c>
      <c r="AA2230">
        <v>0</v>
      </c>
      <c r="AB2230">
        <v>124083627.583537</v>
      </c>
      <c r="AC2230">
        <v>327726801.480744</v>
      </c>
      <c r="AD2230">
        <v>111531356.965675</v>
      </c>
      <c r="AE2230">
        <v>120408988.04891001</v>
      </c>
      <c r="AF2230">
        <v>154891974.59938899</v>
      </c>
      <c r="AG2230">
        <v>166989107.93399799</v>
      </c>
      <c r="AH2230">
        <v>127273055.67012</v>
      </c>
      <c r="AI2230">
        <v>121658856.965068</v>
      </c>
      <c r="AJ2230">
        <v>151917335.54513699</v>
      </c>
      <c r="AK2230">
        <v>227867271.875</v>
      </c>
      <c r="AL2230">
        <v>178950882.91767299</v>
      </c>
      <c r="AM2230">
        <v>109489098.170698</v>
      </c>
      <c r="AN2230">
        <v>149306705.43905699</v>
      </c>
      <c r="AO2230">
        <v>201187846.57639599</v>
      </c>
      <c r="AP2230">
        <v>151375841.42647699</v>
      </c>
      <c r="AQ2230">
        <v>174774950.618278</v>
      </c>
      <c r="AR2230">
        <v>102145682.921875</v>
      </c>
      <c r="AS2230">
        <v>288000021.75</v>
      </c>
      <c r="AT2230">
        <v>76837895.96875</v>
      </c>
      <c r="AU2230">
        <v>99472484.625</v>
      </c>
      <c r="AV2230">
        <v>104692550.71875</v>
      </c>
      <c r="AW2230">
        <v>118319799.4375</v>
      </c>
      <c r="AX2230">
        <v>96585748</v>
      </c>
      <c r="AY2230">
        <v>88141508.375</v>
      </c>
      <c r="AZ2230">
        <v>134498299</v>
      </c>
      <c r="BA2230">
        <v>227867271.875</v>
      </c>
      <c r="BB2230">
        <v>155247659.6875</v>
      </c>
      <c r="BC2230">
        <v>88695499.1875</v>
      </c>
      <c r="BD2230">
        <v>114459164.875</v>
      </c>
      <c r="BE2230">
        <v>189416072.25</v>
      </c>
      <c r="BF2230">
        <v>135470240.84375</v>
      </c>
      <c r="BG2230">
        <v>132674709.125</v>
      </c>
    </row>
    <row r="2231" spans="1:59">
      <c r="A2231" t="s">
        <v>9333</v>
      </c>
      <c r="B2231" t="s">
        <v>9334</v>
      </c>
      <c r="C2231" t="b">
        <v>0</v>
      </c>
      <c r="D2231" t="s">
        <v>371</v>
      </c>
      <c r="E2231" t="s">
        <v>7</v>
      </c>
      <c r="F2231">
        <v>5.5628141505054403E+18</v>
      </c>
      <c r="G2231">
        <v>2743</v>
      </c>
      <c r="H2231" t="s">
        <v>9333</v>
      </c>
      <c r="I2231" t="s">
        <v>9335</v>
      </c>
      <c r="J2231" t="s">
        <v>9336</v>
      </c>
      <c r="K2231">
        <v>0</v>
      </c>
      <c r="L2231">
        <v>73.703000000000003</v>
      </c>
      <c r="M2231">
        <v>0</v>
      </c>
      <c r="N2231">
        <v>19</v>
      </c>
      <c r="O2231">
        <v>10</v>
      </c>
      <c r="P2231">
        <v>68</v>
      </c>
      <c r="Q2231">
        <v>10</v>
      </c>
      <c r="R2231">
        <v>10</v>
      </c>
      <c r="S2231">
        <v>1</v>
      </c>
      <c r="T2231">
        <v>750</v>
      </c>
      <c r="U2231">
        <v>83.2</v>
      </c>
      <c r="V2231">
        <v>7.11</v>
      </c>
      <c r="W2231">
        <v>438</v>
      </c>
      <c r="X2231">
        <v>19</v>
      </c>
      <c r="Y2231">
        <v>68</v>
      </c>
      <c r="Z2231">
        <v>10</v>
      </c>
      <c r="AA2231">
        <v>0</v>
      </c>
      <c r="AB2231">
        <v>26380720.8582878</v>
      </c>
      <c r="AC2231">
        <v>2252739.1709950501</v>
      </c>
      <c r="AD2231">
        <v>6653334.61148166</v>
      </c>
      <c r="AE2231">
        <v>7537940.7167843999</v>
      </c>
      <c r="AF2231">
        <v>36197192.774764299</v>
      </c>
      <c r="AG2231">
        <v>8556581.7514397297</v>
      </c>
      <c r="AH2231">
        <v>5933882.1765288999</v>
      </c>
      <c r="AI2231">
        <v>5091288.1774611399</v>
      </c>
      <c r="AJ2231">
        <v>5563400.0547284</v>
      </c>
      <c r="AK2231">
        <v>9007273.125</v>
      </c>
      <c r="AL2231">
        <v>4735947.4343822803</v>
      </c>
      <c r="AM2231">
        <v>1382711.4850016499</v>
      </c>
      <c r="AN2231">
        <v>7353520.2219292698</v>
      </c>
      <c r="AO2231">
        <v>14624297.556340801</v>
      </c>
      <c r="AP2231">
        <v>8611101.6945740301</v>
      </c>
      <c r="AQ2231">
        <v>14016583.8574891</v>
      </c>
      <c r="AR2231">
        <v>21716618.0625</v>
      </c>
      <c r="AS2231">
        <v>1979663.9375</v>
      </c>
      <c r="AT2231">
        <v>4583717.5</v>
      </c>
      <c r="AU2231">
        <v>6227256.8203125</v>
      </c>
      <c r="AV2231">
        <v>24465931.5</v>
      </c>
      <c r="AW2231">
        <v>6062748.9375</v>
      </c>
      <c r="AX2231">
        <v>4503140.4765625</v>
      </c>
      <c r="AY2231">
        <v>3688624.328125</v>
      </c>
      <c r="AZ2231">
        <v>4925493.46875</v>
      </c>
      <c r="BA2231">
        <v>9007273.125</v>
      </c>
      <c r="BB2231">
        <v>4108640</v>
      </c>
      <c r="BC2231">
        <v>1120114.125</v>
      </c>
      <c r="BD2231">
        <v>5637240.34375</v>
      </c>
      <c r="BE2231">
        <v>13768610.03125</v>
      </c>
      <c r="BF2231">
        <v>7706302.46875</v>
      </c>
      <c r="BG2231">
        <v>10640232.9375</v>
      </c>
    </row>
    <row r="2232" spans="1:59">
      <c r="A2232" t="s">
        <v>9337</v>
      </c>
      <c r="B2232" t="s">
        <v>9338</v>
      </c>
      <c r="C2232" t="b">
        <v>0</v>
      </c>
      <c r="D2232" t="s">
        <v>371</v>
      </c>
      <c r="E2232" t="s">
        <v>7</v>
      </c>
      <c r="F2232">
        <v>5.5828112883768996E+18</v>
      </c>
      <c r="G2232">
        <v>2744</v>
      </c>
      <c r="H2232" t="s">
        <v>9337</v>
      </c>
      <c r="I2232" t="s">
        <v>9339</v>
      </c>
      <c r="J2232" t="s">
        <v>9340</v>
      </c>
      <c r="K2232">
        <v>0</v>
      </c>
      <c r="L2232">
        <v>36.283999999999999</v>
      </c>
      <c r="M2232">
        <v>0</v>
      </c>
      <c r="N2232">
        <v>25</v>
      </c>
      <c r="O2232">
        <v>5</v>
      </c>
      <c r="P2232">
        <v>40</v>
      </c>
      <c r="Q2232">
        <v>5</v>
      </c>
      <c r="R2232">
        <v>5</v>
      </c>
      <c r="S2232">
        <v>1</v>
      </c>
      <c r="T2232">
        <v>230</v>
      </c>
      <c r="U2232">
        <v>24.5</v>
      </c>
      <c r="V2232">
        <v>9.6300000000000008</v>
      </c>
      <c r="W2232">
        <v>1122</v>
      </c>
      <c r="X2232">
        <v>25</v>
      </c>
      <c r="Y2232">
        <v>40</v>
      </c>
      <c r="Z2232">
        <v>5</v>
      </c>
      <c r="AA2232">
        <v>0</v>
      </c>
      <c r="AB2232">
        <v>10388175.0705059</v>
      </c>
      <c r="AC2232">
        <v>18328637.609202798</v>
      </c>
      <c r="AD2232">
        <v>13988021.4219821</v>
      </c>
      <c r="AE2232">
        <v>7767153.1371698696</v>
      </c>
      <c r="AF2232">
        <v>11233797.9956987</v>
      </c>
      <c r="AG2232">
        <v>12752611.219657499</v>
      </c>
      <c r="AH2232">
        <v>18704113.948243</v>
      </c>
      <c r="AI2232">
        <v>11088113.468165999</v>
      </c>
      <c r="AJ2232">
        <v>7268096.6602362497</v>
      </c>
      <c r="AK2232">
        <v>15113558.125</v>
      </c>
      <c r="AL2232">
        <v>12848316.678703301</v>
      </c>
      <c r="AM2232">
        <v>13736589.4966223</v>
      </c>
      <c r="AN2232">
        <v>14123010.175111501</v>
      </c>
      <c r="AO2232">
        <v>10747310.094713001</v>
      </c>
      <c r="AP2232">
        <v>9352605.8411880005</v>
      </c>
      <c r="AQ2232">
        <v>15536889.262388701</v>
      </c>
      <c r="AR2232">
        <v>8551549.125</v>
      </c>
      <c r="AS2232">
        <v>16106854.875</v>
      </c>
      <c r="AT2232">
        <v>9636842.625</v>
      </c>
      <c r="AU2232">
        <v>6416614.1875</v>
      </c>
      <c r="AV2232">
        <v>7593001.3125</v>
      </c>
      <c r="AW2232">
        <v>9035837.25</v>
      </c>
      <c r="AX2232">
        <v>14194291.375</v>
      </c>
      <c r="AY2232">
        <v>8033307.8125</v>
      </c>
      <c r="AZ2232">
        <v>6434727.375</v>
      </c>
      <c r="BA2232">
        <v>15113558.125</v>
      </c>
      <c r="BB2232">
        <v>11146472.5</v>
      </c>
      <c r="BC2232">
        <v>11127808</v>
      </c>
      <c r="BD2232">
        <v>10826760.5625</v>
      </c>
      <c r="BE2232">
        <v>10118470.375</v>
      </c>
      <c r="BF2232">
        <v>8369894.125</v>
      </c>
      <c r="BG2232">
        <v>11794323.25</v>
      </c>
    </row>
    <row r="2233" spans="1:59">
      <c r="A2233" t="s">
        <v>9341</v>
      </c>
      <c r="B2233" t="s">
        <v>9342</v>
      </c>
      <c r="C2233" t="b">
        <v>0</v>
      </c>
      <c r="D2233" t="s">
        <v>371</v>
      </c>
      <c r="E2233" t="s">
        <v>7</v>
      </c>
      <c r="F2233">
        <v>5.6022487946588703E+18</v>
      </c>
      <c r="G2233">
        <v>2747</v>
      </c>
      <c r="H2233" t="s">
        <v>9341</v>
      </c>
      <c r="I2233" t="s">
        <v>9343</v>
      </c>
      <c r="J2233" t="s">
        <v>9344</v>
      </c>
      <c r="K2233">
        <v>0</v>
      </c>
      <c r="L2233">
        <v>83.625</v>
      </c>
      <c r="M2233">
        <v>0</v>
      </c>
      <c r="N2233">
        <v>46</v>
      </c>
      <c r="O2233">
        <v>7</v>
      </c>
      <c r="P2233">
        <v>145</v>
      </c>
      <c r="Q2233">
        <v>7</v>
      </c>
      <c r="R2233">
        <v>7</v>
      </c>
      <c r="S2233">
        <v>1</v>
      </c>
      <c r="T2233">
        <v>134</v>
      </c>
      <c r="U2233">
        <v>15.5</v>
      </c>
      <c r="V2233">
        <v>10.93</v>
      </c>
      <c r="W2233">
        <v>3016</v>
      </c>
      <c r="X2233">
        <v>46</v>
      </c>
      <c r="Y2233">
        <v>145</v>
      </c>
      <c r="Z2233">
        <v>7</v>
      </c>
      <c r="AA2233">
        <v>0</v>
      </c>
      <c r="AB2233">
        <v>54502333.614410996</v>
      </c>
      <c r="AC2233">
        <v>75619054.862973198</v>
      </c>
      <c r="AD2233">
        <v>61195639.551091298</v>
      </c>
      <c r="AE2233">
        <v>66740517.043310702</v>
      </c>
      <c r="AF2233">
        <v>63609000.791991301</v>
      </c>
      <c r="AG2233">
        <v>70421650.185154095</v>
      </c>
      <c r="AH2233">
        <v>65105321.282457903</v>
      </c>
      <c r="AI2233">
        <v>65175742.373896196</v>
      </c>
      <c r="AJ2233">
        <v>61020853.0946225</v>
      </c>
      <c r="AK2233">
        <v>75262261.1875</v>
      </c>
      <c r="AL2233">
        <v>73282331.322557807</v>
      </c>
      <c r="AM2233">
        <v>69547226.932412207</v>
      </c>
      <c r="AN2233">
        <v>51812509.588119797</v>
      </c>
      <c r="AO2233">
        <v>120178289.283612</v>
      </c>
      <c r="AP2233">
        <v>66075763.595021598</v>
      </c>
      <c r="AQ2233">
        <v>57666864.2609175</v>
      </c>
      <c r="AR2233">
        <v>44866338.90625</v>
      </c>
      <c r="AS2233">
        <v>66452573.75</v>
      </c>
      <c r="AT2233">
        <v>42159840.1875</v>
      </c>
      <c r="AU2233">
        <v>55135793.125</v>
      </c>
      <c r="AV2233">
        <v>42993761.03125</v>
      </c>
      <c r="AW2233">
        <v>49897119.8125</v>
      </c>
      <c r="AX2233">
        <v>49407520.875</v>
      </c>
      <c r="AY2233">
        <v>47219646.6875</v>
      </c>
      <c r="AZ2233">
        <v>54024123.8125</v>
      </c>
      <c r="BA2233">
        <v>75262261.1875</v>
      </c>
      <c r="BB2233">
        <v>63575603.8125</v>
      </c>
      <c r="BC2233">
        <v>56339180</v>
      </c>
      <c r="BD2233">
        <v>39719693.5</v>
      </c>
      <c r="BE2233">
        <v>113146494.25</v>
      </c>
      <c r="BF2233">
        <v>59132947</v>
      </c>
      <c r="BG2233">
        <v>43775921.0625</v>
      </c>
    </row>
    <row r="2234" spans="1:59">
      <c r="A2234" t="s">
        <v>9345</v>
      </c>
      <c r="B2234" t="s">
        <v>9346</v>
      </c>
      <c r="C2234" t="b">
        <v>0</v>
      </c>
      <c r="D2234" t="s">
        <v>371</v>
      </c>
      <c r="E2234" t="s">
        <v>7</v>
      </c>
      <c r="F2234">
        <v>5.6026466785885901E+18</v>
      </c>
      <c r="G2234">
        <v>2748</v>
      </c>
      <c r="H2234" t="s">
        <v>9345</v>
      </c>
      <c r="I2234" t="s">
        <v>9347</v>
      </c>
      <c r="J2234" t="s">
        <v>9348</v>
      </c>
      <c r="K2234">
        <v>0</v>
      </c>
      <c r="L2234">
        <v>32.97</v>
      </c>
      <c r="M2234">
        <v>0</v>
      </c>
      <c r="N2234">
        <v>23</v>
      </c>
      <c r="O2234">
        <v>5</v>
      </c>
      <c r="P2234">
        <v>34</v>
      </c>
      <c r="Q2234">
        <v>5</v>
      </c>
      <c r="R2234">
        <v>5</v>
      </c>
      <c r="S2234">
        <v>1</v>
      </c>
      <c r="T2234">
        <v>376</v>
      </c>
      <c r="U2234">
        <v>40.5</v>
      </c>
      <c r="V2234">
        <v>4.55</v>
      </c>
      <c r="W2234">
        <v>826</v>
      </c>
      <c r="X2234">
        <v>23</v>
      </c>
      <c r="Y2234">
        <v>34</v>
      </c>
      <c r="Z2234">
        <v>5</v>
      </c>
      <c r="AA2234">
        <v>0</v>
      </c>
      <c r="AB2234">
        <v>5145009.1109283697</v>
      </c>
      <c r="AC2234">
        <v>4585688.6171397399</v>
      </c>
      <c r="AD2234">
        <v>3180598.4049983001</v>
      </c>
      <c r="AE2234">
        <v>2395447.44588573</v>
      </c>
      <c r="AF2234">
        <v>3538658.0552586899</v>
      </c>
      <c r="AG2234">
        <v>5767229.3773188796</v>
      </c>
      <c r="AH2234">
        <v>6400089.7914960803</v>
      </c>
      <c r="AI2234">
        <v>3602791.7544773598</v>
      </c>
      <c r="AJ2234">
        <v>4940096.2045587599</v>
      </c>
      <c r="AK2234">
        <v>6431749.6875</v>
      </c>
      <c r="AL2234">
        <v>4045981.7465815698</v>
      </c>
      <c r="AM2234">
        <v>3033314.2326367102</v>
      </c>
      <c r="AN2234">
        <v>4883107.7771541197</v>
      </c>
      <c r="AO2234">
        <v>1861475.65808242</v>
      </c>
      <c r="AP2234">
        <v>956776.43453101197</v>
      </c>
      <c r="AQ2234">
        <v>3323454.4056673702</v>
      </c>
      <c r="AR2234">
        <v>4235373.1875</v>
      </c>
      <c r="AS2234">
        <v>4029815.125</v>
      </c>
      <c r="AT2234">
        <v>2191226.71875</v>
      </c>
      <c r="AU2234">
        <v>1978931.25</v>
      </c>
      <c r="AV2234">
        <v>2391803.3125</v>
      </c>
      <c r="AW2234">
        <v>4086358.875</v>
      </c>
      <c r="AX2234">
        <v>4856938.9375</v>
      </c>
      <c r="AY2234">
        <v>2610212.75</v>
      </c>
      <c r="AZ2234">
        <v>4373658.4375</v>
      </c>
      <c r="BA2234">
        <v>6431749.6875</v>
      </c>
      <c r="BB2234">
        <v>3510064.8125</v>
      </c>
      <c r="BC2234">
        <v>2457243</v>
      </c>
      <c r="BD2234">
        <v>3743411.5</v>
      </c>
      <c r="BE2234">
        <v>1752558.1875</v>
      </c>
      <c r="BF2234">
        <v>856244.515625</v>
      </c>
      <c r="BG2234">
        <v>2522892.125</v>
      </c>
    </row>
    <row r="2235" spans="1:59">
      <c r="A2235" t="s">
        <v>9349</v>
      </c>
      <c r="B2235" t="s">
        <v>9350</v>
      </c>
      <c r="C2235" t="b">
        <v>0</v>
      </c>
      <c r="D2235" t="s">
        <v>371</v>
      </c>
      <c r="E2235" t="s">
        <v>7</v>
      </c>
      <c r="F2235">
        <v>5.60276125604655E+18</v>
      </c>
      <c r="G2235">
        <v>2749</v>
      </c>
      <c r="H2235" t="s">
        <v>9349</v>
      </c>
      <c r="I2235" t="s">
        <v>9351</v>
      </c>
      <c r="J2235" t="s">
        <v>9352</v>
      </c>
      <c r="K2235">
        <v>0</v>
      </c>
      <c r="L2235">
        <v>64.802000000000007</v>
      </c>
      <c r="M2235">
        <v>0</v>
      </c>
      <c r="N2235">
        <v>34</v>
      </c>
      <c r="O2235">
        <v>2</v>
      </c>
      <c r="P2235">
        <v>29</v>
      </c>
      <c r="Q2235">
        <v>2</v>
      </c>
      <c r="R2235">
        <v>2</v>
      </c>
      <c r="S2235">
        <v>1</v>
      </c>
      <c r="T2235">
        <v>77</v>
      </c>
      <c r="U2235">
        <v>8.5</v>
      </c>
      <c r="V2235">
        <v>8.9499999999999993</v>
      </c>
      <c r="W2235">
        <v>1149</v>
      </c>
      <c r="X2235">
        <v>34</v>
      </c>
      <c r="Y2235">
        <v>29</v>
      </c>
      <c r="Z2235">
        <v>2</v>
      </c>
      <c r="AA2235">
        <v>0</v>
      </c>
      <c r="AB2235">
        <v>785627.72393279104</v>
      </c>
      <c r="AC2235">
        <v>731107.23157698102</v>
      </c>
      <c r="AF2235">
        <v>1683059.5158182799</v>
      </c>
      <c r="AH2235">
        <v>993849.70339136105</v>
      </c>
      <c r="AI2235">
        <v>381079.08161412098</v>
      </c>
      <c r="AJ2235">
        <v>614966.68089751701</v>
      </c>
      <c r="AK2235">
        <v>768025.0625</v>
      </c>
      <c r="AO2235">
        <v>1655502.4481420801</v>
      </c>
      <c r="AP2235">
        <v>958635.01957837702</v>
      </c>
      <c r="AQ2235">
        <v>2826007.27478108</v>
      </c>
      <c r="AR2235">
        <v>646729</v>
      </c>
      <c r="AS2235">
        <v>642483</v>
      </c>
      <c r="AV2235">
        <v>1137591.5</v>
      </c>
      <c r="AX2235">
        <v>754218.6875</v>
      </c>
      <c r="AY2235">
        <v>276090.75</v>
      </c>
      <c r="AZ2235">
        <v>544453.8125</v>
      </c>
      <c r="BA2235">
        <v>768025.0625</v>
      </c>
      <c r="BE2235">
        <v>1558636.75</v>
      </c>
      <c r="BF2235">
        <v>857907.8125</v>
      </c>
      <c r="BG2235">
        <v>2145271.34375</v>
      </c>
    </row>
    <row r="2236" spans="1:59">
      <c r="A2236" t="s">
        <v>9353</v>
      </c>
      <c r="B2236" t="s">
        <v>9354</v>
      </c>
      <c r="C2236" t="b">
        <v>0</v>
      </c>
      <c r="D2236" t="s">
        <v>371</v>
      </c>
      <c r="E2236" t="s">
        <v>7</v>
      </c>
      <c r="F2236">
        <v>5.6069679863145503E+18</v>
      </c>
      <c r="G2236">
        <v>2751</v>
      </c>
      <c r="H2236" t="s">
        <v>9353</v>
      </c>
      <c r="I2236" t="s">
        <v>9355</v>
      </c>
      <c r="J2236" t="s">
        <v>9356</v>
      </c>
      <c r="K2236">
        <v>0</v>
      </c>
      <c r="L2236">
        <v>29.550999999999998</v>
      </c>
      <c r="M2236">
        <v>0</v>
      </c>
      <c r="N2236">
        <v>16</v>
      </c>
      <c r="O2236">
        <v>8</v>
      </c>
      <c r="P2236">
        <v>52</v>
      </c>
      <c r="Q2236">
        <v>8</v>
      </c>
      <c r="R2236">
        <v>8</v>
      </c>
      <c r="S2236">
        <v>1</v>
      </c>
      <c r="T2236">
        <v>515</v>
      </c>
      <c r="U2236">
        <v>55.7</v>
      </c>
      <c r="V2236">
        <v>8.7899999999999991</v>
      </c>
      <c r="W2236">
        <v>384</v>
      </c>
      <c r="X2236">
        <v>16</v>
      </c>
      <c r="Y2236">
        <v>52</v>
      </c>
      <c r="Z2236">
        <v>8</v>
      </c>
      <c r="AA2236">
        <v>0</v>
      </c>
      <c r="AB2236">
        <v>6950613.2149732597</v>
      </c>
      <c r="AC2236">
        <v>15506971.581444699</v>
      </c>
      <c r="AD2236">
        <v>34498669.620208897</v>
      </c>
      <c r="AE2236">
        <v>45091795.586721301</v>
      </c>
      <c r="AF2236">
        <v>16621585.989429001</v>
      </c>
      <c r="AG2236">
        <v>17128976.8280266</v>
      </c>
      <c r="AH2236">
        <v>34603477.848109096</v>
      </c>
      <c r="AI2236">
        <v>39937391.1230103</v>
      </c>
      <c r="AJ2236">
        <v>11031801.7578672</v>
      </c>
      <c r="AK2236">
        <v>14227338.09375</v>
      </c>
      <c r="AL2236">
        <v>30256841.837832302</v>
      </c>
      <c r="AM2236">
        <v>27811261.849437401</v>
      </c>
      <c r="AN2236">
        <v>8982064.5675532408</v>
      </c>
      <c r="AO2236">
        <v>13133064.7148857</v>
      </c>
      <c r="AP2236">
        <v>38043847.0484102</v>
      </c>
      <c r="AQ2236">
        <v>23768899.4082486</v>
      </c>
      <c r="AR2236">
        <v>5721747.078125</v>
      </c>
      <c r="AS2236">
        <v>13627228.9375</v>
      </c>
      <c r="AT2236">
        <v>23767353.5</v>
      </c>
      <c r="AU2236">
        <v>37251313.34375</v>
      </c>
      <c r="AV2236">
        <v>11234644.265625</v>
      </c>
      <c r="AW2236">
        <v>12136702.375</v>
      </c>
      <c r="AX2236">
        <v>26260097.03125</v>
      </c>
      <c r="AY2236">
        <v>28934530.390625</v>
      </c>
      <c r="AZ2236">
        <v>9766881.21875</v>
      </c>
      <c r="BA2236">
        <v>14227338.09375</v>
      </c>
      <c r="BB2236">
        <v>26249123.828125</v>
      </c>
      <c r="BC2236">
        <v>22529491.921875</v>
      </c>
      <c r="BD2236">
        <v>6885689.46875</v>
      </c>
      <c r="BE2236">
        <v>12364631.25</v>
      </c>
      <c r="BF2236">
        <v>34046444.09375</v>
      </c>
      <c r="BG2236">
        <v>18043385.53125</v>
      </c>
    </row>
    <row r="2237" spans="1:59">
      <c r="A2237" t="s">
        <v>9357</v>
      </c>
      <c r="B2237" t="s">
        <v>9358</v>
      </c>
      <c r="C2237" t="b">
        <v>0</v>
      </c>
      <c r="D2237" t="s">
        <v>371</v>
      </c>
      <c r="E2237" t="s">
        <v>7</v>
      </c>
      <c r="F2237">
        <v>5.6085817463850998E+18</v>
      </c>
      <c r="G2237">
        <v>2752</v>
      </c>
      <c r="H2237" t="s">
        <v>9357</v>
      </c>
      <c r="I2237" t="s">
        <v>9359</v>
      </c>
      <c r="J2237" t="s">
        <v>9360</v>
      </c>
      <c r="K2237">
        <v>0</v>
      </c>
      <c r="L2237">
        <v>33.542999999999999</v>
      </c>
      <c r="M2237">
        <v>0</v>
      </c>
      <c r="N2237">
        <v>18</v>
      </c>
      <c r="O2237">
        <v>4</v>
      </c>
      <c r="P2237">
        <v>22</v>
      </c>
      <c r="Q2237">
        <v>4</v>
      </c>
      <c r="R2237">
        <v>4</v>
      </c>
      <c r="S2237">
        <v>1</v>
      </c>
      <c r="T2237">
        <v>374</v>
      </c>
      <c r="U2237">
        <v>41.9</v>
      </c>
      <c r="V2237">
        <v>5.14</v>
      </c>
      <c r="W2237">
        <v>235</v>
      </c>
      <c r="X2237">
        <v>18</v>
      </c>
      <c r="Y2237">
        <v>22</v>
      </c>
      <c r="Z2237">
        <v>4</v>
      </c>
      <c r="AA2237">
        <v>0</v>
      </c>
      <c r="AB2237">
        <v>2635835.4340230799</v>
      </c>
      <c r="AD2237">
        <v>1780923.1493242099</v>
      </c>
      <c r="AE2237">
        <v>892738.29921915603</v>
      </c>
      <c r="AF2237">
        <v>1464248.67784474</v>
      </c>
      <c r="AG2237">
        <v>2141637.7045944901</v>
      </c>
      <c r="AH2237">
        <v>2376959.5867246799</v>
      </c>
      <c r="AI2237">
        <v>1187940.3556663501</v>
      </c>
      <c r="AJ2237">
        <v>682577.52726018103</v>
      </c>
      <c r="AK2237">
        <v>1823645.75</v>
      </c>
      <c r="AL2237">
        <v>583469.64836531202</v>
      </c>
      <c r="AM2237">
        <v>929639.52952422795</v>
      </c>
      <c r="AN2237">
        <v>617983.24740776396</v>
      </c>
      <c r="AO2237">
        <v>1526224.3018582801</v>
      </c>
      <c r="AP2237">
        <v>2237108.0457931301</v>
      </c>
      <c r="AQ2237">
        <v>773338.78015222598</v>
      </c>
      <c r="AR2237">
        <v>2169820.59375</v>
      </c>
      <c r="AT2237">
        <v>1226940.9375</v>
      </c>
      <c r="AU2237">
        <v>737510.53125</v>
      </c>
      <c r="AV2237">
        <v>989695.75</v>
      </c>
      <c r="AW2237">
        <v>1517453.125</v>
      </c>
      <c r="AX2237">
        <v>1803841.5</v>
      </c>
      <c r="AY2237">
        <v>860659.53125</v>
      </c>
      <c r="AZ2237">
        <v>604312.3125</v>
      </c>
      <c r="BA2237">
        <v>1823645.75</v>
      </c>
      <c r="BB2237">
        <v>506185.25</v>
      </c>
      <c r="BC2237">
        <v>753087.234375</v>
      </c>
      <c r="BD2237">
        <v>473748.625</v>
      </c>
      <c r="BE2237">
        <v>1436922.84375</v>
      </c>
      <c r="BF2237">
        <v>2002047.109375</v>
      </c>
      <c r="BG2237">
        <v>587054.9375</v>
      </c>
    </row>
    <row r="2238" spans="1:59">
      <c r="A2238" t="s">
        <v>9361</v>
      </c>
      <c r="B2238" t="s">
        <v>9362</v>
      </c>
      <c r="C2238" t="b">
        <v>0</v>
      </c>
      <c r="D2238" t="s">
        <v>371</v>
      </c>
      <c r="E2238" t="s">
        <v>7</v>
      </c>
      <c r="F2238">
        <v>5.6203235071459297E+18</v>
      </c>
      <c r="G2238">
        <v>2753</v>
      </c>
      <c r="H2238" t="s">
        <v>9361</v>
      </c>
      <c r="I2238" t="s">
        <v>9363</v>
      </c>
      <c r="J2238" t="s">
        <v>9364</v>
      </c>
      <c r="K2238">
        <v>0</v>
      </c>
      <c r="L2238">
        <v>8.41</v>
      </c>
      <c r="M2238">
        <v>0</v>
      </c>
      <c r="N2238">
        <v>11</v>
      </c>
      <c r="O2238">
        <v>1</v>
      </c>
      <c r="P2238">
        <v>9</v>
      </c>
      <c r="Q2238">
        <v>0</v>
      </c>
      <c r="R2238">
        <v>1</v>
      </c>
      <c r="S2238">
        <v>1</v>
      </c>
      <c r="T2238">
        <v>152</v>
      </c>
      <c r="U2238">
        <v>17.3</v>
      </c>
      <c r="V2238">
        <v>5.58</v>
      </c>
      <c r="W2238">
        <v>96</v>
      </c>
      <c r="X2238">
        <v>11</v>
      </c>
      <c r="Y2238">
        <v>9</v>
      </c>
      <c r="Z2238">
        <v>1</v>
      </c>
      <c r="AA2238">
        <v>0</v>
      </c>
      <c r="AB2238">
        <v>1902204.96373061</v>
      </c>
      <c r="AC2238">
        <v>2027656.2358212301</v>
      </c>
      <c r="AD2238">
        <v>2069646.2618208199</v>
      </c>
      <c r="AE2238">
        <v>2755755.4124759301</v>
      </c>
      <c r="AF2238">
        <v>1679881.93311386</v>
      </c>
      <c r="AG2238">
        <v>1928559.3404781199</v>
      </c>
      <c r="AH2238">
        <v>2356440.6962319799</v>
      </c>
      <c r="AI2238">
        <v>2761816.1777812201</v>
      </c>
      <c r="AJ2238">
        <v>1884990.98393689</v>
      </c>
      <c r="AK2238">
        <v>2554743.75</v>
      </c>
      <c r="AL2238">
        <v>1947024.32190134</v>
      </c>
      <c r="AM2238">
        <v>2748769.47501565</v>
      </c>
      <c r="AN2238">
        <v>1602730.83326361</v>
      </c>
      <c r="AO2238">
        <v>2531543.0227398099</v>
      </c>
      <c r="AP2238">
        <v>1890479.70836871</v>
      </c>
      <c r="AQ2238">
        <v>3676826.12245422</v>
      </c>
      <c r="AR2238">
        <v>1565895.75</v>
      </c>
      <c r="AS2238">
        <v>1781865.375</v>
      </c>
      <c r="AT2238">
        <v>1425852.5</v>
      </c>
      <c r="AU2238">
        <v>2276589.5</v>
      </c>
      <c r="AV2238">
        <v>1135443.75</v>
      </c>
      <c r="AW2238">
        <v>1366476.875</v>
      </c>
      <c r="AX2238">
        <v>1788270</v>
      </c>
      <c r="AY2238">
        <v>2000928.25</v>
      </c>
      <c r="AZ2238">
        <v>1668855.5</v>
      </c>
      <c r="BA2238">
        <v>2554743.75</v>
      </c>
      <c r="BB2238">
        <v>1689128.125</v>
      </c>
      <c r="BC2238">
        <v>2226737.5</v>
      </c>
      <c r="BD2238">
        <v>1228660.375</v>
      </c>
      <c r="BE2238">
        <v>2383419</v>
      </c>
      <c r="BF2238">
        <v>1691840.25</v>
      </c>
      <c r="BG2238">
        <v>2791142.75</v>
      </c>
    </row>
    <row r="2239" spans="1:59">
      <c r="A2239" t="s">
        <v>9365</v>
      </c>
      <c r="B2239" t="s">
        <v>9366</v>
      </c>
      <c r="C2239" t="b">
        <v>0</v>
      </c>
      <c r="D2239" t="s">
        <v>371</v>
      </c>
      <c r="E2239" t="s">
        <v>7</v>
      </c>
      <c r="F2239">
        <v>5.6206069208901499E+18</v>
      </c>
      <c r="G2239">
        <v>2754</v>
      </c>
      <c r="H2239" t="s">
        <v>9365</v>
      </c>
      <c r="I2239" t="s">
        <v>9367</v>
      </c>
      <c r="J2239" t="s">
        <v>9368</v>
      </c>
      <c r="K2239">
        <v>0</v>
      </c>
      <c r="L2239">
        <v>7.5579999999999998</v>
      </c>
      <c r="M2239">
        <v>0</v>
      </c>
      <c r="N2239">
        <v>13</v>
      </c>
      <c r="O2239">
        <v>1</v>
      </c>
      <c r="P2239">
        <v>16</v>
      </c>
      <c r="Q2239">
        <v>1</v>
      </c>
      <c r="R2239">
        <v>1</v>
      </c>
      <c r="S2239">
        <v>1</v>
      </c>
      <c r="T2239">
        <v>98</v>
      </c>
      <c r="U2239">
        <v>10.7</v>
      </c>
      <c r="V2239">
        <v>9.11</v>
      </c>
      <c r="W2239">
        <v>32</v>
      </c>
      <c r="X2239">
        <v>13</v>
      </c>
      <c r="Y2239">
        <v>16</v>
      </c>
      <c r="Z2239">
        <v>1</v>
      </c>
      <c r="AA2239">
        <v>0</v>
      </c>
      <c r="AC2239">
        <v>414013.22580450203</v>
      </c>
      <c r="AE2239">
        <v>462378.08295581298</v>
      </c>
      <c r="AG2239">
        <v>228056.22187800499</v>
      </c>
      <c r="AH2239">
        <v>681390.94882566901</v>
      </c>
      <c r="AI2239">
        <v>490902.13344490499</v>
      </c>
      <c r="AK2239">
        <v>733469.0625</v>
      </c>
      <c r="AL2239">
        <v>302208.11130130198</v>
      </c>
      <c r="AM2239">
        <v>433048.77253827098</v>
      </c>
      <c r="AN2239">
        <v>507939.18923845398</v>
      </c>
      <c r="AO2239">
        <v>455439.41009715199</v>
      </c>
      <c r="AP2239">
        <v>449835.75663572201</v>
      </c>
      <c r="AQ2239">
        <v>342883.385445247</v>
      </c>
      <c r="AS2239">
        <v>363826.875</v>
      </c>
      <c r="AU2239">
        <v>381980.59375</v>
      </c>
      <c r="AW2239">
        <v>161588.78125</v>
      </c>
      <c r="AX2239">
        <v>517098.09375</v>
      </c>
      <c r="AY2239">
        <v>355657.25</v>
      </c>
      <c r="BA2239">
        <v>733469.0625</v>
      </c>
      <c r="BB2239">
        <v>262178.65625</v>
      </c>
      <c r="BC2239">
        <v>350806.40625</v>
      </c>
      <c r="BD2239">
        <v>389388.375</v>
      </c>
      <c r="BE2239">
        <v>428791.03125</v>
      </c>
      <c r="BF2239">
        <v>402569.90625</v>
      </c>
      <c r="BG2239">
        <v>260288.75</v>
      </c>
    </row>
    <row r="2240" spans="1:59">
      <c r="A2240" t="s">
        <v>9369</v>
      </c>
      <c r="B2240" t="s">
        <v>9370</v>
      </c>
      <c r="C2240" t="b">
        <v>0</v>
      </c>
      <c r="D2240" t="s">
        <v>371</v>
      </c>
      <c r="E2240" t="s">
        <v>7</v>
      </c>
      <c r="F2240">
        <v>5.6287761142677504E+18</v>
      </c>
      <c r="G2240">
        <v>2756</v>
      </c>
      <c r="H2240" t="s">
        <v>9369</v>
      </c>
      <c r="I2240" t="s">
        <v>9371</v>
      </c>
      <c r="J2240" t="s">
        <v>9372</v>
      </c>
      <c r="K2240">
        <v>0</v>
      </c>
      <c r="L2240">
        <v>118.16</v>
      </c>
      <c r="M2240">
        <v>0</v>
      </c>
      <c r="N2240">
        <v>55</v>
      </c>
      <c r="O2240">
        <v>17</v>
      </c>
      <c r="P2240">
        <v>124</v>
      </c>
      <c r="Q2240">
        <v>9</v>
      </c>
      <c r="R2240">
        <v>14</v>
      </c>
      <c r="S2240">
        <v>1</v>
      </c>
      <c r="T2240">
        <v>351</v>
      </c>
      <c r="U2240">
        <v>39.1</v>
      </c>
      <c r="V2240">
        <v>6.57</v>
      </c>
      <c r="W2240">
        <v>1185</v>
      </c>
      <c r="X2240">
        <v>55</v>
      </c>
      <c r="Y2240">
        <v>124</v>
      </c>
      <c r="Z2240">
        <v>17</v>
      </c>
      <c r="AA2240">
        <v>1</v>
      </c>
      <c r="AB2240">
        <v>14591034.3730551</v>
      </c>
      <c r="AC2240">
        <v>21112077.309772499</v>
      </c>
      <c r="AD2240">
        <v>36825846.481942303</v>
      </c>
      <c r="AE2240">
        <v>18681254.1369216</v>
      </c>
      <c r="AF2240">
        <v>15054591.117089299</v>
      </c>
      <c r="AG2240">
        <v>21409123.4354527</v>
      </c>
      <c r="AH2240">
        <v>28907436.762793701</v>
      </c>
      <c r="AI2240">
        <v>17962206.290515199</v>
      </c>
      <c r="AJ2240">
        <v>10424950.791451501</v>
      </c>
      <c r="AK2240">
        <v>24757390.359375</v>
      </c>
      <c r="AL2240">
        <v>25619252.791765101</v>
      </c>
      <c r="AM2240">
        <v>22624715.009831101</v>
      </c>
      <c r="AN2240">
        <v>12977023.5455778</v>
      </c>
      <c r="AO2240">
        <v>32162570.3250807</v>
      </c>
      <c r="AP2240">
        <v>16820952.108237799</v>
      </c>
      <c r="AQ2240">
        <v>20676498.067955501</v>
      </c>
      <c r="AR2240">
        <v>12011344.28125</v>
      </c>
      <c r="AS2240">
        <v>18552888.25</v>
      </c>
      <c r="AT2240">
        <v>25370627.9375</v>
      </c>
      <c r="AU2240">
        <v>15432990.46875</v>
      </c>
      <c r="AV2240">
        <v>10175501.65625</v>
      </c>
      <c r="AW2240">
        <v>15169391.71875</v>
      </c>
      <c r="AX2240">
        <v>21937450.84375</v>
      </c>
      <c r="AY2240">
        <v>13013569.21875</v>
      </c>
      <c r="AZ2240">
        <v>9229612.5625</v>
      </c>
      <c r="BA2240">
        <v>24757390.359375</v>
      </c>
      <c r="BB2240">
        <v>22225814</v>
      </c>
      <c r="BC2240">
        <v>18327947.03125</v>
      </c>
      <c r="BD2240">
        <v>9948242.265625</v>
      </c>
      <c r="BE2240">
        <v>30280694.625</v>
      </c>
      <c r="BF2240">
        <v>15053514.5625</v>
      </c>
      <c r="BG2240">
        <v>15695889.8125</v>
      </c>
    </row>
    <row r="2241" spans="1:59">
      <c r="A2241" t="s">
        <v>87</v>
      </c>
      <c r="B2241" t="s">
        <v>9373</v>
      </c>
      <c r="C2241" t="b">
        <v>0</v>
      </c>
      <c r="D2241" t="s">
        <v>371</v>
      </c>
      <c r="E2241" t="s">
        <v>7</v>
      </c>
      <c r="F2241">
        <v>5.6316592278306099E+18</v>
      </c>
      <c r="G2241">
        <v>2757</v>
      </c>
      <c r="H2241" t="s">
        <v>87</v>
      </c>
      <c r="I2241" t="s">
        <v>88</v>
      </c>
      <c r="J2241" t="s">
        <v>448</v>
      </c>
      <c r="K2241">
        <v>0</v>
      </c>
      <c r="L2241">
        <v>63.805999999999997</v>
      </c>
      <c r="M2241">
        <v>0</v>
      </c>
      <c r="N2241">
        <v>47</v>
      </c>
      <c r="O2241">
        <v>7</v>
      </c>
      <c r="P2241">
        <v>103</v>
      </c>
      <c r="Q2241">
        <v>7</v>
      </c>
      <c r="R2241">
        <v>7</v>
      </c>
      <c r="S2241">
        <v>1</v>
      </c>
      <c r="T2241">
        <v>190</v>
      </c>
      <c r="U2241">
        <v>21</v>
      </c>
      <c r="V2241">
        <v>6.52</v>
      </c>
      <c r="W2241">
        <v>1497</v>
      </c>
      <c r="X2241">
        <v>47</v>
      </c>
      <c r="Y2241">
        <v>103</v>
      </c>
      <c r="Z2241">
        <v>7</v>
      </c>
      <c r="AA2241">
        <v>0</v>
      </c>
      <c r="AB2241">
        <v>6582570.2637831103</v>
      </c>
      <c r="AC2241">
        <v>8765914.9534033109</v>
      </c>
      <c r="AD2241">
        <v>11093766.8696304</v>
      </c>
      <c r="AE2241">
        <v>11875936.2566493</v>
      </c>
      <c r="AF2241">
        <v>8189345.5946536297</v>
      </c>
      <c r="AG2241">
        <v>7315368.3930670395</v>
      </c>
      <c r="AH2241">
        <v>12273933.959552299</v>
      </c>
      <c r="AI2241">
        <v>11765002.3732941</v>
      </c>
      <c r="AJ2241">
        <v>7534488.7360812398</v>
      </c>
      <c r="AK2241">
        <v>10311726.875</v>
      </c>
      <c r="AL2241">
        <v>11705302.5355375</v>
      </c>
      <c r="AM2241">
        <v>11548134.9969559</v>
      </c>
      <c r="AN2241">
        <v>6262634.3065479202</v>
      </c>
      <c r="AO2241">
        <v>10213307.5188936</v>
      </c>
      <c r="AP2241">
        <v>10615822.079002099</v>
      </c>
      <c r="AQ2241">
        <v>11433565.116388399</v>
      </c>
      <c r="AR2241">
        <v>5418774</v>
      </c>
      <c r="AS2241">
        <v>7703317.78125</v>
      </c>
      <c r="AT2241">
        <v>7642888.3125</v>
      </c>
      <c r="AU2241">
        <v>9810969.3125</v>
      </c>
      <c r="AV2241">
        <v>5535235</v>
      </c>
      <c r="AW2241">
        <v>5183289.6875</v>
      </c>
      <c r="AX2241">
        <v>9314517.40625</v>
      </c>
      <c r="AY2241">
        <v>8523711.96875</v>
      </c>
      <c r="AZ2241">
        <v>6670574.59375</v>
      </c>
      <c r="BA2241">
        <v>10311726.875</v>
      </c>
      <c r="BB2241">
        <v>10154858.109375</v>
      </c>
      <c r="BC2241">
        <v>9354973.375</v>
      </c>
      <c r="BD2241">
        <v>4800962.4921875</v>
      </c>
      <c r="BE2241">
        <v>9615713.015625</v>
      </c>
      <c r="BF2241">
        <v>9500379.71875</v>
      </c>
      <c r="BG2241">
        <v>8679418.421875</v>
      </c>
    </row>
    <row r="2242" spans="1:59">
      <c r="A2242" t="s">
        <v>9374</v>
      </c>
      <c r="B2242" t="s">
        <v>9375</v>
      </c>
      <c r="C2242" t="b">
        <v>0</v>
      </c>
      <c r="D2242" t="s">
        <v>371</v>
      </c>
      <c r="E2242" t="s">
        <v>7</v>
      </c>
      <c r="F2242">
        <v>5.64016693669517E+18</v>
      </c>
      <c r="G2242">
        <v>2758</v>
      </c>
      <c r="H2242" t="s">
        <v>9374</v>
      </c>
      <c r="I2242" t="s">
        <v>9376</v>
      </c>
      <c r="J2242" t="s">
        <v>9377</v>
      </c>
      <c r="K2242">
        <v>0</v>
      </c>
      <c r="L2242">
        <v>43.463999999999999</v>
      </c>
      <c r="M2242">
        <v>0</v>
      </c>
      <c r="N2242">
        <v>26</v>
      </c>
      <c r="O2242">
        <v>6</v>
      </c>
      <c r="P2242">
        <v>55</v>
      </c>
      <c r="Q2242">
        <v>6</v>
      </c>
      <c r="R2242">
        <v>6</v>
      </c>
      <c r="S2242">
        <v>1</v>
      </c>
      <c r="T2242">
        <v>265</v>
      </c>
      <c r="U2242">
        <v>28.8</v>
      </c>
      <c r="V2242">
        <v>9.06</v>
      </c>
      <c r="W2242">
        <v>406</v>
      </c>
      <c r="X2242">
        <v>26</v>
      </c>
      <c r="Y2242">
        <v>55</v>
      </c>
      <c r="Z2242">
        <v>6</v>
      </c>
      <c r="AA2242">
        <v>0</v>
      </c>
      <c r="AB2242">
        <v>1725428.12696754</v>
      </c>
      <c r="AC2242">
        <v>2969795.9704748499</v>
      </c>
      <c r="AD2242">
        <v>3816503.6246597799</v>
      </c>
      <c r="AE2242">
        <v>4553689.2016096096</v>
      </c>
      <c r="AF2242">
        <v>2215715.1783251502</v>
      </c>
      <c r="AG2242">
        <v>3355234.1974387802</v>
      </c>
      <c r="AH2242">
        <v>5232897.7375740204</v>
      </c>
      <c r="AI2242">
        <v>7759483.2496344</v>
      </c>
      <c r="AJ2242">
        <v>1046974.8547068899</v>
      </c>
      <c r="AK2242">
        <v>3484447.75</v>
      </c>
      <c r="AL2242">
        <v>6438745.2534628101</v>
      </c>
      <c r="AM2242">
        <v>7020043.4064640198</v>
      </c>
      <c r="AN2242">
        <v>2183576.7873357101</v>
      </c>
      <c r="AO2242">
        <v>3382888.3976414399</v>
      </c>
      <c r="AP2242">
        <v>5982390.03595623</v>
      </c>
      <c r="AQ2242">
        <v>8244384.5902287597</v>
      </c>
      <c r="AR2242">
        <v>1420373</v>
      </c>
      <c r="AS2242">
        <v>2609799.6875</v>
      </c>
      <c r="AT2242">
        <v>2629324.3125</v>
      </c>
      <c r="AU2242">
        <v>3761901.71875</v>
      </c>
      <c r="AV2242">
        <v>1497617.125</v>
      </c>
      <c r="AW2242">
        <v>2377344.5</v>
      </c>
      <c r="AX2242">
        <v>3971173.15625</v>
      </c>
      <c r="AY2242">
        <v>5621724.34375</v>
      </c>
      <c r="AZ2242">
        <v>926927.375</v>
      </c>
      <c r="BA2242">
        <v>3484447.75</v>
      </c>
      <c r="BB2242">
        <v>5585891.03125</v>
      </c>
      <c r="BC2242">
        <v>5686833.34375</v>
      </c>
      <c r="BD2242">
        <v>1673939.390625</v>
      </c>
      <c r="BE2242">
        <v>3184951</v>
      </c>
      <c r="BF2242">
        <v>5353798.9375</v>
      </c>
      <c r="BG2242">
        <v>6258455.9375</v>
      </c>
    </row>
    <row r="2243" spans="1:59">
      <c r="A2243" t="s">
        <v>9378</v>
      </c>
      <c r="B2243" t="s">
        <v>9379</v>
      </c>
      <c r="C2243" t="b">
        <v>0</v>
      </c>
      <c r="D2243" t="s">
        <v>371</v>
      </c>
      <c r="E2243" t="s">
        <v>7</v>
      </c>
      <c r="F2243">
        <v>5.6403263883896003E+18</v>
      </c>
      <c r="G2243">
        <v>2759</v>
      </c>
      <c r="H2243" t="s">
        <v>9378</v>
      </c>
      <c r="I2243" t="s">
        <v>9380</v>
      </c>
      <c r="J2243" t="s">
        <v>9381</v>
      </c>
      <c r="K2243">
        <v>0</v>
      </c>
      <c r="L2243">
        <v>29.257999999999999</v>
      </c>
      <c r="M2243">
        <v>0</v>
      </c>
      <c r="N2243">
        <v>20</v>
      </c>
      <c r="O2243">
        <v>4</v>
      </c>
      <c r="P2243">
        <v>52</v>
      </c>
      <c r="Q2243">
        <v>2</v>
      </c>
      <c r="R2243">
        <v>2</v>
      </c>
      <c r="S2243">
        <v>1</v>
      </c>
      <c r="T2243">
        <v>263</v>
      </c>
      <c r="U2243">
        <v>29</v>
      </c>
      <c r="V2243">
        <v>9.3800000000000008</v>
      </c>
      <c r="W2243">
        <v>132</v>
      </c>
      <c r="X2243">
        <v>20</v>
      </c>
      <c r="Y2243">
        <v>52</v>
      </c>
      <c r="Z2243">
        <v>4</v>
      </c>
      <c r="AA2243">
        <v>0</v>
      </c>
      <c r="AB2243">
        <v>877913.583667306</v>
      </c>
      <c r="AD2243">
        <v>589109.51072949101</v>
      </c>
      <c r="AE2243">
        <v>796541.71174410498</v>
      </c>
      <c r="AF2243">
        <v>1044421.89039687</v>
      </c>
      <c r="AG2243">
        <v>896992.59215619403</v>
      </c>
      <c r="AI2243">
        <v>679456.67709343601</v>
      </c>
      <c r="AJ2243">
        <v>1322735.5553359699</v>
      </c>
      <c r="AK2243">
        <v>799326.8125</v>
      </c>
      <c r="AM2243">
        <v>523503.14574520598</v>
      </c>
      <c r="AN2243">
        <v>1113329.6462171001</v>
      </c>
      <c r="AO2243">
        <v>1056916.9602407301</v>
      </c>
      <c r="AP2243">
        <v>701847.91880068404</v>
      </c>
      <c r="AQ2243">
        <v>561017.62426342699</v>
      </c>
      <c r="AR2243">
        <v>722698.75</v>
      </c>
      <c r="AT2243">
        <v>405858.375</v>
      </c>
      <c r="AU2243">
        <v>658040.4375</v>
      </c>
      <c r="AV2243">
        <v>705931.9375</v>
      </c>
      <c r="AW2243">
        <v>635562.3125</v>
      </c>
      <c r="AY2243">
        <v>492264.5</v>
      </c>
      <c r="AZ2243">
        <v>1171069</v>
      </c>
      <c r="BA2243">
        <v>799326.8125</v>
      </c>
      <c r="BC2243">
        <v>424082.15625</v>
      </c>
      <c r="BD2243">
        <v>853483.3125</v>
      </c>
      <c r="BE2243">
        <v>995075.3125</v>
      </c>
      <c r="BF2243">
        <v>628102.25</v>
      </c>
      <c r="BG2243">
        <v>425878.25</v>
      </c>
    </row>
    <row r="2244" spans="1:59">
      <c r="A2244" t="s">
        <v>9382</v>
      </c>
      <c r="B2244" t="s">
        <v>9383</v>
      </c>
      <c r="C2244" t="b">
        <v>0</v>
      </c>
      <c r="D2244" t="s">
        <v>371</v>
      </c>
      <c r="E2244" t="s">
        <v>7</v>
      </c>
      <c r="F2244">
        <v>5.6490859647398502E+18</v>
      </c>
      <c r="G2244">
        <v>2762</v>
      </c>
      <c r="H2244" t="s">
        <v>9382</v>
      </c>
      <c r="I2244" t="s">
        <v>9384</v>
      </c>
      <c r="J2244" t="s">
        <v>9385</v>
      </c>
      <c r="K2244">
        <v>0</v>
      </c>
      <c r="L2244">
        <v>27.222999999999999</v>
      </c>
      <c r="M2244">
        <v>0</v>
      </c>
      <c r="N2244">
        <v>21</v>
      </c>
      <c r="O2244">
        <v>5</v>
      </c>
      <c r="P2244">
        <v>26</v>
      </c>
      <c r="Q2244">
        <v>5</v>
      </c>
      <c r="R2244">
        <v>5</v>
      </c>
      <c r="S2244">
        <v>1</v>
      </c>
      <c r="T2244">
        <v>447</v>
      </c>
      <c r="U2244">
        <v>47.8</v>
      </c>
      <c r="V2244">
        <v>5.34</v>
      </c>
      <c r="W2244">
        <v>255</v>
      </c>
      <c r="X2244">
        <v>21</v>
      </c>
      <c r="Y2244">
        <v>26</v>
      </c>
      <c r="Z2244">
        <v>5</v>
      </c>
      <c r="AA2244">
        <v>0</v>
      </c>
      <c r="AB2244">
        <v>2348698.0438640201</v>
      </c>
      <c r="AC2244">
        <v>845735.29031821096</v>
      </c>
      <c r="AD2244">
        <v>1153212.50283741</v>
      </c>
      <c r="AE2244">
        <v>1488083.9946660399</v>
      </c>
      <c r="AF2244">
        <v>781758.76516548998</v>
      </c>
      <c r="AG2244">
        <v>1156651.95674692</v>
      </c>
      <c r="AH2244">
        <v>2344049.83748199</v>
      </c>
      <c r="AI2244">
        <v>1839987.03429547</v>
      </c>
      <c r="AJ2244">
        <v>1140888.55786632</v>
      </c>
      <c r="AK2244">
        <v>2361167.125</v>
      </c>
      <c r="AL2244">
        <v>2189930.8979805899</v>
      </c>
      <c r="AM2244">
        <v>3971867.5813832302</v>
      </c>
      <c r="AN2244">
        <v>2733067.5419496298</v>
      </c>
      <c r="AO2244">
        <v>1300745.7782570501</v>
      </c>
      <c r="AP2244">
        <v>3463672.8593678102</v>
      </c>
      <c r="AQ2244">
        <v>3578827.53119154</v>
      </c>
      <c r="AR2244">
        <v>1933449</v>
      </c>
      <c r="AS2244">
        <v>743215.9375</v>
      </c>
      <c r="AT2244">
        <v>794488.875</v>
      </c>
      <c r="AU2244">
        <v>1229338.5625</v>
      </c>
      <c r="AV2244">
        <v>528396.125</v>
      </c>
      <c r="AW2244">
        <v>819543.4375</v>
      </c>
      <c r="AX2244">
        <v>1778866.75</v>
      </c>
      <c r="AY2244">
        <v>1333065.5625</v>
      </c>
      <c r="AZ2244">
        <v>1010072.8125</v>
      </c>
      <c r="BA2244">
        <v>2361167.125</v>
      </c>
      <c r="BB2244">
        <v>1899860.125</v>
      </c>
      <c r="BC2244">
        <v>3217551.1875</v>
      </c>
      <c r="BD2244">
        <v>2095181.375</v>
      </c>
      <c r="BE2244">
        <v>1224637.375</v>
      </c>
      <c r="BF2244">
        <v>3099732.375</v>
      </c>
      <c r="BG2244">
        <v>2716750.3125</v>
      </c>
    </row>
    <row r="2245" spans="1:59">
      <c r="A2245" t="s">
        <v>9386</v>
      </c>
      <c r="B2245" t="s">
        <v>9387</v>
      </c>
      <c r="C2245" t="b">
        <v>0</v>
      </c>
      <c r="D2245" t="s">
        <v>371</v>
      </c>
      <c r="E2245" t="s">
        <v>7</v>
      </c>
      <c r="F2245">
        <v>5.6512140712276296E+18</v>
      </c>
      <c r="G2245">
        <v>2763</v>
      </c>
      <c r="H2245" t="s">
        <v>9386</v>
      </c>
      <c r="I2245" t="s">
        <v>9388</v>
      </c>
      <c r="J2245" t="s">
        <v>9389</v>
      </c>
      <c r="K2245">
        <v>0</v>
      </c>
      <c r="L2245">
        <v>35.57</v>
      </c>
      <c r="M2245">
        <v>0</v>
      </c>
      <c r="N2245">
        <v>39</v>
      </c>
      <c r="O2245">
        <v>6</v>
      </c>
      <c r="P2245">
        <v>94</v>
      </c>
      <c r="Q2245">
        <v>1</v>
      </c>
      <c r="R2245">
        <v>1</v>
      </c>
      <c r="S2245">
        <v>1</v>
      </c>
      <c r="T2245">
        <v>122</v>
      </c>
      <c r="U2245">
        <v>13.7</v>
      </c>
      <c r="V2245">
        <v>9.7200000000000006</v>
      </c>
      <c r="W2245">
        <v>1070</v>
      </c>
      <c r="X2245">
        <v>39</v>
      </c>
      <c r="Y2245">
        <v>94</v>
      </c>
      <c r="Z2245">
        <v>6</v>
      </c>
      <c r="AA2245">
        <v>0</v>
      </c>
      <c r="AB2245">
        <v>3392367.1494433298</v>
      </c>
      <c r="AC2245">
        <v>2422937.5435581701</v>
      </c>
      <c r="AD2245">
        <v>2797009.1269670902</v>
      </c>
      <c r="AE2245">
        <v>3401185.0918608699</v>
      </c>
      <c r="AF2245">
        <v>2850647.5041147098</v>
      </c>
      <c r="AG2245">
        <v>3339387.7058727299</v>
      </c>
      <c r="AH2245">
        <v>2461809.7746976898</v>
      </c>
      <c r="AI2245">
        <v>2816254.7895539301</v>
      </c>
      <c r="AJ2245">
        <v>2311610.8951453702</v>
      </c>
      <c r="AK2245">
        <v>3699686.75</v>
      </c>
      <c r="AL2245">
        <v>4003931.9056602502</v>
      </c>
      <c r="AM2245">
        <v>3003359.9763779398</v>
      </c>
      <c r="AN2245">
        <v>1887056.4564082599</v>
      </c>
      <c r="AO2245">
        <v>4098871.0135504198</v>
      </c>
      <c r="AP2245">
        <v>3212788.96732648</v>
      </c>
      <c r="AQ2245">
        <v>2351663.5362026501</v>
      </c>
      <c r="AR2245">
        <v>2792597.75</v>
      </c>
      <c r="AS2245">
        <v>2129231</v>
      </c>
      <c r="AT2245">
        <v>1926958.5</v>
      </c>
      <c r="AU2245">
        <v>2809793</v>
      </c>
      <c r="AV2245">
        <v>1926772.25</v>
      </c>
      <c r="AW2245">
        <v>2366116.5</v>
      </c>
      <c r="AX2245">
        <v>1868233.125</v>
      </c>
      <c r="AY2245">
        <v>2040368.875</v>
      </c>
      <c r="AZ2245">
        <v>2046558.625</v>
      </c>
      <c r="BA2245">
        <v>3699686.75</v>
      </c>
      <c r="BB2245">
        <v>3473584.75</v>
      </c>
      <c r="BC2245">
        <v>2432977.5</v>
      </c>
      <c r="BD2245">
        <v>1446625.625</v>
      </c>
      <c r="BE2245">
        <v>3859040.5</v>
      </c>
      <c r="BF2245">
        <v>2875209.75</v>
      </c>
      <c r="BG2245">
        <v>1785188.75</v>
      </c>
    </row>
    <row r="2246" spans="1:59">
      <c r="A2246" t="s">
        <v>9390</v>
      </c>
      <c r="B2246" t="s">
        <v>9391</v>
      </c>
      <c r="C2246" t="b">
        <v>0</v>
      </c>
      <c r="D2246" t="s">
        <v>371</v>
      </c>
      <c r="E2246" t="s">
        <v>7</v>
      </c>
      <c r="F2246">
        <v>5.6541070591973898E+18</v>
      </c>
      <c r="G2246">
        <v>2764</v>
      </c>
      <c r="H2246" t="s">
        <v>9390</v>
      </c>
      <c r="I2246" t="s">
        <v>9392</v>
      </c>
      <c r="J2246" t="s">
        <v>9393</v>
      </c>
      <c r="K2246">
        <v>0</v>
      </c>
      <c r="L2246">
        <v>12.702999999999999</v>
      </c>
      <c r="M2246">
        <v>0</v>
      </c>
      <c r="N2246">
        <v>14</v>
      </c>
      <c r="O2246">
        <v>3</v>
      </c>
      <c r="P2246">
        <v>18</v>
      </c>
      <c r="Q2246">
        <v>2</v>
      </c>
      <c r="R2246">
        <v>3</v>
      </c>
      <c r="S2246">
        <v>1</v>
      </c>
      <c r="T2246">
        <v>285</v>
      </c>
      <c r="U2246">
        <v>31.3</v>
      </c>
      <c r="V2246">
        <v>5.85</v>
      </c>
      <c r="W2246">
        <v>100</v>
      </c>
      <c r="X2246">
        <v>14</v>
      </c>
      <c r="Y2246">
        <v>18</v>
      </c>
      <c r="Z2246">
        <v>3</v>
      </c>
      <c r="AA2246">
        <v>0</v>
      </c>
      <c r="AB2246">
        <v>2866292.9694554801</v>
      </c>
      <c r="AC2246">
        <v>3853353.4414083301</v>
      </c>
      <c r="AD2246">
        <v>5591483.3644624604</v>
      </c>
      <c r="AE2246">
        <v>5109866.7526255501</v>
      </c>
      <c r="AF2246">
        <v>3546638.25961666</v>
      </c>
      <c r="AG2246">
        <v>3117628.8254771698</v>
      </c>
      <c r="AH2246">
        <v>6073632.27047027</v>
      </c>
      <c r="AI2246">
        <v>4041171.34620118</v>
      </c>
      <c r="AJ2246">
        <v>2493694.7369954698</v>
      </c>
      <c r="AK2246">
        <v>3947054.15625</v>
      </c>
      <c r="AL2246">
        <v>4254819.7105724895</v>
      </c>
      <c r="AM2246">
        <v>4443280.7208179804</v>
      </c>
      <c r="AN2246">
        <v>2313601.63487043</v>
      </c>
      <c r="AO2246">
        <v>3949716.5321352598</v>
      </c>
      <c r="AP2246">
        <v>4416928.3864462199</v>
      </c>
      <c r="AQ2246">
        <v>4663799.67280214</v>
      </c>
      <c r="AR2246">
        <v>2359533.3125</v>
      </c>
      <c r="AS2246">
        <v>3386253.03125</v>
      </c>
      <c r="AT2246">
        <v>3852170.625</v>
      </c>
      <c r="AU2246">
        <v>4221372.09375</v>
      </c>
      <c r="AV2246">
        <v>2397197.1875</v>
      </c>
      <c r="AW2246">
        <v>2208989.6875</v>
      </c>
      <c r="AX2246">
        <v>4609194.875</v>
      </c>
      <c r="AY2246">
        <v>2927817.5625</v>
      </c>
      <c r="AZ2246">
        <v>2207764.5</v>
      </c>
      <c r="BA2246">
        <v>3947054.15625</v>
      </c>
      <c r="BB2246">
        <v>3691240.8125</v>
      </c>
      <c r="BC2246">
        <v>3599436</v>
      </c>
      <c r="BD2246">
        <v>1773617</v>
      </c>
      <c r="BE2246">
        <v>3718613.25</v>
      </c>
      <c r="BF2246">
        <v>3952825.9375</v>
      </c>
      <c r="BG2246">
        <v>3540371.5625</v>
      </c>
    </row>
    <row r="2247" spans="1:59">
      <c r="A2247" t="s">
        <v>9394</v>
      </c>
      <c r="B2247" t="s">
        <v>9395</v>
      </c>
      <c r="C2247" t="b">
        <v>0</v>
      </c>
      <c r="D2247" t="s">
        <v>371</v>
      </c>
      <c r="E2247" t="s">
        <v>7</v>
      </c>
      <c r="F2247">
        <v>5.6724374470777201E+18</v>
      </c>
      <c r="G2247">
        <v>2765</v>
      </c>
      <c r="H2247" t="s">
        <v>9394</v>
      </c>
      <c r="I2247" t="s">
        <v>9396</v>
      </c>
      <c r="J2247" t="s">
        <v>9397</v>
      </c>
      <c r="K2247">
        <v>0</v>
      </c>
      <c r="L2247">
        <v>125.47799999999999</v>
      </c>
      <c r="M2247">
        <v>0</v>
      </c>
      <c r="N2247">
        <v>61</v>
      </c>
      <c r="O2247">
        <v>12</v>
      </c>
      <c r="P2247">
        <v>114</v>
      </c>
      <c r="Q2247">
        <v>12</v>
      </c>
      <c r="R2247">
        <v>12</v>
      </c>
      <c r="S2247">
        <v>1</v>
      </c>
      <c r="T2247">
        <v>347</v>
      </c>
      <c r="U2247">
        <v>36.6</v>
      </c>
      <c r="V2247">
        <v>8.92</v>
      </c>
      <c r="W2247">
        <v>1464</v>
      </c>
      <c r="X2247">
        <v>61</v>
      </c>
      <c r="Y2247">
        <v>114</v>
      </c>
      <c r="Z2247">
        <v>12</v>
      </c>
      <c r="AA2247">
        <v>0</v>
      </c>
      <c r="AB2247">
        <v>19447683.2368651</v>
      </c>
      <c r="AC2247">
        <v>22865574.0234534</v>
      </c>
      <c r="AD2247">
        <v>29422500.926374901</v>
      </c>
      <c r="AE2247">
        <v>23937184.313035399</v>
      </c>
      <c r="AF2247">
        <v>24145747.101758901</v>
      </c>
      <c r="AG2247">
        <v>22940991.588247899</v>
      </c>
      <c r="AH2247">
        <v>32261917.720670398</v>
      </c>
      <c r="AI2247">
        <v>25062415.9967025</v>
      </c>
      <c r="AJ2247">
        <v>24127139.5123269</v>
      </c>
      <c r="AK2247">
        <v>26625183.40625</v>
      </c>
      <c r="AL2247">
        <v>29881682.099912401</v>
      </c>
      <c r="AM2247">
        <v>26412024.035854299</v>
      </c>
      <c r="AN2247">
        <v>15528395.719886901</v>
      </c>
      <c r="AO2247">
        <v>31708252.941266201</v>
      </c>
      <c r="AP2247">
        <v>27763304.1720623</v>
      </c>
      <c r="AQ2247">
        <v>26603087.4003448</v>
      </c>
      <c r="AR2247">
        <v>16009339.21875</v>
      </c>
      <c r="AS2247">
        <v>20093827.5</v>
      </c>
      <c r="AT2247">
        <v>20270201.375</v>
      </c>
      <c r="AU2247">
        <v>19775028.734375</v>
      </c>
      <c r="AV2247">
        <v>16320276.5</v>
      </c>
      <c r="AW2247">
        <v>16254793.84375</v>
      </c>
      <c r="AX2247">
        <v>24483119.6875</v>
      </c>
      <c r="AY2247">
        <v>18157651.6875</v>
      </c>
      <c r="AZ2247">
        <v>21360690.75</v>
      </c>
      <c r="BA2247">
        <v>26625183.40625</v>
      </c>
      <c r="BB2247">
        <v>25923656.46875</v>
      </c>
      <c r="BC2247">
        <v>21395990.0625</v>
      </c>
      <c r="BD2247">
        <v>11904135.1875</v>
      </c>
      <c r="BE2247">
        <v>29852959.96875</v>
      </c>
      <c r="BF2247">
        <v>24846114.59375</v>
      </c>
      <c r="BG2247">
        <v>20194867</v>
      </c>
    </row>
    <row r="2248" spans="1:59">
      <c r="A2248" t="s">
        <v>9398</v>
      </c>
      <c r="B2248" t="s">
        <v>9399</v>
      </c>
      <c r="C2248" t="b">
        <v>0</v>
      </c>
      <c r="D2248" t="s">
        <v>371</v>
      </c>
      <c r="E2248" t="s">
        <v>7</v>
      </c>
      <c r="F2248">
        <v>5.6803830143105997E+18</v>
      </c>
      <c r="G2248">
        <v>2766</v>
      </c>
      <c r="H2248" t="s">
        <v>9398</v>
      </c>
      <c r="I2248" t="s">
        <v>9400</v>
      </c>
      <c r="J2248" t="s">
        <v>9401</v>
      </c>
      <c r="K2248">
        <v>0</v>
      </c>
      <c r="L2248">
        <v>45.323</v>
      </c>
      <c r="M2248">
        <v>0</v>
      </c>
      <c r="N2248">
        <v>15</v>
      </c>
      <c r="O2248">
        <v>10</v>
      </c>
      <c r="P2248">
        <v>75</v>
      </c>
      <c r="Q2248">
        <v>10</v>
      </c>
      <c r="R2248">
        <v>10</v>
      </c>
      <c r="S2248">
        <v>1</v>
      </c>
      <c r="T2248">
        <v>744</v>
      </c>
      <c r="U2248">
        <v>82.5</v>
      </c>
      <c r="V2248">
        <v>6.29</v>
      </c>
      <c r="W2248">
        <v>570</v>
      </c>
      <c r="X2248">
        <v>15</v>
      </c>
      <c r="Y2248">
        <v>75</v>
      </c>
      <c r="Z2248">
        <v>10</v>
      </c>
      <c r="AA2248">
        <v>0</v>
      </c>
      <c r="AB2248">
        <v>3386525.69465202</v>
      </c>
      <c r="AC2248">
        <v>5326514.7114540897</v>
      </c>
      <c r="AD2248">
        <v>3782118.4595192801</v>
      </c>
      <c r="AE2248">
        <v>5617463.1626454499</v>
      </c>
      <c r="AF2248">
        <v>1838148.8122099501</v>
      </c>
      <c r="AG2248">
        <v>4035777.1163294199</v>
      </c>
      <c r="AH2248">
        <v>4209112.1853393698</v>
      </c>
      <c r="AI2248">
        <v>5640298.6009872099</v>
      </c>
      <c r="AJ2248">
        <v>5745728.0474845301</v>
      </c>
      <c r="AK2248">
        <v>7811646.78125</v>
      </c>
      <c r="AL2248">
        <v>4641706.2571743</v>
      </c>
      <c r="AM2248">
        <v>5216110.1069040503</v>
      </c>
      <c r="AN2248">
        <v>4589024.6145411897</v>
      </c>
      <c r="AO2248">
        <v>6150876.6522366703</v>
      </c>
      <c r="AP2248">
        <v>5155592.3205305198</v>
      </c>
      <c r="AQ2248">
        <v>6016147.6944412198</v>
      </c>
      <c r="AR2248">
        <v>2787789.0625</v>
      </c>
      <c r="AS2248">
        <v>4680838.875</v>
      </c>
      <c r="AT2248">
        <v>2605635.15625</v>
      </c>
      <c r="AU2248">
        <v>4640708.53125</v>
      </c>
      <c r="AV2248">
        <v>1242417.421875</v>
      </c>
      <c r="AW2248">
        <v>2859541.828125</v>
      </c>
      <c r="AX2248">
        <v>3194236.5703125</v>
      </c>
      <c r="AY2248">
        <v>4086380.875</v>
      </c>
      <c r="AZ2248">
        <v>5086915.5</v>
      </c>
      <c r="BA2248">
        <v>7811646.78125</v>
      </c>
      <c r="BB2248">
        <v>4026881.6875</v>
      </c>
      <c r="BC2248">
        <v>4225493.65625</v>
      </c>
      <c r="BD2248">
        <v>3517966.078125</v>
      </c>
      <c r="BE2248">
        <v>5790980.5</v>
      </c>
      <c r="BF2248">
        <v>4613875.8125</v>
      </c>
      <c r="BG2248">
        <v>4566962.5</v>
      </c>
    </row>
    <row r="2249" spans="1:59">
      <c r="A2249" t="s">
        <v>9402</v>
      </c>
      <c r="B2249" t="s">
        <v>9403</v>
      </c>
      <c r="C2249" t="b">
        <v>0</v>
      </c>
      <c r="D2249" t="s">
        <v>371</v>
      </c>
      <c r="E2249" t="s">
        <v>7</v>
      </c>
      <c r="F2249">
        <v>5.6888210761054003E+18</v>
      </c>
      <c r="G2249">
        <v>2769</v>
      </c>
      <c r="H2249" t="s">
        <v>9402</v>
      </c>
      <c r="I2249" t="s">
        <v>9404</v>
      </c>
      <c r="J2249" t="s">
        <v>9405</v>
      </c>
      <c r="K2249">
        <v>0</v>
      </c>
      <c r="L2249">
        <v>394.89800000000002</v>
      </c>
      <c r="M2249">
        <v>0</v>
      </c>
      <c r="N2249">
        <v>59</v>
      </c>
      <c r="O2249">
        <v>40</v>
      </c>
      <c r="P2249">
        <v>630</v>
      </c>
      <c r="Q2249">
        <v>2</v>
      </c>
      <c r="R2249">
        <v>2</v>
      </c>
      <c r="S2249">
        <v>1</v>
      </c>
      <c r="T2249">
        <v>668</v>
      </c>
      <c r="U2249">
        <v>73.5</v>
      </c>
      <c r="V2249">
        <v>5.21</v>
      </c>
      <c r="W2249">
        <v>15372</v>
      </c>
      <c r="X2249">
        <v>59</v>
      </c>
      <c r="Y2249">
        <v>630</v>
      </c>
      <c r="Z2249">
        <v>40</v>
      </c>
      <c r="AA2249">
        <v>0</v>
      </c>
      <c r="AB2249">
        <v>5826390.26256919</v>
      </c>
      <c r="AC2249">
        <v>6874574.1740068402</v>
      </c>
      <c r="AD2249">
        <v>7726986.8567207996</v>
      </c>
      <c r="AE2249">
        <v>8114905.6754267002</v>
      </c>
      <c r="AF2249">
        <v>6346713.8007917004</v>
      </c>
      <c r="AG2249">
        <v>9888995.2641559895</v>
      </c>
      <c r="AH2249">
        <v>9394786.1321982592</v>
      </c>
      <c r="AI2249">
        <v>4799283.1690678103</v>
      </c>
      <c r="AJ2249">
        <v>5969680.1164573496</v>
      </c>
      <c r="AK2249">
        <v>9629819.375</v>
      </c>
      <c r="AL2249">
        <v>11092535.199874399</v>
      </c>
      <c r="AM2249">
        <v>5291310.6835559001</v>
      </c>
      <c r="AN2249">
        <v>6375313.9425100498</v>
      </c>
      <c r="AO2249">
        <v>7564549.1779604601</v>
      </c>
      <c r="AP2249">
        <v>9144693.9174071494</v>
      </c>
      <c r="AQ2249">
        <v>7553229.5718726004</v>
      </c>
      <c r="AR2249">
        <v>4796286.375</v>
      </c>
      <c r="AS2249">
        <v>6041243.8125</v>
      </c>
      <c r="AT2249">
        <v>5323394.5</v>
      </c>
      <c r="AU2249">
        <v>6703900.125</v>
      </c>
      <c r="AV2249">
        <v>4289787.5</v>
      </c>
      <c r="AW2249">
        <v>7006827.875</v>
      </c>
      <c r="AX2249">
        <v>7129572.25</v>
      </c>
      <c r="AY2249">
        <v>3477067.5</v>
      </c>
      <c r="AZ2249">
        <v>5285188.9375</v>
      </c>
      <c r="BA2249">
        <v>9629819.375</v>
      </c>
      <c r="BB2249">
        <v>9623255.84375</v>
      </c>
      <c r="BC2249">
        <v>4286412.53125</v>
      </c>
      <c r="BD2249">
        <v>4887343.1875</v>
      </c>
      <c r="BE2249">
        <v>7121937.125</v>
      </c>
      <c r="BF2249">
        <v>8183828.25</v>
      </c>
      <c r="BG2249">
        <v>5733788.125</v>
      </c>
    </row>
    <row r="2250" spans="1:59">
      <c r="A2250" t="s">
        <v>9406</v>
      </c>
      <c r="B2250" t="s">
        <v>9407</v>
      </c>
      <c r="C2250" t="b">
        <v>0</v>
      </c>
      <c r="D2250" t="s">
        <v>371</v>
      </c>
      <c r="E2250" t="s">
        <v>7</v>
      </c>
      <c r="F2250">
        <v>5.6935930779039396E+18</v>
      </c>
      <c r="G2250">
        <v>2770</v>
      </c>
      <c r="H2250" t="s">
        <v>9406</v>
      </c>
      <c r="I2250" t="s">
        <v>9408</v>
      </c>
      <c r="J2250" t="s">
        <v>9409</v>
      </c>
      <c r="K2250">
        <v>0</v>
      </c>
      <c r="L2250">
        <v>27.192</v>
      </c>
      <c r="M2250">
        <v>0</v>
      </c>
      <c r="N2250">
        <v>11</v>
      </c>
      <c r="O2250">
        <v>6</v>
      </c>
      <c r="P2250">
        <v>24</v>
      </c>
      <c r="Q2250">
        <v>6</v>
      </c>
      <c r="R2250">
        <v>6</v>
      </c>
      <c r="S2250">
        <v>1</v>
      </c>
      <c r="T2250">
        <v>631</v>
      </c>
      <c r="U2250">
        <v>70.900000000000006</v>
      </c>
      <c r="V2250">
        <v>6.62</v>
      </c>
      <c r="W2250">
        <v>62</v>
      </c>
      <c r="X2250">
        <v>11</v>
      </c>
      <c r="Y2250">
        <v>24</v>
      </c>
      <c r="Z2250">
        <v>6</v>
      </c>
      <c r="AA2250">
        <v>0</v>
      </c>
      <c r="AB2250">
        <v>1373498.7922622</v>
      </c>
      <c r="AC2250">
        <v>1155982.52328924</v>
      </c>
      <c r="AD2250">
        <v>1358404.69315041</v>
      </c>
      <c r="AE2250">
        <v>1364926.2633368999</v>
      </c>
      <c r="AF2250">
        <v>2188813.0348687</v>
      </c>
      <c r="AG2250">
        <v>1657461.4425315</v>
      </c>
      <c r="AH2250">
        <v>1535456.1225232999</v>
      </c>
      <c r="AI2250">
        <v>1032280.47581656</v>
      </c>
      <c r="AJ2250">
        <v>943198.18912579701</v>
      </c>
      <c r="AK2250">
        <v>596078.9375</v>
      </c>
      <c r="AL2250">
        <v>1286110.0981294501</v>
      </c>
      <c r="AM2250">
        <v>1205370.1873709001</v>
      </c>
      <c r="AN2250">
        <v>1066606.4713951999</v>
      </c>
      <c r="AO2250">
        <v>1373074.7841926699</v>
      </c>
      <c r="AP2250">
        <v>1037866.07884896</v>
      </c>
      <c r="AQ2250">
        <v>657488.12517599994</v>
      </c>
      <c r="AR2250">
        <v>1130664.65625</v>
      </c>
      <c r="AS2250">
        <v>1015855.25</v>
      </c>
      <c r="AT2250">
        <v>935853.03125</v>
      </c>
      <c r="AU2250">
        <v>1127595.28125</v>
      </c>
      <c r="AV2250">
        <v>1479433.78125</v>
      </c>
      <c r="AW2250">
        <v>1174391</v>
      </c>
      <c r="AX2250">
        <v>1165236.25</v>
      </c>
      <c r="AY2250">
        <v>747884.375</v>
      </c>
      <c r="AZ2250">
        <v>835049.875</v>
      </c>
      <c r="BA2250">
        <v>596078.9375</v>
      </c>
      <c r="BB2250">
        <v>1115756.34375</v>
      </c>
      <c r="BC2250">
        <v>976452.5625</v>
      </c>
      <c r="BD2250">
        <v>817665.125</v>
      </c>
      <c r="BE2250">
        <v>1292734.3125</v>
      </c>
      <c r="BF2250">
        <v>928813.78125</v>
      </c>
      <c r="BG2250">
        <v>499110.6875</v>
      </c>
    </row>
    <row r="2251" spans="1:59">
      <c r="A2251" t="s">
        <v>9410</v>
      </c>
      <c r="B2251" t="s">
        <v>9411</v>
      </c>
      <c r="C2251" t="b">
        <v>0</v>
      </c>
      <c r="D2251" t="s">
        <v>371</v>
      </c>
      <c r="E2251" t="s">
        <v>7</v>
      </c>
      <c r="F2251">
        <v>5.6961931075652198E+18</v>
      </c>
      <c r="G2251">
        <v>2771</v>
      </c>
      <c r="H2251" t="s">
        <v>9410</v>
      </c>
      <c r="I2251" t="s">
        <v>9412</v>
      </c>
      <c r="J2251" t="s">
        <v>9413</v>
      </c>
      <c r="K2251">
        <v>0</v>
      </c>
      <c r="L2251">
        <v>5.6189999999999998</v>
      </c>
      <c r="M2251">
        <v>1</v>
      </c>
      <c r="N2251">
        <v>4</v>
      </c>
      <c r="O2251">
        <v>1</v>
      </c>
      <c r="P2251">
        <v>4</v>
      </c>
      <c r="Q2251">
        <v>1</v>
      </c>
      <c r="R2251">
        <v>1</v>
      </c>
      <c r="S2251">
        <v>1</v>
      </c>
      <c r="T2251">
        <v>353</v>
      </c>
      <c r="U2251">
        <v>38.4</v>
      </c>
      <c r="V2251">
        <v>5.07</v>
      </c>
      <c r="W2251">
        <v>32</v>
      </c>
      <c r="X2251">
        <v>4</v>
      </c>
      <c r="Y2251">
        <v>4</v>
      </c>
      <c r="Z2251">
        <v>1</v>
      </c>
      <c r="AA2251">
        <v>0</v>
      </c>
      <c r="AO2251">
        <v>743506.84601939004</v>
      </c>
      <c r="BE2251">
        <v>700003.25</v>
      </c>
    </row>
    <row r="2252" spans="1:59">
      <c r="A2252" t="s">
        <v>9414</v>
      </c>
      <c r="B2252" t="s">
        <v>9415</v>
      </c>
      <c r="C2252" t="b">
        <v>0</v>
      </c>
      <c r="D2252" t="s">
        <v>371</v>
      </c>
      <c r="E2252" t="s">
        <v>7</v>
      </c>
      <c r="F2252">
        <v>5.7253637274729595E+18</v>
      </c>
      <c r="G2252">
        <v>2774</v>
      </c>
      <c r="H2252" t="s">
        <v>9414</v>
      </c>
      <c r="I2252" t="s">
        <v>9416</v>
      </c>
      <c r="J2252" t="s">
        <v>9417</v>
      </c>
      <c r="K2252">
        <v>0</v>
      </c>
      <c r="L2252">
        <v>8.1969999999999992</v>
      </c>
      <c r="M2252">
        <v>0</v>
      </c>
      <c r="N2252">
        <v>6</v>
      </c>
      <c r="O2252">
        <v>2</v>
      </c>
      <c r="P2252">
        <v>10</v>
      </c>
      <c r="Q2252">
        <v>2</v>
      </c>
      <c r="R2252">
        <v>2</v>
      </c>
      <c r="S2252">
        <v>1</v>
      </c>
      <c r="T2252">
        <v>341</v>
      </c>
      <c r="U2252">
        <v>37.9</v>
      </c>
      <c r="V2252">
        <v>4.88</v>
      </c>
      <c r="W2252">
        <v>147</v>
      </c>
      <c r="X2252">
        <v>6</v>
      </c>
      <c r="Y2252">
        <v>10</v>
      </c>
      <c r="Z2252">
        <v>2</v>
      </c>
      <c r="AA2252">
        <v>0</v>
      </c>
      <c r="AB2252">
        <v>903958.39077154605</v>
      </c>
      <c r="AC2252">
        <v>802770.54458900203</v>
      </c>
      <c r="AD2252">
        <v>890930.95831849205</v>
      </c>
      <c r="AE2252">
        <v>412845.20573633403</v>
      </c>
      <c r="AF2252">
        <v>380174.112554455</v>
      </c>
      <c r="AG2252">
        <v>635065.91471359204</v>
      </c>
      <c r="AH2252">
        <v>963317.82263336703</v>
      </c>
      <c r="AI2252">
        <v>313048.71724201198</v>
      </c>
      <c r="AJ2252">
        <v>890514.92752870603</v>
      </c>
      <c r="AK2252">
        <v>1106349.1875</v>
      </c>
      <c r="AL2252">
        <v>247108.166969432</v>
      </c>
      <c r="AO2252">
        <v>1099468.3897081499</v>
      </c>
      <c r="AP2252">
        <v>532990.60214790097</v>
      </c>
      <c r="AQ2252">
        <v>583937.74452822295</v>
      </c>
      <c r="AR2252">
        <v>744138.84375</v>
      </c>
      <c r="AS2252">
        <v>705459.34375</v>
      </c>
      <c r="AT2252">
        <v>613793.84375</v>
      </c>
      <c r="AU2252">
        <v>341060.40625</v>
      </c>
      <c r="AV2252">
        <v>256962.296875</v>
      </c>
      <c r="AW2252">
        <v>449974.6875</v>
      </c>
      <c r="AX2252">
        <v>731048.46875</v>
      </c>
      <c r="AY2252">
        <v>226802.9375</v>
      </c>
      <c r="AZ2252">
        <v>788407.34375</v>
      </c>
      <c r="BA2252">
        <v>1106349.1875</v>
      </c>
      <c r="BB2252">
        <v>214377.0625</v>
      </c>
      <c r="BE2252">
        <v>1035137</v>
      </c>
      <c r="BF2252">
        <v>476987.375</v>
      </c>
      <c r="BG2252">
        <v>443277.3125</v>
      </c>
    </row>
    <row r="2253" spans="1:59">
      <c r="A2253" t="s">
        <v>9418</v>
      </c>
      <c r="B2253" t="s">
        <v>9419</v>
      </c>
      <c r="C2253" t="b">
        <v>0</v>
      </c>
      <c r="D2253" t="s">
        <v>371</v>
      </c>
      <c r="E2253" t="s">
        <v>7</v>
      </c>
      <c r="F2253">
        <v>5.7400824442127401E+18</v>
      </c>
      <c r="G2253">
        <v>2775</v>
      </c>
      <c r="H2253" t="s">
        <v>9418</v>
      </c>
      <c r="I2253" t="s">
        <v>9420</v>
      </c>
      <c r="J2253" t="s">
        <v>9421</v>
      </c>
      <c r="K2253">
        <v>0</v>
      </c>
      <c r="L2253">
        <v>21.145</v>
      </c>
      <c r="M2253">
        <v>0</v>
      </c>
      <c r="N2253">
        <v>16</v>
      </c>
      <c r="O2253">
        <v>5</v>
      </c>
      <c r="P2253">
        <v>36</v>
      </c>
      <c r="Q2253">
        <v>5</v>
      </c>
      <c r="R2253">
        <v>5</v>
      </c>
      <c r="S2253">
        <v>1</v>
      </c>
      <c r="T2253">
        <v>417</v>
      </c>
      <c r="U2253">
        <v>45.9</v>
      </c>
      <c r="V2253">
        <v>7.56</v>
      </c>
      <c r="W2253">
        <v>280</v>
      </c>
      <c r="X2253">
        <v>16</v>
      </c>
      <c r="Y2253">
        <v>36</v>
      </c>
      <c r="Z2253">
        <v>5</v>
      </c>
      <c r="AA2253">
        <v>0</v>
      </c>
      <c r="AB2253">
        <v>4387443.7391536497</v>
      </c>
      <c r="AC2253">
        <v>1291492.7092214799</v>
      </c>
      <c r="AD2253">
        <v>3352109.4602955198</v>
      </c>
      <c r="AE2253">
        <v>2267991.65712748</v>
      </c>
      <c r="AF2253">
        <v>2783108.0133220698</v>
      </c>
      <c r="AG2253">
        <v>2237741.37284389</v>
      </c>
      <c r="AH2253">
        <v>2709260.8703688998</v>
      </c>
      <c r="AI2253">
        <v>2649959.3018300799</v>
      </c>
      <c r="AJ2253">
        <v>4259257.4186071502</v>
      </c>
      <c r="AK2253">
        <v>2191183.3125</v>
      </c>
      <c r="AL2253">
        <v>4092287.6965581598</v>
      </c>
      <c r="AM2253">
        <v>1883025.05637091</v>
      </c>
      <c r="AN2253">
        <v>3681791.94002152</v>
      </c>
      <c r="AO2253">
        <v>3497412.34972073</v>
      </c>
      <c r="AP2253">
        <v>3242903.7334105601</v>
      </c>
      <c r="AQ2253">
        <v>3195136.8058099998</v>
      </c>
      <c r="AR2253">
        <v>3611745.125</v>
      </c>
      <c r="AS2253">
        <v>1134939</v>
      </c>
      <c r="AT2253">
        <v>2309386.75</v>
      </c>
      <c r="AU2253">
        <v>1873637.25</v>
      </c>
      <c r="AV2253">
        <v>1881121.84375</v>
      </c>
      <c r="AW2253">
        <v>1585547.1875</v>
      </c>
      <c r="AX2253">
        <v>2056020.3125</v>
      </c>
      <c r="AY2253">
        <v>1919888.25</v>
      </c>
      <c r="AZ2253">
        <v>3770885.5</v>
      </c>
      <c r="BA2253">
        <v>2191183.3125</v>
      </c>
      <c r="BB2253">
        <v>3550237.234375</v>
      </c>
      <c r="BC2253">
        <v>1525410.75</v>
      </c>
      <c r="BD2253">
        <v>2822477.59375</v>
      </c>
      <c r="BE2253">
        <v>3292774</v>
      </c>
      <c r="BF2253">
        <v>2902160.25</v>
      </c>
      <c r="BG2253">
        <v>2425484</v>
      </c>
    </row>
    <row r="2254" spans="1:59">
      <c r="A2254" t="s">
        <v>9422</v>
      </c>
      <c r="B2254" t="s">
        <v>9423</v>
      </c>
      <c r="C2254" t="b">
        <v>0</v>
      </c>
      <c r="D2254" t="s">
        <v>371</v>
      </c>
      <c r="E2254" t="s">
        <v>7</v>
      </c>
      <c r="F2254">
        <v>5.7426764027166403E+18</v>
      </c>
      <c r="G2254">
        <v>2776</v>
      </c>
      <c r="H2254" t="s">
        <v>9422</v>
      </c>
      <c r="I2254" t="s">
        <v>9424</v>
      </c>
      <c r="J2254" t="s">
        <v>9425</v>
      </c>
      <c r="K2254">
        <v>0</v>
      </c>
      <c r="L2254">
        <v>14.379</v>
      </c>
      <c r="M2254">
        <v>0</v>
      </c>
      <c r="N2254">
        <v>5</v>
      </c>
      <c r="O2254">
        <v>5</v>
      </c>
      <c r="P2254">
        <v>14</v>
      </c>
      <c r="Q2254">
        <v>5</v>
      </c>
      <c r="R2254">
        <v>5</v>
      </c>
      <c r="S2254">
        <v>1</v>
      </c>
      <c r="T2254">
        <v>792</v>
      </c>
      <c r="U2254">
        <v>91.4</v>
      </c>
      <c r="V2254">
        <v>8.02</v>
      </c>
      <c r="W2254">
        <v>62</v>
      </c>
      <c r="X2254">
        <v>5</v>
      </c>
      <c r="Y2254">
        <v>14</v>
      </c>
      <c r="Z2254">
        <v>5</v>
      </c>
      <c r="AA2254">
        <v>0</v>
      </c>
      <c r="AB2254">
        <v>8635027.5364574399</v>
      </c>
      <c r="AC2254">
        <v>7705661.25801815</v>
      </c>
      <c r="AD2254">
        <v>8141234.5351835201</v>
      </c>
      <c r="AE2254">
        <v>5170050.1861194298</v>
      </c>
      <c r="AF2254">
        <v>8165191.7495428296</v>
      </c>
      <c r="AG2254">
        <v>6674502.76546787</v>
      </c>
      <c r="AH2254">
        <v>10523568.928835901</v>
      </c>
      <c r="AI2254">
        <v>6807749.0154280802</v>
      </c>
      <c r="AJ2254">
        <v>10435174.3503248</v>
      </c>
      <c r="AK2254">
        <v>7111364.8125</v>
      </c>
      <c r="AL2254">
        <v>6618122.0477032503</v>
      </c>
      <c r="AM2254">
        <v>5763148.0260502202</v>
      </c>
      <c r="AN2254">
        <v>7529767.1505446704</v>
      </c>
      <c r="AO2254">
        <v>4498133.3319130205</v>
      </c>
      <c r="AP2254">
        <v>5949252.8147076201</v>
      </c>
      <c r="AQ2254">
        <v>4482945.0546716703</v>
      </c>
      <c r="AR2254">
        <v>7108357.5</v>
      </c>
      <c r="AS2254">
        <v>6771587.1875</v>
      </c>
      <c r="AT2254">
        <v>5608784.375</v>
      </c>
      <c r="AU2254">
        <v>4271090.9375</v>
      </c>
      <c r="AV2254">
        <v>5518909.25</v>
      </c>
      <c r="AW2254">
        <v>4729205.625</v>
      </c>
      <c r="AX2254">
        <v>7986189.78125</v>
      </c>
      <c r="AY2254">
        <v>4932195.5</v>
      </c>
      <c r="AZ2254">
        <v>9238663.875</v>
      </c>
      <c r="BA2254">
        <v>7111364.8125</v>
      </c>
      <c r="BB2254">
        <v>5741508.1875</v>
      </c>
      <c r="BC2254">
        <v>4668640.984375</v>
      </c>
      <c r="BD2254">
        <v>5772352</v>
      </c>
      <c r="BE2254">
        <v>4234941.4375</v>
      </c>
      <c r="BF2254">
        <v>5324143.5625</v>
      </c>
      <c r="BG2254">
        <v>3403081.671875</v>
      </c>
    </row>
    <row r="2255" spans="1:59">
      <c r="A2255" t="s">
        <v>9426</v>
      </c>
      <c r="B2255" t="s">
        <v>9427</v>
      </c>
      <c r="C2255" t="b">
        <v>0</v>
      </c>
      <c r="D2255" t="s">
        <v>371</v>
      </c>
      <c r="E2255" t="s">
        <v>7</v>
      </c>
      <c r="F2255">
        <v>5.7577204747993303E+18</v>
      </c>
      <c r="G2255">
        <v>2777</v>
      </c>
      <c r="H2255" t="s">
        <v>9426</v>
      </c>
      <c r="I2255" t="s">
        <v>9428</v>
      </c>
      <c r="J2255" t="s">
        <v>9429</v>
      </c>
      <c r="K2255">
        <v>0</v>
      </c>
      <c r="L2255">
        <v>65.399000000000001</v>
      </c>
      <c r="M2255">
        <v>0</v>
      </c>
      <c r="N2255">
        <v>21</v>
      </c>
      <c r="O2255">
        <v>6</v>
      </c>
      <c r="P2255">
        <v>95</v>
      </c>
      <c r="Q2255">
        <v>6</v>
      </c>
      <c r="R2255">
        <v>6</v>
      </c>
      <c r="S2255">
        <v>1</v>
      </c>
      <c r="T2255">
        <v>258</v>
      </c>
      <c r="U2255">
        <v>28.8</v>
      </c>
      <c r="V2255">
        <v>4.9800000000000004</v>
      </c>
      <c r="W2255">
        <v>1037</v>
      </c>
      <c r="X2255">
        <v>21</v>
      </c>
      <c r="Y2255">
        <v>95</v>
      </c>
      <c r="Z2255">
        <v>6</v>
      </c>
      <c r="AA2255">
        <v>0</v>
      </c>
      <c r="AB2255">
        <v>4189095.262236</v>
      </c>
      <c r="AC2255">
        <v>5754300.0718563404</v>
      </c>
      <c r="AD2255">
        <v>7850175.6856063101</v>
      </c>
      <c r="AE2255">
        <v>6463021.6730201496</v>
      </c>
      <c r="AF2255">
        <v>4340794.4195543397</v>
      </c>
      <c r="AG2255">
        <v>6243309.06377648</v>
      </c>
      <c r="AH2255">
        <v>9340917.7443020307</v>
      </c>
      <c r="AI2255">
        <v>7356649.9449235797</v>
      </c>
      <c r="AJ2255">
        <v>5362864.9061306901</v>
      </c>
      <c r="AK2255">
        <v>7300501.1875</v>
      </c>
      <c r="AL2255">
        <v>4068835.6100975499</v>
      </c>
      <c r="AM2255">
        <v>8572496.4098795708</v>
      </c>
      <c r="AN2255">
        <v>3764286.25767298</v>
      </c>
      <c r="AO2255">
        <v>10592054.3713389</v>
      </c>
      <c r="AP2255">
        <v>6506546.32249464</v>
      </c>
      <c r="AQ2255">
        <v>4968790.4518549796</v>
      </c>
      <c r="AR2255">
        <v>3448464.59375</v>
      </c>
      <c r="AS2255">
        <v>5056768.4375</v>
      </c>
      <c r="AT2255">
        <v>5408263.640625</v>
      </c>
      <c r="AU2255">
        <v>5339242.8125</v>
      </c>
      <c r="AV2255">
        <v>2933972.796875</v>
      </c>
      <c r="AW2255">
        <v>4423684.1875</v>
      </c>
      <c r="AX2255">
        <v>7088692.28125</v>
      </c>
      <c r="AY2255">
        <v>5329872.71875</v>
      </c>
      <c r="AZ2255">
        <v>4747951.9375</v>
      </c>
      <c r="BA2255">
        <v>7300501.1875</v>
      </c>
      <c r="BB2255">
        <v>3529891.53125</v>
      </c>
      <c r="BC2255">
        <v>6944452.5625</v>
      </c>
      <c r="BD2255">
        <v>2885718.09375</v>
      </c>
      <c r="BE2255">
        <v>9972298.875</v>
      </c>
      <c r="BF2255">
        <v>5822880.25</v>
      </c>
      <c r="BG2255">
        <v>3771895.375</v>
      </c>
    </row>
    <row r="2256" spans="1:59">
      <c r="A2256" t="s">
        <v>9430</v>
      </c>
      <c r="B2256" t="s">
        <v>9431</v>
      </c>
      <c r="C2256" t="b">
        <v>0</v>
      </c>
      <c r="D2256" t="s">
        <v>371</v>
      </c>
      <c r="E2256" t="s">
        <v>7</v>
      </c>
      <c r="F2256">
        <v>5.7647020223441295E+18</v>
      </c>
      <c r="G2256">
        <v>2778</v>
      </c>
      <c r="H2256" t="s">
        <v>9430</v>
      </c>
      <c r="I2256" t="s">
        <v>9432</v>
      </c>
      <c r="J2256" t="s">
        <v>9433</v>
      </c>
      <c r="K2256">
        <v>0</v>
      </c>
      <c r="L2256">
        <v>88.686000000000007</v>
      </c>
      <c r="M2256">
        <v>0</v>
      </c>
      <c r="N2256">
        <v>23</v>
      </c>
      <c r="O2256">
        <v>6</v>
      </c>
      <c r="P2256">
        <v>111</v>
      </c>
      <c r="Q2256">
        <v>4</v>
      </c>
      <c r="R2256">
        <v>4</v>
      </c>
      <c r="S2256">
        <v>1</v>
      </c>
      <c r="T2256">
        <v>416</v>
      </c>
      <c r="U2256">
        <v>43.5</v>
      </c>
      <c r="V2256">
        <v>5.07</v>
      </c>
      <c r="W2256">
        <v>2513</v>
      </c>
      <c r="X2256">
        <v>23</v>
      </c>
      <c r="Y2256">
        <v>111</v>
      </c>
      <c r="Z2256">
        <v>6</v>
      </c>
      <c r="AA2256">
        <v>2</v>
      </c>
      <c r="AB2256">
        <v>11022441.0577907</v>
      </c>
      <c r="AC2256">
        <v>10439573.2494545</v>
      </c>
      <c r="AD2256">
        <v>10324066.0341326</v>
      </c>
      <c r="AE2256">
        <v>9050592.3200313896</v>
      </c>
      <c r="AF2256">
        <v>14177505.0557278</v>
      </c>
      <c r="AG2256">
        <v>10135744.4678634</v>
      </c>
      <c r="AH2256">
        <v>10631328.7647436</v>
      </c>
      <c r="AI2256">
        <v>9410516.3469482306</v>
      </c>
      <c r="AJ2256">
        <v>9359779.9701233692</v>
      </c>
      <c r="AK2256">
        <v>11364027.625</v>
      </c>
      <c r="AL2256">
        <v>8875448.8164705504</v>
      </c>
      <c r="AM2256">
        <v>8974682.0711521506</v>
      </c>
      <c r="AN2256">
        <v>12481170.264513001</v>
      </c>
      <c r="AO2256">
        <v>6826574.1963454196</v>
      </c>
      <c r="AP2256">
        <v>9370288.7543072905</v>
      </c>
      <c r="AQ2256">
        <v>7612595.7173093604</v>
      </c>
      <c r="AR2256">
        <v>9073677.09375</v>
      </c>
      <c r="AS2256">
        <v>9174096.5625</v>
      </c>
      <c r="AT2256">
        <v>7112614.1875</v>
      </c>
      <c r="AU2256">
        <v>7476891.21875</v>
      </c>
      <c r="AV2256">
        <v>9582673.15625</v>
      </c>
      <c r="AW2256">
        <v>7181661.53125</v>
      </c>
      <c r="AX2256">
        <v>8067967.21875</v>
      </c>
      <c r="AY2256">
        <v>6817893.296875</v>
      </c>
      <c r="AZ2256">
        <v>8286575.59375</v>
      </c>
      <c r="BA2256">
        <v>11364027.625</v>
      </c>
      <c r="BB2256">
        <v>7699837.15625</v>
      </c>
      <c r="BC2256">
        <v>7270257.21875</v>
      </c>
      <c r="BD2256">
        <v>9568119</v>
      </c>
      <c r="BE2256">
        <v>6427142.0625</v>
      </c>
      <c r="BF2256">
        <v>8385719.03125</v>
      </c>
      <c r="BG2256">
        <v>5778854</v>
      </c>
    </row>
    <row r="2257" spans="1:59">
      <c r="A2257" t="s">
        <v>9434</v>
      </c>
      <c r="B2257" t="s">
        <v>9435</v>
      </c>
      <c r="C2257" t="b">
        <v>0</v>
      </c>
      <c r="D2257" t="s">
        <v>371</v>
      </c>
      <c r="E2257" t="s">
        <v>7</v>
      </c>
      <c r="F2257">
        <v>5.7666235304401398E+18</v>
      </c>
      <c r="G2257">
        <v>2779</v>
      </c>
      <c r="H2257" t="s">
        <v>9434</v>
      </c>
      <c r="I2257" t="s">
        <v>9436</v>
      </c>
      <c r="J2257" t="s">
        <v>9437</v>
      </c>
      <c r="K2257">
        <v>0</v>
      </c>
      <c r="L2257">
        <v>100.316</v>
      </c>
      <c r="M2257">
        <v>0</v>
      </c>
      <c r="N2257">
        <v>44</v>
      </c>
      <c r="O2257">
        <v>8</v>
      </c>
      <c r="P2257">
        <v>193</v>
      </c>
      <c r="Q2257">
        <v>5</v>
      </c>
      <c r="R2257">
        <v>5</v>
      </c>
      <c r="S2257">
        <v>1</v>
      </c>
      <c r="T2257">
        <v>135</v>
      </c>
      <c r="U2257">
        <v>15.6</v>
      </c>
      <c r="V2257">
        <v>10.26</v>
      </c>
      <c r="W2257">
        <v>3287</v>
      </c>
      <c r="X2257">
        <v>44</v>
      </c>
      <c r="Y2257">
        <v>193</v>
      </c>
      <c r="Z2257">
        <v>8</v>
      </c>
      <c r="AA2257">
        <v>4</v>
      </c>
      <c r="AB2257">
        <v>82684380.874062598</v>
      </c>
      <c r="AC2257">
        <v>87708907.2848894</v>
      </c>
      <c r="AD2257">
        <v>128594422.35121199</v>
      </c>
      <c r="AE2257">
        <v>122923807.12410299</v>
      </c>
      <c r="AF2257">
        <v>98088881.320182502</v>
      </c>
      <c r="AG2257">
        <v>94812984.619136497</v>
      </c>
      <c r="AH2257">
        <v>136379409.50530201</v>
      </c>
      <c r="AI2257">
        <v>137260184.45574</v>
      </c>
      <c r="AJ2257">
        <v>95424674.1217134</v>
      </c>
      <c r="AK2257">
        <v>94817828.25</v>
      </c>
      <c r="AL2257">
        <v>122826954.454972</v>
      </c>
      <c r="AM2257">
        <v>122332990.528511</v>
      </c>
      <c r="AN2257">
        <v>83300329.736745402</v>
      </c>
      <c r="AO2257">
        <v>130173645.902252</v>
      </c>
      <c r="AP2257">
        <v>136021644.28514099</v>
      </c>
      <c r="AQ2257">
        <v>112182515.792182</v>
      </c>
      <c r="AR2257">
        <v>68065809.453125</v>
      </c>
      <c r="AS2257">
        <v>77076903.96875</v>
      </c>
      <c r="AT2257">
        <v>88593245.125</v>
      </c>
      <c r="AU2257">
        <v>101550031.375</v>
      </c>
      <c r="AV2257">
        <v>66298949.375</v>
      </c>
      <c r="AW2257">
        <v>67179551.1875</v>
      </c>
      <c r="AX2257">
        <v>103496433</v>
      </c>
      <c r="AY2257">
        <v>99444627.375</v>
      </c>
      <c r="AZ2257">
        <v>84483158.59375</v>
      </c>
      <c r="BA2257">
        <v>94817828.25</v>
      </c>
      <c r="BB2257">
        <v>106557715.25</v>
      </c>
      <c r="BC2257">
        <v>99100146.4375</v>
      </c>
      <c r="BD2257">
        <v>63858392.34375</v>
      </c>
      <c r="BE2257">
        <v>122557008.96875</v>
      </c>
      <c r="BF2257">
        <v>121729364.0625</v>
      </c>
      <c r="BG2257">
        <v>85159701.65625</v>
      </c>
    </row>
    <row r="2258" spans="1:59">
      <c r="A2258" t="s">
        <v>9438</v>
      </c>
      <c r="B2258" t="s">
        <v>9439</v>
      </c>
      <c r="C2258" t="b">
        <v>0</v>
      </c>
      <c r="D2258" t="s">
        <v>371</v>
      </c>
      <c r="E2258" t="s">
        <v>7</v>
      </c>
      <c r="F2258">
        <v>5.7814791300549796E+18</v>
      </c>
      <c r="G2258">
        <v>2781</v>
      </c>
      <c r="H2258" t="s">
        <v>9438</v>
      </c>
      <c r="I2258" t="s">
        <v>9440</v>
      </c>
      <c r="J2258" t="s">
        <v>9441</v>
      </c>
      <c r="K2258">
        <v>0</v>
      </c>
      <c r="L2258">
        <v>22.542000000000002</v>
      </c>
      <c r="M2258">
        <v>0</v>
      </c>
      <c r="N2258">
        <v>17</v>
      </c>
      <c r="O2258">
        <v>3</v>
      </c>
      <c r="P2258">
        <v>19</v>
      </c>
      <c r="Q2258">
        <v>3</v>
      </c>
      <c r="R2258">
        <v>3</v>
      </c>
      <c r="S2258">
        <v>1</v>
      </c>
      <c r="T2258">
        <v>296</v>
      </c>
      <c r="U2258">
        <v>32.1</v>
      </c>
      <c r="V2258">
        <v>5.29</v>
      </c>
      <c r="W2258">
        <v>94</v>
      </c>
      <c r="X2258">
        <v>17</v>
      </c>
      <c r="Y2258">
        <v>19</v>
      </c>
      <c r="Z2258">
        <v>3</v>
      </c>
      <c r="AA2258">
        <v>0</v>
      </c>
      <c r="AB2258">
        <v>624573.21448219405</v>
      </c>
      <c r="AC2258">
        <v>766262.25817367702</v>
      </c>
      <c r="AD2258">
        <v>556178.94503747497</v>
      </c>
      <c r="AE2258">
        <v>622873.30392522202</v>
      </c>
      <c r="AF2258">
        <v>464481.79253416101</v>
      </c>
      <c r="AG2258">
        <v>538880.21250246605</v>
      </c>
      <c r="AH2258">
        <v>510708.95319068799</v>
      </c>
      <c r="AI2258">
        <v>623211.55399969895</v>
      </c>
      <c r="AJ2258">
        <v>612826.39835616597</v>
      </c>
      <c r="AK2258">
        <v>734866.5625</v>
      </c>
      <c r="AL2258">
        <v>742414.79216756695</v>
      </c>
      <c r="AM2258">
        <v>581612.54197185696</v>
      </c>
      <c r="AN2258">
        <v>687210.20890061301</v>
      </c>
      <c r="AO2258">
        <v>753593.59809147101</v>
      </c>
      <c r="AP2258">
        <v>573769.26859985199</v>
      </c>
      <c r="AQ2258">
        <v>1255706.3515542101</v>
      </c>
      <c r="AR2258">
        <v>514148.875</v>
      </c>
      <c r="AS2258">
        <v>673376.5625</v>
      </c>
      <c r="AT2258">
        <v>383171.34375</v>
      </c>
      <c r="AU2258">
        <v>514569.1875</v>
      </c>
      <c r="AV2258">
        <v>313946.4375</v>
      </c>
      <c r="AW2258">
        <v>381822.5</v>
      </c>
      <c r="AX2258">
        <v>387569.90625</v>
      </c>
      <c r="AY2258">
        <v>451515.0625</v>
      </c>
      <c r="AZ2258">
        <v>542558.9375</v>
      </c>
      <c r="BA2258">
        <v>734866.5625</v>
      </c>
      <c r="BB2258">
        <v>644077.0625</v>
      </c>
      <c r="BC2258">
        <v>471155.71875</v>
      </c>
      <c r="BD2258">
        <v>526818.3125</v>
      </c>
      <c r="BE2258">
        <v>709499.8125</v>
      </c>
      <c r="BF2258">
        <v>513481.28125</v>
      </c>
      <c r="BG2258">
        <v>953228.5625</v>
      </c>
    </row>
    <row r="2259" spans="1:59">
      <c r="A2259" t="s">
        <v>9442</v>
      </c>
      <c r="B2259" t="s">
        <v>9443</v>
      </c>
      <c r="C2259" t="b">
        <v>0</v>
      </c>
      <c r="D2259" t="s">
        <v>371</v>
      </c>
      <c r="E2259" t="s">
        <v>7</v>
      </c>
      <c r="F2259">
        <v>5.7842337204606802E+18</v>
      </c>
      <c r="G2259">
        <v>2782</v>
      </c>
      <c r="H2259" t="s">
        <v>9442</v>
      </c>
      <c r="I2259" t="s">
        <v>9444</v>
      </c>
      <c r="J2259" t="s">
        <v>9445</v>
      </c>
      <c r="K2259">
        <v>0</v>
      </c>
      <c r="L2259">
        <v>10.292</v>
      </c>
      <c r="M2259">
        <v>0</v>
      </c>
      <c r="N2259">
        <v>34</v>
      </c>
      <c r="O2259">
        <v>3</v>
      </c>
      <c r="P2259">
        <v>5</v>
      </c>
      <c r="Q2259">
        <v>3</v>
      </c>
      <c r="R2259">
        <v>3</v>
      </c>
      <c r="S2259">
        <v>1</v>
      </c>
      <c r="T2259">
        <v>76</v>
      </c>
      <c r="U2259">
        <v>8.1999999999999993</v>
      </c>
      <c r="V2259">
        <v>7.96</v>
      </c>
      <c r="W2259">
        <v>33</v>
      </c>
      <c r="X2259">
        <v>34</v>
      </c>
      <c r="Y2259">
        <v>5</v>
      </c>
      <c r="Z2259">
        <v>3</v>
      </c>
      <c r="AA2259">
        <v>0</v>
      </c>
      <c r="AB2259">
        <v>653818.45003683597</v>
      </c>
      <c r="AC2259">
        <v>343015.96341402602</v>
      </c>
      <c r="AD2259">
        <v>437607.226541218</v>
      </c>
      <c r="AF2259">
        <v>420083.94195552001</v>
      </c>
      <c r="AG2259">
        <v>489961.332327443</v>
      </c>
      <c r="AH2259">
        <v>460929.61786230002</v>
      </c>
      <c r="AI2259">
        <v>243577.72026242001</v>
      </c>
      <c r="AJ2259">
        <v>518195.13790761202</v>
      </c>
      <c r="AK2259">
        <v>422595.375</v>
      </c>
      <c r="AM2259">
        <v>392634.042633606</v>
      </c>
      <c r="AN2259">
        <v>423403.48274235398</v>
      </c>
      <c r="AO2259">
        <v>450657.455165194</v>
      </c>
      <c r="AP2259">
        <v>248477.09502881501</v>
      </c>
      <c r="AQ2259">
        <v>387190.71917616</v>
      </c>
      <c r="AR2259">
        <v>538223.5625</v>
      </c>
      <c r="AS2259">
        <v>301435.84375</v>
      </c>
      <c r="AT2259">
        <v>301483.09375</v>
      </c>
      <c r="AV2259">
        <v>283937.625</v>
      </c>
      <c r="AW2259">
        <v>347161.125</v>
      </c>
      <c r="AX2259">
        <v>349793.0625</v>
      </c>
      <c r="AY2259">
        <v>176471.390625</v>
      </c>
      <c r="AZ2259">
        <v>458778.21875</v>
      </c>
      <c r="BA2259">
        <v>422595.375</v>
      </c>
      <c r="BC2259">
        <v>318067.03125</v>
      </c>
      <c r="BD2259">
        <v>324582.9375</v>
      </c>
      <c r="BE2259">
        <v>424288.875</v>
      </c>
      <c r="BF2259">
        <v>222368.71875</v>
      </c>
      <c r="BG2259">
        <v>293923.21875</v>
      </c>
    </row>
    <row r="2260" spans="1:59">
      <c r="A2260" t="s">
        <v>9446</v>
      </c>
      <c r="B2260" t="s">
        <v>9447</v>
      </c>
      <c r="C2260" t="b">
        <v>0</v>
      </c>
      <c r="D2260" t="s">
        <v>371</v>
      </c>
      <c r="E2260" t="s">
        <v>7</v>
      </c>
      <c r="F2260">
        <v>5.78727840608307E+18</v>
      </c>
      <c r="G2260">
        <v>2783</v>
      </c>
      <c r="H2260" t="s">
        <v>9446</v>
      </c>
      <c r="I2260" t="s">
        <v>9448</v>
      </c>
      <c r="J2260" t="s">
        <v>9449</v>
      </c>
      <c r="K2260">
        <v>0</v>
      </c>
      <c r="L2260">
        <v>13.5</v>
      </c>
      <c r="M2260">
        <v>0</v>
      </c>
      <c r="N2260">
        <v>29</v>
      </c>
      <c r="O2260">
        <v>5</v>
      </c>
      <c r="P2260">
        <v>46</v>
      </c>
      <c r="Q2260">
        <v>1</v>
      </c>
      <c r="R2260">
        <v>1</v>
      </c>
      <c r="S2260">
        <v>1</v>
      </c>
      <c r="T2260">
        <v>123</v>
      </c>
      <c r="U2260">
        <v>14.3</v>
      </c>
      <c r="V2260">
        <v>10.92</v>
      </c>
      <c r="W2260">
        <v>710</v>
      </c>
      <c r="X2260">
        <v>29</v>
      </c>
      <c r="Y2260">
        <v>46</v>
      </c>
      <c r="Z2260">
        <v>5</v>
      </c>
      <c r="AA2260">
        <v>0</v>
      </c>
      <c r="AD2260">
        <v>1151671.44752797</v>
      </c>
      <c r="AE2260">
        <v>1496525.1686827799</v>
      </c>
      <c r="AH2260">
        <v>2157435.3611921901</v>
      </c>
      <c r="AI2260">
        <v>2394397.6033399599</v>
      </c>
      <c r="AL2260">
        <v>2210383.7649362702</v>
      </c>
      <c r="AM2260">
        <v>1380239.2142171101</v>
      </c>
      <c r="AP2260">
        <v>1365735.0354732301</v>
      </c>
      <c r="AQ2260">
        <v>900594.62068011996</v>
      </c>
      <c r="AT2260">
        <v>793427.1875</v>
      </c>
      <c r="AU2260">
        <v>1236312</v>
      </c>
      <c r="AX2260">
        <v>1637247.625</v>
      </c>
      <c r="AY2260">
        <v>1734734.5</v>
      </c>
      <c r="BB2260">
        <v>1917603.875</v>
      </c>
      <c r="BC2260">
        <v>1118111.375</v>
      </c>
      <c r="BF2260">
        <v>1222232.375</v>
      </c>
      <c r="BG2260">
        <v>683657.0625</v>
      </c>
    </row>
    <row r="2261" spans="1:59">
      <c r="A2261" t="s">
        <v>9450</v>
      </c>
      <c r="B2261" t="s">
        <v>9451</v>
      </c>
      <c r="C2261" t="b">
        <v>0</v>
      </c>
      <c r="D2261" t="s">
        <v>371</v>
      </c>
      <c r="E2261" t="s">
        <v>7</v>
      </c>
      <c r="F2261">
        <v>5.8043751158909901E+18</v>
      </c>
      <c r="G2261">
        <v>2784</v>
      </c>
      <c r="H2261" t="s">
        <v>9450</v>
      </c>
      <c r="I2261" t="s">
        <v>9452</v>
      </c>
      <c r="J2261" t="s">
        <v>9453</v>
      </c>
      <c r="K2261">
        <v>0</v>
      </c>
      <c r="L2261">
        <v>151.642</v>
      </c>
      <c r="M2261">
        <v>0</v>
      </c>
      <c r="N2261">
        <v>48</v>
      </c>
      <c r="O2261">
        <v>18</v>
      </c>
      <c r="P2261">
        <v>155</v>
      </c>
      <c r="Q2261">
        <v>0</v>
      </c>
      <c r="R2261">
        <v>18</v>
      </c>
      <c r="S2261">
        <v>1</v>
      </c>
      <c r="T2261">
        <v>443</v>
      </c>
      <c r="U2261">
        <v>49.3</v>
      </c>
      <c r="V2261">
        <v>6.1</v>
      </c>
      <c r="W2261">
        <v>2454</v>
      </c>
      <c r="X2261">
        <v>48</v>
      </c>
      <c r="Y2261">
        <v>155</v>
      </c>
      <c r="Z2261">
        <v>18</v>
      </c>
      <c r="AA2261">
        <v>0</v>
      </c>
      <c r="AB2261">
        <v>21082342.335673101</v>
      </c>
      <c r="AC2261">
        <v>20799260.430033602</v>
      </c>
      <c r="AD2261">
        <v>22385497.430337399</v>
      </c>
      <c r="AE2261">
        <v>25811331.9880451</v>
      </c>
      <c r="AF2261">
        <v>27424216.762490399</v>
      </c>
      <c r="AG2261">
        <v>19806487.781435601</v>
      </c>
      <c r="AH2261">
        <v>33249206.368324801</v>
      </c>
      <c r="AI2261">
        <v>36578148.502162002</v>
      </c>
      <c r="AJ2261">
        <v>24743936.213157099</v>
      </c>
      <c r="AK2261">
        <v>34367885.5625</v>
      </c>
      <c r="AL2261">
        <v>33279644.942812301</v>
      </c>
      <c r="AM2261">
        <v>35888205.1825203</v>
      </c>
      <c r="AN2261">
        <v>27247848.7514464</v>
      </c>
      <c r="AO2261">
        <v>41225245.981835797</v>
      </c>
      <c r="AP2261">
        <v>30622800.095573299</v>
      </c>
      <c r="AQ2261">
        <v>26179700.6996601</v>
      </c>
      <c r="AR2261">
        <v>17354991.125</v>
      </c>
      <c r="AS2261">
        <v>18277990.78125</v>
      </c>
      <c r="AT2261">
        <v>15422160.8125</v>
      </c>
      <c r="AU2261">
        <v>21323302.902343798</v>
      </c>
      <c r="AV2261">
        <v>18536216.6875</v>
      </c>
      <c r="AW2261">
        <v>14033847.421875</v>
      </c>
      <c r="AX2261">
        <v>25232359.28125</v>
      </c>
      <c r="AY2261">
        <v>26500768.3203125</v>
      </c>
      <c r="AZ2261">
        <v>21906764.75</v>
      </c>
      <c r="BA2261">
        <v>34367885.5625</v>
      </c>
      <c r="BB2261">
        <v>28871536.75</v>
      </c>
      <c r="BC2261">
        <v>29072504.265625</v>
      </c>
      <c r="BD2261">
        <v>20888318.46875</v>
      </c>
      <c r="BE2261">
        <v>38813100.8125</v>
      </c>
      <c r="BF2261">
        <v>27405153.0625</v>
      </c>
      <c r="BG2261">
        <v>19873466.78125</v>
      </c>
    </row>
    <row r="2262" spans="1:59">
      <c r="A2262" t="s">
        <v>9454</v>
      </c>
      <c r="B2262" t="s">
        <v>9455</v>
      </c>
      <c r="C2262" t="b">
        <v>0</v>
      </c>
      <c r="D2262" t="s">
        <v>371</v>
      </c>
      <c r="E2262" t="s">
        <v>7</v>
      </c>
      <c r="F2262">
        <v>5.8049177686046904E+18</v>
      </c>
      <c r="G2262">
        <v>2785</v>
      </c>
      <c r="H2262" t="s">
        <v>9454</v>
      </c>
      <c r="I2262" t="s">
        <v>9456</v>
      </c>
      <c r="J2262" t="s">
        <v>9457</v>
      </c>
      <c r="K2262">
        <v>0</v>
      </c>
      <c r="L2262">
        <v>67.162000000000006</v>
      </c>
      <c r="M2262">
        <v>0</v>
      </c>
      <c r="N2262">
        <v>23</v>
      </c>
      <c r="O2262">
        <v>10</v>
      </c>
      <c r="P2262">
        <v>116</v>
      </c>
      <c r="Q2262">
        <v>1</v>
      </c>
      <c r="R2262">
        <v>1</v>
      </c>
      <c r="S2262">
        <v>1</v>
      </c>
      <c r="T2262">
        <v>558</v>
      </c>
      <c r="U2262">
        <v>64.2</v>
      </c>
      <c r="V2262">
        <v>6.54</v>
      </c>
      <c r="W2262">
        <v>2521</v>
      </c>
      <c r="X2262">
        <v>23</v>
      </c>
      <c r="Y2262">
        <v>116</v>
      </c>
      <c r="Z2262">
        <v>10</v>
      </c>
      <c r="AA2262">
        <v>1</v>
      </c>
      <c r="AC2262">
        <v>1269208.5685865299</v>
      </c>
      <c r="AD2262">
        <v>975714.26577005105</v>
      </c>
      <c r="AG2262">
        <v>1182711.8529651701</v>
      </c>
      <c r="AH2262">
        <v>996098.14697957097</v>
      </c>
      <c r="AI2262">
        <v>849344.13838038896</v>
      </c>
      <c r="AJ2262">
        <v>889180.58652813395</v>
      </c>
      <c r="AK2262">
        <v>1780272.75</v>
      </c>
      <c r="AM2262">
        <v>798913.56336098001</v>
      </c>
      <c r="AN2262">
        <v>861602.97857198899</v>
      </c>
      <c r="AO2262">
        <v>1559887.9116686201</v>
      </c>
      <c r="AP2262">
        <v>1227735.4230726601</v>
      </c>
      <c r="AQ2262">
        <v>1781430.7696694999</v>
      </c>
      <c r="AS2262">
        <v>1115356.125</v>
      </c>
      <c r="AT2262">
        <v>672204.0625</v>
      </c>
      <c r="AW2262">
        <v>838008.125</v>
      </c>
      <c r="AX2262">
        <v>755925</v>
      </c>
      <c r="AY2262">
        <v>615347.5</v>
      </c>
      <c r="AZ2262">
        <v>787226</v>
      </c>
      <c r="BA2262">
        <v>1780272.75</v>
      </c>
      <c r="BC2262">
        <v>647188.0625</v>
      </c>
      <c r="BD2262">
        <v>660508.5625</v>
      </c>
      <c r="BE2262">
        <v>1468616.75</v>
      </c>
      <c r="BF2262">
        <v>1098732.875</v>
      </c>
      <c r="BG2262">
        <v>1352315.125</v>
      </c>
    </row>
    <row r="2263" spans="1:59">
      <c r="A2263" t="s">
        <v>9458</v>
      </c>
      <c r="B2263" t="s">
        <v>9459</v>
      </c>
      <c r="C2263" t="b">
        <v>0</v>
      </c>
      <c r="D2263" t="s">
        <v>371</v>
      </c>
      <c r="E2263" t="s">
        <v>7</v>
      </c>
      <c r="F2263">
        <v>5.81304317912205E+18</v>
      </c>
      <c r="G2263">
        <v>2787</v>
      </c>
      <c r="H2263" t="s">
        <v>9458</v>
      </c>
      <c r="I2263" t="s">
        <v>9460</v>
      </c>
      <c r="J2263" t="s">
        <v>9461</v>
      </c>
      <c r="K2263">
        <v>0</v>
      </c>
      <c r="L2263">
        <v>198.673</v>
      </c>
      <c r="M2263">
        <v>0</v>
      </c>
      <c r="N2263">
        <v>46</v>
      </c>
      <c r="O2263">
        <v>25</v>
      </c>
      <c r="P2263">
        <v>318</v>
      </c>
      <c r="Q2263">
        <v>25</v>
      </c>
      <c r="R2263">
        <v>25</v>
      </c>
      <c r="S2263">
        <v>1</v>
      </c>
      <c r="T2263">
        <v>626</v>
      </c>
      <c r="U2263">
        <v>70.8</v>
      </c>
      <c r="V2263">
        <v>6.24</v>
      </c>
      <c r="W2263">
        <v>4917</v>
      </c>
      <c r="X2263">
        <v>46</v>
      </c>
      <c r="Y2263">
        <v>318</v>
      </c>
      <c r="Z2263">
        <v>25</v>
      </c>
      <c r="AA2263">
        <v>0</v>
      </c>
      <c r="AB2263">
        <v>32408211.965482801</v>
      </c>
      <c r="AC2263">
        <v>48751317.322763301</v>
      </c>
      <c r="AD2263">
        <v>56935681.283136703</v>
      </c>
      <c r="AE2263">
        <v>54672833.948793203</v>
      </c>
      <c r="AF2263">
        <v>44039649.606758803</v>
      </c>
      <c r="AG2263">
        <v>50779633.418245196</v>
      </c>
      <c r="AH2263">
        <v>76700349.679456294</v>
      </c>
      <c r="AI2263">
        <v>56203574.1636701</v>
      </c>
      <c r="AJ2263">
        <v>43954393.0527668</v>
      </c>
      <c r="AK2263">
        <v>58480611.40625</v>
      </c>
      <c r="AL2263">
        <v>74812591.864634201</v>
      </c>
      <c r="AM2263">
        <v>50062722.336576603</v>
      </c>
      <c r="AN2263">
        <v>28781699.587575801</v>
      </c>
      <c r="AO2263">
        <v>65369817.055127501</v>
      </c>
      <c r="AP2263">
        <v>72671169.840952396</v>
      </c>
      <c r="AQ2263">
        <v>47097888.527413897</v>
      </c>
      <c r="AR2263">
        <v>26678450.71875</v>
      </c>
      <c r="AS2263">
        <v>42841721.78125</v>
      </c>
      <c r="AT2263">
        <v>39225004.2890625</v>
      </c>
      <c r="AU2263">
        <v>45166417.578125</v>
      </c>
      <c r="AV2263">
        <v>29766702</v>
      </c>
      <c r="AW2263">
        <v>35979808</v>
      </c>
      <c r="AX2263">
        <v>58206826.3125</v>
      </c>
      <c r="AY2263">
        <v>40719335.4140625</v>
      </c>
      <c r="AZ2263">
        <v>38914525.96875</v>
      </c>
      <c r="BA2263">
        <v>58480611.40625</v>
      </c>
      <c r="BB2263">
        <v>64903171.265625</v>
      </c>
      <c r="BC2263">
        <v>40555070.984375</v>
      </c>
      <c r="BD2263">
        <v>22064175.140625</v>
      </c>
      <c r="BE2263">
        <v>61544940.21875</v>
      </c>
      <c r="BF2263">
        <v>65035350.34375</v>
      </c>
      <c r="BG2263">
        <v>35752827.5</v>
      </c>
    </row>
    <row r="2264" spans="1:59">
      <c r="A2264" t="s">
        <v>9462</v>
      </c>
      <c r="B2264" t="s">
        <v>9463</v>
      </c>
      <c r="C2264" t="b">
        <v>0</v>
      </c>
      <c r="D2264" t="s">
        <v>371</v>
      </c>
      <c r="E2264" t="s">
        <v>7</v>
      </c>
      <c r="F2264">
        <v>5.8202944535477596E+18</v>
      </c>
      <c r="G2264">
        <v>2788</v>
      </c>
      <c r="H2264" t="s">
        <v>9462</v>
      </c>
      <c r="I2264" t="s">
        <v>9464</v>
      </c>
      <c r="J2264" t="s">
        <v>9465</v>
      </c>
      <c r="K2264">
        <v>0</v>
      </c>
      <c r="L2264">
        <v>803.154</v>
      </c>
      <c r="M2264">
        <v>0</v>
      </c>
      <c r="N2264">
        <v>78</v>
      </c>
      <c r="O2264">
        <v>36</v>
      </c>
      <c r="P2264">
        <v>1040</v>
      </c>
      <c r="Q2264">
        <v>23</v>
      </c>
      <c r="R2264">
        <v>23</v>
      </c>
      <c r="S2264">
        <v>1</v>
      </c>
      <c r="T2264">
        <v>517</v>
      </c>
      <c r="U2264">
        <v>57.4</v>
      </c>
      <c r="V2264">
        <v>8.1300000000000008</v>
      </c>
      <c r="W2264">
        <v>25477</v>
      </c>
      <c r="X2264">
        <v>78</v>
      </c>
      <c r="Y2264">
        <v>1040</v>
      </c>
      <c r="Z2264">
        <v>36</v>
      </c>
      <c r="AA2264">
        <v>20</v>
      </c>
      <c r="AB2264">
        <v>1005437857.95125</v>
      </c>
      <c r="AC2264">
        <v>955330446.21102202</v>
      </c>
      <c r="AD2264">
        <v>1396297737.9593301</v>
      </c>
      <c r="AE2264">
        <v>1243983219.61799</v>
      </c>
      <c r="AF2264">
        <v>1001456244.82865</v>
      </c>
      <c r="AG2264">
        <v>920721619.25313604</v>
      </c>
      <c r="AH2264">
        <v>1382880312.33548</v>
      </c>
      <c r="AI2264">
        <v>1273741473.5255699</v>
      </c>
      <c r="AJ2264">
        <v>1014044764.92243</v>
      </c>
      <c r="AK2264">
        <v>986762576.859375</v>
      </c>
      <c r="AL2264">
        <v>1101665589.87116</v>
      </c>
      <c r="AM2264">
        <v>1152217717.07795</v>
      </c>
      <c r="AN2264">
        <v>904365426.95020998</v>
      </c>
      <c r="AO2264">
        <v>931187591.56017601</v>
      </c>
      <c r="AP2264">
        <v>1137211165.7924299</v>
      </c>
      <c r="AQ2264">
        <v>1207248901.9000101</v>
      </c>
      <c r="AR2264">
        <v>827676774.41406298</v>
      </c>
      <c r="AS2264">
        <v>839526056.59375</v>
      </c>
      <c r="AT2264">
        <v>961958889.85497999</v>
      </c>
      <c r="AU2264">
        <v>1027681601.61719</v>
      </c>
      <c r="AV2264">
        <v>676891162.21484399</v>
      </c>
      <c r="AW2264">
        <v>652375467.33203101</v>
      </c>
      <c r="AX2264">
        <v>1049448594.2695301</v>
      </c>
      <c r="AY2264">
        <v>922822205.9375</v>
      </c>
      <c r="AZ2264">
        <v>897773091.546875</v>
      </c>
      <c r="BA2264">
        <v>986762576.859375</v>
      </c>
      <c r="BB2264">
        <v>955742725.58593798</v>
      </c>
      <c r="BC2264">
        <v>933394532.390625</v>
      </c>
      <c r="BD2264">
        <v>693290440.01171899</v>
      </c>
      <c r="BE2264">
        <v>876702540.05273402</v>
      </c>
      <c r="BF2264">
        <v>1017720324.9101599</v>
      </c>
      <c r="BG2264">
        <v>916443668.46875</v>
      </c>
    </row>
    <row r="2265" spans="1:59">
      <c r="A2265" t="s">
        <v>9466</v>
      </c>
      <c r="B2265" t="s">
        <v>9467</v>
      </c>
      <c r="C2265" t="b">
        <v>0</v>
      </c>
      <c r="D2265" t="s">
        <v>371</v>
      </c>
      <c r="E2265" t="s">
        <v>7</v>
      </c>
      <c r="F2265">
        <v>5.8216867506948403E+18</v>
      </c>
      <c r="G2265">
        <v>2789</v>
      </c>
      <c r="H2265" t="s">
        <v>9466</v>
      </c>
      <c r="I2265" t="s">
        <v>9468</v>
      </c>
      <c r="J2265" t="s">
        <v>9469</v>
      </c>
      <c r="K2265">
        <v>0</v>
      </c>
      <c r="L2265">
        <v>26.402000000000001</v>
      </c>
      <c r="M2265">
        <v>0</v>
      </c>
      <c r="N2265">
        <v>16</v>
      </c>
      <c r="O2265">
        <v>3</v>
      </c>
      <c r="P2265">
        <v>39</v>
      </c>
      <c r="Q2265">
        <v>3</v>
      </c>
      <c r="R2265">
        <v>3</v>
      </c>
      <c r="S2265">
        <v>1</v>
      </c>
      <c r="T2265">
        <v>298</v>
      </c>
      <c r="U2265">
        <v>32</v>
      </c>
      <c r="V2265">
        <v>6.29</v>
      </c>
      <c r="W2265">
        <v>280</v>
      </c>
      <c r="X2265">
        <v>16</v>
      </c>
      <c r="Y2265">
        <v>39</v>
      </c>
      <c r="Z2265">
        <v>3</v>
      </c>
      <c r="AA2265">
        <v>0</v>
      </c>
      <c r="AB2265">
        <v>1756925.62413702</v>
      </c>
      <c r="AC2265">
        <v>2422100.3396188798</v>
      </c>
      <c r="AD2265">
        <v>2101534.9572767001</v>
      </c>
      <c r="AE2265">
        <v>3040737.9206084101</v>
      </c>
      <c r="AF2265">
        <v>2123954.3405193002</v>
      </c>
      <c r="AG2265">
        <v>1710209.3681308499</v>
      </c>
      <c r="AH2265">
        <v>2377876.7616274301</v>
      </c>
      <c r="AI2265">
        <v>1640821.25312043</v>
      </c>
      <c r="AJ2265">
        <v>2587166.16592436</v>
      </c>
      <c r="AK2265">
        <v>2254529.5</v>
      </c>
      <c r="AL2265">
        <v>2625091.4697006298</v>
      </c>
      <c r="AM2265">
        <v>808310.33717832295</v>
      </c>
      <c r="AN2265">
        <v>2898616.1140944702</v>
      </c>
      <c r="AO2265">
        <v>1823619.85085375</v>
      </c>
      <c r="AP2265">
        <v>3066750.1465775701</v>
      </c>
      <c r="AQ2265">
        <v>682818.89853379002</v>
      </c>
      <c r="AR2265">
        <v>1446301.75</v>
      </c>
      <c r="AS2265">
        <v>2128495.28125</v>
      </c>
      <c r="AT2265">
        <v>1447821.75</v>
      </c>
      <c r="AU2265">
        <v>2512019.75</v>
      </c>
      <c r="AV2265">
        <v>1435595.34375</v>
      </c>
      <c r="AW2265">
        <v>1211765.4375</v>
      </c>
      <c r="AX2265">
        <v>1804537.53125</v>
      </c>
      <c r="AY2265">
        <v>1188770.5</v>
      </c>
      <c r="AZ2265">
        <v>2290518.375</v>
      </c>
      <c r="BA2265">
        <v>2254529.5</v>
      </c>
      <c r="BB2265">
        <v>2277380.8125</v>
      </c>
      <c r="BC2265">
        <v>654800.25</v>
      </c>
      <c r="BD2265">
        <v>2222091.625</v>
      </c>
      <c r="BE2265">
        <v>1716917.375</v>
      </c>
      <c r="BF2265">
        <v>2744515.75</v>
      </c>
      <c r="BG2265">
        <v>518339.71875</v>
      </c>
    </row>
    <row r="2266" spans="1:59">
      <c r="A2266" t="s">
        <v>9470</v>
      </c>
      <c r="B2266" t="s">
        <v>9471</v>
      </c>
      <c r="C2266" t="b">
        <v>0</v>
      </c>
      <c r="D2266" t="s">
        <v>371</v>
      </c>
      <c r="E2266" t="s">
        <v>7</v>
      </c>
      <c r="F2266">
        <v>5.8245776118258196E+18</v>
      </c>
      <c r="G2266">
        <v>2790</v>
      </c>
      <c r="H2266" t="s">
        <v>9470</v>
      </c>
      <c r="I2266" t="s">
        <v>9472</v>
      </c>
      <c r="J2266" t="s">
        <v>9473</v>
      </c>
      <c r="K2266">
        <v>0</v>
      </c>
      <c r="L2266">
        <v>154.72999999999999</v>
      </c>
      <c r="M2266">
        <v>0</v>
      </c>
      <c r="N2266">
        <v>44</v>
      </c>
      <c r="O2266">
        <v>16</v>
      </c>
      <c r="P2266">
        <v>206</v>
      </c>
      <c r="Q2266">
        <v>9</v>
      </c>
      <c r="R2266">
        <v>10</v>
      </c>
      <c r="S2266">
        <v>1</v>
      </c>
      <c r="T2266">
        <v>381</v>
      </c>
      <c r="U2266">
        <v>41.4</v>
      </c>
      <c r="V2266">
        <v>9.83</v>
      </c>
      <c r="W2266">
        <v>5865</v>
      </c>
      <c r="X2266">
        <v>44</v>
      </c>
      <c r="Y2266">
        <v>206</v>
      </c>
      <c r="Z2266">
        <v>16</v>
      </c>
      <c r="AA2266">
        <v>4</v>
      </c>
      <c r="AB2266">
        <v>99537797.518913701</v>
      </c>
      <c r="AC2266">
        <v>30899829.666480999</v>
      </c>
      <c r="AD2266">
        <v>40955273.761348203</v>
      </c>
      <c r="AE2266">
        <v>59208450.621420696</v>
      </c>
      <c r="AF2266">
        <v>211954076.46932399</v>
      </c>
      <c r="AG2266">
        <v>63198565.588602401</v>
      </c>
      <c r="AH2266">
        <v>53764017.197215699</v>
      </c>
      <c r="AI2266">
        <v>45931374.097922899</v>
      </c>
      <c r="AJ2266">
        <v>26236335.081585001</v>
      </c>
      <c r="AK2266">
        <v>53966118.125</v>
      </c>
      <c r="AL2266">
        <v>70121189.373254701</v>
      </c>
      <c r="AM2266">
        <v>35961169.458934203</v>
      </c>
      <c r="AN2266">
        <v>28163471.592002701</v>
      </c>
      <c r="AO2266">
        <v>118859408.660963</v>
      </c>
      <c r="AP2266">
        <v>62714946.886464</v>
      </c>
      <c r="AQ2266">
        <v>78368181.611858994</v>
      </c>
      <c r="AR2266">
        <v>81939547.5625</v>
      </c>
      <c r="AS2266">
        <v>27154177.125</v>
      </c>
      <c r="AT2266">
        <v>28215536.421875</v>
      </c>
      <c r="AU2266">
        <v>48913389.1875</v>
      </c>
      <c r="AV2266">
        <v>143261217.75</v>
      </c>
      <c r="AW2266">
        <v>44779217.625</v>
      </c>
      <c r="AX2266">
        <v>40800763.28125</v>
      </c>
      <c r="AY2266">
        <v>33277154.625</v>
      </c>
      <c r="AZ2266">
        <v>23228043.25</v>
      </c>
      <c r="BA2266">
        <v>53966118.125</v>
      </c>
      <c r="BB2266">
        <v>60833175.9375</v>
      </c>
      <c r="BC2266">
        <v>29131611.546875</v>
      </c>
      <c r="BD2266">
        <v>21590238.890625</v>
      </c>
      <c r="BE2266">
        <v>111904783.125</v>
      </c>
      <c r="BF2266">
        <v>56125263.3125</v>
      </c>
      <c r="BG2266">
        <v>59490651.625</v>
      </c>
    </row>
    <row r="2267" spans="1:59">
      <c r="A2267" t="s">
        <v>9474</v>
      </c>
      <c r="B2267" t="s">
        <v>9475</v>
      </c>
      <c r="C2267" t="b">
        <v>0</v>
      </c>
      <c r="D2267" t="s">
        <v>371</v>
      </c>
      <c r="E2267" t="s">
        <v>7</v>
      </c>
      <c r="F2267">
        <v>5.8278352139319101E+18</v>
      </c>
      <c r="G2267">
        <v>2791</v>
      </c>
      <c r="H2267" t="s">
        <v>9474</v>
      </c>
      <c r="I2267" t="s">
        <v>9476</v>
      </c>
      <c r="J2267" t="s">
        <v>9477</v>
      </c>
      <c r="K2267">
        <v>0</v>
      </c>
      <c r="L2267">
        <v>268.596</v>
      </c>
      <c r="M2267">
        <v>0</v>
      </c>
      <c r="N2267">
        <v>66</v>
      </c>
      <c r="O2267">
        <v>32</v>
      </c>
      <c r="P2267">
        <v>457</v>
      </c>
      <c r="Q2267">
        <v>25</v>
      </c>
      <c r="R2267">
        <v>25</v>
      </c>
      <c r="S2267">
        <v>1</v>
      </c>
      <c r="T2267">
        <v>508</v>
      </c>
      <c r="U2267">
        <v>56.3</v>
      </c>
      <c r="V2267">
        <v>5</v>
      </c>
      <c r="W2267">
        <v>8267</v>
      </c>
      <c r="X2267">
        <v>66</v>
      </c>
      <c r="Y2267">
        <v>457</v>
      </c>
      <c r="Z2267">
        <v>32</v>
      </c>
      <c r="AA2267">
        <v>1</v>
      </c>
      <c r="AB2267">
        <v>65483457.496607199</v>
      </c>
      <c r="AC2267">
        <v>67998111.439028099</v>
      </c>
      <c r="AD2267">
        <v>78379609.738654301</v>
      </c>
      <c r="AE2267">
        <v>76086623.952476606</v>
      </c>
      <c r="AF2267">
        <v>79891835.511798501</v>
      </c>
      <c r="AG2267">
        <v>74304385.448153093</v>
      </c>
      <c r="AH2267">
        <v>89918493.603126004</v>
      </c>
      <c r="AI2267">
        <v>73386937.305035606</v>
      </c>
      <c r="AJ2267">
        <v>63796922.6498271</v>
      </c>
      <c r="AK2267">
        <v>84337105.71875</v>
      </c>
      <c r="AL2267">
        <v>75497551.805101693</v>
      </c>
      <c r="AM2267">
        <v>61661630.908113897</v>
      </c>
      <c r="AN2267">
        <v>71390075.332042098</v>
      </c>
      <c r="AO2267">
        <v>71944795.777087197</v>
      </c>
      <c r="AP2267">
        <v>85328915.807874396</v>
      </c>
      <c r="AQ2267">
        <v>75805015.119114399</v>
      </c>
      <c r="AR2267">
        <v>53906003.6875</v>
      </c>
      <c r="AS2267">
        <v>59755434.96875</v>
      </c>
      <c r="AT2267">
        <v>53998484.9375</v>
      </c>
      <c r="AU2267">
        <v>62856815.375</v>
      </c>
      <c r="AV2267">
        <v>53999440.984375</v>
      </c>
      <c r="AW2267">
        <v>52648224.140625</v>
      </c>
      <c r="AX2267">
        <v>68237891.5</v>
      </c>
      <c r="AY2267">
        <v>53168634.90625</v>
      </c>
      <c r="AZ2267">
        <v>56481885.671875</v>
      </c>
      <c r="BA2267">
        <v>84337105.71875</v>
      </c>
      <c r="BB2267">
        <v>65497403.75</v>
      </c>
      <c r="BC2267">
        <v>49951175.28125</v>
      </c>
      <c r="BD2267">
        <v>54727939.90625</v>
      </c>
      <c r="BE2267">
        <v>67735208</v>
      </c>
      <c r="BF2267">
        <v>76363101.7109375</v>
      </c>
      <c r="BG2267">
        <v>57544907.296875</v>
      </c>
    </row>
    <row r="2268" spans="1:59">
      <c r="A2268" t="s">
        <v>256</v>
      </c>
      <c r="B2268" t="s">
        <v>9478</v>
      </c>
      <c r="C2268" t="b">
        <v>0</v>
      </c>
      <c r="D2268" t="s">
        <v>371</v>
      </c>
      <c r="E2268" t="s">
        <v>7</v>
      </c>
      <c r="F2268">
        <v>5.8324628619313203E+18</v>
      </c>
      <c r="G2268">
        <v>2793</v>
      </c>
      <c r="H2268" t="s">
        <v>256</v>
      </c>
      <c r="I2268" t="s">
        <v>257</v>
      </c>
      <c r="J2268" t="s">
        <v>613</v>
      </c>
      <c r="K2268">
        <v>0</v>
      </c>
      <c r="L2268">
        <v>57.401000000000003</v>
      </c>
      <c r="M2268">
        <v>0</v>
      </c>
      <c r="N2268">
        <v>28</v>
      </c>
      <c r="O2268">
        <v>8</v>
      </c>
      <c r="P2268">
        <v>64</v>
      </c>
      <c r="Q2268">
        <v>8</v>
      </c>
      <c r="R2268">
        <v>8</v>
      </c>
      <c r="S2268">
        <v>1</v>
      </c>
      <c r="T2268">
        <v>310</v>
      </c>
      <c r="U2268">
        <v>33.700000000000003</v>
      </c>
      <c r="V2268">
        <v>5.94</v>
      </c>
      <c r="W2268">
        <v>1145</v>
      </c>
      <c r="X2268">
        <v>28</v>
      </c>
      <c r="Y2268">
        <v>64</v>
      </c>
      <c r="Z2268">
        <v>8</v>
      </c>
      <c r="AA2268">
        <v>0</v>
      </c>
      <c r="AB2268">
        <v>46158453.9211431</v>
      </c>
      <c r="AC2268">
        <v>18412937.428056601</v>
      </c>
      <c r="AD2268">
        <v>24337323.178023499</v>
      </c>
      <c r="AE2268">
        <v>13726709.9794148</v>
      </c>
      <c r="AF2268">
        <v>31347319.327197101</v>
      </c>
      <c r="AG2268">
        <v>17884655.0714541</v>
      </c>
      <c r="AH2268">
        <v>29596529.131231099</v>
      </c>
      <c r="AI2268">
        <v>16466026.2851469</v>
      </c>
      <c r="AJ2268">
        <v>39996359.717680901</v>
      </c>
      <c r="AK2268">
        <v>15169711.546875</v>
      </c>
      <c r="AL2268">
        <v>18362141.575819898</v>
      </c>
      <c r="AM2268">
        <v>17911025.4285734</v>
      </c>
      <c r="AN2268">
        <v>27596584.313898601</v>
      </c>
      <c r="AO2268">
        <v>14600486.4950334</v>
      </c>
      <c r="AP2268">
        <v>15267733.1201625</v>
      </c>
      <c r="AQ2268">
        <v>17190058.9122645</v>
      </c>
      <c r="AR2268">
        <v>37997654.40625</v>
      </c>
      <c r="AS2268">
        <v>16180935.9375</v>
      </c>
      <c r="AT2268">
        <v>16766842.59375</v>
      </c>
      <c r="AU2268">
        <v>11339933.75</v>
      </c>
      <c r="AV2268">
        <v>21187868.6875</v>
      </c>
      <c r="AW2268">
        <v>12672136.6875</v>
      </c>
      <c r="AX2268">
        <v>22460393.4375</v>
      </c>
      <c r="AY2268">
        <v>11929590.90625</v>
      </c>
      <c r="AZ2268">
        <v>35410325.8125</v>
      </c>
      <c r="BA2268">
        <v>15169711.546875</v>
      </c>
      <c r="BB2268">
        <v>15929954.96875</v>
      </c>
      <c r="BC2268">
        <v>14509456.8125</v>
      </c>
      <c r="BD2268">
        <v>21155660.65625</v>
      </c>
      <c r="BE2268">
        <v>13746192.1875</v>
      </c>
      <c r="BF2268">
        <v>13663497.84375</v>
      </c>
      <c r="BG2268">
        <v>13049273.125</v>
      </c>
    </row>
    <row r="2269" spans="1:59">
      <c r="A2269" t="s">
        <v>9479</v>
      </c>
      <c r="B2269" t="s">
        <v>9480</v>
      </c>
      <c r="C2269" t="b">
        <v>0</v>
      </c>
      <c r="D2269" t="s">
        <v>371</v>
      </c>
      <c r="E2269" t="s">
        <v>7</v>
      </c>
      <c r="F2269">
        <v>5.83449480138176E+18</v>
      </c>
      <c r="G2269">
        <v>2794</v>
      </c>
      <c r="H2269" t="s">
        <v>9479</v>
      </c>
      <c r="I2269" t="s">
        <v>9481</v>
      </c>
      <c r="J2269" t="s">
        <v>9482</v>
      </c>
      <c r="K2269">
        <v>0</v>
      </c>
      <c r="L2269">
        <v>19.405999999999999</v>
      </c>
      <c r="M2269">
        <v>0</v>
      </c>
      <c r="N2269">
        <v>16</v>
      </c>
      <c r="O2269">
        <v>3</v>
      </c>
      <c r="P2269">
        <v>4</v>
      </c>
      <c r="Q2269">
        <v>3</v>
      </c>
      <c r="R2269">
        <v>3</v>
      </c>
      <c r="S2269">
        <v>1</v>
      </c>
      <c r="T2269">
        <v>340</v>
      </c>
      <c r="U2269">
        <v>38.9</v>
      </c>
      <c r="V2269">
        <v>6.81</v>
      </c>
      <c r="W2269">
        <v>38</v>
      </c>
      <c r="X2269">
        <v>16</v>
      </c>
      <c r="Y2269">
        <v>4</v>
      </c>
      <c r="Z2269">
        <v>3</v>
      </c>
      <c r="AA2269">
        <v>0</v>
      </c>
    </row>
    <row r="2270" spans="1:59">
      <c r="A2270" t="s">
        <v>9483</v>
      </c>
      <c r="B2270" t="s">
        <v>9484</v>
      </c>
      <c r="C2270" t="b">
        <v>0</v>
      </c>
      <c r="D2270" t="s">
        <v>371</v>
      </c>
      <c r="E2270" t="s">
        <v>7</v>
      </c>
      <c r="F2270">
        <v>5.8368647407968102E+18</v>
      </c>
      <c r="G2270">
        <v>2795</v>
      </c>
      <c r="H2270" t="s">
        <v>9483</v>
      </c>
      <c r="I2270" t="s">
        <v>9485</v>
      </c>
      <c r="J2270" t="s">
        <v>9486</v>
      </c>
      <c r="K2270">
        <v>0</v>
      </c>
      <c r="L2270">
        <v>30.207000000000001</v>
      </c>
      <c r="M2270">
        <v>0</v>
      </c>
      <c r="N2270">
        <v>62</v>
      </c>
      <c r="O2270">
        <v>5</v>
      </c>
      <c r="P2270">
        <v>41</v>
      </c>
      <c r="Q2270">
        <v>5</v>
      </c>
      <c r="R2270">
        <v>5</v>
      </c>
      <c r="S2270">
        <v>1</v>
      </c>
      <c r="T2270">
        <v>93</v>
      </c>
      <c r="U2270">
        <v>9.9</v>
      </c>
      <c r="V2270">
        <v>9.25</v>
      </c>
      <c r="W2270">
        <v>155</v>
      </c>
      <c r="X2270">
        <v>62</v>
      </c>
      <c r="Y2270">
        <v>41</v>
      </c>
      <c r="Z2270">
        <v>5</v>
      </c>
      <c r="AA2270">
        <v>0</v>
      </c>
      <c r="AB2270">
        <v>6423029.7387876399</v>
      </c>
      <c r="AC2270">
        <v>7501937.4603416696</v>
      </c>
      <c r="AD2270">
        <v>7590892.3813563799</v>
      </c>
      <c r="AE2270">
        <v>7033208.07387364</v>
      </c>
      <c r="AF2270">
        <v>5043654.7188317198</v>
      </c>
      <c r="AG2270">
        <v>5891589.6877896003</v>
      </c>
      <c r="AH2270">
        <v>6488142.7412170302</v>
      </c>
      <c r="AI2270">
        <v>6838384.5264416197</v>
      </c>
      <c r="AJ2270">
        <v>5882779.58365642</v>
      </c>
      <c r="AK2270">
        <v>5914431.5625</v>
      </c>
      <c r="AL2270">
        <v>6440700.4510068204</v>
      </c>
      <c r="AM2270">
        <v>7250810.6038215999</v>
      </c>
      <c r="AN2270">
        <v>6473158.01393463</v>
      </c>
      <c r="AO2270">
        <v>5756594.1138162203</v>
      </c>
      <c r="AP2270">
        <v>6001905.5717931204</v>
      </c>
      <c r="AQ2270">
        <v>6881070.9971772498</v>
      </c>
      <c r="AR2270">
        <v>5287440.1875</v>
      </c>
      <c r="AS2270">
        <v>6592558.625</v>
      </c>
      <c r="AT2270">
        <v>5229634.203125</v>
      </c>
      <c r="AU2270">
        <v>5810286.203125</v>
      </c>
      <c r="AV2270">
        <v>3409040.90625</v>
      </c>
      <c r="AW2270">
        <v>4174474.125</v>
      </c>
      <c r="AX2270">
        <v>4923761.09375</v>
      </c>
      <c r="AY2270">
        <v>4954390.84375</v>
      </c>
      <c r="AZ2270">
        <v>5208252.53125</v>
      </c>
      <c r="BA2270">
        <v>5914431.5625</v>
      </c>
      <c r="BB2270">
        <v>5587587.25</v>
      </c>
      <c r="BC2270">
        <v>5873774.4375</v>
      </c>
      <c r="BD2270">
        <v>4962350.875</v>
      </c>
      <c r="BE2270">
        <v>5419767.96875</v>
      </c>
      <c r="BF2270">
        <v>5371263.90625</v>
      </c>
      <c r="BG2270">
        <v>5223540.84375</v>
      </c>
    </row>
    <row r="2271" spans="1:59">
      <c r="A2271" t="s">
        <v>9487</v>
      </c>
      <c r="B2271" t="s">
        <v>9488</v>
      </c>
      <c r="C2271" t="b">
        <v>0</v>
      </c>
      <c r="D2271" t="s">
        <v>371</v>
      </c>
      <c r="E2271" t="s">
        <v>7</v>
      </c>
      <c r="F2271">
        <v>5.8382630189942395E+18</v>
      </c>
      <c r="G2271">
        <v>2796</v>
      </c>
      <c r="H2271" t="s">
        <v>9487</v>
      </c>
      <c r="I2271" t="s">
        <v>9489</v>
      </c>
      <c r="J2271" t="s">
        <v>9490</v>
      </c>
      <c r="K2271">
        <v>0</v>
      </c>
      <c r="L2271">
        <v>157.58099999999999</v>
      </c>
      <c r="M2271">
        <v>0</v>
      </c>
      <c r="N2271">
        <v>95</v>
      </c>
      <c r="O2271">
        <v>11</v>
      </c>
      <c r="P2271">
        <v>192</v>
      </c>
      <c r="Q2271">
        <v>8</v>
      </c>
      <c r="R2271">
        <v>8</v>
      </c>
      <c r="S2271">
        <v>1</v>
      </c>
      <c r="T2271">
        <v>115</v>
      </c>
      <c r="U2271">
        <v>11.4</v>
      </c>
      <c r="V2271">
        <v>4.6100000000000003</v>
      </c>
      <c r="W2271">
        <v>7112</v>
      </c>
      <c r="X2271">
        <v>95</v>
      </c>
      <c r="Y2271">
        <v>192</v>
      </c>
      <c r="Z2271">
        <v>11</v>
      </c>
      <c r="AA2271">
        <v>3</v>
      </c>
      <c r="AB2271">
        <v>139551867.46155101</v>
      </c>
      <c r="AC2271">
        <v>165368048.74343601</v>
      </c>
      <c r="AD2271">
        <v>152588711.57972199</v>
      </c>
      <c r="AE2271">
        <v>178548005.09409001</v>
      </c>
      <c r="AF2271">
        <v>153983550.68736801</v>
      </c>
      <c r="AG2271">
        <v>152756444.607802</v>
      </c>
      <c r="AH2271">
        <v>185312437.12391999</v>
      </c>
      <c r="AI2271">
        <v>192928397.32663301</v>
      </c>
      <c r="AJ2271">
        <v>125584039.692139</v>
      </c>
      <c r="AK2271">
        <v>185914295.875</v>
      </c>
      <c r="AL2271">
        <v>211744421.135122</v>
      </c>
      <c r="AM2271">
        <v>224609628.45912799</v>
      </c>
      <c r="AN2271">
        <v>134511729.392636</v>
      </c>
      <c r="AO2271">
        <v>164434727.63820201</v>
      </c>
      <c r="AP2271">
        <v>231575894.98302099</v>
      </c>
      <c r="AQ2271">
        <v>191681612.57824999</v>
      </c>
      <c r="AR2271">
        <v>114879143.0625</v>
      </c>
      <c r="AS2271">
        <v>145322266.65527299</v>
      </c>
      <c r="AT2271">
        <v>105123759.5</v>
      </c>
      <c r="AU2271">
        <v>147502391.46875</v>
      </c>
      <c r="AV2271">
        <v>104078540.75</v>
      </c>
      <c r="AW2271">
        <v>108235274.21875</v>
      </c>
      <c r="AX2271">
        <v>140631025.625</v>
      </c>
      <c r="AY2271">
        <v>139776095</v>
      </c>
      <c r="AZ2271">
        <v>111184412.625</v>
      </c>
      <c r="BA2271">
        <v>185914295.875</v>
      </c>
      <c r="BB2271">
        <v>183697477.75</v>
      </c>
      <c r="BC2271">
        <v>181952938.25</v>
      </c>
      <c r="BD2271">
        <v>103117272.375</v>
      </c>
      <c r="BE2271">
        <v>154813428.25</v>
      </c>
      <c r="BF2271">
        <v>207243388.1875</v>
      </c>
      <c r="BG2271">
        <v>145508850.6875</v>
      </c>
    </row>
    <row r="2272" spans="1:59">
      <c r="A2272" t="s">
        <v>9491</v>
      </c>
      <c r="B2272" t="s">
        <v>9492</v>
      </c>
      <c r="C2272" t="b">
        <v>0</v>
      </c>
      <c r="D2272" t="s">
        <v>371</v>
      </c>
      <c r="E2272" t="s">
        <v>7</v>
      </c>
      <c r="F2272">
        <v>5.8405398763456799E+18</v>
      </c>
      <c r="G2272">
        <v>2798</v>
      </c>
      <c r="H2272" t="s">
        <v>9491</v>
      </c>
      <c r="I2272" t="s">
        <v>9493</v>
      </c>
      <c r="J2272" t="s">
        <v>9494</v>
      </c>
      <c r="K2272">
        <v>0</v>
      </c>
      <c r="L2272">
        <v>14.151999999999999</v>
      </c>
      <c r="M2272">
        <v>0</v>
      </c>
      <c r="N2272">
        <v>19</v>
      </c>
      <c r="O2272">
        <v>1</v>
      </c>
      <c r="P2272">
        <v>7</v>
      </c>
      <c r="Q2272">
        <v>1</v>
      </c>
      <c r="R2272">
        <v>1</v>
      </c>
      <c r="S2272">
        <v>1</v>
      </c>
      <c r="T2272">
        <v>81</v>
      </c>
      <c r="U2272">
        <v>9.6</v>
      </c>
      <c r="V2272">
        <v>9.01</v>
      </c>
      <c r="W2272">
        <v>80</v>
      </c>
      <c r="X2272">
        <v>19</v>
      </c>
      <c r="Y2272">
        <v>7</v>
      </c>
      <c r="Z2272">
        <v>1</v>
      </c>
      <c r="AA2272">
        <v>0</v>
      </c>
      <c r="AB2272">
        <v>1164827.1142824099</v>
      </c>
      <c r="AC2272">
        <v>752957.46139057504</v>
      </c>
      <c r="AD2272">
        <v>1751105.6750239099</v>
      </c>
      <c r="AE2272">
        <v>1225786.32368703</v>
      </c>
      <c r="AG2272">
        <v>813250.03060215595</v>
      </c>
      <c r="AJ2272">
        <v>689392.433105284</v>
      </c>
      <c r="AL2272">
        <v>500384.36100371601</v>
      </c>
      <c r="AM2272">
        <v>1106895.28445643</v>
      </c>
      <c r="AN2272">
        <v>416014.11820588302</v>
      </c>
      <c r="AO2272">
        <v>458169.66077483498</v>
      </c>
      <c r="AP2272">
        <v>436233.24179432401</v>
      </c>
      <c r="AQ2272">
        <v>813245.89703420096</v>
      </c>
      <c r="AR2272">
        <v>958886.0625</v>
      </c>
      <c r="AS2272">
        <v>661684.5625</v>
      </c>
      <c r="AT2272">
        <v>1206398.625</v>
      </c>
      <c r="AU2272">
        <v>1012648.75</v>
      </c>
      <c r="AW2272">
        <v>576226.6875</v>
      </c>
      <c r="AZ2272">
        <v>610345.8125</v>
      </c>
      <c r="BB2272">
        <v>434105.15625</v>
      </c>
      <c r="BC2272">
        <v>896679.5</v>
      </c>
      <c r="BD2272">
        <v>318918.21875</v>
      </c>
      <c r="BE2272">
        <v>431361.53125</v>
      </c>
      <c r="BF2272">
        <v>390396.65625</v>
      </c>
      <c r="BG2272">
        <v>617349.125</v>
      </c>
    </row>
    <row r="2273" spans="1:60">
      <c r="A2273" t="s">
        <v>9495</v>
      </c>
      <c r="B2273" t="s">
        <v>9496</v>
      </c>
      <c r="C2273" t="b">
        <v>0</v>
      </c>
      <c r="D2273" t="s">
        <v>371</v>
      </c>
      <c r="E2273" t="s">
        <v>7</v>
      </c>
      <c r="F2273">
        <v>5.84802932990861E+18</v>
      </c>
      <c r="G2273">
        <v>2799</v>
      </c>
      <c r="H2273" t="s">
        <v>9495</v>
      </c>
      <c r="I2273" t="s">
        <v>9497</v>
      </c>
      <c r="J2273" t="s">
        <v>9498</v>
      </c>
      <c r="K2273">
        <v>0</v>
      </c>
      <c r="L2273">
        <v>16.106000000000002</v>
      </c>
      <c r="M2273">
        <v>0</v>
      </c>
      <c r="N2273">
        <v>8</v>
      </c>
      <c r="O2273">
        <v>3</v>
      </c>
      <c r="P2273">
        <v>13</v>
      </c>
      <c r="Q2273">
        <v>3</v>
      </c>
      <c r="R2273">
        <v>3</v>
      </c>
      <c r="S2273">
        <v>1</v>
      </c>
      <c r="T2273">
        <v>499</v>
      </c>
      <c r="U2273">
        <v>55.8</v>
      </c>
      <c r="V2273">
        <v>4.45</v>
      </c>
      <c r="W2273">
        <v>135</v>
      </c>
      <c r="X2273">
        <v>8</v>
      </c>
      <c r="Y2273">
        <v>13</v>
      </c>
      <c r="Z2273">
        <v>3</v>
      </c>
      <c r="AA2273">
        <v>0</v>
      </c>
      <c r="AC2273">
        <v>956705.013568672</v>
      </c>
      <c r="AF2273">
        <v>757282.99146122904</v>
      </c>
      <c r="AH2273">
        <v>901143.92246504896</v>
      </c>
      <c r="AK2273">
        <v>1264683.625</v>
      </c>
      <c r="AL2273">
        <v>1401249.76120314</v>
      </c>
      <c r="AO2273">
        <v>1724976.2018919</v>
      </c>
      <c r="AQ2273">
        <v>509326.79837156099</v>
      </c>
      <c r="AS2273">
        <v>840734</v>
      </c>
      <c r="AV2273">
        <v>511852.78125</v>
      </c>
      <c r="AX2273">
        <v>683865.5625</v>
      </c>
      <c r="BA2273">
        <v>1264683.625</v>
      </c>
      <c r="BB2273">
        <v>1215645</v>
      </c>
      <c r="BE2273">
        <v>1624045.5</v>
      </c>
      <c r="BG2273">
        <v>386638.84375</v>
      </c>
    </row>
    <row r="2274" spans="1:60">
      <c r="A2274" t="s">
        <v>9499</v>
      </c>
      <c r="B2274" t="s">
        <v>9500</v>
      </c>
      <c r="C2274" t="b">
        <v>0</v>
      </c>
      <c r="D2274" t="s">
        <v>371</v>
      </c>
      <c r="E2274" t="s">
        <v>7</v>
      </c>
      <c r="F2274">
        <v>5.8485715931931597E+18</v>
      </c>
      <c r="G2274">
        <v>2800</v>
      </c>
      <c r="H2274" t="s">
        <v>9499</v>
      </c>
      <c r="I2274" t="s">
        <v>9501</v>
      </c>
      <c r="J2274" t="s">
        <v>9502</v>
      </c>
      <c r="K2274">
        <v>0</v>
      </c>
      <c r="L2274">
        <v>238.79900000000001</v>
      </c>
      <c r="M2274">
        <v>0</v>
      </c>
      <c r="N2274">
        <v>63</v>
      </c>
      <c r="O2274">
        <v>21</v>
      </c>
      <c r="P2274">
        <v>308</v>
      </c>
      <c r="Q2274">
        <v>13</v>
      </c>
      <c r="R2274">
        <v>13</v>
      </c>
      <c r="S2274">
        <v>1</v>
      </c>
      <c r="T2274">
        <v>409</v>
      </c>
      <c r="U2274">
        <v>44.1</v>
      </c>
      <c r="V2274">
        <v>6.01</v>
      </c>
      <c r="W2274">
        <v>7720</v>
      </c>
      <c r="X2274">
        <v>63</v>
      </c>
      <c r="Y2274">
        <v>308</v>
      </c>
      <c r="Z2274">
        <v>21</v>
      </c>
      <c r="AA2274">
        <v>9</v>
      </c>
      <c r="AB2274">
        <v>99110518.948405296</v>
      </c>
      <c r="AC2274">
        <v>141067454.20157701</v>
      </c>
      <c r="AD2274">
        <v>128816792.92646401</v>
      </c>
      <c r="AE2274">
        <v>137665486.988047</v>
      </c>
      <c r="AF2274">
        <v>160780707.780595</v>
      </c>
      <c r="AG2274">
        <v>160478279.08639601</v>
      </c>
      <c r="AH2274">
        <v>160437721.72077</v>
      </c>
      <c r="AI2274">
        <v>117013398.739646</v>
      </c>
      <c r="AJ2274">
        <v>135346447.76719001</v>
      </c>
      <c r="AK2274">
        <v>163352332.8125</v>
      </c>
      <c r="AL2274">
        <v>137939940.40243301</v>
      </c>
      <c r="AM2274">
        <v>127811093.232315</v>
      </c>
      <c r="AN2274">
        <v>124003907.911468</v>
      </c>
      <c r="AO2274">
        <v>169654174.97004899</v>
      </c>
      <c r="AP2274">
        <v>128856512.643539</v>
      </c>
      <c r="AQ2274">
        <v>138578299.829225</v>
      </c>
      <c r="AR2274">
        <v>81587811.703125</v>
      </c>
      <c r="AS2274">
        <v>123967370.671875</v>
      </c>
      <c r="AT2274">
        <v>88746444.078125</v>
      </c>
      <c r="AU2274">
        <v>113728453.828125</v>
      </c>
      <c r="AV2274">
        <v>108672785.96875</v>
      </c>
      <c r="AW2274">
        <v>113706564.640625</v>
      </c>
      <c r="AX2274">
        <v>121753950.8125</v>
      </c>
      <c r="AY2274">
        <v>84775886.625</v>
      </c>
      <c r="AZ2274">
        <v>119827450.46875</v>
      </c>
      <c r="BA2274">
        <v>163352332.8125</v>
      </c>
      <c r="BB2274">
        <v>119668886.65625</v>
      </c>
      <c r="BC2274">
        <v>103537876.421875</v>
      </c>
      <c r="BD2274">
        <v>95061931.0703125</v>
      </c>
      <c r="BE2274">
        <v>159727478.625</v>
      </c>
      <c r="BF2274">
        <v>115317098.40625</v>
      </c>
      <c r="BG2274">
        <v>105197201.0625</v>
      </c>
    </row>
    <row r="2275" spans="1:60">
      <c r="A2275" t="s">
        <v>9503</v>
      </c>
      <c r="B2275" t="s">
        <v>9504</v>
      </c>
      <c r="C2275" t="b">
        <v>0</v>
      </c>
      <c r="D2275" t="s">
        <v>371</v>
      </c>
      <c r="E2275" t="s">
        <v>7</v>
      </c>
      <c r="F2275">
        <v>5.8535930763290696E+18</v>
      </c>
      <c r="G2275">
        <v>2801</v>
      </c>
      <c r="H2275" t="s">
        <v>9503</v>
      </c>
      <c r="I2275" t="s">
        <v>9505</v>
      </c>
      <c r="J2275" t="s">
        <v>9506</v>
      </c>
      <c r="K2275">
        <v>0</v>
      </c>
      <c r="L2275">
        <v>132.34700000000001</v>
      </c>
      <c r="M2275">
        <v>0</v>
      </c>
      <c r="N2275">
        <v>62</v>
      </c>
      <c r="O2275">
        <v>18</v>
      </c>
      <c r="P2275">
        <v>197</v>
      </c>
      <c r="Q2275">
        <v>1</v>
      </c>
      <c r="R2275">
        <v>1</v>
      </c>
      <c r="S2275">
        <v>1</v>
      </c>
      <c r="T2275">
        <v>399</v>
      </c>
      <c r="U2275">
        <v>44.7</v>
      </c>
      <c r="V2275">
        <v>8.19</v>
      </c>
      <c r="W2275">
        <v>3621</v>
      </c>
      <c r="X2275">
        <v>62</v>
      </c>
      <c r="Y2275">
        <v>197</v>
      </c>
      <c r="Z2275">
        <v>18</v>
      </c>
      <c r="AA2275">
        <v>0</v>
      </c>
      <c r="AC2275">
        <v>784449.45849318895</v>
      </c>
      <c r="AH2275">
        <v>1971172.38694387</v>
      </c>
      <c r="AI2275">
        <v>1428948.64332914</v>
      </c>
      <c r="AK2275">
        <v>2248062.75</v>
      </c>
      <c r="AL2275">
        <v>2202185.18386797</v>
      </c>
      <c r="AM2275">
        <v>2336757.8798258901</v>
      </c>
      <c r="AO2275">
        <v>2986896.3656806699</v>
      </c>
      <c r="AP2275">
        <v>1660974.8084221301</v>
      </c>
      <c r="AQ2275">
        <v>1103232.57429702</v>
      </c>
      <c r="AS2275">
        <v>689359.125</v>
      </c>
      <c r="AX2275">
        <v>1495895.25</v>
      </c>
      <c r="AY2275">
        <v>1035269.375</v>
      </c>
      <c r="BA2275">
        <v>2248062.75</v>
      </c>
      <c r="BB2275">
        <v>1910491.25</v>
      </c>
      <c r="BC2275">
        <v>1892973</v>
      </c>
      <c r="BE2275">
        <v>2812129</v>
      </c>
      <c r="BF2275">
        <v>1486450.25</v>
      </c>
      <c r="BG2275">
        <v>837483.0625</v>
      </c>
    </row>
    <row r="2276" spans="1:60">
      <c r="A2276" t="s">
        <v>9507</v>
      </c>
      <c r="B2276" t="s">
        <v>9508</v>
      </c>
      <c r="C2276" t="b">
        <v>0</v>
      </c>
      <c r="D2276" t="s">
        <v>371</v>
      </c>
      <c r="E2276" t="s">
        <v>7</v>
      </c>
      <c r="F2276">
        <v>5.8637023562752604E+18</v>
      </c>
      <c r="G2276">
        <v>2802</v>
      </c>
      <c r="H2276" t="s">
        <v>9507</v>
      </c>
      <c r="I2276" t="s">
        <v>9509</v>
      </c>
      <c r="J2276" t="s">
        <v>9510</v>
      </c>
      <c r="K2276">
        <v>0</v>
      </c>
      <c r="L2276">
        <v>120.21899999999999</v>
      </c>
      <c r="M2276">
        <v>0</v>
      </c>
      <c r="N2276">
        <v>23</v>
      </c>
      <c r="O2276">
        <v>18</v>
      </c>
      <c r="P2276">
        <v>164</v>
      </c>
      <c r="Q2276">
        <v>5</v>
      </c>
      <c r="R2276">
        <v>5</v>
      </c>
      <c r="S2276">
        <v>1</v>
      </c>
      <c r="T2276">
        <v>926</v>
      </c>
      <c r="U2276">
        <v>104.4</v>
      </c>
      <c r="V2276">
        <v>4.9400000000000004</v>
      </c>
      <c r="W2276">
        <v>1694</v>
      </c>
      <c r="X2276">
        <v>23</v>
      </c>
      <c r="Y2276">
        <v>164</v>
      </c>
      <c r="Z2276">
        <v>18</v>
      </c>
      <c r="AA2276">
        <v>11</v>
      </c>
      <c r="AB2276">
        <v>7655676.0642370395</v>
      </c>
      <c r="AC2276">
        <v>14437376.2860581</v>
      </c>
      <c r="AD2276">
        <v>15645374.062021101</v>
      </c>
      <c r="AE2276">
        <v>20436695.854212198</v>
      </c>
      <c r="AF2276">
        <v>21777948.010544099</v>
      </c>
      <c r="AG2276">
        <v>9018916.5594013408</v>
      </c>
      <c r="AH2276">
        <v>18489231.312109798</v>
      </c>
      <c r="AI2276">
        <v>23332716.215442099</v>
      </c>
      <c r="AJ2276">
        <v>11303619.723154999</v>
      </c>
      <c r="AK2276">
        <v>15839426.71875</v>
      </c>
      <c r="AL2276">
        <v>29803406.2620706</v>
      </c>
      <c r="AM2276">
        <v>16631344.9836988</v>
      </c>
      <c r="AN2276">
        <v>8826407.5063699093</v>
      </c>
      <c r="AO2276">
        <v>25212334.885056499</v>
      </c>
      <c r="AP2276">
        <v>26692677.788424</v>
      </c>
      <c r="AQ2276">
        <v>15697669.6227003</v>
      </c>
      <c r="AR2276">
        <v>6302155.046875</v>
      </c>
      <c r="AS2276">
        <v>12687289.125</v>
      </c>
      <c r="AT2276">
        <v>10778651.46875</v>
      </c>
      <c r="AU2276">
        <v>16883199.0625</v>
      </c>
      <c r="AV2276">
        <v>14719864.8125</v>
      </c>
      <c r="AW2276">
        <v>6390335.34375</v>
      </c>
      <c r="AX2276">
        <v>14031219.9375</v>
      </c>
      <c r="AY2276">
        <v>16904488.9375</v>
      </c>
      <c r="AZ2276">
        <v>10007532.1875</v>
      </c>
      <c r="BA2276">
        <v>15839426.71875</v>
      </c>
      <c r="BB2276">
        <v>25855748.78125</v>
      </c>
      <c r="BC2276">
        <v>13472806.609375</v>
      </c>
      <c r="BD2276">
        <v>6766362.09375</v>
      </c>
      <c r="BE2276">
        <v>23737126.90625</v>
      </c>
      <c r="BF2276">
        <v>23887982.75</v>
      </c>
      <c r="BG2276">
        <v>11916374.421875</v>
      </c>
    </row>
    <row r="2277" spans="1:60">
      <c r="A2277" t="s">
        <v>9511</v>
      </c>
      <c r="B2277" t="s">
        <v>9512</v>
      </c>
      <c r="C2277" t="b">
        <v>0</v>
      </c>
      <c r="D2277" t="s">
        <v>371</v>
      </c>
      <c r="E2277" t="s">
        <v>7</v>
      </c>
      <c r="F2277">
        <v>5.8772105293985004E+18</v>
      </c>
      <c r="G2277">
        <v>2804</v>
      </c>
      <c r="H2277" t="s">
        <v>9511</v>
      </c>
      <c r="I2277" t="s">
        <v>9513</v>
      </c>
      <c r="J2277" t="s">
        <v>9514</v>
      </c>
      <c r="K2277">
        <v>0</v>
      </c>
      <c r="L2277">
        <v>118.843</v>
      </c>
      <c r="M2277">
        <v>0</v>
      </c>
      <c r="N2277">
        <v>44</v>
      </c>
      <c r="O2277">
        <v>11</v>
      </c>
      <c r="P2277">
        <v>131</v>
      </c>
      <c r="Q2277">
        <v>11</v>
      </c>
      <c r="R2277">
        <v>11</v>
      </c>
      <c r="S2277">
        <v>1</v>
      </c>
      <c r="T2277">
        <v>440</v>
      </c>
      <c r="U2277">
        <v>48.2</v>
      </c>
      <c r="V2277">
        <v>5.35</v>
      </c>
      <c r="W2277">
        <v>2103</v>
      </c>
      <c r="X2277">
        <v>44</v>
      </c>
      <c r="Y2277">
        <v>131</v>
      </c>
      <c r="Z2277">
        <v>11</v>
      </c>
      <c r="AA2277">
        <v>0</v>
      </c>
      <c r="AB2277">
        <v>19953567.692753699</v>
      </c>
      <c r="AC2277">
        <v>25130210.0391622</v>
      </c>
      <c r="AD2277">
        <v>26280242.656596702</v>
      </c>
      <c r="AE2277">
        <v>23312175.825207099</v>
      </c>
      <c r="AF2277">
        <v>26116062.4427533</v>
      </c>
      <c r="AG2277">
        <v>24892381.906464599</v>
      </c>
      <c r="AH2277">
        <v>30150384.589404602</v>
      </c>
      <c r="AI2277">
        <v>24126137.178116601</v>
      </c>
      <c r="AJ2277">
        <v>20008086.9074963</v>
      </c>
      <c r="AK2277">
        <v>27340477.375</v>
      </c>
      <c r="AL2277">
        <v>25703275.027915701</v>
      </c>
      <c r="AM2277">
        <v>30067895.4614724</v>
      </c>
      <c r="AN2277">
        <v>18273626.4792866</v>
      </c>
      <c r="AO2277">
        <v>16835302.3584137</v>
      </c>
      <c r="AP2277">
        <v>28435351.072637599</v>
      </c>
      <c r="AQ2277">
        <v>27948448.648753501</v>
      </c>
      <c r="AR2277">
        <v>16425783.46875</v>
      </c>
      <c r="AS2277">
        <v>22083946.15625</v>
      </c>
      <c r="AT2277">
        <v>18105388.53125</v>
      </c>
      <c r="AU2277">
        <v>19258695.625</v>
      </c>
      <c r="AV2277">
        <v>17652026.1875</v>
      </c>
      <c r="AW2277">
        <v>17637447.5625</v>
      </c>
      <c r="AX2277">
        <v>22880706.625</v>
      </c>
      <c r="AY2277">
        <v>17479320.25</v>
      </c>
      <c r="AZ2277">
        <v>17713934</v>
      </c>
      <c r="BA2277">
        <v>27340477.375</v>
      </c>
      <c r="BB2277">
        <v>22298706.9375</v>
      </c>
      <c r="BC2277">
        <v>24357557.4375</v>
      </c>
      <c r="BD2277">
        <v>14008640.9375</v>
      </c>
      <c r="BE2277">
        <v>15850245.9375</v>
      </c>
      <c r="BF2277">
        <v>25447547.125</v>
      </c>
      <c r="BG2277">
        <v>21216154.15625</v>
      </c>
    </row>
    <row r="2278" spans="1:60">
      <c r="A2278" t="s">
        <v>9515</v>
      </c>
      <c r="B2278" t="s">
        <v>9516</v>
      </c>
      <c r="C2278" t="b">
        <v>0</v>
      </c>
      <c r="D2278" t="s">
        <v>371</v>
      </c>
      <c r="E2278" t="s">
        <v>7</v>
      </c>
      <c r="F2278">
        <v>5.8807023524328397E+18</v>
      </c>
      <c r="G2278">
        <v>2805</v>
      </c>
      <c r="H2278" t="s">
        <v>9515</v>
      </c>
      <c r="I2278" t="s">
        <v>9517</v>
      </c>
      <c r="J2278" t="s">
        <v>9518</v>
      </c>
      <c r="K2278">
        <v>0</v>
      </c>
      <c r="L2278">
        <v>25.32</v>
      </c>
      <c r="M2278">
        <v>0</v>
      </c>
      <c r="N2278">
        <v>24</v>
      </c>
      <c r="O2278">
        <v>6</v>
      </c>
      <c r="P2278">
        <v>54</v>
      </c>
      <c r="Q2278">
        <v>1</v>
      </c>
      <c r="R2278">
        <v>1</v>
      </c>
      <c r="S2278">
        <v>1</v>
      </c>
      <c r="T2278">
        <v>262</v>
      </c>
      <c r="U2278">
        <v>28.1</v>
      </c>
      <c r="V2278">
        <v>6.19</v>
      </c>
      <c r="W2278">
        <v>1081</v>
      </c>
      <c r="X2278">
        <v>24</v>
      </c>
      <c r="Y2278">
        <v>54</v>
      </c>
      <c r="Z2278">
        <v>6</v>
      </c>
      <c r="AA2278">
        <v>3</v>
      </c>
      <c r="AB2278">
        <v>2339835.8328660801</v>
      </c>
      <c r="AC2278">
        <v>2101825.8976777298</v>
      </c>
      <c r="AD2278">
        <v>2739415.2805862301</v>
      </c>
      <c r="AE2278">
        <v>2449889.8597096601</v>
      </c>
      <c r="AF2278">
        <v>1502264.0386143101</v>
      </c>
      <c r="AG2278">
        <v>1602051.1620398399</v>
      </c>
      <c r="AH2278">
        <v>2826762.7813671799</v>
      </c>
      <c r="AI2278">
        <v>3239022.1543324599</v>
      </c>
      <c r="AJ2278">
        <v>2049564.80778981</v>
      </c>
      <c r="AK2278">
        <v>1119221.703125</v>
      </c>
      <c r="AL2278">
        <v>2928542.0620514299</v>
      </c>
      <c r="AM2278">
        <v>1915210.86799642</v>
      </c>
      <c r="AN2278">
        <v>2472782.41333109</v>
      </c>
      <c r="AO2278">
        <v>1891349.5580706899</v>
      </c>
      <c r="AP2278">
        <v>2504360.1479066499</v>
      </c>
      <c r="AQ2278">
        <v>2838590.2260901998</v>
      </c>
      <c r="AR2278">
        <v>1926153.625</v>
      </c>
      <c r="AS2278">
        <v>1847044.25</v>
      </c>
      <c r="AT2278">
        <v>1887280.0625</v>
      </c>
      <c r="AU2278">
        <v>2023907.3125</v>
      </c>
      <c r="AV2278">
        <v>1015390.59375</v>
      </c>
      <c r="AW2278">
        <v>1135130.15625</v>
      </c>
      <c r="AX2278">
        <v>2145190.875</v>
      </c>
      <c r="AY2278">
        <v>2346662.671875</v>
      </c>
      <c r="AZ2278">
        <v>1814559.078125</v>
      </c>
      <c r="BA2278">
        <v>1119221.703125</v>
      </c>
      <c r="BB2278">
        <v>2540637.375</v>
      </c>
      <c r="BC2278">
        <v>1551484</v>
      </c>
      <c r="BD2278">
        <v>1895645.671875</v>
      </c>
      <c r="BE2278">
        <v>1780684.125</v>
      </c>
      <c r="BF2278">
        <v>2241218.078125</v>
      </c>
      <c r="BG2278">
        <v>2154823.28125</v>
      </c>
    </row>
    <row r="2279" spans="1:60">
      <c r="A2279" t="s">
        <v>9519</v>
      </c>
      <c r="B2279" t="s">
        <v>9520</v>
      </c>
      <c r="C2279" t="b">
        <v>0</v>
      </c>
      <c r="D2279" t="s">
        <v>371</v>
      </c>
      <c r="E2279" t="s">
        <v>7</v>
      </c>
      <c r="F2279">
        <v>5.8917727554031401E+18</v>
      </c>
      <c r="G2279">
        <v>2806</v>
      </c>
      <c r="H2279" t="s">
        <v>9519</v>
      </c>
      <c r="I2279" t="s">
        <v>9521</v>
      </c>
      <c r="J2279" t="s">
        <v>9522</v>
      </c>
      <c r="K2279">
        <v>0</v>
      </c>
      <c r="L2279">
        <v>84.506</v>
      </c>
      <c r="M2279">
        <v>0</v>
      </c>
      <c r="N2279">
        <v>53</v>
      </c>
      <c r="O2279">
        <v>6</v>
      </c>
      <c r="P2279">
        <v>117</v>
      </c>
      <c r="Q2279">
        <v>6</v>
      </c>
      <c r="R2279">
        <v>6</v>
      </c>
      <c r="S2279">
        <v>1</v>
      </c>
      <c r="T2279">
        <v>158</v>
      </c>
      <c r="U2279">
        <v>17.899999999999999</v>
      </c>
      <c r="V2279">
        <v>5.58</v>
      </c>
      <c r="W2279">
        <v>2519</v>
      </c>
      <c r="X2279">
        <v>53</v>
      </c>
      <c r="Y2279">
        <v>117</v>
      </c>
      <c r="Z2279">
        <v>6</v>
      </c>
      <c r="AA2279">
        <v>0</v>
      </c>
      <c r="AB2279">
        <v>14702871.480770599</v>
      </c>
      <c r="AC2279">
        <v>33079564.070774999</v>
      </c>
      <c r="AD2279">
        <v>22925645.072827701</v>
      </c>
      <c r="AE2279">
        <v>18325493.812641401</v>
      </c>
      <c r="AF2279">
        <v>24416394.777361099</v>
      </c>
      <c r="AG2279">
        <v>18723874.937333699</v>
      </c>
      <c r="AH2279">
        <v>22539120.4745433</v>
      </c>
      <c r="AI2279">
        <v>27153671.2349822</v>
      </c>
      <c r="AJ2279">
        <v>21369435.650450401</v>
      </c>
      <c r="AK2279">
        <v>31060231.375</v>
      </c>
      <c r="AL2279">
        <v>20668902.1099388</v>
      </c>
      <c r="AM2279">
        <v>21995909.361524701</v>
      </c>
      <c r="AN2279">
        <v>13838427.4930177</v>
      </c>
      <c r="AO2279">
        <v>24204723.783888999</v>
      </c>
      <c r="AP2279">
        <v>19223749.560126301</v>
      </c>
      <c r="AQ2279">
        <v>18003075.348748799</v>
      </c>
      <c r="AR2279">
        <v>12103408.625</v>
      </c>
      <c r="AS2279">
        <v>29069685.875</v>
      </c>
      <c r="AT2279">
        <v>15794287.625</v>
      </c>
      <c r="AU2279">
        <v>15139089.125</v>
      </c>
      <c r="AV2279">
        <v>16503209.125</v>
      </c>
      <c r="AW2279">
        <v>13266764.25</v>
      </c>
      <c r="AX2279">
        <v>17104624.375</v>
      </c>
      <c r="AY2279">
        <v>19672760.375</v>
      </c>
      <c r="AZ2279">
        <v>18919188.75</v>
      </c>
      <c r="BA2279">
        <v>31060231.375</v>
      </c>
      <c r="BB2279">
        <v>17931169.875</v>
      </c>
      <c r="BC2279">
        <v>17818560.875</v>
      </c>
      <c r="BD2279">
        <v>10608598.25</v>
      </c>
      <c r="BE2279">
        <v>22788472.5</v>
      </c>
      <c r="BF2279">
        <v>17203841.5</v>
      </c>
      <c r="BG2279">
        <v>13666448.0625</v>
      </c>
    </row>
    <row r="2280" spans="1:60">
      <c r="A2280" t="s">
        <v>9523</v>
      </c>
      <c r="B2280" t="s">
        <v>9524</v>
      </c>
      <c r="C2280" t="b">
        <v>0</v>
      </c>
      <c r="D2280" t="s">
        <v>371</v>
      </c>
      <c r="E2280" t="s">
        <v>7</v>
      </c>
      <c r="F2280">
        <v>5.8963581501366395E+18</v>
      </c>
      <c r="G2280">
        <v>2807</v>
      </c>
      <c r="H2280" t="s">
        <v>9523</v>
      </c>
      <c r="I2280" t="s">
        <v>9525</v>
      </c>
      <c r="J2280" t="s">
        <v>9526</v>
      </c>
      <c r="K2280">
        <v>0</v>
      </c>
      <c r="L2280">
        <v>14.317</v>
      </c>
      <c r="M2280">
        <v>0</v>
      </c>
      <c r="N2280">
        <v>35</v>
      </c>
      <c r="O2280">
        <v>2</v>
      </c>
      <c r="P2280">
        <v>2</v>
      </c>
      <c r="Q2280">
        <v>2</v>
      </c>
      <c r="R2280">
        <v>2</v>
      </c>
      <c r="S2280">
        <v>1</v>
      </c>
      <c r="T2280">
        <v>130</v>
      </c>
      <c r="U2280">
        <v>13.2</v>
      </c>
      <c r="V2280">
        <v>10.51</v>
      </c>
      <c r="W2280">
        <v>50</v>
      </c>
      <c r="X2280">
        <v>35</v>
      </c>
      <c r="Y2280">
        <v>2</v>
      </c>
      <c r="Z2280">
        <v>2</v>
      </c>
      <c r="AA2280">
        <v>0</v>
      </c>
    </row>
    <row r="2281" spans="1:60">
      <c r="A2281" t="s">
        <v>9527</v>
      </c>
      <c r="B2281" t="s">
        <v>9528</v>
      </c>
      <c r="C2281" t="b">
        <v>0</v>
      </c>
      <c r="D2281" t="s">
        <v>371</v>
      </c>
      <c r="E2281" t="s">
        <v>7</v>
      </c>
      <c r="F2281">
        <v>5.9000433893892004E+18</v>
      </c>
      <c r="G2281">
        <v>2808</v>
      </c>
      <c r="H2281" t="s">
        <v>9527</v>
      </c>
      <c r="I2281" t="s">
        <v>9529</v>
      </c>
      <c r="J2281" t="s">
        <v>9530</v>
      </c>
      <c r="K2281">
        <v>0</v>
      </c>
      <c r="L2281">
        <v>198.143</v>
      </c>
      <c r="M2281">
        <v>0</v>
      </c>
      <c r="N2281">
        <v>56</v>
      </c>
      <c r="O2281">
        <v>19</v>
      </c>
      <c r="P2281">
        <v>228</v>
      </c>
      <c r="Q2281">
        <v>19</v>
      </c>
      <c r="R2281">
        <v>19</v>
      </c>
      <c r="S2281">
        <v>1</v>
      </c>
      <c r="T2281">
        <v>527</v>
      </c>
      <c r="U2281">
        <v>57.3</v>
      </c>
      <c r="V2281">
        <v>5.87</v>
      </c>
      <c r="W2281">
        <v>2852</v>
      </c>
      <c r="X2281">
        <v>56</v>
      </c>
      <c r="Y2281">
        <v>228</v>
      </c>
      <c r="Z2281">
        <v>19</v>
      </c>
      <c r="AA2281">
        <v>0</v>
      </c>
      <c r="AB2281">
        <v>16458014.845838699</v>
      </c>
      <c r="AC2281">
        <v>16941705.286690399</v>
      </c>
      <c r="AD2281">
        <v>18591748.344168801</v>
      </c>
      <c r="AE2281">
        <v>22885231.797272</v>
      </c>
      <c r="AF2281">
        <v>15935737.914897799</v>
      </c>
      <c r="AG2281">
        <v>18866450.536171801</v>
      </c>
      <c r="AH2281">
        <v>22816812.5640909</v>
      </c>
      <c r="AI2281">
        <v>19286032.382890299</v>
      </c>
      <c r="AJ2281">
        <v>19507541.564597201</v>
      </c>
      <c r="AK2281">
        <v>23613726.40625</v>
      </c>
      <c r="AL2281">
        <v>25907711.654168099</v>
      </c>
      <c r="AM2281">
        <v>20167806.8838517</v>
      </c>
      <c r="AN2281">
        <v>15359445.580344301</v>
      </c>
      <c r="AO2281">
        <v>27229649.2860271</v>
      </c>
      <c r="AP2281">
        <v>20971558.8461533</v>
      </c>
      <c r="AQ2281">
        <v>19728536.5366305</v>
      </c>
      <c r="AR2281">
        <v>13548243.21875</v>
      </c>
      <c r="AS2281">
        <v>14888045.375</v>
      </c>
      <c r="AT2281">
        <v>12808512.90625</v>
      </c>
      <c r="AU2281">
        <v>18905987.875</v>
      </c>
      <c r="AV2281">
        <v>10771074.8359375</v>
      </c>
      <c r="AW2281">
        <v>13367785.90625</v>
      </c>
      <c r="AX2281">
        <v>17315361.03125</v>
      </c>
      <c r="AY2281">
        <v>13972677.59375</v>
      </c>
      <c r="AZ2281">
        <v>17270781.828125</v>
      </c>
      <c r="BA2281">
        <v>23613726.40625</v>
      </c>
      <c r="BB2281">
        <v>22476064.5859375</v>
      </c>
      <c r="BC2281">
        <v>16337642.09375</v>
      </c>
      <c r="BD2281">
        <v>11774617.28125</v>
      </c>
      <c r="BE2281">
        <v>25636405.5</v>
      </c>
      <c r="BF2281">
        <v>18768002.21875</v>
      </c>
      <c r="BG2281">
        <v>14976275.703125</v>
      </c>
    </row>
    <row r="2282" spans="1:60">
      <c r="A2282" t="s">
        <v>9531</v>
      </c>
      <c r="B2282" t="s">
        <v>9532</v>
      </c>
      <c r="C2282" t="b">
        <v>0</v>
      </c>
      <c r="D2282" t="s">
        <v>371</v>
      </c>
      <c r="E2282" t="s">
        <v>7</v>
      </c>
      <c r="F2282">
        <v>5.9006552839789804E+18</v>
      </c>
      <c r="G2282">
        <v>2809</v>
      </c>
      <c r="H2282" t="s">
        <v>9531</v>
      </c>
      <c r="I2282" t="s">
        <v>9533</v>
      </c>
      <c r="J2282" t="s">
        <v>9534</v>
      </c>
      <c r="K2282">
        <v>0</v>
      </c>
      <c r="L2282">
        <v>156.529</v>
      </c>
      <c r="M2282">
        <v>0</v>
      </c>
      <c r="N2282">
        <v>53</v>
      </c>
      <c r="O2282">
        <v>17</v>
      </c>
      <c r="P2282">
        <v>272</v>
      </c>
      <c r="Q2282">
        <v>17</v>
      </c>
      <c r="R2282">
        <v>17</v>
      </c>
      <c r="S2282">
        <v>1</v>
      </c>
      <c r="T2282">
        <v>520</v>
      </c>
      <c r="U2282">
        <v>55.7</v>
      </c>
      <c r="V2282">
        <v>6.7</v>
      </c>
      <c r="W2282">
        <v>5424</v>
      </c>
      <c r="X2282">
        <v>53</v>
      </c>
      <c r="Y2282">
        <v>272</v>
      </c>
      <c r="Z2282">
        <v>17</v>
      </c>
      <c r="AA2282">
        <v>0</v>
      </c>
      <c r="AB2282">
        <v>43321903.939716503</v>
      </c>
      <c r="AC2282">
        <v>50672900.2141985</v>
      </c>
      <c r="AD2282">
        <v>42939114.452273503</v>
      </c>
      <c r="AE2282">
        <v>45625042.763229802</v>
      </c>
      <c r="AF2282">
        <v>45042076.760536797</v>
      </c>
      <c r="AG2282">
        <v>44601719.844065197</v>
      </c>
      <c r="AH2282">
        <v>46985478.363690399</v>
      </c>
      <c r="AI2282">
        <v>41664943.186517201</v>
      </c>
      <c r="AJ2282">
        <v>50278524.938742504</v>
      </c>
      <c r="AK2282">
        <v>52557775.4375</v>
      </c>
      <c r="AL2282">
        <v>37906201.850044802</v>
      </c>
      <c r="AM2282">
        <v>44417468.717602298</v>
      </c>
      <c r="AN2282">
        <v>42569361.973795399</v>
      </c>
      <c r="AO2282">
        <v>46906711.7662457</v>
      </c>
      <c r="AP2282">
        <v>37570640.463454999</v>
      </c>
      <c r="AQ2282">
        <v>36245408.603595898</v>
      </c>
      <c r="AR2282">
        <v>35662605.53125</v>
      </c>
      <c r="AS2282">
        <v>44530371.9375</v>
      </c>
      <c r="AT2282">
        <v>29582274.4296875</v>
      </c>
      <c r="AU2282">
        <v>37691840.4375</v>
      </c>
      <c r="AV2282">
        <v>30444249.40625</v>
      </c>
      <c r="AW2282">
        <v>31602459.65625</v>
      </c>
      <c r="AX2282">
        <v>35656624.640625</v>
      </c>
      <c r="AY2282">
        <v>30186137.125</v>
      </c>
      <c r="AZ2282">
        <v>44513524.78125</v>
      </c>
      <c r="BA2282">
        <v>52557775.4375</v>
      </c>
      <c r="BB2282">
        <v>32885275.71875</v>
      </c>
      <c r="BC2282">
        <v>35981934.515625</v>
      </c>
      <c r="BD2282">
        <v>32633856.640625</v>
      </c>
      <c r="BE2282">
        <v>44162136.3125</v>
      </c>
      <c r="BF2282">
        <v>33622959.015625</v>
      </c>
      <c r="BG2282">
        <v>27514520.96875</v>
      </c>
    </row>
    <row r="2283" spans="1:60">
      <c r="A2283" t="s">
        <v>9535</v>
      </c>
      <c r="B2283" t="s">
        <v>9536</v>
      </c>
      <c r="C2283" t="b">
        <v>0</v>
      </c>
      <c r="D2283" t="s">
        <v>371</v>
      </c>
      <c r="E2283" t="s">
        <v>7</v>
      </c>
      <c r="F2283">
        <v>5.9256385511338004E+18</v>
      </c>
      <c r="G2283">
        <v>2810</v>
      </c>
      <c r="H2283" t="s">
        <v>9535</v>
      </c>
      <c r="I2283" t="s">
        <v>9537</v>
      </c>
      <c r="J2283" t="s">
        <v>9538</v>
      </c>
      <c r="K2283">
        <v>0</v>
      </c>
      <c r="L2283">
        <v>7.2610000000000001</v>
      </c>
      <c r="M2283">
        <v>0</v>
      </c>
      <c r="N2283">
        <v>6</v>
      </c>
      <c r="O2283">
        <v>1</v>
      </c>
      <c r="P2283">
        <v>2</v>
      </c>
      <c r="Q2283">
        <v>1</v>
      </c>
      <c r="R2283">
        <v>1</v>
      </c>
      <c r="S2283">
        <v>1</v>
      </c>
      <c r="T2283">
        <v>235</v>
      </c>
      <c r="U2283">
        <v>24.4</v>
      </c>
      <c r="V2283">
        <v>4.75</v>
      </c>
      <c r="W2283">
        <v>70</v>
      </c>
      <c r="X2283">
        <v>6</v>
      </c>
      <c r="Y2283">
        <v>2</v>
      </c>
      <c r="Z2283">
        <v>1</v>
      </c>
      <c r="AA2283">
        <v>0</v>
      </c>
      <c r="AB2283">
        <v>842958.99968271598</v>
      </c>
      <c r="AF2283">
        <v>701457.02257132402</v>
      </c>
      <c r="AR2283">
        <v>693924.125</v>
      </c>
      <c r="AV2283">
        <v>474119.625</v>
      </c>
    </row>
    <row r="2284" spans="1:60">
      <c r="A2284" t="s">
        <v>9539</v>
      </c>
      <c r="B2284" t="s">
        <v>9540</v>
      </c>
      <c r="C2284" t="b">
        <v>0</v>
      </c>
      <c r="D2284" t="s">
        <v>371</v>
      </c>
      <c r="E2284" t="s">
        <v>7</v>
      </c>
      <c r="F2284">
        <v>5.9319805547899699E+18</v>
      </c>
      <c r="G2284">
        <v>2811</v>
      </c>
      <c r="H2284" t="s">
        <v>9539</v>
      </c>
      <c r="I2284" t="s">
        <v>9541</v>
      </c>
      <c r="J2284" t="s">
        <v>9542</v>
      </c>
      <c r="K2284">
        <v>0</v>
      </c>
      <c r="L2284">
        <v>70.731999999999999</v>
      </c>
      <c r="M2284">
        <v>0</v>
      </c>
      <c r="N2284">
        <v>26</v>
      </c>
      <c r="O2284">
        <v>12</v>
      </c>
      <c r="P2284">
        <v>112</v>
      </c>
      <c r="Q2284">
        <v>12</v>
      </c>
      <c r="R2284">
        <v>12</v>
      </c>
      <c r="S2284">
        <v>1</v>
      </c>
      <c r="T2284">
        <v>486</v>
      </c>
      <c r="U2284">
        <v>54.5</v>
      </c>
      <c r="V2284">
        <v>7.27</v>
      </c>
      <c r="W2284">
        <v>1787</v>
      </c>
      <c r="X2284">
        <v>26</v>
      </c>
      <c r="Y2284">
        <v>112</v>
      </c>
      <c r="Z2284">
        <v>12</v>
      </c>
      <c r="AA2284">
        <v>0</v>
      </c>
      <c r="AB2284">
        <v>6503464.8417335702</v>
      </c>
      <c r="AC2284">
        <v>7332156.9963158797</v>
      </c>
      <c r="AD2284">
        <v>6660548.07393004</v>
      </c>
      <c r="AE2284">
        <v>5138132.5997420698</v>
      </c>
      <c r="AF2284">
        <v>4112826.8791683498</v>
      </c>
      <c r="AG2284">
        <v>4810342.7532548299</v>
      </c>
      <c r="AH2284">
        <v>5482234.7388796797</v>
      </c>
      <c r="AI2284">
        <v>4042629.5556522598</v>
      </c>
      <c r="AJ2284">
        <v>4887105.2217532201</v>
      </c>
      <c r="AK2284">
        <v>5443567.5</v>
      </c>
      <c r="AL2284">
        <v>6124353.2418007702</v>
      </c>
      <c r="AM2284">
        <v>4535377.6295656497</v>
      </c>
      <c r="AN2284">
        <v>4413272.3796900101</v>
      </c>
      <c r="AO2284">
        <v>6918111.4133133497</v>
      </c>
      <c r="AP2284">
        <v>3839866.4589055199</v>
      </c>
      <c r="AQ2284">
        <v>4084868.8118116902</v>
      </c>
      <c r="AR2284">
        <v>5353654.390625</v>
      </c>
      <c r="AS2284">
        <v>6443358.8125</v>
      </c>
      <c r="AT2284">
        <v>4588687.109375</v>
      </c>
      <c r="AU2284">
        <v>4244723.125</v>
      </c>
      <c r="AV2284">
        <v>2779887.96875</v>
      </c>
      <c r="AW2284">
        <v>3408358.765625</v>
      </c>
      <c r="AX2284">
        <v>4160391.53125</v>
      </c>
      <c r="AY2284">
        <v>2928874.03125</v>
      </c>
      <c r="AZ2284">
        <v>4326743.46875</v>
      </c>
      <c r="BA2284">
        <v>5443567.5</v>
      </c>
      <c r="BB2284">
        <v>5313142.3125</v>
      </c>
      <c r="BC2284">
        <v>3674042.34375</v>
      </c>
      <c r="BD2284">
        <v>3383233.65625</v>
      </c>
      <c r="BE2284">
        <v>6513323.3125</v>
      </c>
      <c r="BF2284">
        <v>3436397.96875</v>
      </c>
      <c r="BG2284">
        <v>3100895.0625</v>
      </c>
    </row>
    <row r="2285" spans="1:60">
      <c r="A2285" t="s">
        <v>9543</v>
      </c>
      <c r="B2285" t="s">
        <v>9544</v>
      </c>
      <c r="C2285" t="b">
        <v>0</v>
      </c>
      <c r="D2285" t="s">
        <v>371</v>
      </c>
      <c r="E2285" t="s">
        <v>7</v>
      </c>
      <c r="F2285">
        <v>5.9323012594569697E+18</v>
      </c>
      <c r="G2285">
        <v>2812</v>
      </c>
      <c r="H2285" t="s">
        <v>9543</v>
      </c>
      <c r="I2285" t="s">
        <v>9545</v>
      </c>
      <c r="J2285" t="s">
        <v>9546</v>
      </c>
      <c r="K2285">
        <v>0</v>
      </c>
      <c r="L2285">
        <v>5.8970000000000002</v>
      </c>
      <c r="M2285">
        <v>1</v>
      </c>
      <c r="N2285">
        <v>10</v>
      </c>
      <c r="O2285">
        <v>1</v>
      </c>
      <c r="P2285">
        <v>1</v>
      </c>
      <c r="Q2285">
        <v>1</v>
      </c>
      <c r="R2285">
        <v>1</v>
      </c>
      <c r="S2285">
        <v>1</v>
      </c>
      <c r="T2285">
        <v>256</v>
      </c>
      <c r="U2285">
        <v>27.8</v>
      </c>
      <c r="V2285">
        <v>7.69</v>
      </c>
      <c r="W2285">
        <v>35</v>
      </c>
      <c r="X2285">
        <v>10</v>
      </c>
      <c r="Y2285">
        <v>1</v>
      </c>
      <c r="Z2285">
        <v>1</v>
      </c>
      <c r="AA2285">
        <v>0</v>
      </c>
    </row>
    <row r="2286" spans="1:60">
      <c r="A2286" t="s">
        <v>9547</v>
      </c>
      <c r="B2286" t="s">
        <v>9548</v>
      </c>
      <c r="C2286" t="b">
        <v>0</v>
      </c>
      <c r="D2286" t="s">
        <v>371</v>
      </c>
      <c r="E2286" t="s">
        <v>7</v>
      </c>
      <c r="F2286">
        <v>5.9589498328905196E+18</v>
      </c>
      <c r="G2286">
        <v>2814</v>
      </c>
      <c r="H2286" t="s">
        <v>9547</v>
      </c>
      <c r="I2286" t="s">
        <v>9549</v>
      </c>
      <c r="J2286" t="s">
        <v>9550</v>
      </c>
      <c r="K2286">
        <v>0</v>
      </c>
      <c r="L2286">
        <v>303.79899999999998</v>
      </c>
      <c r="M2286">
        <v>0</v>
      </c>
      <c r="N2286">
        <v>71</v>
      </c>
      <c r="O2286">
        <v>25</v>
      </c>
      <c r="P2286">
        <v>386</v>
      </c>
      <c r="Q2286">
        <v>25</v>
      </c>
      <c r="R2286">
        <v>25</v>
      </c>
      <c r="S2286">
        <v>1</v>
      </c>
      <c r="T2286">
        <v>427</v>
      </c>
      <c r="U2286">
        <v>48.3</v>
      </c>
      <c r="V2286">
        <v>5.64</v>
      </c>
      <c r="W2286">
        <v>5812</v>
      </c>
      <c r="X2286">
        <v>71</v>
      </c>
      <c r="Y2286">
        <v>386</v>
      </c>
      <c r="Z2286">
        <v>25</v>
      </c>
      <c r="AA2286">
        <v>0</v>
      </c>
      <c r="AB2286">
        <v>104055935.90352</v>
      </c>
      <c r="AC2286">
        <v>135070995.58399701</v>
      </c>
      <c r="AD2286">
        <v>112906588.210142</v>
      </c>
      <c r="AE2286">
        <v>108699032.67934699</v>
      </c>
      <c r="AF2286">
        <v>110192362.106096</v>
      </c>
      <c r="AG2286">
        <v>112842784.606341</v>
      </c>
      <c r="AH2286">
        <v>127829217.757494</v>
      </c>
      <c r="AI2286">
        <v>111634531.510841</v>
      </c>
      <c r="AJ2286">
        <v>109772448.736752</v>
      </c>
      <c r="AK2286">
        <v>128192175.25</v>
      </c>
      <c r="AL2286">
        <v>116313773.15710101</v>
      </c>
      <c r="AM2286">
        <v>105706504.215785</v>
      </c>
      <c r="AN2286">
        <v>95793032.372567102</v>
      </c>
      <c r="AO2286">
        <v>136086012.540685</v>
      </c>
      <c r="AP2286">
        <v>102924782.377304</v>
      </c>
      <c r="AQ2286">
        <v>108766747.892381</v>
      </c>
      <c r="AR2286">
        <v>85658880.5625</v>
      </c>
      <c r="AS2286">
        <v>118697797.953125</v>
      </c>
      <c r="AT2286">
        <v>77785341.40625</v>
      </c>
      <c r="AU2286">
        <v>89798635.734375</v>
      </c>
      <c r="AV2286">
        <v>74479775.265625</v>
      </c>
      <c r="AW2286">
        <v>79954530.015625</v>
      </c>
      <c r="AX2286">
        <v>97007811.65625</v>
      </c>
      <c r="AY2286">
        <v>80878912.0625</v>
      </c>
      <c r="AZ2286">
        <v>97185798.96875</v>
      </c>
      <c r="BA2286">
        <v>128192175.25</v>
      </c>
      <c r="BB2286">
        <v>100907247.71875</v>
      </c>
      <c r="BC2286">
        <v>85631275.765625</v>
      </c>
      <c r="BD2286">
        <v>73435352.109375</v>
      </c>
      <c r="BE2286">
        <v>128123435</v>
      </c>
      <c r="BF2286">
        <v>92110107.703125</v>
      </c>
      <c r="BG2286">
        <v>82566732.75</v>
      </c>
    </row>
    <row r="2287" spans="1:60">
      <c r="A2287" t="s">
        <v>9551</v>
      </c>
      <c r="B2287" t="s">
        <v>9552</v>
      </c>
      <c r="C2287" t="b">
        <v>0</v>
      </c>
      <c r="D2287" t="s">
        <v>371</v>
      </c>
      <c r="E2287" t="s">
        <v>7</v>
      </c>
      <c r="F2287">
        <v>5.9798631397177498E+18</v>
      </c>
      <c r="G2287">
        <v>2817</v>
      </c>
      <c r="H2287" t="s">
        <v>9551</v>
      </c>
      <c r="I2287" t="s">
        <v>9553</v>
      </c>
      <c r="J2287" t="s">
        <v>9554</v>
      </c>
      <c r="K2287">
        <v>0</v>
      </c>
      <c r="L2287">
        <v>88.786000000000001</v>
      </c>
      <c r="M2287">
        <v>0</v>
      </c>
      <c r="N2287">
        <v>51</v>
      </c>
      <c r="O2287">
        <v>9</v>
      </c>
      <c r="P2287">
        <v>125</v>
      </c>
      <c r="Q2287">
        <v>7</v>
      </c>
      <c r="R2287">
        <v>7</v>
      </c>
      <c r="S2287">
        <v>1</v>
      </c>
      <c r="T2287">
        <v>185</v>
      </c>
      <c r="U2287">
        <v>20.8</v>
      </c>
      <c r="V2287">
        <v>5.48</v>
      </c>
      <c r="W2287">
        <v>2037</v>
      </c>
      <c r="X2287">
        <v>51</v>
      </c>
      <c r="Y2287">
        <v>125</v>
      </c>
      <c r="Z2287">
        <v>9</v>
      </c>
      <c r="AA2287">
        <v>0</v>
      </c>
      <c r="AB2287">
        <v>6115863.4678204898</v>
      </c>
      <c r="AC2287">
        <v>6965368.1820042003</v>
      </c>
      <c r="AD2287">
        <v>9426752.4242519401</v>
      </c>
      <c r="AE2287">
        <v>9678883.8628159501</v>
      </c>
      <c r="AF2287">
        <v>16782974.923979599</v>
      </c>
      <c r="AG2287">
        <v>4770879.6544016004</v>
      </c>
      <c r="AH2287">
        <v>17293949.525985502</v>
      </c>
      <c r="AI2287">
        <v>11457463.3387344</v>
      </c>
      <c r="AJ2287">
        <v>6895309.8177325903</v>
      </c>
      <c r="AK2287">
        <v>4930268.65625</v>
      </c>
      <c r="AL2287">
        <v>7995083.21891833</v>
      </c>
      <c r="AM2287">
        <v>11526218.4753849</v>
      </c>
      <c r="AN2287">
        <v>6441759.2783271102</v>
      </c>
      <c r="AO2287">
        <v>8932595.5225692</v>
      </c>
      <c r="AP2287">
        <v>5472915.2461132398</v>
      </c>
      <c r="AQ2287">
        <v>11595859.8175303</v>
      </c>
      <c r="AR2287">
        <v>5034580.8125</v>
      </c>
      <c r="AS2287">
        <v>6121031.84375</v>
      </c>
      <c r="AT2287">
        <v>6494423.109375</v>
      </c>
      <c r="AU2287">
        <v>7995936.53125</v>
      </c>
      <c r="AV2287">
        <v>11343728.15625</v>
      </c>
      <c r="AW2287">
        <v>3380397.265625</v>
      </c>
      <c r="AX2287">
        <v>13124137.25</v>
      </c>
      <c r="AY2287">
        <v>8300900.78125</v>
      </c>
      <c r="AZ2287">
        <v>6104684.75</v>
      </c>
      <c r="BA2287">
        <v>4930268.65625</v>
      </c>
      <c r="BB2287">
        <v>6936081.78125</v>
      </c>
      <c r="BC2287">
        <v>9337219.125</v>
      </c>
      <c r="BD2287">
        <v>4938280.46875</v>
      </c>
      <c r="BE2287">
        <v>8409937.21875</v>
      </c>
      <c r="BF2287">
        <v>4897856.484375</v>
      </c>
      <c r="BG2287">
        <v>8802619.15625</v>
      </c>
    </row>
    <row r="2288" spans="1:60">
      <c r="A2288" t="s">
        <v>9555</v>
      </c>
      <c r="B2288" t="s">
        <v>9556</v>
      </c>
      <c r="C2288" t="b">
        <v>0</v>
      </c>
      <c r="D2288" t="s">
        <v>371</v>
      </c>
      <c r="E2288" t="s">
        <v>7</v>
      </c>
      <c r="F2288">
        <v>5.9832167177807299E+18</v>
      </c>
      <c r="G2288">
        <v>2818</v>
      </c>
      <c r="H2288" t="s">
        <v>9555</v>
      </c>
      <c r="I2288" t="s">
        <v>9557</v>
      </c>
      <c r="J2288" t="s">
        <v>9558</v>
      </c>
      <c r="K2288">
        <v>0</v>
      </c>
      <c r="L2288">
        <v>15.038</v>
      </c>
      <c r="M2288">
        <v>0</v>
      </c>
      <c r="N2288">
        <v>1</v>
      </c>
      <c r="O2288">
        <v>3</v>
      </c>
      <c r="P2288">
        <v>16</v>
      </c>
      <c r="Q2288">
        <v>3</v>
      </c>
      <c r="R2288">
        <v>3</v>
      </c>
      <c r="S2288">
        <v>1</v>
      </c>
      <c r="T2288">
        <v>3001</v>
      </c>
      <c r="U2288">
        <v>327.9</v>
      </c>
      <c r="V2288">
        <v>5.91</v>
      </c>
      <c r="W2288">
        <v>58</v>
      </c>
      <c r="X2288">
        <v>1</v>
      </c>
      <c r="Y2288">
        <v>16</v>
      </c>
      <c r="Z2288">
        <v>3</v>
      </c>
      <c r="AA2288">
        <v>0</v>
      </c>
      <c r="BH2288" t="s">
        <v>9559</v>
      </c>
    </row>
    <row r="2289" spans="1:59">
      <c r="A2289" t="s">
        <v>9560</v>
      </c>
      <c r="B2289" t="s">
        <v>9561</v>
      </c>
      <c r="C2289" t="b">
        <v>0</v>
      </c>
      <c r="D2289" t="s">
        <v>371</v>
      </c>
      <c r="E2289" t="s">
        <v>7</v>
      </c>
      <c r="F2289">
        <v>6.0013060965225298E+18</v>
      </c>
      <c r="G2289">
        <v>2819</v>
      </c>
      <c r="H2289" t="s">
        <v>9560</v>
      </c>
      <c r="I2289" t="s">
        <v>9562</v>
      </c>
      <c r="J2289" t="s">
        <v>9563</v>
      </c>
      <c r="K2289">
        <v>1E-3</v>
      </c>
      <c r="L2289">
        <v>4.7469999999999999</v>
      </c>
      <c r="M2289">
        <v>2</v>
      </c>
      <c r="N2289">
        <v>2</v>
      </c>
      <c r="O2289">
        <v>1</v>
      </c>
      <c r="P2289">
        <v>7</v>
      </c>
      <c r="Q2289">
        <v>1</v>
      </c>
      <c r="R2289">
        <v>1</v>
      </c>
      <c r="S2289">
        <v>1</v>
      </c>
      <c r="T2289">
        <v>506</v>
      </c>
      <c r="U2289">
        <v>55.6</v>
      </c>
      <c r="V2289">
        <v>7.78</v>
      </c>
      <c r="W2289">
        <v>41</v>
      </c>
      <c r="X2289">
        <v>2</v>
      </c>
      <c r="Y2289">
        <v>7</v>
      </c>
      <c r="Z2289">
        <v>1</v>
      </c>
      <c r="AA2289">
        <v>0</v>
      </c>
      <c r="AD2289">
        <v>357294.22234672302</v>
      </c>
      <c r="AE2289">
        <v>238849.98849366599</v>
      </c>
      <c r="AF2289">
        <v>298035.06989203399</v>
      </c>
      <c r="AG2289">
        <v>398036.72107241402</v>
      </c>
      <c r="AJ2289">
        <v>456350.12856276298</v>
      </c>
      <c r="AK2289">
        <v>225821.171875</v>
      </c>
      <c r="AL2289">
        <v>250377.077589008</v>
      </c>
      <c r="AM2289">
        <v>241040.750080909</v>
      </c>
      <c r="AP2289">
        <v>168570.12474811199</v>
      </c>
      <c r="AT2289">
        <v>246152.625</v>
      </c>
      <c r="AU2289">
        <v>197319.171875</v>
      </c>
      <c r="AV2289">
        <v>201443.953125</v>
      </c>
      <c r="AW2289">
        <v>282028.125</v>
      </c>
      <c r="AZ2289">
        <v>404024.4375</v>
      </c>
      <c r="BA2289">
        <v>225821.171875</v>
      </c>
      <c r="BB2289">
        <v>217212.984375</v>
      </c>
      <c r="BC2289">
        <v>195263.546875</v>
      </c>
      <c r="BF2289">
        <v>150857.859375</v>
      </c>
    </row>
    <row r="2290" spans="1:59">
      <c r="A2290" t="s">
        <v>9564</v>
      </c>
      <c r="B2290" t="s">
        <v>9565</v>
      </c>
      <c r="C2290" t="b">
        <v>0</v>
      </c>
      <c r="D2290" t="s">
        <v>371</v>
      </c>
      <c r="E2290" t="s">
        <v>7</v>
      </c>
      <c r="F2290">
        <v>6.0157809293746104E+18</v>
      </c>
      <c r="G2290">
        <v>2821</v>
      </c>
      <c r="H2290" t="s">
        <v>9564</v>
      </c>
      <c r="I2290" t="s">
        <v>9566</v>
      </c>
      <c r="J2290" t="s">
        <v>9567</v>
      </c>
      <c r="K2290">
        <v>0</v>
      </c>
      <c r="L2290">
        <v>56.688000000000002</v>
      </c>
      <c r="M2290">
        <v>0</v>
      </c>
      <c r="N2290">
        <v>37</v>
      </c>
      <c r="O2290">
        <v>7</v>
      </c>
      <c r="P2290">
        <v>65</v>
      </c>
      <c r="Q2290">
        <v>7</v>
      </c>
      <c r="R2290">
        <v>7</v>
      </c>
      <c r="S2290">
        <v>1</v>
      </c>
      <c r="T2290">
        <v>315</v>
      </c>
      <c r="U2290">
        <v>33</v>
      </c>
      <c r="V2290">
        <v>5.5</v>
      </c>
      <c r="W2290">
        <v>1144</v>
      </c>
      <c r="X2290">
        <v>37</v>
      </c>
      <c r="Y2290">
        <v>65</v>
      </c>
      <c r="Z2290">
        <v>7</v>
      </c>
      <c r="AA2290">
        <v>0</v>
      </c>
      <c r="AB2290">
        <v>4118412.4368977002</v>
      </c>
      <c r="AC2290">
        <v>5802500.8715987997</v>
      </c>
      <c r="AD2290">
        <v>3330225.83079177</v>
      </c>
      <c r="AE2290">
        <v>4923939.2181361802</v>
      </c>
      <c r="AF2290">
        <v>3111598.9475441598</v>
      </c>
      <c r="AG2290">
        <v>6045397.3678465504</v>
      </c>
      <c r="AH2290">
        <v>4489535.2410907904</v>
      </c>
      <c r="AI2290">
        <v>6683306.9900650401</v>
      </c>
      <c r="AJ2290">
        <v>3240185.69099154</v>
      </c>
      <c r="AK2290">
        <v>3769355.21875</v>
      </c>
      <c r="AL2290">
        <v>3440431.1066858401</v>
      </c>
      <c r="AM2290">
        <v>2140061.17237132</v>
      </c>
      <c r="AN2290">
        <v>6059964.8588428302</v>
      </c>
      <c r="AO2290">
        <v>1626140.03865837</v>
      </c>
      <c r="AP2290">
        <v>1599167.5278402199</v>
      </c>
      <c r="AQ2290">
        <v>4308353.91916133</v>
      </c>
      <c r="AR2290">
        <v>3390278.46875</v>
      </c>
      <c r="AS2290">
        <v>5099126.375</v>
      </c>
      <c r="AT2290">
        <v>2294310.34375</v>
      </c>
      <c r="AU2290">
        <v>4067773.3125</v>
      </c>
      <c r="AV2290">
        <v>2103151.125</v>
      </c>
      <c r="AW2290">
        <v>4283454.25</v>
      </c>
      <c r="AX2290">
        <v>3407045.71875</v>
      </c>
      <c r="AY2290">
        <v>4842037.59375</v>
      </c>
      <c r="AZ2290">
        <v>2868661.84375</v>
      </c>
      <c r="BA2290">
        <v>3769355.21875</v>
      </c>
      <c r="BB2290">
        <v>2984723.34375</v>
      </c>
      <c r="BC2290">
        <v>1733631.90625</v>
      </c>
      <c r="BD2290">
        <v>4645595.21875</v>
      </c>
      <c r="BE2290">
        <v>1530992.375</v>
      </c>
      <c r="BF2290">
        <v>1431137.28125</v>
      </c>
      <c r="BG2290">
        <v>3270546.5</v>
      </c>
    </row>
    <row r="2291" spans="1:59">
      <c r="A2291" t="s">
        <v>54</v>
      </c>
      <c r="B2291" t="s">
        <v>9568</v>
      </c>
      <c r="C2291" t="b">
        <v>0</v>
      </c>
      <c r="D2291" t="s">
        <v>371</v>
      </c>
      <c r="E2291" t="s">
        <v>7</v>
      </c>
      <c r="F2291">
        <v>6.0183997123926405E+18</v>
      </c>
      <c r="G2291">
        <v>2822</v>
      </c>
      <c r="H2291" t="s">
        <v>54</v>
      </c>
      <c r="I2291" t="s">
        <v>55</v>
      </c>
      <c r="J2291" t="s">
        <v>416</v>
      </c>
      <c r="K2291">
        <v>0</v>
      </c>
      <c r="L2291">
        <v>8.3870000000000005</v>
      </c>
      <c r="M2291">
        <v>0</v>
      </c>
      <c r="N2291">
        <v>19</v>
      </c>
      <c r="O2291">
        <v>1</v>
      </c>
      <c r="P2291">
        <v>17</v>
      </c>
      <c r="Q2291">
        <v>1</v>
      </c>
      <c r="R2291">
        <v>1</v>
      </c>
      <c r="S2291">
        <v>1</v>
      </c>
      <c r="T2291">
        <v>80</v>
      </c>
      <c r="U2291">
        <v>8.8000000000000007</v>
      </c>
      <c r="V2291">
        <v>9.25</v>
      </c>
      <c r="W2291">
        <v>725</v>
      </c>
      <c r="X2291">
        <v>19</v>
      </c>
      <c r="Y2291">
        <v>17</v>
      </c>
      <c r="Z2291">
        <v>1</v>
      </c>
      <c r="AA2291">
        <v>0</v>
      </c>
      <c r="AC2291">
        <v>4716741.9180479897</v>
      </c>
      <c r="AG2291">
        <v>4053401.4293902302</v>
      </c>
      <c r="AI2291">
        <v>5331164.0634963503</v>
      </c>
      <c r="AK2291">
        <v>3491077</v>
      </c>
      <c r="AL2291">
        <v>5227895.7262024498</v>
      </c>
      <c r="AO2291">
        <v>4174679.4162174501</v>
      </c>
      <c r="AP2291">
        <v>5178408.37209938</v>
      </c>
      <c r="AS2291">
        <v>4144982.25</v>
      </c>
      <c r="AW2291">
        <v>2872029.5</v>
      </c>
      <c r="AY2291">
        <v>3862413.75</v>
      </c>
      <c r="BA2291">
        <v>3491077</v>
      </c>
      <c r="BB2291">
        <v>4535426.5</v>
      </c>
      <c r="BE2291">
        <v>3930413.25</v>
      </c>
      <c r="BF2291">
        <v>4634294.5</v>
      </c>
    </row>
    <row r="2292" spans="1:59">
      <c r="A2292" t="s">
        <v>9569</v>
      </c>
      <c r="B2292" t="s">
        <v>9570</v>
      </c>
      <c r="C2292" t="b">
        <v>0</v>
      </c>
      <c r="D2292" t="s">
        <v>371</v>
      </c>
      <c r="E2292" t="s">
        <v>7</v>
      </c>
      <c r="F2292">
        <v>6.0275548357362196E+18</v>
      </c>
      <c r="G2292">
        <v>2823</v>
      </c>
      <c r="H2292" t="s">
        <v>9569</v>
      </c>
      <c r="I2292" t="s">
        <v>9571</v>
      </c>
      <c r="J2292" t="s">
        <v>9572</v>
      </c>
      <c r="K2292">
        <v>0</v>
      </c>
      <c r="L2292">
        <v>226.30699999999999</v>
      </c>
      <c r="M2292">
        <v>0</v>
      </c>
      <c r="N2292">
        <v>36</v>
      </c>
      <c r="O2292">
        <v>29</v>
      </c>
      <c r="P2292">
        <v>292</v>
      </c>
      <c r="Q2292">
        <v>29</v>
      </c>
      <c r="R2292">
        <v>29</v>
      </c>
      <c r="S2292">
        <v>1</v>
      </c>
      <c r="T2292">
        <v>987</v>
      </c>
      <c r="U2292">
        <v>114.2</v>
      </c>
      <c r="V2292">
        <v>9.17</v>
      </c>
      <c r="W2292">
        <v>3555</v>
      </c>
      <c r="X2292">
        <v>36</v>
      </c>
      <c r="Y2292">
        <v>292</v>
      </c>
      <c r="Z2292">
        <v>29</v>
      </c>
      <c r="AA2292">
        <v>0</v>
      </c>
      <c r="AB2292">
        <v>10940227.4539741</v>
      </c>
      <c r="AC2292">
        <v>26549522.2721765</v>
      </c>
      <c r="AD2292">
        <v>32113755.087372102</v>
      </c>
      <c r="AE2292">
        <v>32369311.25612</v>
      </c>
      <c r="AF2292">
        <v>20570761.418227401</v>
      </c>
      <c r="AG2292">
        <v>17016926.4191816</v>
      </c>
      <c r="AH2292">
        <v>48505033.836753599</v>
      </c>
      <c r="AI2292">
        <v>32230344.0836799</v>
      </c>
      <c r="AJ2292">
        <v>21901147.931305699</v>
      </c>
      <c r="AK2292">
        <v>33882034.59375</v>
      </c>
      <c r="AL2292">
        <v>40404746.212411202</v>
      </c>
      <c r="AM2292">
        <v>35107642.485739999</v>
      </c>
      <c r="AN2292">
        <v>17266895.879411198</v>
      </c>
      <c r="AO2292">
        <v>58803002.431931898</v>
      </c>
      <c r="AP2292">
        <v>45276356.505334601</v>
      </c>
      <c r="AQ2292">
        <v>28274084.743527599</v>
      </c>
      <c r="AR2292">
        <v>9005998.828125</v>
      </c>
      <c r="AS2292">
        <v>23331210.5</v>
      </c>
      <c r="AT2292">
        <v>22124301.5390625</v>
      </c>
      <c r="AU2292">
        <v>26740992.25</v>
      </c>
      <c r="AV2292">
        <v>13903919.09375</v>
      </c>
      <c r="AW2292">
        <v>12057309.28125</v>
      </c>
      <c r="AX2292">
        <v>36809794.109375</v>
      </c>
      <c r="AY2292">
        <v>23350795.9375</v>
      </c>
      <c r="AZ2292">
        <v>19389934.21875</v>
      </c>
      <c r="BA2292">
        <v>33882034.59375</v>
      </c>
      <c r="BB2292">
        <v>35052871.421875</v>
      </c>
      <c r="BC2292">
        <v>28440181.96875</v>
      </c>
      <c r="BD2292">
        <v>13236876.9140625</v>
      </c>
      <c r="BE2292">
        <v>55362358.84375</v>
      </c>
      <c r="BF2292">
        <v>40519007.9375</v>
      </c>
      <c r="BG2292">
        <v>21463350.1875</v>
      </c>
    </row>
    <row r="2293" spans="1:59">
      <c r="A2293" t="s">
        <v>9573</v>
      </c>
      <c r="B2293" t="s">
        <v>9574</v>
      </c>
      <c r="C2293" t="b">
        <v>0</v>
      </c>
      <c r="D2293" t="s">
        <v>371</v>
      </c>
      <c r="E2293" t="s">
        <v>7</v>
      </c>
      <c r="F2293">
        <v>6.0280517178759096E+18</v>
      </c>
      <c r="G2293">
        <v>2824</v>
      </c>
      <c r="H2293" t="s">
        <v>9573</v>
      </c>
      <c r="I2293" t="s">
        <v>9575</v>
      </c>
      <c r="J2293" t="s">
        <v>9576</v>
      </c>
      <c r="K2293">
        <v>0</v>
      </c>
      <c r="L2293">
        <v>286.42700000000002</v>
      </c>
      <c r="M2293">
        <v>0</v>
      </c>
      <c r="N2293">
        <v>83</v>
      </c>
      <c r="O2293">
        <v>24</v>
      </c>
      <c r="P2293">
        <v>398</v>
      </c>
      <c r="Q2293">
        <v>18</v>
      </c>
      <c r="R2293">
        <v>18</v>
      </c>
      <c r="S2293">
        <v>1</v>
      </c>
      <c r="T2293">
        <v>254</v>
      </c>
      <c r="U2293">
        <v>28.9</v>
      </c>
      <c r="V2293">
        <v>4.8099999999999996</v>
      </c>
      <c r="W2293">
        <v>10930</v>
      </c>
      <c r="X2293">
        <v>83</v>
      </c>
      <c r="Y2293">
        <v>398</v>
      </c>
      <c r="Z2293">
        <v>24</v>
      </c>
      <c r="AA2293">
        <v>4</v>
      </c>
      <c r="AB2293">
        <v>83877078.900163904</v>
      </c>
      <c r="AC2293">
        <v>109070069.00003099</v>
      </c>
      <c r="AD2293">
        <v>120164765.121773</v>
      </c>
      <c r="AE2293">
        <v>130462797.313536</v>
      </c>
      <c r="AF2293">
        <v>113158377.389016</v>
      </c>
      <c r="AG2293">
        <v>102606772.673315</v>
      </c>
      <c r="AH2293">
        <v>136135947.56248501</v>
      </c>
      <c r="AI2293">
        <v>129446157.284238</v>
      </c>
      <c r="AJ2293">
        <v>94961087.285465598</v>
      </c>
      <c r="AK2293">
        <v>123579956.71875</v>
      </c>
      <c r="AL2293">
        <v>122026322.33125</v>
      </c>
      <c r="AM2293">
        <v>132689302.061147</v>
      </c>
      <c r="AN2293">
        <v>101431079.562438</v>
      </c>
      <c r="AO2293">
        <v>107887210.596774</v>
      </c>
      <c r="AP2293">
        <v>120582228.458942</v>
      </c>
      <c r="AQ2293">
        <v>118616035.431031</v>
      </c>
      <c r="AR2293">
        <v>69047638.859375</v>
      </c>
      <c r="AS2293">
        <v>95848682.8125</v>
      </c>
      <c r="AT2293">
        <v>82785756.15625</v>
      </c>
      <c r="AU2293">
        <v>107778155.1875</v>
      </c>
      <c r="AV2293">
        <v>76484525.390625</v>
      </c>
      <c r="AW2293">
        <v>72701824.171875</v>
      </c>
      <c r="AX2293">
        <v>103311673.125</v>
      </c>
      <c r="AY2293">
        <v>93783386.109375</v>
      </c>
      <c r="AZ2293">
        <v>84072727.21875</v>
      </c>
      <c r="BA2293">
        <v>123579956.71875</v>
      </c>
      <c r="BB2293">
        <v>105863132.125</v>
      </c>
      <c r="BC2293">
        <v>107489641.25</v>
      </c>
      <c r="BD2293">
        <v>77757503.421875</v>
      </c>
      <c r="BE2293">
        <v>101574583.28125</v>
      </c>
      <c r="BF2293">
        <v>107912222.828125</v>
      </c>
      <c r="BG2293">
        <v>90043498.46875</v>
      </c>
    </row>
    <row r="2294" spans="1:59">
      <c r="A2294" t="s">
        <v>9577</v>
      </c>
      <c r="B2294" t="s">
        <v>9578</v>
      </c>
      <c r="C2294" t="b">
        <v>0</v>
      </c>
      <c r="D2294" t="s">
        <v>371</v>
      </c>
      <c r="E2294" t="s">
        <v>7</v>
      </c>
      <c r="F2294">
        <v>6.0348521873502003E+18</v>
      </c>
      <c r="G2294">
        <v>2826</v>
      </c>
      <c r="H2294" t="s">
        <v>9577</v>
      </c>
      <c r="I2294" t="s">
        <v>9579</v>
      </c>
      <c r="J2294" t="s">
        <v>9580</v>
      </c>
      <c r="K2294">
        <v>0</v>
      </c>
      <c r="L2294">
        <v>54.000999999999998</v>
      </c>
      <c r="M2294">
        <v>0</v>
      </c>
      <c r="N2294">
        <v>28</v>
      </c>
      <c r="O2294">
        <v>10</v>
      </c>
      <c r="P2294">
        <v>45</v>
      </c>
      <c r="Q2294">
        <v>5</v>
      </c>
      <c r="R2294">
        <v>5</v>
      </c>
      <c r="S2294">
        <v>1</v>
      </c>
      <c r="T2294">
        <v>486</v>
      </c>
      <c r="U2294">
        <v>54.4</v>
      </c>
      <c r="V2294">
        <v>6.61</v>
      </c>
      <c r="W2294">
        <v>159</v>
      </c>
      <c r="X2294">
        <v>28</v>
      </c>
      <c r="Y2294">
        <v>45</v>
      </c>
      <c r="Z2294">
        <v>10</v>
      </c>
      <c r="AA2294">
        <v>4</v>
      </c>
      <c r="AB2294">
        <v>4059712.7214597198</v>
      </c>
      <c r="AC2294">
        <v>5455815.2999739302</v>
      </c>
      <c r="AD2294">
        <v>5838795.8885997403</v>
      </c>
      <c r="AE2294">
        <v>6327573.4183168001</v>
      </c>
      <c r="AF2294">
        <v>4487550.4673916297</v>
      </c>
      <c r="AG2294">
        <v>5374927.3594225803</v>
      </c>
      <c r="AH2294">
        <v>6773084.5603702199</v>
      </c>
      <c r="AI2294">
        <v>6049818.61146734</v>
      </c>
      <c r="AJ2294">
        <v>4309329.0738160899</v>
      </c>
      <c r="AK2294">
        <v>5651995.4375</v>
      </c>
      <c r="AL2294">
        <v>6348242.7580339704</v>
      </c>
      <c r="AM2294">
        <v>5147143.6352349697</v>
      </c>
      <c r="AN2294">
        <v>3473241.1070759101</v>
      </c>
      <c r="AO2294">
        <v>8286039.1624923199</v>
      </c>
      <c r="AP2294">
        <v>6164730.2347109905</v>
      </c>
      <c r="AQ2294">
        <v>4570800.10232786</v>
      </c>
      <c r="AR2294">
        <v>3341956.84375</v>
      </c>
      <c r="AS2294">
        <v>4794465.75</v>
      </c>
      <c r="AT2294">
        <v>4022552.96875</v>
      </c>
      <c r="AU2294">
        <v>5227346.0625</v>
      </c>
      <c r="AV2294">
        <v>3033166.21875</v>
      </c>
      <c r="AW2294">
        <v>3808394.0625</v>
      </c>
      <c r="AX2294">
        <v>5139999.46875</v>
      </c>
      <c r="AY2294">
        <v>4383077</v>
      </c>
      <c r="AZ2294">
        <v>3815215.875</v>
      </c>
      <c r="BA2294">
        <v>5651995.4375</v>
      </c>
      <c r="BB2294">
        <v>5507376.1875</v>
      </c>
      <c r="BC2294">
        <v>4169624.9375</v>
      </c>
      <c r="BD2294">
        <v>2662601.625</v>
      </c>
      <c r="BE2294">
        <v>7801211.75</v>
      </c>
      <c r="BF2294">
        <v>5516980</v>
      </c>
      <c r="BG2294">
        <v>3469773.96875</v>
      </c>
    </row>
    <row r="2295" spans="1:59">
      <c r="A2295" t="s">
        <v>9581</v>
      </c>
      <c r="B2295" t="s">
        <v>9582</v>
      </c>
      <c r="C2295" t="b">
        <v>0</v>
      </c>
      <c r="D2295" t="s">
        <v>371</v>
      </c>
      <c r="E2295" t="s">
        <v>7</v>
      </c>
      <c r="F2295">
        <v>6.0404886956673495E+18</v>
      </c>
      <c r="G2295">
        <v>2827</v>
      </c>
      <c r="H2295" t="s">
        <v>9581</v>
      </c>
      <c r="I2295" t="s">
        <v>9583</v>
      </c>
      <c r="J2295" t="s">
        <v>9584</v>
      </c>
      <c r="K2295">
        <v>0</v>
      </c>
      <c r="L2295">
        <v>50.210999999999999</v>
      </c>
      <c r="M2295">
        <v>0</v>
      </c>
      <c r="N2295">
        <v>26</v>
      </c>
      <c r="O2295">
        <v>9</v>
      </c>
      <c r="P2295">
        <v>89</v>
      </c>
      <c r="Q2295">
        <v>7</v>
      </c>
      <c r="R2295">
        <v>7</v>
      </c>
      <c r="S2295">
        <v>1</v>
      </c>
      <c r="T2295">
        <v>344</v>
      </c>
      <c r="U2295">
        <v>38.700000000000003</v>
      </c>
      <c r="V2295">
        <v>5.16</v>
      </c>
      <c r="W2295">
        <v>1368</v>
      </c>
      <c r="X2295">
        <v>26</v>
      </c>
      <c r="Y2295">
        <v>89</v>
      </c>
      <c r="Z2295">
        <v>9</v>
      </c>
      <c r="AA2295">
        <v>2</v>
      </c>
      <c r="AB2295">
        <v>8537051.0433608405</v>
      </c>
      <c r="AC2295">
        <v>10301965.270769101</v>
      </c>
      <c r="AD2295">
        <v>12305174.0326504</v>
      </c>
      <c r="AE2295">
        <v>8130384.1747032497</v>
      </c>
      <c r="AF2295">
        <v>5360263.9312052196</v>
      </c>
      <c r="AG2295">
        <v>10464638.158625299</v>
      </c>
      <c r="AH2295">
        <v>13245472.960322199</v>
      </c>
      <c r="AI2295">
        <v>12881824.231786</v>
      </c>
      <c r="AJ2295">
        <v>8063388.5693375496</v>
      </c>
      <c r="AK2295">
        <v>15008234.625</v>
      </c>
      <c r="AL2295">
        <v>13945673.362494599</v>
      </c>
      <c r="AM2295">
        <v>9580803.1073932797</v>
      </c>
      <c r="AN2295">
        <v>6237896.4285399001</v>
      </c>
      <c r="AO2295">
        <v>12525345.4537491</v>
      </c>
      <c r="AP2295">
        <v>13812039.7120167</v>
      </c>
      <c r="AQ2295">
        <v>14165477.6961387</v>
      </c>
      <c r="AR2295">
        <v>7027703.21875</v>
      </c>
      <c r="AS2295">
        <v>9053169.3125</v>
      </c>
      <c r="AT2295">
        <v>8477469.546875</v>
      </c>
      <c r="AU2295">
        <v>6716687.25</v>
      </c>
      <c r="AV2295">
        <v>3623039.25</v>
      </c>
      <c r="AW2295">
        <v>7414698.5</v>
      </c>
      <c r="AX2295">
        <v>10051804.8125</v>
      </c>
      <c r="AY2295">
        <v>9332846.34375</v>
      </c>
      <c r="AZ2295">
        <v>7138830.09375</v>
      </c>
      <c r="BA2295">
        <v>15008234.625</v>
      </c>
      <c r="BB2295">
        <v>12098477.0625</v>
      </c>
      <c r="BC2295">
        <v>7761266.90625</v>
      </c>
      <c r="BD2295">
        <v>4781998.328125</v>
      </c>
      <c r="BE2295">
        <v>11792470.46875</v>
      </c>
      <c r="BF2295">
        <v>12360759.34375</v>
      </c>
      <c r="BG2295">
        <v>10753260.84375</v>
      </c>
    </row>
    <row r="2296" spans="1:59">
      <c r="A2296" t="s">
        <v>9585</v>
      </c>
      <c r="B2296" t="s">
        <v>9586</v>
      </c>
      <c r="C2296" t="b">
        <v>0</v>
      </c>
      <c r="D2296" t="s">
        <v>371</v>
      </c>
      <c r="E2296" t="s">
        <v>7</v>
      </c>
      <c r="F2296">
        <v>6.05107158613299E+18</v>
      </c>
      <c r="G2296">
        <v>2828</v>
      </c>
      <c r="H2296" t="s">
        <v>9585</v>
      </c>
      <c r="I2296" t="s">
        <v>9587</v>
      </c>
      <c r="J2296" t="s">
        <v>9588</v>
      </c>
      <c r="K2296">
        <v>0</v>
      </c>
      <c r="L2296">
        <v>21.448</v>
      </c>
      <c r="M2296">
        <v>0</v>
      </c>
      <c r="N2296">
        <v>13</v>
      </c>
      <c r="O2296">
        <v>3</v>
      </c>
      <c r="P2296">
        <v>5</v>
      </c>
      <c r="Q2296">
        <v>3</v>
      </c>
      <c r="R2296">
        <v>3</v>
      </c>
      <c r="S2296">
        <v>1</v>
      </c>
      <c r="T2296">
        <v>306</v>
      </c>
      <c r="U2296">
        <v>32.6</v>
      </c>
      <c r="V2296">
        <v>9.57</v>
      </c>
      <c r="W2296">
        <v>84</v>
      </c>
      <c r="X2296">
        <v>13</v>
      </c>
      <c r="Y2296">
        <v>5</v>
      </c>
      <c r="Z2296">
        <v>3</v>
      </c>
      <c r="AA2296">
        <v>0</v>
      </c>
      <c r="AB2296">
        <v>1637530.93166533</v>
      </c>
      <c r="AC2296">
        <v>2283424.79522557</v>
      </c>
      <c r="AD2296">
        <v>1346511.9319678899</v>
      </c>
      <c r="AF2296">
        <v>2579957.8478772701</v>
      </c>
      <c r="AG2296">
        <v>985559.985579664</v>
      </c>
      <c r="AH2296">
        <v>1587336.93438436</v>
      </c>
      <c r="AJ2296">
        <v>1190385.0800894301</v>
      </c>
      <c r="AK2296">
        <v>1947145.875</v>
      </c>
      <c r="AL2296">
        <v>1977287.9370853601</v>
      </c>
      <c r="AM2296">
        <v>1342355.2365991301</v>
      </c>
      <c r="AO2296">
        <v>3230777.4280872699</v>
      </c>
      <c r="AP2296">
        <v>1466310.34236228</v>
      </c>
      <c r="AQ2296">
        <v>1088035.8968966</v>
      </c>
      <c r="AR2296">
        <v>1348016</v>
      </c>
      <c r="AS2296">
        <v>2006629.875</v>
      </c>
      <c r="AT2296">
        <v>927659.6875</v>
      </c>
      <c r="AV2296">
        <v>1743811.25</v>
      </c>
      <c r="AW2296">
        <v>698316.5625</v>
      </c>
      <c r="AX2296">
        <v>1204607.875</v>
      </c>
      <c r="AZ2296">
        <v>1053894</v>
      </c>
      <c r="BA2296">
        <v>1947145.875</v>
      </c>
      <c r="BB2296">
        <v>1715383.125</v>
      </c>
      <c r="BC2296">
        <v>1087422.125</v>
      </c>
      <c r="BE2296">
        <v>3041740.25</v>
      </c>
      <c r="BF2296">
        <v>1312239.875</v>
      </c>
      <c r="BG2296">
        <v>825947</v>
      </c>
    </row>
    <row r="2297" spans="1:59">
      <c r="A2297" t="s">
        <v>9589</v>
      </c>
      <c r="B2297" t="s">
        <v>9590</v>
      </c>
      <c r="C2297" t="b">
        <v>0</v>
      </c>
      <c r="D2297" t="s">
        <v>371</v>
      </c>
      <c r="E2297" t="s">
        <v>7</v>
      </c>
      <c r="F2297">
        <v>6.0648761762601902E+18</v>
      </c>
      <c r="G2297">
        <v>2830</v>
      </c>
      <c r="H2297" t="s">
        <v>9589</v>
      </c>
      <c r="I2297" t="s">
        <v>9591</v>
      </c>
      <c r="J2297" t="s">
        <v>9592</v>
      </c>
      <c r="K2297">
        <v>0</v>
      </c>
      <c r="L2297">
        <v>236.72900000000001</v>
      </c>
      <c r="M2297">
        <v>0</v>
      </c>
      <c r="N2297">
        <v>57</v>
      </c>
      <c r="O2297">
        <v>28</v>
      </c>
      <c r="P2297">
        <v>332</v>
      </c>
      <c r="Q2297">
        <v>28</v>
      </c>
      <c r="R2297">
        <v>28</v>
      </c>
      <c r="S2297">
        <v>1</v>
      </c>
      <c r="T2297">
        <v>623</v>
      </c>
      <c r="U2297">
        <v>67.900000000000006</v>
      </c>
      <c r="V2297">
        <v>5.74</v>
      </c>
      <c r="W2297">
        <v>8611</v>
      </c>
      <c r="X2297">
        <v>57</v>
      </c>
      <c r="Y2297">
        <v>332</v>
      </c>
      <c r="Z2297">
        <v>28</v>
      </c>
      <c r="AA2297">
        <v>0</v>
      </c>
      <c r="AB2297">
        <v>101201420.102295</v>
      </c>
      <c r="AC2297">
        <v>114562422.741836</v>
      </c>
      <c r="AD2297">
        <v>117849448.226055</v>
      </c>
      <c r="AE2297">
        <v>122084727.418108</v>
      </c>
      <c r="AF2297">
        <v>107520631.515112</v>
      </c>
      <c r="AG2297">
        <v>95573405.175324693</v>
      </c>
      <c r="AH2297">
        <v>139346198.824036</v>
      </c>
      <c r="AI2297">
        <v>142029817.49536899</v>
      </c>
      <c r="AJ2297">
        <v>93532164.652343497</v>
      </c>
      <c r="AK2297">
        <v>98513302.34375</v>
      </c>
      <c r="AL2297">
        <v>105294595.705452</v>
      </c>
      <c r="AM2297">
        <v>118991889.23022801</v>
      </c>
      <c r="AN2297">
        <v>121109056.84881601</v>
      </c>
      <c r="AO2297">
        <v>108392722.47105099</v>
      </c>
      <c r="AP2297">
        <v>95935088.376809895</v>
      </c>
      <c r="AQ2297">
        <v>101628461.00468899</v>
      </c>
      <c r="AR2297">
        <v>83309042.21875</v>
      </c>
      <c r="AS2297">
        <v>100675257.84375</v>
      </c>
      <c r="AT2297">
        <v>81190652.46875</v>
      </c>
      <c r="AU2297">
        <v>100856849.375</v>
      </c>
      <c r="AV2297">
        <v>72673934.1875</v>
      </c>
      <c r="AW2297">
        <v>67718345.65625</v>
      </c>
      <c r="AX2297">
        <v>105747888.0625</v>
      </c>
      <c r="AY2297">
        <v>102900213.4375</v>
      </c>
      <c r="AZ2297">
        <v>82807646.6875</v>
      </c>
      <c r="BA2297">
        <v>98513302.34375</v>
      </c>
      <c r="BB2297">
        <v>91347632.90625</v>
      </c>
      <c r="BC2297">
        <v>96393569.6875</v>
      </c>
      <c r="BD2297">
        <v>92842725.75</v>
      </c>
      <c r="BE2297">
        <v>102050516.96875</v>
      </c>
      <c r="BF2297">
        <v>85854845.828125</v>
      </c>
      <c r="BG2297">
        <v>77147934.84375</v>
      </c>
    </row>
    <row r="2298" spans="1:59">
      <c r="A2298" t="s">
        <v>9593</v>
      </c>
      <c r="B2298" t="s">
        <v>9594</v>
      </c>
      <c r="C2298" t="b">
        <v>0</v>
      </c>
      <c r="D2298" t="s">
        <v>371</v>
      </c>
      <c r="E2298" t="s">
        <v>7</v>
      </c>
      <c r="F2298">
        <v>6.0713312017313905E+18</v>
      </c>
      <c r="G2298">
        <v>2831</v>
      </c>
      <c r="H2298" t="s">
        <v>9593</v>
      </c>
      <c r="I2298" t="s">
        <v>9595</v>
      </c>
      <c r="J2298" t="s">
        <v>9596</v>
      </c>
      <c r="K2298">
        <v>0</v>
      </c>
      <c r="L2298">
        <v>102.869</v>
      </c>
      <c r="M2298">
        <v>0</v>
      </c>
      <c r="N2298">
        <v>40</v>
      </c>
      <c r="O2298">
        <v>8</v>
      </c>
      <c r="P2298">
        <v>112</v>
      </c>
      <c r="Q2298">
        <v>7</v>
      </c>
      <c r="R2298">
        <v>7</v>
      </c>
      <c r="S2298">
        <v>1</v>
      </c>
      <c r="T2298">
        <v>342</v>
      </c>
      <c r="U2298">
        <v>36</v>
      </c>
      <c r="V2298">
        <v>5.34</v>
      </c>
      <c r="W2298">
        <v>3040</v>
      </c>
      <c r="X2298">
        <v>40</v>
      </c>
      <c r="Y2298">
        <v>112</v>
      </c>
      <c r="Z2298">
        <v>8</v>
      </c>
      <c r="AA2298">
        <v>0</v>
      </c>
      <c r="AB2298">
        <v>47078595.379143201</v>
      </c>
      <c r="AC2298">
        <v>52381046.241602696</v>
      </c>
      <c r="AD2298">
        <v>30776894.5846796</v>
      </c>
      <c r="AE2298">
        <v>30268914.371218801</v>
      </c>
      <c r="AF2298">
        <v>35741352.289124101</v>
      </c>
      <c r="AG2298">
        <v>35318458.942877203</v>
      </c>
      <c r="AH2298">
        <v>34667449.284256198</v>
      </c>
      <c r="AI2298">
        <v>29037080.9663544</v>
      </c>
      <c r="AJ2298">
        <v>44858807.3215966</v>
      </c>
      <c r="AK2298">
        <v>64713259.5</v>
      </c>
      <c r="AL2298">
        <v>48924242.651082799</v>
      </c>
      <c r="AM2298">
        <v>22439813.589305501</v>
      </c>
      <c r="AN2298">
        <v>33536509.736467902</v>
      </c>
      <c r="AO2298">
        <v>47598871.006572299</v>
      </c>
      <c r="AP2298">
        <v>51825713.889007598</v>
      </c>
      <c r="AQ2298">
        <v>15393803.8548849</v>
      </c>
      <c r="AR2298">
        <v>38755115.15625</v>
      </c>
      <c r="AS2298">
        <v>46031457.875</v>
      </c>
      <c r="AT2298">
        <v>21203291.0625</v>
      </c>
      <c r="AU2298">
        <v>25005808.6875</v>
      </c>
      <c r="AV2298">
        <v>24157825.78125</v>
      </c>
      <c r="AW2298">
        <v>25024823.65625</v>
      </c>
      <c r="AX2298">
        <v>26308644.0625</v>
      </c>
      <c r="AY2298">
        <v>21037285.5625</v>
      </c>
      <c r="AZ2298">
        <v>39715238.9375</v>
      </c>
      <c r="BA2298">
        <v>64713259.5</v>
      </c>
      <c r="BB2298">
        <v>42443904.4375</v>
      </c>
      <c r="BC2298">
        <v>18178161.125</v>
      </c>
      <c r="BD2298">
        <v>25709233.125</v>
      </c>
      <c r="BE2298">
        <v>44813796.375</v>
      </c>
      <c r="BF2298">
        <v>46380200.9375</v>
      </c>
      <c r="BG2298">
        <v>11685704.625</v>
      </c>
    </row>
    <row r="2299" spans="1:59">
      <c r="A2299" t="s">
        <v>9597</v>
      </c>
      <c r="B2299" t="s">
        <v>9598</v>
      </c>
      <c r="C2299" t="b">
        <v>0</v>
      </c>
      <c r="D2299" t="s">
        <v>371</v>
      </c>
      <c r="E2299" t="s">
        <v>7</v>
      </c>
      <c r="F2299">
        <v>6.1147841209822597E+18</v>
      </c>
      <c r="G2299">
        <v>2833</v>
      </c>
      <c r="H2299" t="s">
        <v>9597</v>
      </c>
      <c r="I2299" t="s">
        <v>9599</v>
      </c>
      <c r="J2299" t="s">
        <v>9600</v>
      </c>
      <c r="K2299">
        <v>0</v>
      </c>
      <c r="L2299">
        <v>12.679</v>
      </c>
      <c r="M2299">
        <v>0</v>
      </c>
      <c r="N2299">
        <v>17</v>
      </c>
      <c r="O2299">
        <v>4</v>
      </c>
      <c r="P2299">
        <v>21</v>
      </c>
      <c r="Q2299">
        <v>4</v>
      </c>
      <c r="R2299">
        <v>4</v>
      </c>
      <c r="S2299">
        <v>1</v>
      </c>
      <c r="T2299">
        <v>192</v>
      </c>
      <c r="U2299">
        <v>21.7</v>
      </c>
      <c r="V2299">
        <v>9.39</v>
      </c>
      <c r="W2299">
        <v>168</v>
      </c>
      <c r="X2299">
        <v>17</v>
      </c>
      <c r="Y2299">
        <v>21</v>
      </c>
      <c r="Z2299">
        <v>4</v>
      </c>
      <c r="AA2299">
        <v>0</v>
      </c>
      <c r="AB2299">
        <v>4889116.6594266798</v>
      </c>
      <c r="AD2299">
        <v>480897.02784027398</v>
      </c>
      <c r="AE2299">
        <v>1015421.44856661</v>
      </c>
      <c r="AF2299">
        <v>10473593.697591299</v>
      </c>
      <c r="AG2299">
        <v>3000699.9980619098</v>
      </c>
      <c r="AH2299">
        <v>1632920.3582182899</v>
      </c>
      <c r="AI2299">
        <v>2223739.3489364702</v>
      </c>
      <c r="AJ2299">
        <v>1669641.1663967201</v>
      </c>
      <c r="AK2299">
        <v>1257147.75</v>
      </c>
      <c r="AL2299">
        <v>667667.23597122706</v>
      </c>
      <c r="AN2299">
        <v>396103.91202640103</v>
      </c>
      <c r="AO2299">
        <v>4660113.9107176801</v>
      </c>
      <c r="AP2299">
        <v>2956762.6832815902</v>
      </c>
      <c r="AQ2299">
        <v>3979203.3400806701</v>
      </c>
      <c r="AR2299">
        <v>4024722.4375</v>
      </c>
      <c r="AT2299">
        <v>331306.96875</v>
      </c>
      <c r="AU2299">
        <v>838861.75</v>
      </c>
      <c r="AV2299">
        <v>7079174</v>
      </c>
      <c r="AW2299">
        <v>2126140</v>
      </c>
      <c r="AX2299">
        <v>1239200.5</v>
      </c>
      <c r="AY2299">
        <v>1611093.0625</v>
      </c>
      <c r="AZ2299">
        <v>1478197.96875</v>
      </c>
      <c r="BA2299">
        <v>1257147.75</v>
      </c>
      <c r="BB2299">
        <v>579230.3125</v>
      </c>
      <c r="BD2299">
        <v>303654.96875</v>
      </c>
      <c r="BE2299">
        <v>4387444.3125</v>
      </c>
      <c r="BF2299">
        <v>2646085.0625</v>
      </c>
      <c r="BG2299">
        <v>3020682.5625</v>
      </c>
    </row>
    <row r="2300" spans="1:59">
      <c r="A2300" t="s">
        <v>9601</v>
      </c>
      <c r="B2300" t="s">
        <v>9602</v>
      </c>
      <c r="C2300" t="b">
        <v>0</v>
      </c>
      <c r="D2300" t="s">
        <v>371</v>
      </c>
      <c r="E2300" t="s">
        <v>7</v>
      </c>
      <c r="F2300">
        <v>6.12393613666223E+18</v>
      </c>
      <c r="G2300">
        <v>2835</v>
      </c>
      <c r="H2300" t="s">
        <v>9601</v>
      </c>
      <c r="I2300" t="s">
        <v>9603</v>
      </c>
      <c r="J2300" t="s">
        <v>9604</v>
      </c>
      <c r="K2300">
        <v>0</v>
      </c>
      <c r="L2300">
        <v>13.534000000000001</v>
      </c>
      <c r="M2300">
        <v>0</v>
      </c>
      <c r="N2300">
        <v>16</v>
      </c>
      <c r="O2300">
        <v>2</v>
      </c>
      <c r="P2300">
        <v>23</v>
      </c>
      <c r="Q2300">
        <v>2</v>
      </c>
      <c r="R2300">
        <v>2</v>
      </c>
      <c r="S2300">
        <v>1</v>
      </c>
      <c r="T2300">
        <v>174</v>
      </c>
      <c r="U2300">
        <v>18.8</v>
      </c>
      <c r="V2300">
        <v>8.8800000000000008</v>
      </c>
      <c r="W2300">
        <v>298</v>
      </c>
      <c r="X2300">
        <v>16</v>
      </c>
      <c r="Y2300">
        <v>23</v>
      </c>
      <c r="Z2300">
        <v>2</v>
      </c>
      <c r="AA2300">
        <v>0</v>
      </c>
      <c r="AB2300">
        <v>406860.52637745399</v>
      </c>
      <c r="AC2300">
        <v>2747789.0298959999</v>
      </c>
      <c r="AD2300">
        <v>1677774.0496405801</v>
      </c>
      <c r="AE2300">
        <v>459569.40193074901</v>
      </c>
      <c r="AF2300">
        <v>1741815.7376681501</v>
      </c>
      <c r="AG2300">
        <v>339934.315299118</v>
      </c>
      <c r="AH2300">
        <v>2792023.4590571299</v>
      </c>
      <c r="AJ2300">
        <v>1770021.28589781</v>
      </c>
      <c r="AK2300">
        <v>1985312.875</v>
      </c>
      <c r="AL2300">
        <v>1433405.3566337</v>
      </c>
      <c r="AM2300">
        <v>1498458.7221236799</v>
      </c>
      <c r="AN2300">
        <v>1654631.5894850299</v>
      </c>
      <c r="AO2300">
        <v>1681147.73896098</v>
      </c>
      <c r="AP2300">
        <v>1264188.1403349801</v>
      </c>
      <c r="AQ2300">
        <v>1653617.5384266099</v>
      </c>
      <c r="AR2300">
        <v>334927.71875</v>
      </c>
      <c r="AS2300">
        <v>2414704.25</v>
      </c>
      <c r="AT2300">
        <v>1155877.875</v>
      </c>
      <c r="AU2300">
        <v>379660.28125</v>
      </c>
      <c r="AV2300">
        <v>1177305.234375</v>
      </c>
      <c r="AW2300">
        <v>240859.78125</v>
      </c>
      <c r="AX2300">
        <v>2118827.6875</v>
      </c>
      <c r="AZ2300">
        <v>1567068.375</v>
      </c>
      <c r="BA2300">
        <v>1985312.875</v>
      </c>
      <c r="BB2300">
        <v>1243541.375</v>
      </c>
      <c r="BC2300">
        <v>1213879.25</v>
      </c>
      <c r="BD2300">
        <v>1268447.71875</v>
      </c>
      <c r="BE2300">
        <v>1582781.5</v>
      </c>
      <c r="BF2300">
        <v>1131355.375</v>
      </c>
      <c r="BG2300">
        <v>1255289.875</v>
      </c>
    </row>
    <row r="2301" spans="1:59">
      <c r="A2301" t="s">
        <v>9605</v>
      </c>
      <c r="B2301" t="s">
        <v>9606</v>
      </c>
      <c r="C2301" t="b">
        <v>0</v>
      </c>
      <c r="D2301" t="s">
        <v>371</v>
      </c>
      <c r="E2301" t="s">
        <v>7</v>
      </c>
      <c r="F2301">
        <v>6.1472897618329303E+18</v>
      </c>
      <c r="G2301">
        <v>2836</v>
      </c>
      <c r="H2301" t="s">
        <v>9605</v>
      </c>
      <c r="I2301" t="s">
        <v>9607</v>
      </c>
      <c r="J2301" t="s">
        <v>9608</v>
      </c>
      <c r="K2301">
        <v>0</v>
      </c>
      <c r="L2301">
        <v>147.28100000000001</v>
      </c>
      <c r="M2301">
        <v>0</v>
      </c>
      <c r="N2301">
        <v>48</v>
      </c>
      <c r="O2301">
        <v>18</v>
      </c>
      <c r="P2301">
        <v>207</v>
      </c>
      <c r="Q2301">
        <v>18</v>
      </c>
      <c r="R2301">
        <v>18</v>
      </c>
      <c r="S2301">
        <v>1</v>
      </c>
      <c r="T2301">
        <v>486</v>
      </c>
      <c r="U2301">
        <v>53.4</v>
      </c>
      <c r="V2301">
        <v>8.16</v>
      </c>
      <c r="W2301">
        <v>2713</v>
      </c>
      <c r="X2301">
        <v>48</v>
      </c>
      <c r="Y2301">
        <v>207</v>
      </c>
      <c r="Z2301">
        <v>18</v>
      </c>
      <c r="AA2301">
        <v>0</v>
      </c>
      <c r="AB2301">
        <v>16532452.376921199</v>
      </c>
      <c r="AC2301">
        <v>7975902.4608933898</v>
      </c>
      <c r="AD2301">
        <v>12250822.076935699</v>
      </c>
      <c r="AE2301">
        <v>11293598.593824901</v>
      </c>
      <c r="AF2301">
        <v>26422047.086859301</v>
      </c>
      <c r="AG2301">
        <v>15960232.183235399</v>
      </c>
      <c r="AH2301">
        <v>15709754.861725399</v>
      </c>
      <c r="AI2301">
        <v>9783246.7297896892</v>
      </c>
      <c r="AJ2301">
        <v>7084424.4785537403</v>
      </c>
      <c r="AK2301">
        <v>18444635.875</v>
      </c>
      <c r="AL2301">
        <v>16526403.435482601</v>
      </c>
      <c r="AM2301">
        <v>10345448.555036301</v>
      </c>
      <c r="AN2301">
        <v>11600358.896348599</v>
      </c>
      <c r="AO2301">
        <v>17480437.2661312</v>
      </c>
      <c r="AP2301">
        <v>14881030.8006113</v>
      </c>
      <c r="AQ2301">
        <v>18590737.3606769</v>
      </c>
      <c r="AR2301">
        <v>13609520.21875</v>
      </c>
      <c r="AS2301">
        <v>7009069.96875</v>
      </c>
      <c r="AT2301">
        <v>8440024.5625</v>
      </c>
      <c r="AU2301">
        <v>9329887.5</v>
      </c>
      <c r="AV2301">
        <v>17858843.3125</v>
      </c>
      <c r="AW2301">
        <v>11308590.6875</v>
      </c>
      <c r="AX2301">
        <v>11921914</v>
      </c>
      <c r="AY2301">
        <v>7087935.4375</v>
      </c>
      <c r="AZ2301">
        <v>6272115.28125</v>
      </c>
      <c r="BA2301">
        <v>18444635.875</v>
      </c>
      <c r="BB2301">
        <v>14337372.4375</v>
      </c>
      <c r="BC2301">
        <v>8380694.875</v>
      </c>
      <c r="BD2301">
        <v>8892885.203125</v>
      </c>
      <c r="BE2301">
        <v>16457633.125</v>
      </c>
      <c r="BF2301">
        <v>13317427.71875</v>
      </c>
      <c r="BG2301">
        <v>14112552.53125</v>
      </c>
    </row>
    <row r="2302" spans="1:59">
      <c r="A2302" t="s">
        <v>9609</v>
      </c>
      <c r="B2302" t="s">
        <v>9610</v>
      </c>
      <c r="C2302" t="b">
        <v>0</v>
      </c>
      <c r="D2302" t="s">
        <v>371</v>
      </c>
      <c r="E2302" t="s">
        <v>7</v>
      </c>
      <c r="F2302">
        <v>6.1519160338731203E+18</v>
      </c>
      <c r="G2302">
        <v>2837</v>
      </c>
      <c r="H2302" t="s">
        <v>9609</v>
      </c>
      <c r="I2302" t="s">
        <v>9611</v>
      </c>
      <c r="J2302" t="s">
        <v>9612</v>
      </c>
      <c r="K2302">
        <v>0</v>
      </c>
      <c r="L2302">
        <v>83.037999999999997</v>
      </c>
      <c r="M2302">
        <v>0</v>
      </c>
      <c r="N2302">
        <v>39</v>
      </c>
      <c r="O2302">
        <v>10</v>
      </c>
      <c r="P2302">
        <v>95</v>
      </c>
      <c r="Q2302">
        <v>10</v>
      </c>
      <c r="R2302">
        <v>10</v>
      </c>
      <c r="S2302">
        <v>1</v>
      </c>
      <c r="T2302">
        <v>320</v>
      </c>
      <c r="U2302">
        <v>35.299999999999997</v>
      </c>
      <c r="V2302">
        <v>8.2899999999999991</v>
      </c>
      <c r="W2302">
        <v>1448</v>
      </c>
      <c r="X2302">
        <v>39</v>
      </c>
      <c r="Y2302">
        <v>95</v>
      </c>
      <c r="Z2302">
        <v>10</v>
      </c>
      <c r="AA2302">
        <v>0</v>
      </c>
      <c r="AB2302">
        <v>25774423.192282598</v>
      </c>
      <c r="AC2302">
        <v>8831965.3408330902</v>
      </c>
      <c r="AD2302">
        <v>6032580.0103336498</v>
      </c>
      <c r="AE2302">
        <v>9446069.5879925694</v>
      </c>
      <c r="AF2302">
        <v>23113536.213038601</v>
      </c>
      <c r="AG2302">
        <v>9063503.5612500608</v>
      </c>
      <c r="AH2302">
        <v>4953739.7453291398</v>
      </c>
      <c r="AI2302">
        <v>4382823.7344708601</v>
      </c>
      <c r="AJ2302">
        <v>8686206.2355286106</v>
      </c>
      <c r="AK2302">
        <v>11689202.0625</v>
      </c>
      <c r="AL2302">
        <v>4073244.7554424601</v>
      </c>
      <c r="AM2302">
        <v>2627646.3373819501</v>
      </c>
      <c r="AN2302">
        <v>10313039.373280199</v>
      </c>
      <c r="AO2302">
        <v>19216344.3287923</v>
      </c>
      <c r="AP2302">
        <v>10638435.1634671</v>
      </c>
      <c r="AQ2302">
        <v>12796691.9588506</v>
      </c>
      <c r="AR2302">
        <v>21217513.625</v>
      </c>
      <c r="AS2302">
        <v>7761361.59375</v>
      </c>
      <c r="AT2302">
        <v>4156057.703125</v>
      </c>
      <c r="AU2302">
        <v>7803603.59375</v>
      </c>
      <c r="AV2302">
        <v>15622598.0625</v>
      </c>
      <c r="AW2302">
        <v>6421927.375</v>
      </c>
      <c r="AX2302">
        <v>3759324.046875</v>
      </c>
      <c r="AY2302">
        <v>3175343.78125</v>
      </c>
      <c r="AZ2302">
        <v>7690234.6875</v>
      </c>
      <c r="BA2302">
        <v>11689202.0625</v>
      </c>
      <c r="BB2302">
        <v>3533716.65625</v>
      </c>
      <c r="BC2302">
        <v>2128617.4375</v>
      </c>
      <c r="BD2302">
        <v>7906020.5</v>
      </c>
      <c r="BE2302">
        <v>18091969.90625</v>
      </c>
      <c r="BF2302">
        <v>9520616.765625</v>
      </c>
      <c r="BG2302">
        <v>9714191.75</v>
      </c>
    </row>
    <row r="2303" spans="1:59">
      <c r="A2303" t="s">
        <v>9613</v>
      </c>
      <c r="B2303" t="s">
        <v>9614</v>
      </c>
      <c r="C2303" t="b">
        <v>0</v>
      </c>
      <c r="D2303" t="s">
        <v>371</v>
      </c>
      <c r="E2303" t="s">
        <v>7</v>
      </c>
      <c r="F2303">
        <v>6.1579184888958003E+18</v>
      </c>
      <c r="G2303">
        <v>2838</v>
      </c>
      <c r="H2303" t="s">
        <v>9613</v>
      </c>
      <c r="I2303" t="s">
        <v>9615</v>
      </c>
      <c r="J2303" t="s">
        <v>9616</v>
      </c>
      <c r="K2303">
        <v>0</v>
      </c>
      <c r="L2303">
        <v>138.66200000000001</v>
      </c>
      <c r="M2303">
        <v>0</v>
      </c>
      <c r="N2303">
        <v>49</v>
      </c>
      <c r="O2303">
        <v>9</v>
      </c>
      <c r="P2303">
        <v>191</v>
      </c>
      <c r="Q2303">
        <v>1</v>
      </c>
      <c r="R2303">
        <v>1</v>
      </c>
      <c r="S2303">
        <v>1</v>
      </c>
      <c r="T2303">
        <v>235</v>
      </c>
      <c r="U2303">
        <v>25.7</v>
      </c>
      <c r="V2303">
        <v>5.69</v>
      </c>
      <c r="W2303">
        <v>5693</v>
      </c>
      <c r="X2303">
        <v>49</v>
      </c>
      <c r="Y2303">
        <v>191</v>
      </c>
      <c r="Z2303">
        <v>9</v>
      </c>
      <c r="AA2303">
        <v>9</v>
      </c>
      <c r="AB2303">
        <v>50224162.069636002</v>
      </c>
      <c r="AC2303">
        <v>53095162.283567898</v>
      </c>
      <c r="AD2303">
        <v>54833460.065453798</v>
      </c>
      <c r="AE2303">
        <v>50827549.651173897</v>
      </c>
      <c r="AF2303">
        <v>51158425.616903901</v>
      </c>
      <c r="AG2303">
        <v>57754815.726727903</v>
      </c>
      <c r="AH2303">
        <v>61145574.151466101</v>
      </c>
      <c r="AI2303">
        <v>52869117.048954397</v>
      </c>
      <c r="AJ2303">
        <v>47263911.141681001</v>
      </c>
      <c r="AK2303">
        <v>53864064.78125</v>
      </c>
      <c r="AL2303">
        <v>53627204.236194298</v>
      </c>
      <c r="AM2303">
        <v>54595053.218754902</v>
      </c>
      <c r="AN2303">
        <v>43971099.939318098</v>
      </c>
      <c r="AO2303">
        <v>52360745.272733897</v>
      </c>
      <c r="AP2303">
        <v>47548389.838358499</v>
      </c>
      <c r="AQ2303">
        <v>45540764.645902596</v>
      </c>
      <c r="AR2303">
        <v>41344546.6875</v>
      </c>
      <c r="AS2303">
        <v>46659009.34375</v>
      </c>
      <c r="AT2303">
        <v>37776709.75</v>
      </c>
      <c r="AU2303">
        <v>41989744.5625</v>
      </c>
      <c r="AV2303">
        <v>34578331.65625</v>
      </c>
      <c r="AW2303">
        <v>40922059.515625</v>
      </c>
      <c r="AX2303">
        <v>46402523.96875</v>
      </c>
      <c r="AY2303">
        <v>38303530.375</v>
      </c>
      <c r="AZ2303">
        <v>41844570.46875</v>
      </c>
      <c r="BA2303">
        <v>53864064.78125</v>
      </c>
      <c r="BB2303">
        <v>46523927.78125</v>
      </c>
      <c r="BC2303">
        <v>44226645.203125</v>
      </c>
      <c r="BD2303">
        <v>33708435.015625</v>
      </c>
      <c r="BE2303">
        <v>49297046.90625</v>
      </c>
      <c r="BF2303">
        <v>42552310.609375</v>
      </c>
      <c r="BG2303">
        <v>34570787.640625</v>
      </c>
    </row>
    <row r="2304" spans="1:59">
      <c r="A2304" t="s">
        <v>9617</v>
      </c>
      <c r="B2304" t="s">
        <v>9618</v>
      </c>
      <c r="C2304" t="b">
        <v>0</v>
      </c>
      <c r="D2304" t="s">
        <v>371</v>
      </c>
      <c r="E2304" t="s">
        <v>7</v>
      </c>
      <c r="F2304">
        <v>6.1720881118758697E+18</v>
      </c>
      <c r="G2304">
        <v>2840</v>
      </c>
      <c r="H2304" t="s">
        <v>9617</v>
      </c>
      <c r="I2304" t="s">
        <v>9619</v>
      </c>
      <c r="J2304" t="s">
        <v>9620</v>
      </c>
      <c r="K2304">
        <v>0</v>
      </c>
      <c r="L2304">
        <v>46.579000000000001</v>
      </c>
      <c r="M2304">
        <v>0</v>
      </c>
      <c r="N2304">
        <v>28</v>
      </c>
      <c r="O2304">
        <v>7</v>
      </c>
      <c r="P2304">
        <v>49</v>
      </c>
      <c r="Q2304">
        <v>7</v>
      </c>
      <c r="R2304">
        <v>7</v>
      </c>
      <c r="S2304">
        <v>1</v>
      </c>
      <c r="T2304">
        <v>327</v>
      </c>
      <c r="U2304">
        <v>36.700000000000003</v>
      </c>
      <c r="V2304">
        <v>7.4</v>
      </c>
      <c r="W2304">
        <v>1434</v>
      </c>
      <c r="X2304">
        <v>28</v>
      </c>
      <c r="Y2304">
        <v>49</v>
      </c>
      <c r="Z2304">
        <v>7</v>
      </c>
      <c r="AA2304">
        <v>0</v>
      </c>
      <c r="AB2304">
        <v>3467025.7688730801</v>
      </c>
      <c r="AC2304">
        <v>5744411.94051468</v>
      </c>
      <c r="AD2304">
        <v>5189951.7283345098</v>
      </c>
      <c r="AE2304">
        <v>5311452.5041497303</v>
      </c>
      <c r="AF2304">
        <v>2993049.3556076498</v>
      </c>
      <c r="AG2304">
        <v>3407246.2872222899</v>
      </c>
      <c r="AH2304">
        <v>4488216.4907535799</v>
      </c>
      <c r="AI2304">
        <v>4003462.82705954</v>
      </c>
      <c r="AJ2304">
        <v>3650617.6241204599</v>
      </c>
      <c r="AK2304">
        <v>6544499.125</v>
      </c>
      <c r="AL2304">
        <v>6203992.1958654597</v>
      </c>
      <c r="AM2304">
        <v>5039695.6022079997</v>
      </c>
      <c r="AN2304">
        <v>4151632.3922445402</v>
      </c>
      <c r="AO2304">
        <v>5729007.6484886799</v>
      </c>
      <c r="AP2304">
        <v>4541200.33405264</v>
      </c>
      <c r="AQ2304">
        <v>4203406.9215919599</v>
      </c>
      <c r="AR2304">
        <v>2854056.75</v>
      </c>
      <c r="AS2304">
        <v>5048078.9375</v>
      </c>
      <c r="AT2304">
        <v>3575541.28125</v>
      </c>
      <c r="AU2304">
        <v>4387906.46875</v>
      </c>
      <c r="AV2304">
        <v>2023022.640625</v>
      </c>
      <c r="AW2304">
        <v>2414197.5625</v>
      </c>
      <c r="AX2304">
        <v>3406044.9375</v>
      </c>
      <c r="AY2304">
        <v>2900497.84375</v>
      </c>
      <c r="AZ2304">
        <v>3232033.125</v>
      </c>
      <c r="BA2304">
        <v>6544499.125</v>
      </c>
      <c r="BB2304">
        <v>5382232.5625</v>
      </c>
      <c r="BC2304">
        <v>4082582.875</v>
      </c>
      <c r="BD2304">
        <v>3182659.3125</v>
      </c>
      <c r="BE2304">
        <v>5393795.625</v>
      </c>
      <c r="BF2304">
        <v>4064040.1875</v>
      </c>
      <c r="BG2304">
        <v>3190879.40625</v>
      </c>
    </row>
    <row r="2305" spans="1:60">
      <c r="A2305" t="s">
        <v>9621</v>
      </c>
      <c r="B2305" t="s">
        <v>9622</v>
      </c>
      <c r="C2305" t="b">
        <v>0</v>
      </c>
      <c r="D2305" t="s">
        <v>371</v>
      </c>
      <c r="E2305" t="s">
        <v>7</v>
      </c>
      <c r="F2305">
        <v>6.1802717080777298E+18</v>
      </c>
      <c r="G2305">
        <v>2841</v>
      </c>
      <c r="H2305" t="s">
        <v>9621</v>
      </c>
      <c r="I2305" t="s">
        <v>9623</v>
      </c>
      <c r="J2305" t="s">
        <v>9624</v>
      </c>
      <c r="K2305">
        <v>0</v>
      </c>
      <c r="L2305">
        <v>10.744</v>
      </c>
      <c r="M2305">
        <v>0</v>
      </c>
      <c r="N2305">
        <v>7</v>
      </c>
      <c r="O2305">
        <v>3</v>
      </c>
      <c r="P2305">
        <v>15</v>
      </c>
      <c r="Q2305">
        <v>2</v>
      </c>
      <c r="R2305">
        <v>2</v>
      </c>
      <c r="S2305">
        <v>1</v>
      </c>
      <c r="T2305">
        <v>386</v>
      </c>
      <c r="U2305">
        <v>41.3</v>
      </c>
      <c r="V2305">
        <v>7.43</v>
      </c>
      <c r="W2305">
        <v>73</v>
      </c>
      <c r="X2305">
        <v>7</v>
      </c>
      <c r="Y2305">
        <v>15</v>
      </c>
      <c r="Z2305">
        <v>3</v>
      </c>
      <c r="AA2305">
        <v>0</v>
      </c>
      <c r="AB2305">
        <v>1941605.0026982401</v>
      </c>
      <c r="AC2305">
        <v>1047559.7946846701</v>
      </c>
      <c r="AD2305">
        <v>685962.75491071399</v>
      </c>
      <c r="AE2305">
        <v>921272.68272082298</v>
      </c>
      <c r="AF2305">
        <v>2388076.7551654698</v>
      </c>
      <c r="AG2305">
        <v>1429845.6901028301</v>
      </c>
      <c r="AH2305">
        <v>1121657.38576025</v>
      </c>
      <c r="AI2305">
        <v>204180.120368289</v>
      </c>
      <c r="AJ2305">
        <v>949999.13491837296</v>
      </c>
      <c r="AK2305">
        <v>1308525.9375</v>
      </c>
      <c r="AL2305">
        <v>1090734.1405671099</v>
      </c>
      <c r="AM2305">
        <v>784640.39281198406</v>
      </c>
      <c r="AN2305">
        <v>886441.20781185396</v>
      </c>
      <c r="AO2305">
        <v>1438729.187561</v>
      </c>
      <c r="AP2305">
        <v>1165290.2408901099</v>
      </c>
      <c r="AQ2305">
        <v>518826.44043680403</v>
      </c>
      <c r="AR2305">
        <v>1598329.875</v>
      </c>
      <c r="AS2305">
        <v>920575.4375</v>
      </c>
      <c r="AT2305">
        <v>472584</v>
      </c>
      <c r="AU2305">
        <v>761083.40625</v>
      </c>
      <c r="AV2305">
        <v>1614117.5</v>
      </c>
      <c r="AW2305">
        <v>1013114.3125</v>
      </c>
      <c r="AX2305">
        <v>851210.15625</v>
      </c>
      <c r="AY2305">
        <v>147927.9375</v>
      </c>
      <c r="AZ2305">
        <v>841071.015625</v>
      </c>
      <c r="BA2305">
        <v>1308525.9375</v>
      </c>
      <c r="BB2305">
        <v>946259.21875</v>
      </c>
      <c r="BC2305">
        <v>635625.578125</v>
      </c>
      <c r="BD2305">
        <v>679549.65625</v>
      </c>
      <c r="BE2305">
        <v>1354547.1875</v>
      </c>
      <c r="BF2305">
        <v>1042849.03125</v>
      </c>
      <c r="BG2305">
        <v>393850.1875</v>
      </c>
    </row>
    <row r="2306" spans="1:60">
      <c r="A2306" t="s">
        <v>9625</v>
      </c>
      <c r="B2306" t="s">
        <v>9626</v>
      </c>
      <c r="C2306" t="b">
        <v>0</v>
      </c>
      <c r="D2306" t="s">
        <v>371</v>
      </c>
      <c r="E2306" t="s">
        <v>7</v>
      </c>
      <c r="F2306">
        <v>6.1885513749923799E+18</v>
      </c>
      <c r="G2306">
        <v>2842</v>
      </c>
      <c r="H2306" t="s">
        <v>9625</v>
      </c>
      <c r="I2306" t="s">
        <v>9627</v>
      </c>
      <c r="J2306" t="s">
        <v>9628</v>
      </c>
      <c r="K2306">
        <v>0</v>
      </c>
      <c r="L2306">
        <v>23.411000000000001</v>
      </c>
      <c r="M2306">
        <v>0</v>
      </c>
      <c r="N2306">
        <v>24</v>
      </c>
      <c r="O2306">
        <v>5</v>
      </c>
      <c r="P2306">
        <v>49</v>
      </c>
      <c r="Q2306">
        <v>5</v>
      </c>
      <c r="R2306">
        <v>5</v>
      </c>
      <c r="S2306">
        <v>1</v>
      </c>
      <c r="T2306">
        <v>208</v>
      </c>
      <c r="U2306">
        <v>22</v>
      </c>
      <c r="V2306">
        <v>8.69</v>
      </c>
      <c r="W2306">
        <v>617</v>
      </c>
      <c r="X2306">
        <v>24</v>
      </c>
      <c r="Y2306">
        <v>49</v>
      </c>
      <c r="Z2306">
        <v>5</v>
      </c>
      <c r="AA2306">
        <v>0</v>
      </c>
      <c r="AB2306">
        <v>15851641.1427525</v>
      </c>
      <c r="AC2306">
        <v>19573570.784052201</v>
      </c>
      <c r="AD2306">
        <v>21356423.205941301</v>
      </c>
      <c r="AE2306">
        <v>15875619.8404203</v>
      </c>
      <c r="AF2306">
        <v>15514824.4970823</v>
      </c>
      <c r="AG2306">
        <v>17552710.0260459</v>
      </c>
      <c r="AH2306">
        <v>19885171.6788176</v>
      </c>
      <c r="AI2306">
        <v>15454360.405961899</v>
      </c>
      <c r="AJ2306">
        <v>16586975.3707186</v>
      </c>
      <c r="AK2306">
        <v>16267918.875</v>
      </c>
      <c r="AL2306">
        <v>15612263.951726999</v>
      </c>
      <c r="AM2306">
        <v>13761296.0024684</v>
      </c>
      <c r="AN2306">
        <v>22263029.482366499</v>
      </c>
      <c r="AO2306">
        <v>13830704.8365268</v>
      </c>
      <c r="AP2306">
        <v>14218061.392060401</v>
      </c>
      <c r="AQ2306">
        <v>13743867.2358211</v>
      </c>
      <c r="AR2306">
        <v>13049076.1875</v>
      </c>
      <c r="AS2306">
        <v>17200878.25</v>
      </c>
      <c r="AT2306">
        <v>14713195.1875</v>
      </c>
      <c r="AU2306">
        <v>13115194.9375</v>
      </c>
      <c r="AV2306">
        <v>10486576.5625</v>
      </c>
      <c r="AW2306">
        <v>12436937.6875</v>
      </c>
      <c r="AX2306">
        <v>15090579.625</v>
      </c>
      <c r="AY2306">
        <v>11196641.75</v>
      </c>
      <c r="AZ2306">
        <v>14685091.5</v>
      </c>
      <c r="BA2306">
        <v>16267918.875</v>
      </c>
      <c r="BB2306">
        <v>13544316.75</v>
      </c>
      <c r="BC2306">
        <v>11147822.375</v>
      </c>
      <c r="BD2306">
        <v>17066934.5</v>
      </c>
      <c r="BE2306">
        <v>13021451.5</v>
      </c>
      <c r="BF2306">
        <v>12724118.875</v>
      </c>
      <c r="BG2306">
        <v>10433209</v>
      </c>
    </row>
    <row r="2307" spans="1:60">
      <c r="A2307" t="s">
        <v>9629</v>
      </c>
      <c r="B2307" t="s">
        <v>9630</v>
      </c>
      <c r="C2307" t="b">
        <v>0</v>
      </c>
      <c r="D2307" t="s">
        <v>371</v>
      </c>
      <c r="E2307" t="s">
        <v>7</v>
      </c>
      <c r="F2307">
        <v>6.1959360966144205E+18</v>
      </c>
      <c r="G2307">
        <v>2843</v>
      </c>
      <c r="H2307" t="s">
        <v>9629</v>
      </c>
      <c r="I2307" t="s">
        <v>9631</v>
      </c>
      <c r="J2307" t="s">
        <v>9632</v>
      </c>
      <c r="K2307">
        <v>0</v>
      </c>
      <c r="L2307">
        <v>109.886</v>
      </c>
      <c r="M2307">
        <v>0</v>
      </c>
      <c r="N2307">
        <v>24</v>
      </c>
      <c r="O2307">
        <v>17</v>
      </c>
      <c r="P2307">
        <v>212</v>
      </c>
      <c r="Q2307">
        <v>17</v>
      </c>
      <c r="R2307">
        <v>17</v>
      </c>
      <c r="S2307">
        <v>1</v>
      </c>
      <c r="T2307">
        <v>867</v>
      </c>
      <c r="U2307">
        <v>96.7</v>
      </c>
      <c r="V2307">
        <v>6.14</v>
      </c>
      <c r="W2307">
        <v>2731</v>
      </c>
      <c r="X2307">
        <v>24</v>
      </c>
      <c r="Y2307">
        <v>212</v>
      </c>
      <c r="Z2307">
        <v>17</v>
      </c>
      <c r="AA2307">
        <v>0</v>
      </c>
      <c r="AB2307">
        <v>22596766.8416516</v>
      </c>
      <c r="AC2307">
        <v>20840472.9790035</v>
      </c>
      <c r="AD2307">
        <v>25168480.4093014</v>
      </c>
      <c r="AE2307">
        <v>24986710.421555001</v>
      </c>
      <c r="AF2307">
        <v>32091067.395465899</v>
      </c>
      <c r="AG2307">
        <v>27526009.310272802</v>
      </c>
      <c r="AH2307">
        <v>31231536.203390501</v>
      </c>
      <c r="AI2307">
        <v>24024183.0527118</v>
      </c>
      <c r="AJ2307">
        <v>25429251.516736601</v>
      </c>
      <c r="AK2307">
        <v>24374102.3125</v>
      </c>
      <c r="AL2307">
        <v>22948535.264216401</v>
      </c>
      <c r="AM2307">
        <v>17614332.807302199</v>
      </c>
      <c r="AN2307">
        <v>15398388.2277038</v>
      </c>
      <c r="AO2307">
        <v>23306526.160902601</v>
      </c>
      <c r="AP2307">
        <v>24512062.445266999</v>
      </c>
      <c r="AQ2307">
        <v>23917508.386898201</v>
      </c>
      <c r="AR2307">
        <v>18601665.875</v>
      </c>
      <c r="AS2307">
        <v>18314207.578125</v>
      </c>
      <c r="AT2307">
        <v>17339456.203125</v>
      </c>
      <c r="AU2307">
        <v>20642065.0859375</v>
      </c>
      <c r="AV2307">
        <v>21690573.121093798</v>
      </c>
      <c r="AW2307">
        <v>19503499.0078125</v>
      </c>
      <c r="AX2307">
        <v>23701177.515625</v>
      </c>
      <c r="AY2307">
        <v>17405454.765625</v>
      </c>
      <c r="AZ2307">
        <v>22513500.921875</v>
      </c>
      <c r="BA2307">
        <v>24374102.3125</v>
      </c>
      <c r="BB2307">
        <v>19908850.6015625</v>
      </c>
      <c r="BC2307">
        <v>14269110.5078125</v>
      </c>
      <c r="BD2307">
        <v>11804470.8828125</v>
      </c>
      <c r="BE2307">
        <v>21942829.640625</v>
      </c>
      <c r="BF2307">
        <v>21936492.453125</v>
      </c>
      <c r="BG2307">
        <v>18156197.1953125</v>
      </c>
    </row>
    <row r="2308" spans="1:60">
      <c r="A2308" t="s">
        <v>9633</v>
      </c>
      <c r="B2308" t="s">
        <v>9634</v>
      </c>
      <c r="C2308" t="b">
        <v>0</v>
      </c>
      <c r="D2308" t="s">
        <v>371</v>
      </c>
      <c r="E2308" t="s">
        <v>7</v>
      </c>
      <c r="F2308">
        <v>6.1966414223163802E+18</v>
      </c>
      <c r="G2308">
        <v>2844</v>
      </c>
      <c r="H2308" t="s">
        <v>9633</v>
      </c>
      <c r="I2308" t="s">
        <v>9635</v>
      </c>
      <c r="J2308" t="s">
        <v>9636</v>
      </c>
      <c r="K2308">
        <v>0</v>
      </c>
      <c r="L2308">
        <v>217.29400000000001</v>
      </c>
      <c r="M2308">
        <v>0</v>
      </c>
      <c r="N2308">
        <v>51</v>
      </c>
      <c r="O2308">
        <v>21</v>
      </c>
      <c r="P2308">
        <v>218</v>
      </c>
      <c r="Q2308">
        <v>5</v>
      </c>
      <c r="R2308">
        <v>5</v>
      </c>
      <c r="S2308">
        <v>1</v>
      </c>
      <c r="T2308">
        <v>631</v>
      </c>
      <c r="U2308">
        <v>68.099999999999994</v>
      </c>
      <c r="V2308">
        <v>6.37</v>
      </c>
      <c r="W2308">
        <v>5813</v>
      </c>
      <c r="X2308">
        <v>51</v>
      </c>
      <c r="Y2308">
        <v>218</v>
      </c>
      <c r="Z2308">
        <v>21</v>
      </c>
      <c r="AA2308">
        <v>1</v>
      </c>
      <c r="AB2308">
        <v>3423677.0403950298</v>
      </c>
      <c r="AC2308">
        <v>3614673.0098963599</v>
      </c>
      <c r="AD2308">
        <v>3303094.1581611801</v>
      </c>
      <c r="AE2308">
        <v>4095984.9151889202</v>
      </c>
      <c r="AF2308">
        <v>3209704.3631316898</v>
      </c>
      <c r="AG2308">
        <v>3234593.2009425098</v>
      </c>
      <c r="AH2308">
        <v>4765896.26784686</v>
      </c>
      <c r="AI2308">
        <v>4331138.4328051005</v>
      </c>
      <c r="AJ2308">
        <v>3620776.36169601</v>
      </c>
      <c r="AK2308">
        <v>4133727.90625</v>
      </c>
      <c r="AL2308">
        <v>4150597.6207411401</v>
      </c>
      <c r="AM2308">
        <v>7223649.1864758898</v>
      </c>
      <c r="AN2308">
        <v>2529857.6732560601</v>
      </c>
      <c r="AO2308">
        <v>4373163.1571474802</v>
      </c>
      <c r="AP2308">
        <v>2964816.9068307299</v>
      </c>
      <c r="AQ2308">
        <v>4456483.2598072998</v>
      </c>
      <c r="AR2308">
        <v>2818372.0625</v>
      </c>
      <c r="AS2308">
        <v>3176505.25</v>
      </c>
      <c r="AT2308">
        <v>2275618.375</v>
      </c>
      <c r="AU2308">
        <v>3383782.25</v>
      </c>
      <c r="AV2308">
        <v>2169461.25</v>
      </c>
      <c r="AW2308">
        <v>2291864.5625</v>
      </c>
      <c r="AX2308">
        <v>3616772.25</v>
      </c>
      <c r="AY2308">
        <v>3137897.921875</v>
      </c>
      <c r="AZ2308">
        <v>3205613.5</v>
      </c>
      <c r="BA2308">
        <v>4133727.90625</v>
      </c>
      <c r="BB2308">
        <v>3600823.625</v>
      </c>
      <c r="BC2308">
        <v>5851771.375</v>
      </c>
      <c r="BD2308">
        <v>1939399.8125</v>
      </c>
      <c r="BE2308">
        <v>4117283.4375</v>
      </c>
      <c r="BF2308">
        <v>2653293</v>
      </c>
      <c r="BG2308">
        <v>3382994.0625</v>
      </c>
    </row>
    <row r="2309" spans="1:60">
      <c r="A2309" t="s">
        <v>9637</v>
      </c>
      <c r="B2309" t="s">
        <v>9638</v>
      </c>
      <c r="C2309" t="b">
        <v>0</v>
      </c>
      <c r="D2309" t="s">
        <v>371</v>
      </c>
      <c r="E2309" t="s">
        <v>7</v>
      </c>
      <c r="F2309">
        <v>6.1986655253936701E+18</v>
      </c>
      <c r="G2309">
        <v>2845</v>
      </c>
      <c r="H2309" t="s">
        <v>9637</v>
      </c>
      <c r="I2309" t="s">
        <v>9639</v>
      </c>
      <c r="J2309" t="s">
        <v>9640</v>
      </c>
      <c r="K2309">
        <v>0</v>
      </c>
      <c r="L2309">
        <v>7.7640000000000002</v>
      </c>
      <c r="M2309">
        <v>0</v>
      </c>
      <c r="N2309">
        <v>5</v>
      </c>
      <c r="O2309">
        <v>2</v>
      </c>
      <c r="P2309">
        <v>16</v>
      </c>
      <c r="Q2309">
        <v>2</v>
      </c>
      <c r="R2309">
        <v>2</v>
      </c>
      <c r="S2309">
        <v>1</v>
      </c>
      <c r="T2309">
        <v>461</v>
      </c>
      <c r="U2309">
        <v>51.4</v>
      </c>
      <c r="V2309">
        <v>6.18</v>
      </c>
      <c r="W2309">
        <v>256</v>
      </c>
      <c r="X2309">
        <v>5</v>
      </c>
      <c r="Y2309">
        <v>16</v>
      </c>
      <c r="Z2309">
        <v>2</v>
      </c>
      <c r="AA2309">
        <v>0</v>
      </c>
      <c r="AB2309">
        <v>1183986.1050702201</v>
      </c>
      <c r="AC2309">
        <v>1079054.7788803</v>
      </c>
      <c r="AD2309">
        <v>2035888.9676284799</v>
      </c>
      <c r="AE2309">
        <v>1116400.0188088601</v>
      </c>
      <c r="AF2309">
        <v>1450632.80438287</v>
      </c>
      <c r="AG2309">
        <v>1591783.1121841001</v>
      </c>
      <c r="AH2309">
        <v>2241714.5642416799</v>
      </c>
      <c r="AI2309">
        <v>803682.99253058305</v>
      </c>
      <c r="AJ2309">
        <v>1517435.7549491101</v>
      </c>
      <c r="AK2309">
        <v>1830825.0625</v>
      </c>
      <c r="AL2309">
        <v>1645984.70399767</v>
      </c>
      <c r="AM2309">
        <v>1459593.8291781901</v>
      </c>
      <c r="AN2309">
        <v>1761999.5196887199</v>
      </c>
      <c r="AO2309">
        <v>1354738.2645056399</v>
      </c>
      <c r="AP2309">
        <v>1757511.1659713199</v>
      </c>
      <c r="AQ2309">
        <v>973149.76662142598</v>
      </c>
      <c r="AR2309">
        <v>974657.75</v>
      </c>
      <c r="AS2309">
        <v>948252.625</v>
      </c>
      <c r="AT2309">
        <v>1402595.90625</v>
      </c>
      <c r="AU2309">
        <v>922282.34375</v>
      </c>
      <c r="AV2309">
        <v>980492.6875</v>
      </c>
      <c r="AW2309">
        <v>1127854.75</v>
      </c>
      <c r="AX2309">
        <v>1701205.9375</v>
      </c>
      <c r="AY2309">
        <v>582266.125</v>
      </c>
      <c r="AZ2309">
        <v>1343444.625</v>
      </c>
      <c r="BA2309">
        <v>1830825.0625</v>
      </c>
      <c r="BB2309">
        <v>1427963.1875</v>
      </c>
      <c r="BC2309">
        <v>1182395.375</v>
      </c>
      <c r="BD2309">
        <v>1350756.4375</v>
      </c>
      <c r="BE2309">
        <v>1275470.6875</v>
      </c>
      <c r="BF2309">
        <v>1572843.1875</v>
      </c>
      <c r="BG2309">
        <v>738734.9375</v>
      </c>
    </row>
    <row r="2310" spans="1:60">
      <c r="A2310" t="s">
        <v>282</v>
      </c>
      <c r="B2310" t="s">
        <v>9641</v>
      </c>
      <c r="C2310" t="b">
        <v>0</v>
      </c>
      <c r="D2310" t="s">
        <v>371</v>
      </c>
      <c r="E2310" t="s">
        <v>7</v>
      </c>
      <c r="F2310">
        <v>6.2102278858735503E+18</v>
      </c>
      <c r="G2310">
        <v>2846</v>
      </c>
      <c r="H2310" t="s">
        <v>282</v>
      </c>
      <c r="I2310" t="s">
        <v>283</v>
      </c>
      <c r="J2310" t="s">
        <v>639</v>
      </c>
      <c r="K2310">
        <v>0</v>
      </c>
      <c r="L2310">
        <v>8.6039999999999992</v>
      </c>
      <c r="M2310">
        <v>0</v>
      </c>
      <c r="N2310">
        <v>4</v>
      </c>
      <c r="O2310">
        <v>2</v>
      </c>
      <c r="P2310">
        <v>5</v>
      </c>
      <c r="Q2310">
        <v>1</v>
      </c>
      <c r="R2310">
        <v>1</v>
      </c>
      <c r="S2310">
        <v>1</v>
      </c>
      <c r="T2310">
        <v>435</v>
      </c>
      <c r="U2310">
        <v>48.6</v>
      </c>
      <c r="V2310">
        <v>9.16</v>
      </c>
      <c r="W2310">
        <v>47</v>
      </c>
      <c r="X2310">
        <v>4</v>
      </c>
      <c r="Y2310">
        <v>5</v>
      </c>
      <c r="Z2310">
        <v>2</v>
      </c>
      <c r="AA2310">
        <v>0</v>
      </c>
      <c r="AC2310">
        <v>240584.75665129701</v>
      </c>
      <c r="AG2310">
        <v>345799.39072839101</v>
      </c>
      <c r="AL2310">
        <v>405387.31384117599</v>
      </c>
      <c r="AO2310">
        <v>426963.13052909699</v>
      </c>
      <c r="AP2310">
        <v>283889.57314709399</v>
      </c>
      <c r="AS2310">
        <v>211421.265625</v>
      </c>
      <c r="AW2310">
        <v>245015.46875</v>
      </c>
      <c r="BB2310">
        <v>351691.09375</v>
      </c>
      <c r="BE2310">
        <v>401980.9375</v>
      </c>
      <c r="BF2310">
        <v>254060.28125</v>
      </c>
    </row>
    <row r="2311" spans="1:60">
      <c r="A2311" t="s">
        <v>9642</v>
      </c>
      <c r="B2311" t="s">
        <v>9643</v>
      </c>
      <c r="C2311" t="b">
        <v>0</v>
      </c>
      <c r="D2311" t="s">
        <v>371</v>
      </c>
      <c r="E2311" t="s">
        <v>7</v>
      </c>
      <c r="F2311">
        <v>6.2119560046756403E+18</v>
      </c>
      <c r="G2311">
        <v>2847</v>
      </c>
      <c r="H2311" t="s">
        <v>9642</v>
      </c>
      <c r="I2311" t="s">
        <v>9644</v>
      </c>
      <c r="J2311" t="s">
        <v>9645</v>
      </c>
      <c r="K2311">
        <v>0</v>
      </c>
      <c r="L2311">
        <v>270.113</v>
      </c>
      <c r="M2311">
        <v>0</v>
      </c>
      <c r="N2311">
        <v>58</v>
      </c>
      <c r="O2311">
        <v>25</v>
      </c>
      <c r="P2311">
        <v>363</v>
      </c>
      <c r="Q2311">
        <v>24</v>
      </c>
      <c r="R2311">
        <v>25</v>
      </c>
      <c r="S2311">
        <v>1</v>
      </c>
      <c r="T2311">
        <v>596</v>
      </c>
      <c r="U2311">
        <v>65.099999999999994</v>
      </c>
      <c r="V2311">
        <v>5.92</v>
      </c>
      <c r="W2311">
        <v>8771</v>
      </c>
      <c r="X2311">
        <v>58</v>
      </c>
      <c r="Y2311">
        <v>363</v>
      </c>
      <c r="Z2311">
        <v>25</v>
      </c>
      <c r="AA2311">
        <v>0</v>
      </c>
      <c r="AB2311">
        <v>82177518.204733506</v>
      </c>
      <c r="AC2311">
        <v>108120891.56754699</v>
      </c>
      <c r="AD2311">
        <v>97841892.715533197</v>
      </c>
      <c r="AE2311">
        <v>82310331.3062343</v>
      </c>
      <c r="AF2311">
        <v>86744272.502018794</v>
      </c>
      <c r="AG2311">
        <v>99931234.350007907</v>
      </c>
      <c r="AH2311">
        <v>108107139.772801</v>
      </c>
      <c r="AI2311">
        <v>81738887.599659204</v>
      </c>
      <c r="AJ2311">
        <v>88280952.881683901</v>
      </c>
      <c r="AK2311">
        <v>117445044.625</v>
      </c>
      <c r="AL2311">
        <v>119928938.42292599</v>
      </c>
      <c r="AM2311">
        <v>93789583.149673194</v>
      </c>
      <c r="AN2311">
        <v>74720187.2921637</v>
      </c>
      <c r="AO2311">
        <v>127197169.006412</v>
      </c>
      <c r="AP2311">
        <v>114231693.966272</v>
      </c>
      <c r="AQ2311">
        <v>89055515.558730304</v>
      </c>
      <c r="AR2311">
        <v>67648559.9375</v>
      </c>
      <c r="AS2311">
        <v>95014563.90625</v>
      </c>
      <c r="AT2311">
        <v>67406739.9375</v>
      </c>
      <c r="AU2311">
        <v>67998355.421875</v>
      </c>
      <c r="AV2311">
        <v>58631050.265625</v>
      </c>
      <c r="AW2311">
        <v>70806076.828125</v>
      </c>
      <c r="AX2311">
        <v>82041001.5625</v>
      </c>
      <c r="AY2311">
        <v>59219600</v>
      </c>
      <c r="AZ2311">
        <v>78158545.59375</v>
      </c>
      <c r="BA2311">
        <v>117445044.625</v>
      </c>
      <c r="BB2311">
        <v>104043560.53125</v>
      </c>
      <c r="BC2311">
        <v>75977554.25</v>
      </c>
      <c r="BD2311">
        <v>57280818.109375</v>
      </c>
      <c r="BE2311">
        <v>119754689.78125</v>
      </c>
      <c r="BF2311">
        <v>102228961.6875</v>
      </c>
      <c r="BG2311">
        <v>67603592.96875</v>
      </c>
    </row>
    <row r="2312" spans="1:60">
      <c r="A2312" t="s">
        <v>9646</v>
      </c>
      <c r="B2312" t="s">
        <v>9647</v>
      </c>
      <c r="C2312" t="b">
        <v>0</v>
      </c>
      <c r="D2312" t="s">
        <v>371</v>
      </c>
      <c r="E2312" t="s">
        <v>7</v>
      </c>
      <c r="F2312">
        <v>6.2234060953170504E+18</v>
      </c>
      <c r="G2312">
        <v>2848</v>
      </c>
      <c r="H2312" t="s">
        <v>9646</v>
      </c>
      <c r="I2312" t="s">
        <v>9648</v>
      </c>
      <c r="J2312" t="s">
        <v>9649</v>
      </c>
      <c r="K2312">
        <v>0</v>
      </c>
      <c r="L2312">
        <v>30.155999999999999</v>
      </c>
      <c r="M2312">
        <v>0</v>
      </c>
      <c r="N2312">
        <v>20</v>
      </c>
      <c r="O2312">
        <v>8</v>
      </c>
      <c r="P2312">
        <v>35</v>
      </c>
      <c r="Q2312">
        <v>7</v>
      </c>
      <c r="R2312">
        <v>7</v>
      </c>
      <c r="S2312">
        <v>1</v>
      </c>
      <c r="T2312">
        <v>518</v>
      </c>
      <c r="U2312">
        <v>58.2</v>
      </c>
      <c r="V2312">
        <v>8.66</v>
      </c>
      <c r="W2312">
        <v>385</v>
      </c>
      <c r="X2312">
        <v>20</v>
      </c>
      <c r="Y2312">
        <v>35</v>
      </c>
      <c r="Z2312">
        <v>8</v>
      </c>
      <c r="AA2312">
        <v>0</v>
      </c>
      <c r="AB2312">
        <v>2001344.3914039801</v>
      </c>
      <c r="AC2312">
        <v>451457.965880681</v>
      </c>
      <c r="AD2312">
        <v>465596.20020637399</v>
      </c>
      <c r="AE2312">
        <v>907149.840152369</v>
      </c>
      <c r="AF2312">
        <v>2342828.8429583302</v>
      </c>
      <c r="AG2312">
        <v>624583.34163751104</v>
      </c>
      <c r="AH2312">
        <v>1021916.74608739</v>
      </c>
      <c r="AI2312">
        <v>528203.81874910404</v>
      </c>
      <c r="AJ2312">
        <v>901512.58984575002</v>
      </c>
      <c r="AK2312">
        <v>560270.75</v>
      </c>
      <c r="AM2312">
        <v>527910.012395503</v>
      </c>
      <c r="AN2312">
        <v>456576.68331267399</v>
      </c>
      <c r="AO2312">
        <v>373680.22533219401</v>
      </c>
      <c r="AP2312">
        <v>626557.441845163</v>
      </c>
      <c r="AQ2312">
        <v>1225038.9325964299</v>
      </c>
      <c r="AR2312">
        <v>1647507.359375</v>
      </c>
      <c r="AS2312">
        <v>396732.59375</v>
      </c>
      <c r="AT2312">
        <v>320765.6875</v>
      </c>
      <c r="AU2312">
        <v>749416.21875</v>
      </c>
      <c r="AV2312">
        <v>1583534.125</v>
      </c>
      <c r="AW2312">
        <v>442547.28125</v>
      </c>
      <c r="AX2312">
        <v>775518.375</v>
      </c>
      <c r="AY2312">
        <v>382682.21875</v>
      </c>
      <c r="AZ2312">
        <v>798144</v>
      </c>
      <c r="BA2312">
        <v>560270.75</v>
      </c>
      <c r="BC2312">
        <v>427652.09375</v>
      </c>
      <c r="BD2312">
        <v>350013.65625</v>
      </c>
      <c r="BE2312">
        <v>351815.6875</v>
      </c>
      <c r="BF2312">
        <v>560722.8125</v>
      </c>
      <c r="BG2312">
        <v>929948.390625</v>
      </c>
    </row>
    <row r="2313" spans="1:60">
      <c r="A2313" t="s">
        <v>9650</v>
      </c>
      <c r="B2313" t="s">
        <v>9651</v>
      </c>
      <c r="C2313" t="b">
        <v>0</v>
      </c>
      <c r="D2313" t="s">
        <v>371</v>
      </c>
      <c r="E2313" t="s">
        <v>7</v>
      </c>
      <c r="F2313">
        <v>6.2288077371156603E+18</v>
      </c>
      <c r="G2313">
        <v>2849</v>
      </c>
      <c r="H2313" t="s">
        <v>9650</v>
      </c>
      <c r="I2313" t="s">
        <v>9652</v>
      </c>
      <c r="J2313" t="s">
        <v>9653</v>
      </c>
      <c r="K2313">
        <v>0</v>
      </c>
      <c r="L2313">
        <v>76.012</v>
      </c>
      <c r="M2313">
        <v>0</v>
      </c>
      <c r="N2313">
        <v>20</v>
      </c>
      <c r="O2313">
        <v>15</v>
      </c>
      <c r="P2313">
        <v>81</v>
      </c>
      <c r="Q2313">
        <v>15</v>
      </c>
      <c r="R2313">
        <v>15</v>
      </c>
      <c r="S2313">
        <v>1</v>
      </c>
      <c r="T2313">
        <v>1039</v>
      </c>
      <c r="U2313">
        <v>114.2</v>
      </c>
      <c r="V2313">
        <v>6.3</v>
      </c>
      <c r="W2313">
        <v>770</v>
      </c>
      <c r="X2313">
        <v>20</v>
      </c>
      <c r="Y2313">
        <v>81</v>
      </c>
      <c r="Z2313">
        <v>15</v>
      </c>
      <c r="AA2313">
        <v>0</v>
      </c>
      <c r="AB2313">
        <v>2657999.5028774901</v>
      </c>
      <c r="AC2313">
        <v>4526275.3370301202</v>
      </c>
      <c r="AD2313">
        <v>4304210.1628657198</v>
      </c>
      <c r="AE2313">
        <v>3757499.1329471101</v>
      </c>
      <c r="AF2313">
        <v>2617914.4912385899</v>
      </c>
      <c r="AG2313">
        <v>3071768.2684247601</v>
      </c>
      <c r="AH2313">
        <v>3663442.3989018202</v>
      </c>
      <c r="AI2313">
        <v>3712934.5107614002</v>
      </c>
      <c r="AJ2313">
        <v>3495023.8555490901</v>
      </c>
      <c r="AK2313">
        <v>4147809.09375</v>
      </c>
      <c r="AL2313">
        <v>4872770.1982354298</v>
      </c>
      <c r="AM2313">
        <v>3784576.3659646702</v>
      </c>
      <c r="AN2313">
        <v>1715246.1793700999</v>
      </c>
      <c r="AO2313">
        <v>10419344.2751396</v>
      </c>
      <c r="AP2313">
        <v>5247978.96544463</v>
      </c>
      <c r="AQ2313">
        <v>4260659.9634252302</v>
      </c>
      <c r="AR2313">
        <v>2188066.0625</v>
      </c>
      <c r="AS2313">
        <v>3977603.875</v>
      </c>
      <c r="AT2313">
        <v>2965322.59375</v>
      </c>
      <c r="AU2313">
        <v>3104151.78125</v>
      </c>
      <c r="AV2313">
        <v>1769466.40625</v>
      </c>
      <c r="AW2313">
        <v>2176495.28125</v>
      </c>
      <c r="AX2313">
        <v>2780135.375</v>
      </c>
      <c r="AY2313">
        <v>2690010.875</v>
      </c>
      <c r="AZ2313">
        <v>3094279.9375</v>
      </c>
      <c r="BA2313">
        <v>4147809.09375</v>
      </c>
      <c r="BB2313">
        <v>4227339.6875</v>
      </c>
      <c r="BC2313">
        <v>3065829.34375</v>
      </c>
      <c r="BD2313">
        <v>1314915.125</v>
      </c>
      <c r="BE2313">
        <v>9809694.28125</v>
      </c>
      <c r="BF2313">
        <v>4696555.0625</v>
      </c>
      <c r="BG2313">
        <v>3234341.1875</v>
      </c>
    </row>
    <row r="2314" spans="1:60">
      <c r="A2314" t="s">
        <v>9654</v>
      </c>
      <c r="B2314" t="s">
        <v>9655</v>
      </c>
      <c r="C2314" t="b">
        <v>0</v>
      </c>
      <c r="D2314" t="s">
        <v>371</v>
      </c>
      <c r="E2314" t="s">
        <v>7</v>
      </c>
      <c r="F2314">
        <v>6.2316555718045901E+18</v>
      </c>
      <c r="G2314">
        <v>2850</v>
      </c>
      <c r="H2314" t="s">
        <v>9654</v>
      </c>
      <c r="I2314" t="s">
        <v>9656</v>
      </c>
      <c r="J2314" t="s">
        <v>9657</v>
      </c>
      <c r="K2314">
        <v>0</v>
      </c>
      <c r="L2314">
        <v>41.588000000000001</v>
      </c>
      <c r="M2314">
        <v>0</v>
      </c>
      <c r="N2314">
        <v>35</v>
      </c>
      <c r="O2314">
        <v>9</v>
      </c>
      <c r="P2314">
        <v>83</v>
      </c>
      <c r="Q2314">
        <v>0</v>
      </c>
      <c r="R2314">
        <v>1</v>
      </c>
      <c r="S2314">
        <v>1</v>
      </c>
      <c r="T2314">
        <v>373</v>
      </c>
      <c r="U2314">
        <v>40.9</v>
      </c>
      <c r="V2314">
        <v>5.29</v>
      </c>
      <c r="W2314">
        <v>781</v>
      </c>
      <c r="X2314">
        <v>35</v>
      </c>
      <c r="Y2314">
        <v>83</v>
      </c>
      <c r="Z2314">
        <v>9</v>
      </c>
      <c r="AA2314">
        <v>0</v>
      </c>
      <c r="AB2314">
        <v>368133.43265920499</v>
      </c>
      <c r="AE2314">
        <v>695760.940735257</v>
      </c>
      <c r="AH2314">
        <v>291283.33024000999</v>
      </c>
      <c r="AI2314">
        <v>631727.07103638805</v>
      </c>
      <c r="AM2314">
        <v>571974.74412721104</v>
      </c>
      <c r="AO2314">
        <v>362426.17293147102</v>
      </c>
      <c r="AP2314">
        <v>323387.47788957699</v>
      </c>
      <c r="AQ2314">
        <v>514177.20908011199</v>
      </c>
      <c r="AR2314">
        <v>303047.5625</v>
      </c>
      <c r="AU2314">
        <v>574783.25</v>
      </c>
      <c r="AX2314">
        <v>221050.859375</v>
      </c>
      <c r="AY2314">
        <v>457684.53125</v>
      </c>
      <c r="BC2314">
        <v>463348.28125</v>
      </c>
      <c r="BE2314">
        <v>341220.125</v>
      </c>
      <c r="BF2314">
        <v>289408</v>
      </c>
      <c r="BG2314">
        <v>390320.875</v>
      </c>
      <c r="BH2314" t="s">
        <v>2349</v>
      </c>
    </row>
    <row r="2315" spans="1:60">
      <c r="A2315" t="s">
        <v>9658</v>
      </c>
      <c r="B2315" t="s">
        <v>9659</v>
      </c>
      <c r="C2315" t="b">
        <v>0</v>
      </c>
      <c r="D2315" t="s">
        <v>371</v>
      </c>
      <c r="E2315" t="s">
        <v>7</v>
      </c>
      <c r="F2315">
        <v>6.2325019066637199E+18</v>
      </c>
      <c r="G2315">
        <v>2851</v>
      </c>
      <c r="H2315" t="s">
        <v>9658</v>
      </c>
      <c r="I2315" t="s">
        <v>9660</v>
      </c>
      <c r="J2315" t="s">
        <v>9661</v>
      </c>
      <c r="K2315">
        <v>0</v>
      </c>
      <c r="L2315">
        <v>80.411000000000001</v>
      </c>
      <c r="M2315">
        <v>0</v>
      </c>
      <c r="N2315">
        <v>37</v>
      </c>
      <c r="O2315">
        <v>8</v>
      </c>
      <c r="P2315">
        <v>85</v>
      </c>
      <c r="Q2315">
        <v>8</v>
      </c>
      <c r="R2315">
        <v>8</v>
      </c>
      <c r="S2315">
        <v>1</v>
      </c>
      <c r="T2315">
        <v>404</v>
      </c>
      <c r="U2315">
        <v>42.8</v>
      </c>
      <c r="V2315">
        <v>7.36</v>
      </c>
      <c r="W2315">
        <v>2754</v>
      </c>
      <c r="X2315">
        <v>37</v>
      </c>
      <c r="Y2315">
        <v>85</v>
      </c>
      <c r="Z2315">
        <v>8</v>
      </c>
      <c r="AA2315">
        <v>0</v>
      </c>
      <c r="AB2315">
        <v>12715346.838324999</v>
      </c>
      <c r="AC2315">
        <v>14694922.805899</v>
      </c>
      <c r="AD2315">
        <v>13865138.06896</v>
      </c>
      <c r="AE2315">
        <v>13260402.050492501</v>
      </c>
      <c r="AF2315">
        <v>15107665.5974751</v>
      </c>
      <c r="AG2315">
        <v>12761638.6602071</v>
      </c>
      <c r="AH2315">
        <v>14328553.285281301</v>
      </c>
      <c r="AI2315">
        <v>13196545.574404201</v>
      </c>
      <c r="AJ2315">
        <v>10643903.5026496</v>
      </c>
      <c r="AK2315">
        <v>15150554.0625</v>
      </c>
      <c r="AL2315">
        <v>15225439.2175938</v>
      </c>
      <c r="AM2315">
        <v>14386288.548821701</v>
      </c>
      <c r="AN2315">
        <v>13847913.563397501</v>
      </c>
      <c r="AO2315">
        <v>15253946.715621499</v>
      </c>
      <c r="AP2315">
        <v>14651400.296763999</v>
      </c>
      <c r="AQ2315">
        <v>13656893.145424901</v>
      </c>
      <c r="AR2315">
        <v>10467277.6875</v>
      </c>
      <c r="AS2315">
        <v>12913616.0625</v>
      </c>
      <c r="AT2315">
        <v>9552183.9375</v>
      </c>
      <c r="AU2315">
        <v>10954706.625</v>
      </c>
      <c r="AV2315">
        <v>10211375.0625</v>
      </c>
      <c r="AW2315">
        <v>9042233.625</v>
      </c>
      <c r="AX2315">
        <v>10873739.375</v>
      </c>
      <c r="AY2315">
        <v>9560861.09375</v>
      </c>
      <c r="AZ2315">
        <v>9423459.875</v>
      </c>
      <c r="BA2315">
        <v>15150554.0625</v>
      </c>
      <c r="BB2315">
        <v>13208729.5</v>
      </c>
      <c r="BC2315">
        <v>11654119.59375</v>
      </c>
      <c r="BD2315">
        <v>10615870.3125</v>
      </c>
      <c r="BE2315">
        <v>14361417.5625</v>
      </c>
      <c r="BF2315">
        <v>13111925.3125</v>
      </c>
      <c r="BG2315">
        <v>10367185.453125</v>
      </c>
    </row>
    <row r="2316" spans="1:60">
      <c r="A2316" t="s">
        <v>9662</v>
      </c>
      <c r="B2316" t="s">
        <v>9663</v>
      </c>
      <c r="C2316" t="b">
        <v>0</v>
      </c>
      <c r="D2316" t="s">
        <v>371</v>
      </c>
      <c r="E2316" t="s">
        <v>7</v>
      </c>
      <c r="F2316">
        <v>6.2484380528946801E+18</v>
      </c>
      <c r="G2316">
        <v>2855</v>
      </c>
      <c r="H2316" t="s">
        <v>9662</v>
      </c>
      <c r="I2316" t="s">
        <v>9664</v>
      </c>
      <c r="J2316" t="s">
        <v>9665</v>
      </c>
      <c r="K2316">
        <v>2E-3</v>
      </c>
      <c r="L2316">
        <v>3.6930000000000001</v>
      </c>
      <c r="M2316">
        <v>8</v>
      </c>
      <c r="N2316">
        <v>2</v>
      </c>
      <c r="O2316">
        <v>1</v>
      </c>
      <c r="P2316">
        <v>5</v>
      </c>
      <c r="Q2316">
        <v>1</v>
      </c>
      <c r="R2316">
        <v>1</v>
      </c>
      <c r="S2316">
        <v>1</v>
      </c>
      <c r="T2316">
        <v>671</v>
      </c>
      <c r="U2316">
        <v>72.3</v>
      </c>
      <c r="V2316">
        <v>5.82</v>
      </c>
      <c r="W2316">
        <v>39</v>
      </c>
      <c r="X2316">
        <v>2</v>
      </c>
      <c r="Y2316">
        <v>5</v>
      </c>
      <c r="Z2316">
        <v>1</v>
      </c>
      <c r="AA2316">
        <v>0</v>
      </c>
    </row>
    <row r="2317" spans="1:60">
      <c r="A2317" t="s">
        <v>9666</v>
      </c>
      <c r="B2317" t="s">
        <v>9667</v>
      </c>
      <c r="C2317" t="b">
        <v>0</v>
      </c>
      <c r="D2317" t="s">
        <v>371</v>
      </c>
      <c r="E2317" t="s">
        <v>7</v>
      </c>
      <c r="F2317">
        <v>6.2598582969255004E+18</v>
      </c>
      <c r="G2317">
        <v>2858</v>
      </c>
      <c r="H2317" t="s">
        <v>9666</v>
      </c>
      <c r="I2317" t="s">
        <v>9668</v>
      </c>
      <c r="J2317" t="s">
        <v>9669</v>
      </c>
      <c r="K2317">
        <v>0</v>
      </c>
      <c r="L2317">
        <v>246.19900000000001</v>
      </c>
      <c r="M2317">
        <v>0</v>
      </c>
      <c r="N2317">
        <v>61</v>
      </c>
      <c r="O2317">
        <v>19</v>
      </c>
      <c r="P2317">
        <v>347</v>
      </c>
      <c r="Q2317">
        <v>12</v>
      </c>
      <c r="R2317">
        <v>12</v>
      </c>
      <c r="S2317">
        <v>1</v>
      </c>
      <c r="T2317">
        <v>405</v>
      </c>
      <c r="U2317">
        <v>43.3</v>
      </c>
      <c r="V2317">
        <v>6.06</v>
      </c>
      <c r="W2317">
        <v>8716</v>
      </c>
      <c r="X2317">
        <v>61</v>
      </c>
      <c r="Y2317">
        <v>347</v>
      </c>
      <c r="Z2317">
        <v>19</v>
      </c>
      <c r="AA2317">
        <v>1</v>
      </c>
      <c r="AB2317">
        <v>29013675.880132399</v>
      </c>
      <c r="AC2317">
        <v>42735978.926011004</v>
      </c>
      <c r="AD2317">
        <v>31498290.362466201</v>
      </c>
      <c r="AE2317">
        <v>34837091.770894296</v>
      </c>
      <c r="AF2317">
        <v>27347600.346362401</v>
      </c>
      <c r="AG2317">
        <v>43148870.485913403</v>
      </c>
      <c r="AH2317">
        <v>41331753.351549096</v>
      </c>
      <c r="AI2317">
        <v>23632399.953717101</v>
      </c>
      <c r="AJ2317">
        <v>35754718.173449002</v>
      </c>
      <c r="AK2317">
        <v>40341574.96875</v>
      </c>
      <c r="AL2317">
        <v>48464147.952515401</v>
      </c>
      <c r="AM2317">
        <v>37809229.3857207</v>
      </c>
      <c r="AN2317">
        <v>23230633.568027101</v>
      </c>
      <c r="AO2317">
        <v>46543958.402032703</v>
      </c>
      <c r="AP2317">
        <v>26219377.637816399</v>
      </c>
      <c r="AQ2317">
        <v>29197068.851805098</v>
      </c>
      <c r="AR2317">
        <v>23884067.5</v>
      </c>
      <c r="AS2317">
        <v>37555557.875</v>
      </c>
      <c r="AT2317">
        <v>21700286.125</v>
      </c>
      <c r="AU2317">
        <v>28779679.421875</v>
      </c>
      <c r="AV2317">
        <v>18484431.125</v>
      </c>
      <c r="AW2317">
        <v>30573046.140625</v>
      </c>
      <c r="AX2317">
        <v>31366091.53125</v>
      </c>
      <c r="AY2317">
        <v>17121608.984375</v>
      </c>
      <c r="AZ2317">
        <v>31655036.328125</v>
      </c>
      <c r="BA2317">
        <v>40341574.96875</v>
      </c>
      <c r="BB2317">
        <v>42044752.3125</v>
      </c>
      <c r="BC2317">
        <v>30628697.5625</v>
      </c>
      <c r="BD2317">
        <v>17808703.96875</v>
      </c>
      <c r="BE2317">
        <v>43820608.140625</v>
      </c>
      <c r="BF2317">
        <v>23464413.9375</v>
      </c>
      <c r="BG2317">
        <v>22164003.5</v>
      </c>
    </row>
    <row r="2318" spans="1:60">
      <c r="A2318" t="s">
        <v>9670</v>
      </c>
      <c r="B2318" t="s">
        <v>9671</v>
      </c>
      <c r="C2318" t="b">
        <v>0</v>
      </c>
      <c r="D2318" t="s">
        <v>371</v>
      </c>
      <c r="E2318" t="s">
        <v>7</v>
      </c>
      <c r="F2318">
        <v>6.2701411652171305E+18</v>
      </c>
      <c r="G2318">
        <v>2859</v>
      </c>
      <c r="H2318" t="s">
        <v>9670</v>
      </c>
      <c r="I2318" t="s">
        <v>9672</v>
      </c>
      <c r="J2318" t="s">
        <v>9673</v>
      </c>
      <c r="K2318">
        <v>0</v>
      </c>
      <c r="L2318">
        <v>10.749000000000001</v>
      </c>
      <c r="M2318">
        <v>0</v>
      </c>
      <c r="N2318">
        <v>8</v>
      </c>
      <c r="O2318">
        <v>2</v>
      </c>
      <c r="P2318">
        <v>3</v>
      </c>
      <c r="Q2318">
        <v>1</v>
      </c>
      <c r="R2318">
        <v>2</v>
      </c>
      <c r="S2318">
        <v>1</v>
      </c>
      <c r="T2318">
        <v>356</v>
      </c>
      <c r="U2318">
        <v>41.3</v>
      </c>
      <c r="V2318">
        <v>10.32</v>
      </c>
      <c r="W2318">
        <v>82</v>
      </c>
      <c r="X2318">
        <v>8</v>
      </c>
      <c r="Y2318">
        <v>3</v>
      </c>
      <c r="Z2318">
        <v>2</v>
      </c>
      <c r="AA2318">
        <v>0</v>
      </c>
      <c r="AO2318">
        <v>390629.71288395301</v>
      </c>
      <c r="BE2318">
        <v>367773.4375</v>
      </c>
    </row>
    <row r="2319" spans="1:60">
      <c r="A2319" t="s">
        <v>9674</v>
      </c>
      <c r="B2319" t="s">
        <v>9675</v>
      </c>
      <c r="C2319" t="b">
        <v>0</v>
      </c>
      <c r="D2319" t="s">
        <v>371</v>
      </c>
      <c r="E2319" t="s">
        <v>7</v>
      </c>
      <c r="F2319">
        <v>6.27199698766157E+18</v>
      </c>
      <c r="G2319">
        <v>2860</v>
      </c>
      <c r="H2319" t="s">
        <v>9674</v>
      </c>
      <c r="I2319" t="s">
        <v>9676</v>
      </c>
      <c r="J2319" t="s">
        <v>9677</v>
      </c>
      <c r="K2319">
        <v>0</v>
      </c>
      <c r="L2319">
        <v>12.754</v>
      </c>
      <c r="M2319">
        <v>0</v>
      </c>
      <c r="N2319">
        <v>8</v>
      </c>
      <c r="O2319">
        <v>2</v>
      </c>
      <c r="P2319">
        <v>13</v>
      </c>
      <c r="Q2319">
        <v>2</v>
      </c>
      <c r="R2319">
        <v>2</v>
      </c>
      <c r="S2319">
        <v>1</v>
      </c>
      <c r="T2319">
        <v>295</v>
      </c>
      <c r="U2319">
        <v>31.3</v>
      </c>
      <c r="V2319">
        <v>10.92</v>
      </c>
      <c r="W2319">
        <v>42</v>
      </c>
      <c r="X2319">
        <v>8</v>
      </c>
      <c r="Y2319">
        <v>13</v>
      </c>
      <c r="Z2319">
        <v>2</v>
      </c>
      <c r="AA2319">
        <v>0</v>
      </c>
      <c r="AF2319">
        <v>869447.98993349401</v>
      </c>
      <c r="AI2319">
        <v>932429.25260576396</v>
      </c>
      <c r="AK2319">
        <v>896779.375</v>
      </c>
      <c r="AM2319">
        <v>1323628.6572281099</v>
      </c>
      <c r="AO2319">
        <v>869966.74932650896</v>
      </c>
      <c r="AV2319">
        <v>587665.875</v>
      </c>
      <c r="AY2319">
        <v>675542.4375</v>
      </c>
      <c r="BA2319">
        <v>896779.375</v>
      </c>
      <c r="BC2319">
        <v>1072252</v>
      </c>
      <c r="BE2319">
        <v>819063.8125</v>
      </c>
    </row>
    <row r="2320" spans="1:60">
      <c r="A2320" t="s">
        <v>9678</v>
      </c>
      <c r="B2320" t="s">
        <v>9679</v>
      </c>
      <c r="C2320" t="b">
        <v>0</v>
      </c>
      <c r="D2320" t="s">
        <v>371</v>
      </c>
      <c r="E2320" t="s">
        <v>7</v>
      </c>
      <c r="F2320">
        <v>6.2814335106741197E+18</v>
      </c>
      <c r="G2320">
        <v>2862</v>
      </c>
      <c r="H2320" t="s">
        <v>9678</v>
      </c>
      <c r="I2320" t="s">
        <v>9680</v>
      </c>
      <c r="J2320" t="s">
        <v>9681</v>
      </c>
      <c r="K2320">
        <v>0</v>
      </c>
      <c r="L2320">
        <v>63.283999999999999</v>
      </c>
      <c r="M2320">
        <v>0</v>
      </c>
      <c r="N2320">
        <v>49</v>
      </c>
      <c r="O2320">
        <v>11</v>
      </c>
      <c r="P2320">
        <v>126</v>
      </c>
      <c r="Q2320">
        <v>11</v>
      </c>
      <c r="R2320">
        <v>11</v>
      </c>
      <c r="S2320">
        <v>1</v>
      </c>
      <c r="T2320">
        <v>281</v>
      </c>
      <c r="U2320">
        <v>30.5</v>
      </c>
      <c r="V2320">
        <v>7.27</v>
      </c>
      <c r="W2320">
        <v>2954</v>
      </c>
      <c r="X2320">
        <v>49</v>
      </c>
      <c r="Y2320">
        <v>126</v>
      </c>
      <c r="Z2320">
        <v>11</v>
      </c>
      <c r="AA2320">
        <v>0</v>
      </c>
      <c r="AB2320">
        <v>16157381.6520185</v>
      </c>
      <c r="AC2320">
        <v>22422584.715200499</v>
      </c>
      <c r="AD2320">
        <v>20916089.988909401</v>
      </c>
      <c r="AE2320">
        <v>13254428.7330424</v>
      </c>
      <c r="AF2320">
        <v>19583492.047805302</v>
      </c>
      <c r="AG2320">
        <v>19727044.7918224</v>
      </c>
      <c r="AH2320">
        <v>18645958.231967099</v>
      </c>
      <c r="AI2320">
        <v>14361513.793462999</v>
      </c>
      <c r="AJ2320">
        <v>23034537.487807199</v>
      </c>
      <c r="AK2320">
        <v>19064248.1875</v>
      </c>
      <c r="AL2320">
        <v>13898997.3842056</v>
      </c>
      <c r="AM2320">
        <v>14962493.712111801</v>
      </c>
      <c r="AN2320">
        <v>26570072.230948199</v>
      </c>
      <c r="AO2320">
        <v>18491140.710767802</v>
      </c>
      <c r="AP2320">
        <v>15386360.7490297</v>
      </c>
      <c r="AQ2320">
        <v>13898901.9229002</v>
      </c>
      <c r="AR2320">
        <v>13300761.875</v>
      </c>
      <c r="AS2320">
        <v>19704537</v>
      </c>
      <c r="AT2320">
        <v>14409834.0625</v>
      </c>
      <c r="AU2320">
        <v>10949771.9375</v>
      </c>
      <c r="AV2320">
        <v>13236616.9375</v>
      </c>
      <c r="AW2320">
        <v>13977558.25</v>
      </c>
      <c r="AX2320">
        <v>14150157.8125</v>
      </c>
      <c r="AY2320">
        <v>10404877.375</v>
      </c>
      <c r="AZ2320">
        <v>20393367.875</v>
      </c>
      <c r="BA2320">
        <v>19064248.1875</v>
      </c>
      <c r="BB2320">
        <v>12057983.625</v>
      </c>
      <c r="BC2320">
        <v>12120894.875</v>
      </c>
      <c r="BD2320">
        <v>20368732.0625</v>
      </c>
      <c r="BE2320">
        <v>17409198.9375</v>
      </c>
      <c r="BF2320">
        <v>13769660.84375</v>
      </c>
      <c r="BG2320">
        <v>10550898.53125</v>
      </c>
    </row>
    <row r="2321" spans="1:59">
      <c r="A2321" t="s">
        <v>9682</v>
      </c>
      <c r="B2321" t="s">
        <v>9683</v>
      </c>
      <c r="C2321" t="b">
        <v>0</v>
      </c>
      <c r="D2321" t="s">
        <v>371</v>
      </c>
      <c r="E2321" t="s">
        <v>7</v>
      </c>
      <c r="F2321">
        <v>6.2850991446830203E+18</v>
      </c>
      <c r="G2321">
        <v>2863</v>
      </c>
      <c r="H2321" t="s">
        <v>9682</v>
      </c>
      <c r="I2321" t="s">
        <v>9684</v>
      </c>
      <c r="J2321" t="s">
        <v>9685</v>
      </c>
      <c r="K2321">
        <v>0</v>
      </c>
      <c r="L2321">
        <v>107.441</v>
      </c>
      <c r="M2321">
        <v>0</v>
      </c>
      <c r="N2321">
        <v>47</v>
      </c>
      <c r="O2321">
        <v>13</v>
      </c>
      <c r="P2321">
        <v>180</v>
      </c>
      <c r="Q2321">
        <v>7</v>
      </c>
      <c r="R2321">
        <v>7</v>
      </c>
      <c r="S2321">
        <v>1</v>
      </c>
      <c r="T2321">
        <v>386</v>
      </c>
      <c r="U2321">
        <v>44</v>
      </c>
      <c r="V2321">
        <v>5.24</v>
      </c>
      <c r="W2321">
        <v>2713</v>
      </c>
      <c r="X2321">
        <v>47</v>
      </c>
      <c r="Y2321">
        <v>180</v>
      </c>
      <c r="Z2321">
        <v>13</v>
      </c>
      <c r="AA2321">
        <v>7</v>
      </c>
      <c r="AB2321">
        <v>11082867.3426331</v>
      </c>
      <c r="AC2321">
        <v>14806948.6087735</v>
      </c>
      <c r="AD2321">
        <v>16540239.215611</v>
      </c>
      <c r="AE2321">
        <v>18490760.689510401</v>
      </c>
      <c r="AF2321">
        <v>11457977.084280601</v>
      </c>
      <c r="AG2321">
        <v>16619953.934397601</v>
      </c>
      <c r="AH2321">
        <v>21053460.941256002</v>
      </c>
      <c r="AI2321">
        <v>14673728.031184601</v>
      </c>
      <c r="AJ2321">
        <v>10852270.276012899</v>
      </c>
      <c r="AK2321">
        <v>14300159.34375</v>
      </c>
      <c r="AL2321">
        <v>21799172.600496601</v>
      </c>
      <c r="AM2321">
        <v>19151264.1314639</v>
      </c>
      <c r="AN2321">
        <v>14318997.527076799</v>
      </c>
      <c r="AO2321">
        <v>21153434.5807775</v>
      </c>
      <c r="AP2321">
        <v>17448545.668776602</v>
      </c>
      <c r="AQ2321">
        <v>18891001.4746999</v>
      </c>
      <c r="AR2321">
        <v>9123420.03125</v>
      </c>
      <c r="AS2321">
        <v>13012062.1875</v>
      </c>
      <c r="AT2321">
        <v>11395155.71875</v>
      </c>
      <c r="AU2321">
        <v>15275619.6875</v>
      </c>
      <c r="AV2321">
        <v>7744525.5</v>
      </c>
      <c r="AW2321">
        <v>11776035.21875</v>
      </c>
      <c r="AX2321">
        <v>15977178.0625</v>
      </c>
      <c r="AY2321">
        <v>10631075.734375</v>
      </c>
      <c r="AZ2321">
        <v>9607935.046875</v>
      </c>
      <c r="BA2321">
        <v>14300159.34375</v>
      </c>
      <c r="BB2321">
        <v>18911728.59375</v>
      </c>
      <c r="BC2321">
        <v>15514155.84375</v>
      </c>
      <c r="BD2321">
        <v>10977005.3125</v>
      </c>
      <c r="BE2321">
        <v>19915718.375</v>
      </c>
      <c r="BF2321">
        <v>15615164.625</v>
      </c>
      <c r="BG2321">
        <v>14340488.25</v>
      </c>
    </row>
    <row r="2322" spans="1:59">
      <c r="A2322" t="s">
        <v>9686</v>
      </c>
      <c r="B2322" t="s">
        <v>9687</v>
      </c>
      <c r="C2322" t="b">
        <v>0</v>
      </c>
      <c r="D2322" t="s">
        <v>371</v>
      </c>
      <c r="E2322" t="s">
        <v>7</v>
      </c>
      <c r="F2322">
        <v>6.2963524646964695E+18</v>
      </c>
      <c r="G2322">
        <v>2865</v>
      </c>
      <c r="H2322" t="s">
        <v>9686</v>
      </c>
      <c r="I2322" t="s">
        <v>9688</v>
      </c>
      <c r="J2322" t="s">
        <v>9689</v>
      </c>
      <c r="K2322">
        <v>0</v>
      </c>
      <c r="L2322">
        <v>57.469000000000001</v>
      </c>
      <c r="M2322">
        <v>0</v>
      </c>
      <c r="N2322">
        <v>25</v>
      </c>
      <c r="O2322">
        <v>5</v>
      </c>
      <c r="P2322">
        <v>62</v>
      </c>
      <c r="Q2322">
        <v>5</v>
      </c>
      <c r="R2322">
        <v>5</v>
      </c>
      <c r="S2322">
        <v>1</v>
      </c>
      <c r="T2322">
        <v>339</v>
      </c>
      <c r="U2322">
        <v>36.5</v>
      </c>
      <c r="V2322">
        <v>6.86</v>
      </c>
      <c r="W2322">
        <v>1078</v>
      </c>
      <c r="X2322">
        <v>25</v>
      </c>
      <c r="Y2322">
        <v>62</v>
      </c>
      <c r="Z2322">
        <v>5</v>
      </c>
      <c r="AA2322">
        <v>0</v>
      </c>
      <c r="AB2322">
        <v>31162256.474569201</v>
      </c>
      <c r="AC2322">
        <v>21928732.076068699</v>
      </c>
      <c r="AD2322">
        <v>28109338.9118484</v>
      </c>
      <c r="AE2322">
        <v>18529723.9231654</v>
      </c>
      <c r="AF2322">
        <v>27699858.7466553</v>
      </c>
      <c r="AG2322">
        <v>24058339.177447099</v>
      </c>
      <c r="AH2322">
        <v>28609837.6170238</v>
      </c>
      <c r="AI2322">
        <v>27354192.093748201</v>
      </c>
      <c r="AJ2322">
        <v>25499003.016261499</v>
      </c>
      <c r="AK2322">
        <v>21183243</v>
      </c>
      <c r="AL2322">
        <v>23377620.590611801</v>
      </c>
      <c r="AM2322">
        <v>25951042.977990601</v>
      </c>
      <c r="AN2322">
        <v>24753670.786953501</v>
      </c>
      <c r="AO2322">
        <v>26373640.418854799</v>
      </c>
      <c r="AP2322">
        <v>24597088.900640301</v>
      </c>
      <c r="AQ2322">
        <v>23032344.257496901</v>
      </c>
      <c r="AR2322">
        <v>25652779.75</v>
      </c>
      <c r="AS2322">
        <v>19270548.78125</v>
      </c>
      <c r="AT2322">
        <v>19365517.625</v>
      </c>
      <c r="AU2322">
        <v>15307808.0625</v>
      </c>
      <c r="AV2322">
        <v>18722525</v>
      </c>
      <c r="AW2322">
        <v>17046488.25</v>
      </c>
      <c r="AX2322">
        <v>21711607</v>
      </c>
      <c r="AY2322">
        <v>19818037.1875</v>
      </c>
      <c r="AZ2322">
        <v>22575254.625</v>
      </c>
      <c r="BA2322">
        <v>21183243</v>
      </c>
      <c r="BB2322">
        <v>20281100.75</v>
      </c>
      <c r="BC2322">
        <v>21022556.125</v>
      </c>
      <c r="BD2322">
        <v>18976270.875</v>
      </c>
      <c r="BE2322">
        <v>24830482.875</v>
      </c>
      <c r="BF2322">
        <v>22012584.875</v>
      </c>
      <c r="BG2322">
        <v>17484253.6875</v>
      </c>
    </row>
    <row r="2323" spans="1:59">
      <c r="A2323" t="s">
        <v>9690</v>
      </c>
      <c r="B2323" t="s">
        <v>9691</v>
      </c>
      <c r="C2323" t="b">
        <v>0</v>
      </c>
      <c r="D2323" t="s">
        <v>371</v>
      </c>
      <c r="E2323" t="s">
        <v>7</v>
      </c>
      <c r="F2323">
        <v>6.2969543627357501E+18</v>
      </c>
      <c r="G2323">
        <v>2866</v>
      </c>
      <c r="H2323" t="s">
        <v>9690</v>
      </c>
      <c r="I2323" t="s">
        <v>9692</v>
      </c>
      <c r="J2323" t="s">
        <v>9693</v>
      </c>
      <c r="K2323">
        <v>0</v>
      </c>
      <c r="L2323">
        <v>118.889</v>
      </c>
      <c r="M2323">
        <v>0</v>
      </c>
      <c r="N2323">
        <v>46</v>
      </c>
      <c r="O2323">
        <v>13</v>
      </c>
      <c r="P2323">
        <v>124</v>
      </c>
      <c r="Q2323">
        <v>13</v>
      </c>
      <c r="R2323">
        <v>13</v>
      </c>
      <c r="S2323">
        <v>1</v>
      </c>
      <c r="T2323">
        <v>454</v>
      </c>
      <c r="U2323">
        <v>50.5</v>
      </c>
      <c r="V2323">
        <v>5.67</v>
      </c>
      <c r="W2323">
        <v>1373</v>
      </c>
      <c r="X2323">
        <v>46</v>
      </c>
      <c r="Y2323">
        <v>124</v>
      </c>
      <c r="Z2323">
        <v>13</v>
      </c>
      <c r="AA2323">
        <v>0</v>
      </c>
      <c r="AB2323">
        <v>6514796.9671690203</v>
      </c>
      <c r="AC2323">
        <v>8928824.6767622493</v>
      </c>
      <c r="AD2323">
        <v>9556562.5655141007</v>
      </c>
      <c r="AE2323">
        <v>7700464.2310116403</v>
      </c>
      <c r="AF2323">
        <v>6835031.8327390105</v>
      </c>
      <c r="AG2323">
        <v>5262532.5843554297</v>
      </c>
      <c r="AH2323">
        <v>9163139.6570789292</v>
      </c>
      <c r="AI2323">
        <v>7287027.6145556597</v>
      </c>
      <c r="AJ2323">
        <v>5545351.1716441801</v>
      </c>
      <c r="AK2323">
        <v>8271651.46875</v>
      </c>
      <c r="AL2323">
        <v>10309103.764360201</v>
      </c>
      <c r="AM2323">
        <v>9939442.1537252404</v>
      </c>
      <c r="AN2323">
        <v>5033974.7408962203</v>
      </c>
      <c r="AO2323">
        <v>6808663.8966174396</v>
      </c>
      <c r="AP2323">
        <v>8781034.2741997093</v>
      </c>
      <c r="AQ2323">
        <v>9756799.4173819404</v>
      </c>
      <c r="AR2323">
        <v>5362983</v>
      </c>
      <c r="AS2323">
        <v>7846479.71875</v>
      </c>
      <c r="AT2323">
        <v>6583853.90625</v>
      </c>
      <c r="AU2323">
        <v>6361521.03125</v>
      </c>
      <c r="AV2323">
        <v>4619845.015625</v>
      </c>
      <c r="AW2323">
        <v>3728756.96875</v>
      </c>
      <c r="AX2323">
        <v>6953778.96875</v>
      </c>
      <c r="AY2323">
        <v>5279431.53125</v>
      </c>
      <c r="AZ2323">
        <v>4909514.09375</v>
      </c>
      <c r="BA2323">
        <v>8271651.46875</v>
      </c>
      <c r="BB2323">
        <v>8943595.0625</v>
      </c>
      <c r="BC2323">
        <v>8051795.09375</v>
      </c>
      <c r="BD2323">
        <v>3859066.765625</v>
      </c>
      <c r="BE2323">
        <v>6410279.71875</v>
      </c>
      <c r="BF2323">
        <v>7858379.625</v>
      </c>
      <c r="BG2323">
        <v>7406556.375</v>
      </c>
    </row>
    <row r="2324" spans="1:59">
      <c r="A2324" t="s">
        <v>9694</v>
      </c>
      <c r="B2324" t="s">
        <v>9695</v>
      </c>
      <c r="C2324" t="b">
        <v>0</v>
      </c>
      <c r="D2324" t="s">
        <v>371</v>
      </c>
      <c r="E2324" t="s">
        <v>7</v>
      </c>
      <c r="F2324">
        <v>6.3085373768415396E+18</v>
      </c>
      <c r="G2324">
        <v>2867</v>
      </c>
      <c r="H2324" t="s">
        <v>9694</v>
      </c>
      <c r="I2324" t="s">
        <v>9696</v>
      </c>
      <c r="J2324" t="s">
        <v>9697</v>
      </c>
      <c r="K2324">
        <v>0</v>
      </c>
      <c r="L2324">
        <v>11.554</v>
      </c>
      <c r="M2324">
        <v>0</v>
      </c>
      <c r="N2324">
        <v>4</v>
      </c>
      <c r="O2324">
        <v>2</v>
      </c>
      <c r="P2324">
        <v>3</v>
      </c>
      <c r="Q2324">
        <v>0</v>
      </c>
      <c r="R2324">
        <v>2</v>
      </c>
      <c r="S2324">
        <v>1</v>
      </c>
      <c r="T2324">
        <v>593</v>
      </c>
      <c r="U2324">
        <v>68</v>
      </c>
      <c r="V2324">
        <v>7.43</v>
      </c>
      <c r="W2324">
        <v>38</v>
      </c>
      <c r="X2324">
        <v>4</v>
      </c>
      <c r="Y2324">
        <v>3</v>
      </c>
      <c r="Z2324">
        <v>2</v>
      </c>
      <c r="AA2324">
        <v>0</v>
      </c>
      <c r="AB2324">
        <v>428121.45085164899</v>
      </c>
      <c r="AC2324">
        <v>89552.515242449401</v>
      </c>
      <c r="AD2324">
        <v>197602.467966116</v>
      </c>
      <c r="AE2324">
        <v>476581.70583846298</v>
      </c>
      <c r="AF2324">
        <v>1309874.3468084</v>
      </c>
      <c r="AG2324">
        <v>581346.76875337504</v>
      </c>
      <c r="AH2324">
        <v>612945.356187133</v>
      </c>
      <c r="AI2324">
        <v>147011.02681861701</v>
      </c>
      <c r="AJ2324">
        <v>133533.814718123</v>
      </c>
      <c r="AK2324">
        <v>565697.953125</v>
      </c>
      <c r="AL2324">
        <v>693374.08171382302</v>
      </c>
      <c r="AN2324">
        <v>125737.831088709</v>
      </c>
      <c r="AO2324">
        <v>867330.83064194501</v>
      </c>
      <c r="AP2324">
        <v>203796.20486199801</v>
      </c>
      <c r="AQ2324">
        <v>160412.313658189</v>
      </c>
      <c r="AR2324">
        <v>352429.71875</v>
      </c>
      <c r="AS2324">
        <v>78697.03125</v>
      </c>
      <c r="AT2324">
        <v>136135.328125</v>
      </c>
      <c r="AU2324">
        <v>393714.515625</v>
      </c>
      <c r="AV2324">
        <v>885353.078125</v>
      </c>
      <c r="AW2324">
        <v>411912.09375</v>
      </c>
      <c r="AX2324">
        <v>465155.6875</v>
      </c>
      <c r="AY2324">
        <v>106509.0859375</v>
      </c>
      <c r="AZ2324">
        <v>118222.65625</v>
      </c>
      <c r="BA2324">
        <v>565697.953125</v>
      </c>
      <c r="BB2324">
        <v>601532.1171875</v>
      </c>
      <c r="BD2324">
        <v>96391.1640625</v>
      </c>
      <c r="BE2324">
        <v>816582.125</v>
      </c>
      <c r="BF2324">
        <v>182382.609375</v>
      </c>
      <c r="BG2324">
        <v>121771.78125</v>
      </c>
    </row>
    <row r="2325" spans="1:59">
      <c r="A2325" t="s">
        <v>9698</v>
      </c>
      <c r="B2325" t="s">
        <v>9699</v>
      </c>
      <c r="C2325" t="b">
        <v>0</v>
      </c>
      <c r="D2325" t="s">
        <v>371</v>
      </c>
      <c r="E2325" t="s">
        <v>7</v>
      </c>
      <c r="F2325">
        <v>6.3103273962480497E+18</v>
      </c>
      <c r="G2325">
        <v>2868</v>
      </c>
      <c r="H2325" t="s">
        <v>9698</v>
      </c>
      <c r="I2325" t="s">
        <v>9700</v>
      </c>
      <c r="J2325" t="s">
        <v>9701</v>
      </c>
      <c r="K2325">
        <v>0</v>
      </c>
      <c r="L2325">
        <v>122.569</v>
      </c>
      <c r="M2325">
        <v>0</v>
      </c>
      <c r="N2325">
        <v>64</v>
      </c>
      <c r="O2325">
        <v>11</v>
      </c>
      <c r="P2325">
        <v>212</v>
      </c>
      <c r="Q2325">
        <v>6</v>
      </c>
      <c r="R2325">
        <v>6</v>
      </c>
      <c r="S2325">
        <v>1</v>
      </c>
      <c r="T2325">
        <v>231</v>
      </c>
      <c r="U2325">
        <v>25.3</v>
      </c>
      <c r="V2325">
        <v>4.5999999999999996</v>
      </c>
      <c r="W2325">
        <v>4272</v>
      </c>
      <c r="X2325">
        <v>64</v>
      </c>
      <c r="Y2325">
        <v>212</v>
      </c>
      <c r="Z2325">
        <v>11</v>
      </c>
      <c r="AA2325">
        <v>0</v>
      </c>
      <c r="AB2325">
        <v>9292223.4678381793</v>
      </c>
      <c r="AC2325">
        <v>10345690.2672318</v>
      </c>
      <c r="AD2325">
        <v>14446206.935142299</v>
      </c>
      <c r="AE2325">
        <v>13257587.165781399</v>
      </c>
      <c r="AF2325">
        <v>7623423.0065721003</v>
      </c>
      <c r="AG2325">
        <v>8418156.9828565102</v>
      </c>
      <c r="AH2325">
        <v>17197593.370003998</v>
      </c>
      <c r="AI2325">
        <v>17941781.825727899</v>
      </c>
      <c r="AJ2325">
        <v>9391210.27832474</v>
      </c>
      <c r="AK2325">
        <v>15306323.5625</v>
      </c>
      <c r="AL2325">
        <v>16943994.1732032</v>
      </c>
      <c r="AM2325">
        <v>17591994.445463099</v>
      </c>
      <c r="AN2325">
        <v>7590609.4084016504</v>
      </c>
      <c r="AO2325">
        <v>16581492.8371353</v>
      </c>
      <c r="AP2325">
        <v>14637407.351782599</v>
      </c>
      <c r="AQ2325">
        <v>21050096.6457651</v>
      </c>
      <c r="AR2325">
        <v>7649361.40625</v>
      </c>
      <c r="AS2325">
        <v>9091594</v>
      </c>
      <c r="AT2325">
        <v>9952502.828125</v>
      </c>
      <c r="AU2325">
        <v>10952381.1875</v>
      </c>
      <c r="AV2325">
        <v>5152724.03125</v>
      </c>
      <c r="AW2325">
        <v>5964668.34375</v>
      </c>
      <c r="AX2325">
        <v>13051013.90625</v>
      </c>
      <c r="AY2325">
        <v>12998771.75</v>
      </c>
      <c r="AZ2325">
        <v>8314402.0625</v>
      </c>
      <c r="BA2325">
        <v>15306323.5625</v>
      </c>
      <c r="BB2325">
        <v>14699650.53125</v>
      </c>
      <c r="BC2325">
        <v>14251014.53125</v>
      </c>
      <c r="BD2325">
        <v>5818993.9375</v>
      </c>
      <c r="BE2325">
        <v>15611287.15625</v>
      </c>
      <c r="BF2325">
        <v>13099402.65625</v>
      </c>
      <c r="BG2325">
        <v>15979495</v>
      </c>
    </row>
    <row r="2326" spans="1:59">
      <c r="A2326" t="s">
        <v>9702</v>
      </c>
      <c r="B2326" t="s">
        <v>9703</v>
      </c>
      <c r="C2326" t="b">
        <v>0</v>
      </c>
      <c r="D2326" t="s">
        <v>371</v>
      </c>
      <c r="E2326" t="s">
        <v>7</v>
      </c>
      <c r="F2326">
        <v>6.3135395212951398E+18</v>
      </c>
      <c r="G2326">
        <v>2869</v>
      </c>
      <c r="H2326" t="s">
        <v>9702</v>
      </c>
      <c r="I2326" t="s">
        <v>9704</v>
      </c>
      <c r="J2326" t="s">
        <v>9705</v>
      </c>
      <c r="K2326">
        <v>0</v>
      </c>
      <c r="L2326">
        <v>21.719000000000001</v>
      </c>
      <c r="M2326">
        <v>0</v>
      </c>
      <c r="N2326">
        <v>15</v>
      </c>
      <c r="O2326">
        <v>5</v>
      </c>
      <c r="P2326">
        <v>21</v>
      </c>
      <c r="Q2326">
        <v>5</v>
      </c>
      <c r="R2326">
        <v>5</v>
      </c>
      <c r="S2326">
        <v>1</v>
      </c>
      <c r="T2326">
        <v>424</v>
      </c>
      <c r="U2326">
        <v>48.2</v>
      </c>
      <c r="V2326">
        <v>4.82</v>
      </c>
      <c r="W2326">
        <v>101</v>
      </c>
      <c r="X2326">
        <v>15</v>
      </c>
      <c r="Y2326">
        <v>21</v>
      </c>
      <c r="Z2326">
        <v>5</v>
      </c>
      <c r="AA2326">
        <v>0</v>
      </c>
      <c r="AB2326">
        <v>1357244.81276844</v>
      </c>
      <c r="AC2326">
        <v>2050360.73867707</v>
      </c>
      <c r="AD2326">
        <v>2285304.82769026</v>
      </c>
      <c r="AE2326">
        <v>2743702.0287831598</v>
      </c>
      <c r="AF2326">
        <v>1915037.29336853</v>
      </c>
      <c r="AG2326">
        <v>967866.93599769694</v>
      </c>
      <c r="AH2326">
        <v>3631736.1405991898</v>
      </c>
      <c r="AI2326">
        <v>2502381.1468304601</v>
      </c>
      <c r="AJ2326">
        <v>1641589.22620441</v>
      </c>
      <c r="AK2326">
        <v>2396277.8125</v>
      </c>
      <c r="AM2326">
        <v>1339267.44414691</v>
      </c>
      <c r="AN2326">
        <v>860123.48325014103</v>
      </c>
      <c r="AO2326">
        <v>1608248.3597073599</v>
      </c>
      <c r="AQ2326">
        <v>1927862.4151097001</v>
      </c>
      <c r="AR2326">
        <v>1117284.375</v>
      </c>
      <c r="AS2326">
        <v>1801817.65625</v>
      </c>
      <c r="AT2326">
        <v>1574427.3125</v>
      </c>
      <c r="AU2326">
        <v>2266631.9375</v>
      </c>
      <c r="AV2326">
        <v>1294386.875</v>
      </c>
      <c r="AW2326">
        <v>685780.1875</v>
      </c>
      <c r="AX2326">
        <v>2756073.9375</v>
      </c>
      <c r="AY2326">
        <v>1812968.28125</v>
      </c>
      <c r="AZ2326">
        <v>1453362.5</v>
      </c>
      <c r="BA2326">
        <v>2396277.8125</v>
      </c>
      <c r="BC2326">
        <v>1084920.75</v>
      </c>
      <c r="BD2326">
        <v>659374.375</v>
      </c>
      <c r="BE2326">
        <v>1514147.5625</v>
      </c>
      <c r="BG2326">
        <v>1463473.9375</v>
      </c>
    </row>
    <row r="2327" spans="1:59">
      <c r="A2327" t="s">
        <v>9706</v>
      </c>
      <c r="B2327" t="s">
        <v>9707</v>
      </c>
      <c r="C2327" t="b">
        <v>0</v>
      </c>
      <c r="D2327" t="s">
        <v>663</v>
      </c>
      <c r="E2327" t="s">
        <v>7</v>
      </c>
      <c r="F2327">
        <v>6.3361940451315098E+18</v>
      </c>
      <c r="G2327">
        <v>2871</v>
      </c>
      <c r="H2327" t="s">
        <v>9706</v>
      </c>
      <c r="I2327" t="s">
        <v>9708</v>
      </c>
      <c r="J2327" t="s">
        <v>9709</v>
      </c>
      <c r="K2327">
        <v>7.8E-2</v>
      </c>
      <c r="L2327">
        <v>1.4059999999999999</v>
      </c>
      <c r="M2327">
        <v>324</v>
      </c>
      <c r="N2327">
        <v>2</v>
      </c>
      <c r="O2327">
        <v>1</v>
      </c>
      <c r="P2327">
        <v>15</v>
      </c>
      <c r="Q2327">
        <v>1</v>
      </c>
      <c r="R2327">
        <v>1</v>
      </c>
      <c r="S2327">
        <v>1</v>
      </c>
      <c r="T2327">
        <v>279</v>
      </c>
      <c r="U2327">
        <v>31.6</v>
      </c>
      <c r="V2327">
        <v>5.15</v>
      </c>
      <c r="W2327">
        <v>276</v>
      </c>
      <c r="X2327">
        <v>2</v>
      </c>
      <c r="Y2327">
        <v>15</v>
      </c>
      <c r="Z2327">
        <v>1</v>
      </c>
      <c r="AA2327">
        <v>0</v>
      </c>
      <c r="AB2327">
        <v>992703.61021355202</v>
      </c>
      <c r="AC2327">
        <v>1283029.27900644</v>
      </c>
      <c r="AD2327">
        <v>1425229.5851207599</v>
      </c>
      <c r="AE2327">
        <v>1375147.0252165899</v>
      </c>
      <c r="AF2327">
        <v>923148.89722050901</v>
      </c>
      <c r="AG2327">
        <v>828896.553360424</v>
      </c>
      <c r="AH2327">
        <v>1623804.5299700701</v>
      </c>
      <c r="AI2327">
        <v>1107832.9528455599</v>
      </c>
      <c r="AJ2327">
        <v>861515.96278688696</v>
      </c>
      <c r="AK2327">
        <v>872391.3125</v>
      </c>
      <c r="AL2327">
        <v>1219777.7187904301</v>
      </c>
      <c r="AM2327">
        <v>1314083.21077933</v>
      </c>
      <c r="AN2327">
        <v>604829.90867394395</v>
      </c>
      <c r="AO2327">
        <v>1307822.0718098199</v>
      </c>
      <c r="AP2327">
        <v>1458616.8328231401</v>
      </c>
      <c r="AQ2327">
        <v>1383047.9001669399</v>
      </c>
      <c r="AR2327">
        <v>817193.9375</v>
      </c>
      <c r="AS2327">
        <v>1127501.5</v>
      </c>
      <c r="AT2327">
        <v>981891.0625</v>
      </c>
      <c r="AU2327">
        <v>1136038.875</v>
      </c>
      <c r="AV2327">
        <v>623962.6875</v>
      </c>
      <c r="AW2327">
        <v>587313</v>
      </c>
      <c r="AX2327">
        <v>1232282.625</v>
      </c>
      <c r="AY2327">
        <v>802621.9375</v>
      </c>
      <c r="AZ2327">
        <v>762733.4375</v>
      </c>
      <c r="BA2327">
        <v>872391.3125</v>
      </c>
      <c r="BB2327">
        <v>1058210.125</v>
      </c>
      <c r="BC2327">
        <v>1064519.375</v>
      </c>
      <c r="BD2327">
        <v>463665.21875</v>
      </c>
      <c r="BE2327">
        <v>1231299.625</v>
      </c>
      <c r="BF2327">
        <v>1305354.75</v>
      </c>
      <c r="BG2327">
        <v>1049895.75</v>
      </c>
    </row>
    <row r="2328" spans="1:59">
      <c r="A2328" t="s">
        <v>9710</v>
      </c>
      <c r="B2328" t="s">
        <v>9711</v>
      </c>
      <c r="C2328" t="b">
        <v>0</v>
      </c>
      <c r="D2328" t="s">
        <v>371</v>
      </c>
      <c r="E2328" t="s">
        <v>7</v>
      </c>
      <c r="F2328">
        <v>6.3404189791050199E+18</v>
      </c>
      <c r="G2328">
        <v>2872</v>
      </c>
      <c r="H2328" t="s">
        <v>9710</v>
      </c>
      <c r="I2328" t="s">
        <v>9712</v>
      </c>
      <c r="J2328" t="s">
        <v>9713</v>
      </c>
      <c r="K2328">
        <v>0</v>
      </c>
      <c r="L2328">
        <v>13.736000000000001</v>
      </c>
      <c r="M2328">
        <v>0</v>
      </c>
      <c r="N2328">
        <v>5</v>
      </c>
      <c r="O2328">
        <v>4</v>
      </c>
      <c r="P2328">
        <v>12</v>
      </c>
      <c r="Q2328">
        <v>4</v>
      </c>
      <c r="R2328">
        <v>4</v>
      </c>
      <c r="S2328">
        <v>1</v>
      </c>
      <c r="T2328">
        <v>757</v>
      </c>
      <c r="U2328">
        <v>85.7</v>
      </c>
      <c r="V2328">
        <v>8.7799999999999994</v>
      </c>
      <c r="W2328">
        <v>105</v>
      </c>
      <c r="X2328">
        <v>5</v>
      </c>
      <c r="Y2328">
        <v>12</v>
      </c>
      <c r="Z2328">
        <v>4</v>
      </c>
      <c r="AA2328">
        <v>0</v>
      </c>
      <c r="AB2328">
        <v>1583742.64982699</v>
      </c>
      <c r="AC2328">
        <v>3251104.3174177199</v>
      </c>
      <c r="AD2328">
        <v>1904018.8771317599</v>
      </c>
      <c r="AE2328">
        <v>3746644.98985417</v>
      </c>
      <c r="AF2328">
        <v>2977314.2691666302</v>
      </c>
      <c r="AG2328">
        <v>2275512.8961228798</v>
      </c>
      <c r="AH2328">
        <v>1868911.6884689201</v>
      </c>
      <c r="AI2328">
        <v>1352867.3081914701</v>
      </c>
      <c r="AJ2328">
        <v>1487890.0714876701</v>
      </c>
      <c r="AK2328">
        <v>2872185.96875</v>
      </c>
      <c r="AL2328">
        <v>1000284.7404639</v>
      </c>
      <c r="AM2328">
        <v>2020383.52310623</v>
      </c>
      <c r="AN2328">
        <v>235020.60791649399</v>
      </c>
      <c r="AO2328">
        <v>3469581.4244602802</v>
      </c>
      <c r="AP2328">
        <v>1694620.9053017001</v>
      </c>
      <c r="AQ2328">
        <v>1209118.0383456801</v>
      </c>
      <c r="AR2328">
        <v>1303737.46875</v>
      </c>
      <c r="AS2328">
        <v>2857008.0625</v>
      </c>
      <c r="AT2328">
        <v>1311745.9375</v>
      </c>
      <c r="AU2328">
        <v>3095184.9375</v>
      </c>
      <c r="AV2328">
        <v>2012387.1875</v>
      </c>
      <c r="AW2328">
        <v>1612310.125</v>
      </c>
      <c r="AX2328">
        <v>1418291.03125</v>
      </c>
      <c r="AY2328">
        <v>980148.65625</v>
      </c>
      <c r="AZ2328">
        <v>1317286.6875</v>
      </c>
      <c r="BA2328">
        <v>2872185.96875</v>
      </c>
      <c r="BB2328">
        <v>867790.4375</v>
      </c>
      <c r="BC2328">
        <v>1636682.8125</v>
      </c>
      <c r="BD2328">
        <v>180167.8125</v>
      </c>
      <c r="BE2328">
        <v>3266571.5</v>
      </c>
      <c r="BF2328">
        <v>1516561.03125</v>
      </c>
      <c r="BG2328">
        <v>917862.5625</v>
      </c>
    </row>
    <row r="2329" spans="1:59">
      <c r="A2329" t="s">
        <v>9714</v>
      </c>
      <c r="B2329" t="s">
        <v>9715</v>
      </c>
      <c r="C2329" t="b">
        <v>0</v>
      </c>
      <c r="D2329" t="s">
        <v>371</v>
      </c>
      <c r="E2329" t="s">
        <v>7</v>
      </c>
      <c r="F2329">
        <v>6.3458864284607099E+18</v>
      </c>
      <c r="G2329">
        <v>2873</v>
      </c>
      <c r="H2329" t="s">
        <v>9714</v>
      </c>
      <c r="I2329" t="s">
        <v>9716</v>
      </c>
      <c r="J2329" t="s">
        <v>9717</v>
      </c>
      <c r="K2329">
        <v>0</v>
      </c>
      <c r="L2329">
        <v>99.073999999999998</v>
      </c>
      <c r="M2329">
        <v>0</v>
      </c>
      <c r="N2329">
        <v>45</v>
      </c>
      <c r="O2329">
        <v>13</v>
      </c>
      <c r="P2329">
        <v>104</v>
      </c>
      <c r="Q2329">
        <v>13</v>
      </c>
      <c r="R2329">
        <v>13</v>
      </c>
      <c r="S2329">
        <v>1</v>
      </c>
      <c r="T2329">
        <v>429</v>
      </c>
      <c r="U2329">
        <v>47.7</v>
      </c>
      <c r="V2329">
        <v>6.38</v>
      </c>
      <c r="W2329">
        <v>1610</v>
      </c>
      <c r="X2329">
        <v>45</v>
      </c>
      <c r="Y2329">
        <v>104</v>
      </c>
      <c r="Z2329">
        <v>13</v>
      </c>
      <c r="AA2329">
        <v>0</v>
      </c>
      <c r="AB2329">
        <v>3644660.00629067</v>
      </c>
      <c r="AC2329">
        <v>7457095.0777268102</v>
      </c>
      <c r="AD2329">
        <v>6613480.9543768596</v>
      </c>
      <c r="AE2329">
        <v>6934980.7059922498</v>
      </c>
      <c r="AF2329">
        <v>4547245.1737387301</v>
      </c>
      <c r="AG2329">
        <v>5128590.13379928</v>
      </c>
      <c r="AH2329">
        <v>8978787.1721950099</v>
      </c>
      <c r="AI2329">
        <v>9331666.8638282903</v>
      </c>
      <c r="AJ2329">
        <v>4390339.3821779396</v>
      </c>
      <c r="AK2329">
        <v>5439920.25</v>
      </c>
      <c r="AL2329">
        <v>7504852.6725481804</v>
      </c>
      <c r="AM2329">
        <v>7420842.2151748901</v>
      </c>
      <c r="AN2329">
        <v>4622759.2398461802</v>
      </c>
      <c r="AO2329">
        <v>11072898.9272971</v>
      </c>
      <c r="AP2329">
        <v>7657151.5922417101</v>
      </c>
      <c r="AQ2329">
        <v>8328565.0787042798</v>
      </c>
      <c r="AR2329">
        <v>3000285.3125</v>
      </c>
      <c r="AS2329">
        <v>6553152</v>
      </c>
      <c r="AT2329">
        <v>4556260.90625</v>
      </c>
      <c r="AU2329">
        <v>5729138.4375</v>
      </c>
      <c r="AV2329">
        <v>3073514.28125</v>
      </c>
      <c r="AW2329">
        <v>3633852.3125</v>
      </c>
      <c r="AX2329">
        <v>6813876.4375</v>
      </c>
      <c r="AY2329">
        <v>6760767.0625</v>
      </c>
      <c r="AZ2329">
        <v>3886937.4375</v>
      </c>
      <c r="BA2329">
        <v>5439920.25</v>
      </c>
      <c r="BB2329">
        <v>6510785.5</v>
      </c>
      <c r="BC2329">
        <v>6011514.53125</v>
      </c>
      <c r="BD2329">
        <v>3543827.1875</v>
      </c>
      <c r="BE2329">
        <v>10425008.5625</v>
      </c>
      <c r="BF2329">
        <v>6852587.3125</v>
      </c>
      <c r="BG2329">
        <v>6322358.8125</v>
      </c>
    </row>
    <row r="2330" spans="1:59">
      <c r="A2330" t="s">
        <v>141</v>
      </c>
      <c r="B2330" t="s">
        <v>9718</v>
      </c>
      <c r="C2330" t="b">
        <v>0</v>
      </c>
      <c r="D2330" t="s">
        <v>371</v>
      </c>
      <c r="E2330" t="s">
        <v>7</v>
      </c>
      <c r="F2330">
        <v>6.3459957835916298E+18</v>
      </c>
      <c r="G2330">
        <v>2874</v>
      </c>
      <c r="H2330" t="s">
        <v>141</v>
      </c>
      <c r="I2330" t="s">
        <v>142</v>
      </c>
      <c r="J2330" t="s">
        <v>502</v>
      </c>
      <c r="K2330">
        <v>0</v>
      </c>
      <c r="L2330">
        <v>87.159000000000006</v>
      </c>
      <c r="M2330">
        <v>0</v>
      </c>
      <c r="N2330">
        <v>48</v>
      </c>
      <c r="O2330">
        <v>10</v>
      </c>
      <c r="P2330">
        <v>120</v>
      </c>
      <c r="Q2330">
        <v>9</v>
      </c>
      <c r="R2330">
        <v>9</v>
      </c>
      <c r="S2330">
        <v>1</v>
      </c>
      <c r="T2330">
        <v>296</v>
      </c>
      <c r="U2330">
        <v>32.799999999999997</v>
      </c>
      <c r="V2330">
        <v>5.47</v>
      </c>
      <c r="W2330">
        <v>3602</v>
      </c>
      <c r="X2330">
        <v>48</v>
      </c>
      <c r="Y2330">
        <v>120</v>
      </c>
      <c r="Z2330">
        <v>10</v>
      </c>
      <c r="AA2330">
        <v>1</v>
      </c>
      <c r="AB2330">
        <v>12244811.767041201</v>
      </c>
      <c r="AC2330">
        <v>10415762.0641964</v>
      </c>
      <c r="AD2330">
        <v>10110516.8370468</v>
      </c>
      <c r="AE2330">
        <v>11398197.582279</v>
      </c>
      <c r="AF2330">
        <v>7766691.9569887696</v>
      </c>
      <c r="AG2330">
        <v>13421968.256563099</v>
      </c>
      <c r="AH2330">
        <v>11602008.117362401</v>
      </c>
      <c r="AI2330">
        <v>13720681.529245799</v>
      </c>
      <c r="AJ2330">
        <v>10632367.663541401</v>
      </c>
      <c r="AK2330">
        <v>15289434.375</v>
      </c>
      <c r="AL2330">
        <v>15627281.9321623</v>
      </c>
      <c r="AM2330">
        <v>15171824.7000245</v>
      </c>
      <c r="AN2330">
        <v>9114624.1117145307</v>
      </c>
      <c r="AO2330">
        <v>12072803.781746</v>
      </c>
      <c r="AP2330">
        <v>12706811.740941601</v>
      </c>
      <c r="AQ2330">
        <v>11398638.557242</v>
      </c>
      <c r="AR2330">
        <v>10079933.0625</v>
      </c>
      <c r="AS2330">
        <v>9153171.75</v>
      </c>
      <c r="AT2330">
        <v>6965492.59375</v>
      </c>
      <c r="AU2330">
        <v>9416299</v>
      </c>
      <c r="AV2330">
        <v>5249560.5</v>
      </c>
      <c r="AW2330">
        <v>9510108.84375</v>
      </c>
      <c r="AX2330">
        <v>8804602.25</v>
      </c>
      <c r="AY2330">
        <v>9940596.15625</v>
      </c>
      <c r="AZ2330">
        <v>9413246.75</v>
      </c>
      <c r="BA2330">
        <v>15289434.375</v>
      </c>
      <c r="BB2330">
        <v>13557345.5</v>
      </c>
      <c r="BC2330">
        <v>12290470.8125</v>
      </c>
      <c r="BD2330">
        <v>6987310.1875</v>
      </c>
      <c r="BE2330">
        <v>11366407.625</v>
      </c>
      <c r="BF2330">
        <v>11371661.625</v>
      </c>
      <c r="BG2330">
        <v>8652905.0625</v>
      </c>
    </row>
    <row r="2331" spans="1:59">
      <c r="A2331" t="s">
        <v>9719</v>
      </c>
      <c r="B2331" t="s">
        <v>9720</v>
      </c>
      <c r="C2331" t="b">
        <v>0</v>
      </c>
      <c r="D2331" t="s">
        <v>371</v>
      </c>
      <c r="E2331" t="s">
        <v>7</v>
      </c>
      <c r="F2331">
        <v>6.35078896947089E+18</v>
      </c>
      <c r="G2331">
        <v>2875</v>
      </c>
      <c r="H2331" t="s">
        <v>9719</v>
      </c>
      <c r="I2331" t="s">
        <v>9721</v>
      </c>
      <c r="J2331" t="s">
        <v>9722</v>
      </c>
      <c r="K2331">
        <v>0</v>
      </c>
      <c r="L2331">
        <v>37.704000000000001</v>
      </c>
      <c r="M2331">
        <v>0</v>
      </c>
      <c r="N2331">
        <v>36</v>
      </c>
      <c r="O2331">
        <v>7</v>
      </c>
      <c r="P2331">
        <v>44</v>
      </c>
      <c r="Q2331">
        <v>7</v>
      </c>
      <c r="R2331">
        <v>7</v>
      </c>
      <c r="S2331">
        <v>1</v>
      </c>
      <c r="T2331">
        <v>321</v>
      </c>
      <c r="U2331">
        <v>34.200000000000003</v>
      </c>
      <c r="V2331">
        <v>8.02</v>
      </c>
      <c r="W2331">
        <v>1151</v>
      </c>
      <c r="X2331">
        <v>36</v>
      </c>
      <c r="Y2331">
        <v>44</v>
      </c>
      <c r="Z2331">
        <v>7</v>
      </c>
      <c r="AA2331">
        <v>0</v>
      </c>
      <c r="AB2331">
        <v>1846925.51235759</v>
      </c>
      <c r="AC2331">
        <v>2755916.9455560902</v>
      </c>
      <c r="AD2331">
        <v>2243727.1336689601</v>
      </c>
      <c r="AE2331">
        <v>315669.17350112897</v>
      </c>
      <c r="AF2331">
        <v>2645486.7991302102</v>
      </c>
      <c r="AG2331">
        <v>2474931.98815169</v>
      </c>
      <c r="AH2331">
        <v>3258809.3167073</v>
      </c>
      <c r="AJ2331">
        <v>2884528.6624248601</v>
      </c>
      <c r="AK2331">
        <v>2310110.375</v>
      </c>
      <c r="AL2331">
        <v>2353065.8897448299</v>
      </c>
      <c r="AM2331">
        <v>1179906.5659562999</v>
      </c>
      <c r="AN2331">
        <v>1416203.2180147599</v>
      </c>
      <c r="AO2331">
        <v>2021774.1268422899</v>
      </c>
      <c r="AP2331">
        <v>2767542.9734665998</v>
      </c>
      <c r="AQ2331">
        <v>1685486.66130291</v>
      </c>
      <c r="AR2331">
        <v>1520389.6875</v>
      </c>
      <c r="AS2331">
        <v>2421846.90625</v>
      </c>
      <c r="AT2331">
        <v>1545782.96875</v>
      </c>
      <c r="AU2331">
        <v>260781.171875</v>
      </c>
      <c r="AV2331">
        <v>1788102.71875</v>
      </c>
      <c r="AW2331">
        <v>1753608.125</v>
      </c>
      <c r="AX2331">
        <v>2473064.96875</v>
      </c>
      <c r="AZ2331">
        <v>2553784.90625</v>
      </c>
      <c r="BA2331">
        <v>2310110.375</v>
      </c>
      <c r="BB2331">
        <v>2041386.8125</v>
      </c>
      <c r="BC2331">
        <v>955824.859375</v>
      </c>
      <c r="BD2331">
        <v>1085667.5</v>
      </c>
      <c r="BE2331">
        <v>1903477.375</v>
      </c>
      <c r="BF2331">
        <v>2476747.34375</v>
      </c>
      <c r="BG2331">
        <v>1279482.28125</v>
      </c>
    </row>
    <row r="2332" spans="1:59">
      <c r="A2332" t="s">
        <v>9723</v>
      </c>
      <c r="B2332" t="s">
        <v>9724</v>
      </c>
      <c r="C2332" t="b">
        <v>0</v>
      </c>
      <c r="D2332" t="s">
        <v>371</v>
      </c>
      <c r="E2332" t="s">
        <v>7</v>
      </c>
      <c r="F2332">
        <v>6.3765515174623703E+18</v>
      </c>
      <c r="G2332">
        <v>2876</v>
      </c>
      <c r="H2332" t="s">
        <v>9723</v>
      </c>
      <c r="I2332" t="s">
        <v>9725</v>
      </c>
      <c r="J2332" t="s">
        <v>9726</v>
      </c>
      <c r="K2332">
        <v>0</v>
      </c>
      <c r="L2332">
        <v>779.36099999999999</v>
      </c>
      <c r="M2332">
        <v>0</v>
      </c>
      <c r="N2332">
        <v>67</v>
      </c>
      <c r="O2332">
        <v>56</v>
      </c>
      <c r="P2332">
        <v>976</v>
      </c>
      <c r="Q2332">
        <v>55</v>
      </c>
      <c r="R2332">
        <v>55</v>
      </c>
      <c r="S2332">
        <v>1</v>
      </c>
      <c r="T2332">
        <v>772</v>
      </c>
      <c r="U2332">
        <v>85</v>
      </c>
      <c r="V2332">
        <v>4.6900000000000004</v>
      </c>
      <c r="W2332">
        <v>20566</v>
      </c>
      <c r="X2332">
        <v>67</v>
      </c>
      <c r="Y2332">
        <v>976</v>
      </c>
      <c r="Z2332">
        <v>56</v>
      </c>
      <c r="AA2332">
        <v>1</v>
      </c>
      <c r="AB2332">
        <v>208811846.92904299</v>
      </c>
      <c r="AC2332">
        <v>173500483.84081399</v>
      </c>
      <c r="AD2332">
        <v>298583091.38446897</v>
      </c>
      <c r="AE2332">
        <v>248637522.21952099</v>
      </c>
      <c r="AF2332">
        <v>173635153.51860699</v>
      </c>
      <c r="AG2332">
        <v>187138555.407958</v>
      </c>
      <c r="AH2332">
        <v>306319231.16625398</v>
      </c>
      <c r="AI2332">
        <v>278553370.41137898</v>
      </c>
      <c r="AJ2332">
        <v>207403157.741386</v>
      </c>
      <c r="AK2332">
        <v>195086954.25</v>
      </c>
      <c r="AL2332">
        <v>256897393.72435001</v>
      </c>
      <c r="AM2332">
        <v>330991742.06079298</v>
      </c>
      <c r="AN2332">
        <v>241902070.175695</v>
      </c>
      <c r="AO2332">
        <v>174213686.51526299</v>
      </c>
      <c r="AP2332">
        <v>246070203.12372199</v>
      </c>
      <c r="AQ2332">
        <v>320215522.29016298</v>
      </c>
      <c r="AR2332">
        <v>171893980.875</v>
      </c>
      <c r="AS2332">
        <v>152468894.5</v>
      </c>
      <c r="AT2332">
        <v>205704450.640625</v>
      </c>
      <c r="AU2332">
        <v>205404866.421875</v>
      </c>
      <c r="AV2332">
        <v>117361194.234375</v>
      </c>
      <c r="AW2332">
        <v>132596650.265625</v>
      </c>
      <c r="AX2332">
        <v>232461395.015625</v>
      </c>
      <c r="AY2332">
        <v>201811153.28125</v>
      </c>
      <c r="AZ2332">
        <v>183622045.65625</v>
      </c>
      <c r="BA2332">
        <v>195086954.25</v>
      </c>
      <c r="BB2332">
        <v>222869641.6875</v>
      </c>
      <c r="BC2332">
        <v>268131515.1875</v>
      </c>
      <c r="BD2332">
        <v>185443171.171875</v>
      </c>
      <c r="BE2332">
        <v>164020206.953125</v>
      </c>
      <c r="BF2332">
        <v>220214727.578125</v>
      </c>
      <c r="BG2332">
        <v>243081180.265625</v>
      </c>
    </row>
    <row r="2333" spans="1:59">
      <c r="A2333" t="s">
        <v>9727</v>
      </c>
      <c r="B2333" t="s">
        <v>9728</v>
      </c>
      <c r="C2333" t="b">
        <v>0</v>
      </c>
      <c r="D2333" t="s">
        <v>371</v>
      </c>
      <c r="E2333" t="s">
        <v>7</v>
      </c>
      <c r="F2333">
        <v>6.3825995107183002E+18</v>
      </c>
      <c r="G2333">
        <v>2878</v>
      </c>
      <c r="H2333" t="s">
        <v>9727</v>
      </c>
      <c r="I2333" t="s">
        <v>9729</v>
      </c>
      <c r="J2333" t="s">
        <v>9730</v>
      </c>
      <c r="K2333">
        <v>0</v>
      </c>
      <c r="L2333">
        <v>94.728999999999999</v>
      </c>
      <c r="M2333">
        <v>0</v>
      </c>
      <c r="N2333">
        <v>55</v>
      </c>
      <c r="O2333">
        <v>7</v>
      </c>
      <c r="P2333">
        <v>159</v>
      </c>
      <c r="Q2333">
        <v>1</v>
      </c>
      <c r="R2333">
        <v>3</v>
      </c>
      <c r="S2333">
        <v>1</v>
      </c>
      <c r="T2333">
        <v>130</v>
      </c>
      <c r="U2333">
        <v>14.8</v>
      </c>
      <c r="V2333">
        <v>9.89</v>
      </c>
      <c r="W2333">
        <v>4538</v>
      </c>
      <c r="X2333">
        <v>55</v>
      </c>
      <c r="Y2333">
        <v>159</v>
      </c>
      <c r="Z2333">
        <v>7</v>
      </c>
      <c r="AA2333">
        <v>6</v>
      </c>
      <c r="AB2333">
        <v>117362736.132302</v>
      </c>
      <c r="AC2333">
        <v>162394774.19757199</v>
      </c>
      <c r="AD2333">
        <v>145134959.399553</v>
      </c>
      <c r="AE2333">
        <v>169679352.28411099</v>
      </c>
      <c r="AF2333">
        <v>145771339.03132799</v>
      </c>
      <c r="AG2333">
        <v>150940375.572263</v>
      </c>
      <c r="AH2333">
        <v>168226771.746822</v>
      </c>
      <c r="AI2333">
        <v>174262714.72880599</v>
      </c>
      <c r="AJ2333">
        <v>140976874.44626001</v>
      </c>
      <c r="AK2333">
        <v>162855316.75</v>
      </c>
      <c r="AL2333">
        <v>196016694.87796599</v>
      </c>
      <c r="AM2333">
        <v>181941594.74259999</v>
      </c>
      <c r="AN2333">
        <v>115534137.116236</v>
      </c>
      <c r="AO2333">
        <v>196367698.306584</v>
      </c>
      <c r="AP2333">
        <v>198293519.693093</v>
      </c>
      <c r="AQ2333">
        <v>143662740.70352799</v>
      </c>
      <c r="AR2333">
        <v>96613042.875</v>
      </c>
      <c r="AS2333">
        <v>142709410.0625</v>
      </c>
      <c r="AT2333">
        <v>99988606.03125</v>
      </c>
      <c r="AU2333">
        <v>140175804.4375</v>
      </c>
      <c r="AV2333">
        <v>98527850.421875</v>
      </c>
      <c r="AW2333">
        <v>106948502.125</v>
      </c>
      <c r="AX2333">
        <v>127664952.3125</v>
      </c>
      <c r="AY2333">
        <v>126252859.125</v>
      </c>
      <c r="AZ2333">
        <v>124812285.203125</v>
      </c>
      <c r="BA2333">
        <v>162855316.75</v>
      </c>
      <c r="BB2333">
        <v>170052992.4375</v>
      </c>
      <c r="BC2333">
        <v>147388195.15625</v>
      </c>
      <c r="BD2333">
        <v>88568968.21875</v>
      </c>
      <c r="BE2333">
        <v>184877957.40625</v>
      </c>
      <c r="BF2333">
        <v>177458111</v>
      </c>
      <c r="BG2333">
        <v>109056888.6875</v>
      </c>
    </row>
    <row r="2334" spans="1:59">
      <c r="A2334" t="s">
        <v>9731</v>
      </c>
      <c r="B2334" t="s">
        <v>9732</v>
      </c>
      <c r="C2334" t="b">
        <v>0</v>
      </c>
      <c r="D2334" t="s">
        <v>371</v>
      </c>
      <c r="E2334" t="s">
        <v>7</v>
      </c>
      <c r="F2334">
        <v>6.4118219956713001E+18</v>
      </c>
      <c r="G2334">
        <v>2879</v>
      </c>
      <c r="H2334" t="s">
        <v>9731</v>
      </c>
      <c r="I2334" t="s">
        <v>9733</v>
      </c>
      <c r="J2334" t="s">
        <v>9734</v>
      </c>
      <c r="K2334">
        <v>0</v>
      </c>
      <c r="L2334">
        <v>70.149000000000001</v>
      </c>
      <c r="M2334">
        <v>0</v>
      </c>
      <c r="N2334">
        <v>36</v>
      </c>
      <c r="O2334">
        <v>9</v>
      </c>
      <c r="P2334">
        <v>130</v>
      </c>
      <c r="Q2334">
        <v>1</v>
      </c>
      <c r="R2334">
        <v>1</v>
      </c>
      <c r="S2334">
        <v>1</v>
      </c>
      <c r="T2334">
        <v>159</v>
      </c>
      <c r="U2334">
        <v>17.899999999999999</v>
      </c>
      <c r="V2334">
        <v>10.73</v>
      </c>
      <c r="W2334">
        <v>2117</v>
      </c>
      <c r="X2334">
        <v>36</v>
      </c>
      <c r="Y2334">
        <v>130</v>
      </c>
      <c r="Z2334">
        <v>9</v>
      </c>
      <c r="AA2334">
        <v>0</v>
      </c>
    </row>
    <row r="2335" spans="1:59">
      <c r="A2335" t="s">
        <v>9735</v>
      </c>
      <c r="B2335" t="s">
        <v>9736</v>
      </c>
      <c r="C2335" t="b">
        <v>0</v>
      </c>
      <c r="D2335" t="s">
        <v>371</v>
      </c>
      <c r="E2335" t="s">
        <v>7</v>
      </c>
      <c r="F2335">
        <v>6.4217640021114501E+18</v>
      </c>
      <c r="G2335">
        <v>2880</v>
      </c>
      <c r="H2335" t="s">
        <v>9735</v>
      </c>
      <c r="I2335" t="s">
        <v>9737</v>
      </c>
      <c r="J2335" t="s">
        <v>9738</v>
      </c>
      <c r="K2335">
        <v>0</v>
      </c>
      <c r="L2335">
        <v>22.276</v>
      </c>
      <c r="M2335">
        <v>0</v>
      </c>
      <c r="N2335">
        <v>3</v>
      </c>
      <c r="O2335">
        <v>5</v>
      </c>
      <c r="P2335">
        <v>17</v>
      </c>
      <c r="Q2335">
        <v>5</v>
      </c>
      <c r="R2335">
        <v>5</v>
      </c>
      <c r="S2335">
        <v>1</v>
      </c>
      <c r="T2335">
        <v>1811</v>
      </c>
      <c r="U2335">
        <v>202.8</v>
      </c>
      <c r="V2335">
        <v>6.76</v>
      </c>
      <c r="W2335">
        <v>84</v>
      </c>
      <c r="X2335">
        <v>3</v>
      </c>
      <c r="Y2335">
        <v>17</v>
      </c>
      <c r="Z2335">
        <v>5</v>
      </c>
      <c r="AA2335">
        <v>0</v>
      </c>
      <c r="AB2335">
        <v>909177.92070130305</v>
      </c>
      <c r="AC2335">
        <v>1085203.6031740599</v>
      </c>
      <c r="AD2335">
        <v>1062374.49548927</v>
      </c>
      <c r="AE2335">
        <v>1322525.4499850001</v>
      </c>
      <c r="AF2335">
        <v>1372728.4427102001</v>
      </c>
      <c r="AG2335">
        <v>1118917.60235033</v>
      </c>
      <c r="AH2335">
        <v>1139194.3562867099</v>
      </c>
      <c r="AI2335">
        <v>1298475.15104587</v>
      </c>
      <c r="AJ2335">
        <v>795083.302500939</v>
      </c>
      <c r="AK2335">
        <v>988945.25</v>
      </c>
      <c r="AL2335">
        <v>1316607.3111335</v>
      </c>
      <c r="AM2335">
        <v>1180905.28419492</v>
      </c>
      <c r="AN2335">
        <v>940411.531120628</v>
      </c>
      <c r="AO2335">
        <v>1686376.2938111001</v>
      </c>
      <c r="AP2335">
        <v>2180294.9781343001</v>
      </c>
      <c r="AQ2335">
        <v>1344670.54086727</v>
      </c>
      <c r="AR2335">
        <v>748435.5625</v>
      </c>
      <c r="AS2335">
        <v>953656.09375</v>
      </c>
      <c r="AT2335">
        <v>731907.359375</v>
      </c>
      <c r="AU2335">
        <v>1092567.046875</v>
      </c>
      <c r="AV2335">
        <v>927836.59375</v>
      </c>
      <c r="AW2335">
        <v>792806.8359375</v>
      </c>
      <c r="AX2335">
        <v>864518.71875</v>
      </c>
      <c r="AY2335">
        <v>940741.6875</v>
      </c>
      <c r="AZ2335">
        <v>703918.03125</v>
      </c>
      <c r="BA2335">
        <v>988945.25</v>
      </c>
      <c r="BB2335">
        <v>1142214</v>
      </c>
      <c r="BC2335">
        <v>956633.90625</v>
      </c>
      <c r="BD2335">
        <v>720923.5390625</v>
      </c>
      <c r="BE2335">
        <v>1587704.125</v>
      </c>
      <c r="BF2335">
        <v>1951203.59375</v>
      </c>
      <c r="BG2335">
        <v>1020762.828125</v>
      </c>
    </row>
    <row r="2336" spans="1:59">
      <c r="A2336" t="s">
        <v>9739</v>
      </c>
      <c r="B2336" t="s">
        <v>9740</v>
      </c>
      <c r="C2336" t="b">
        <v>0</v>
      </c>
      <c r="D2336" t="s">
        <v>371</v>
      </c>
      <c r="E2336" t="s">
        <v>7</v>
      </c>
      <c r="F2336">
        <v>6.4220210177463398E+18</v>
      </c>
      <c r="G2336">
        <v>2881</v>
      </c>
      <c r="H2336" t="s">
        <v>9739</v>
      </c>
      <c r="I2336" t="s">
        <v>9741</v>
      </c>
      <c r="J2336" t="s">
        <v>9742</v>
      </c>
      <c r="K2336">
        <v>0</v>
      </c>
      <c r="L2336">
        <v>67.144999999999996</v>
      </c>
      <c r="M2336">
        <v>0</v>
      </c>
      <c r="N2336">
        <v>25</v>
      </c>
      <c r="O2336">
        <v>12</v>
      </c>
      <c r="P2336">
        <v>109</v>
      </c>
      <c r="Q2336">
        <v>12</v>
      </c>
      <c r="R2336">
        <v>12</v>
      </c>
      <c r="S2336">
        <v>1</v>
      </c>
      <c r="T2336">
        <v>466</v>
      </c>
      <c r="U2336">
        <v>50.5</v>
      </c>
      <c r="V2336">
        <v>7.06</v>
      </c>
      <c r="W2336">
        <v>2719</v>
      </c>
      <c r="X2336">
        <v>25</v>
      </c>
      <c r="Y2336">
        <v>109</v>
      </c>
      <c r="Z2336">
        <v>12</v>
      </c>
      <c r="AA2336">
        <v>0</v>
      </c>
      <c r="AB2336">
        <v>18203366.1495445</v>
      </c>
      <c r="AC2336">
        <v>20011860.754897799</v>
      </c>
      <c r="AD2336">
        <v>18488514.398898698</v>
      </c>
      <c r="AE2336">
        <v>12606774.6917677</v>
      </c>
      <c r="AF2336">
        <v>15952342.7702864</v>
      </c>
      <c r="AG2336">
        <v>19344631.030796401</v>
      </c>
      <c r="AH2336">
        <v>18100468.6541529</v>
      </c>
      <c r="AI2336">
        <v>14125940.7187391</v>
      </c>
      <c r="AJ2336">
        <v>14637172.292694701</v>
      </c>
      <c r="AK2336">
        <v>19775719.9375</v>
      </c>
      <c r="AL2336">
        <v>14506160.1552401</v>
      </c>
      <c r="AM2336">
        <v>11516544.8016847</v>
      </c>
      <c r="AN2336">
        <v>17864726.6488984</v>
      </c>
      <c r="AO2336">
        <v>17294275.699888598</v>
      </c>
      <c r="AP2336">
        <v>14164520.6080641</v>
      </c>
      <c r="AQ2336">
        <v>14407552.6071578</v>
      </c>
      <c r="AR2336">
        <v>14985016.984375</v>
      </c>
      <c r="AS2336">
        <v>17586039.0625</v>
      </c>
      <c r="AT2336">
        <v>12737391.390625</v>
      </c>
      <c r="AU2336">
        <v>10414730.84375</v>
      </c>
      <c r="AV2336">
        <v>10782298.171875</v>
      </c>
      <c r="AW2336">
        <v>13706599.7421875</v>
      </c>
      <c r="AX2336">
        <v>13736193.375</v>
      </c>
      <c r="AY2336">
        <v>10234205.328125</v>
      </c>
      <c r="AZ2336">
        <v>12958855.34375</v>
      </c>
      <c r="BA2336">
        <v>19775719.9375</v>
      </c>
      <c r="BB2336">
        <v>12584723.6875</v>
      </c>
      <c r="BC2336">
        <v>9329382.625</v>
      </c>
      <c r="BD2336">
        <v>13695176.5625</v>
      </c>
      <c r="BE2336">
        <v>16282364.125</v>
      </c>
      <c r="BF2336">
        <v>12676203.8125</v>
      </c>
      <c r="BG2336">
        <v>10937024.125</v>
      </c>
    </row>
    <row r="2337" spans="1:60">
      <c r="A2337" t="s">
        <v>9743</v>
      </c>
      <c r="B2337" t="s">
        <v>9744</v>
      </c>
      <c r="C2337" t="b">
        <v>0</v>
      </c>
      <c r="D2337" t="s">
        <v>371</v>
      </c>
      <c r="E2337" t="s">
        <v>7</v>
      </c>
      <c r="F2337">
        <v>6.43601195808047E+18</v>
      </c>
      <c r="G2337">
        <v>2882</v>
      </c>
      <c r="H2337" t="s">
        <v>9743</v>
      </c>
      <c r="I2337" t="s">
        <v>9745</v>
      </c>
      <c r="J2337" t="s">
        <v>9746</v>
      </c>
      <c r="K2337">
        <v>0</v>
      </c>
      <c r="L2337">
        <v>9.4339999999999993</v>
      </c>
      <c r="M2337">
        <v>0</v>
      </c>
      <c r="N2337">
        <v>13</v>
      </c>
      <c r="O2337">
        <v>3</v>
      </c>
      <c r="P2337">
        <v>7</v>
      </c>
      <c r="Q2337">
        <v>3</v>
      </c>
      <c r="R2337">
        <v>3</v>
      </c>
      <c r="S2337">
        <v>1</v>
      </c>
      <c r="T2337">
        <v>281</v>
      </c>
      <c r="U2337">
        <v>31.5</v>
      </c>
      <c r="V2337">
        <v>8.3800000000000008</v>
      </c>
      <c r="W2337">
        <v>59</v>
      </c>
      <c r="X2337">
        <v>13</v>
      </c>
      <c r="Y2337">
        <v>7</v>
      </c>
      <c r="Z2337">
        <v>3</v>
      </c>
      <c r="AA2337">
        <v>0</v>
      </c>
      <c r="AB2337">
        <v>570718.04430802003</v>
      </c>
      <c r="AD2337">
        <v>258925.59652725799</v>
      </c>
      <c r="AE2337">
        <v>315499.52727584698</v>
      </c>
      <c r="AF2337">
        <v>1329805.1850598401</v>
      </c>
      <c r="AG2337">
        <v>333230.57492402202</v>
      </c>
      <c r="AH2337">
        <v>324744.236825036</v>
      </c>
      <c r="AJ2337">
        <v>120843.482795566</v>
      </c>
      <c r="AK2337">
        <v>315291.09375</v>
      </c>
      <c r="AL2337">
        <v>298058.87730108103</v>
      </c>
      <c r="AM2337">
        <v>125791.68586037699</v>
      </c>
      <c r="AO2337">
        <v>798304.17469202704</v>
      </c>
      <c r="AP2337">
        <v>365584.55703138403</v>
      </c>
      <c r="AR2337">
        <v>469815.28125</v>
      </c>
      <c r="AT2337">
        <v>178383</v>
      </c>
      <c r="AU2337">
        <v>260641.0234375</v>
      </c>
      <c r="AV2337">
        <v>898824.46875</v>
      </c>
      <c r="AW2337">
        <v>236109.859375</v>
      </c>
      <c r="AX2337">
        <v>246443.875</v>
      </c>
      <c r="AZ2337">
        <v>106987.4140625</v>
      </c>
      <c r="BA2337">
        <v>315291.09375</v>
      </c>
      <c r="BB2337">
        <v>258579.015625</v>
      </c>
      <c r="BC2337">
        <v>101901.984375</v>
      </c>
      <c r="BE2337">
        <v>751594.3125</v>
      </c>
      <c r="BF2337">
        <v>327171.28125</v>
      </c>
    </row>
    <row r="2338" spans="1:60">
      <c r="A2338" t="s">
        <v>9747</v>
      </c>
      <c r="B2338" t="s">
        <v>9748</v>
      </c>
      <c r="C2338" t="b">
        <v>0</v>
      </c>
      <c r="D2338" t="s">
        <v>371</v>
      </c>
      <c r="E2338" t="s">
        <v>7</v>
      </c>
      <c r="F2338">
        <v>6.4702702780438497E+18</v>
      </c>
      <c r="G2338">
        <v>2883</v>
      </c>
      <c r="H2338" t="s">
        <v>9747</v>
      </c>
      <c r="I2338" t="s">
        <v>9749</v>
      </c>
      <c r="J2338" t="s">
        <v>9750</v>
      </c>
      <c r="K2338">
        <v>0</v>
      </c>
      <c r="L2338">
        <v>174.995</v>
      </c>
      <c r="M2338">
        <v>0</v>
      </c>
      <c r="N2338">
        <v>55</v>
      </c>
      <c r="O2338">
        <v>13</v>
      </c>
      <c r="P2338">
        <v>204</v>
      </c>
      <c r="Q2338">
        <v>2</v>
      </c>
      <c r="R2338">
        <v>2</v>
      </c>
      <c r="S2338">
        <v>1</v>
      </c>
      <c r="T2338">
        <v>313</v>
      </c>
      <c r="U2338">
        <v>35.700000000000003</v>
      </c>
      <c r="V2338">
        <v>5.24</v>
      </c>
      <c r="W2338">
        <v>4224</v>
      </c>
      <c r="X2338">
        <v>55</v>
      </c>
      <c r="Y2338">
        <v>204</v>
      </c>
      <c r="Z2338">
        <v>13</v>
      </c>
      <c r="AA2338">
        <v>12</v>
      </c>
      <c r="AB2338">
        <v>22597590.912023</v>
      </c>
      <c r="AC2338">
        <v>41127037.173675597</v>
      </c>
      <c r="AD2338">
        <v>40987098.839624099</v>
      </c>
      <c r="AE2338">
        <v>35090150.886150599</v>
      </c>
      <c r="AF2338">
        <v>31622068.668054</v>
      </c>
      <c r="AG2338">
        <v>34634261.521252297</v>
      </c>
      <c r="AH2338">
        <v>42379821.380084597</v>
      </c>
      <c r="AI2338">
        <v>40014698.674830303</v>
      </c>
      <c r="AJ2338">
        <v>31395351.876867101</v>
      </c>
      <c r="AK2338">
        <v>42578135.3125</v>
      </c>
      <c r="AL2338">
        <v>52890035.3990798</v>
      </c>
      <c r="AM2338">
        <v>39778460.4196316</v>
      </c>
      <c r="AN2338">
        <v>32504294.377191201</v>
      </c>
      <c r="AO2338">
        <v>50971251.842497498</v>
      </c>
      <c r="AP2338">
        <v>43696079.601625197</v>
      </c>
      <c r="AQ2338">
        <v>38308842.807604603</v>
      </c>
      <c r="AR2338">
        <v>18602344.25</v>
      </c>
      <c r="AS2338">
        <v>36141650.75</v>
      </c>
      <c r="AT2338">
        <v>28237461.84375</v>
      </c>
      <c r="AU2338">
        <v>28988737.0625</v>
      </c>
      <c r="AV2338">
        <v>21373573.65625</v>
      </c>
      <c r="AW2338">
        <v>24540036.9375</v>
      </c>
      <c r="AX2338">
        <v>32161455.75</v>
      </c>
      <c r="AY2338">
        <v>28990539.5</v>
      </c>
      <c r="AZ2338">
        <v>27795520.5625</v>
      </c>
      <c r="BA2338">
        <v>42578135.3125</v>
      </c>
      <c r="BB2338">
        <v>45884401.8125</v>
      </c>
      <c r="BC2338">
        <v>32223942.5</v>
      </c>
      <c r="BD2338">
        <v>24917932.375</v>
      </c>
      <c r="BE2338">
        <v>47988854.625</v>
      </c>
      <c r="BF2338">
        <v>39104776.375</v>
      </c>
      <c r="BG2338">
        <v>29080909.8125</v>
      </c>
    </row>
    <row r="2339" spans="1:60">
      <c r="A2339" t="s">
        <v>9751</v>
      </c>
      <c r="B2339" t="s">
        <v>9752</v>
      </c>
      <c r="C2339" t="b">
        <v>0</v>
      </c>
      <c r="D2339" t="s">
        <v>371</v>
      </c>
      <c r="E2339" t="s">
        <v>7</v>
      </c>
      <c r="F2339">
        <v>6.4777999018040996E+18</v>
      </c>
      <c r="G2339">
        <v>2884</v>
      </c>
      <c r="H2339" t="s">
        <v>9751</v>
      </c>
      <c r="I2339" t="s">
        <v>9753</v>
      </c>
      <c r="J2339" t="s">
        <v>9754</v>
      </c>
      <c r="K2339">
        <v>0</v>
      </c>
      <c r="L2339">
        <v>241.96899999999999</v>
      </c>
      <c r="M2339">
        <v>0</v>
      </c>
      <c r="N2339">
        <v>54</v>
      </c>
      <c r="O2339">
        <v>15</v>
      </c>
      <c r="P2339">
        <v>421</v>
      </c>
      <c r="Q2339">
        <v>8</v>
      </c>
      <c r="R2339">
        <v>8</v>
      </c>
      <c r="S2339">
        <v>1</v>
      </c>
      <c r="T2339">
        <v>298</v>
      </c>
      <c r="U2339">
        <v>32.299999999999997</v>
      </c>
      <c r="V2339">
        <v>5.15</v>
      </c>
      <c r="W2339">
        <v>9893</v>
      </c>
      <c r="X2339">
        <v>54</v>
      </c>
      <c r="Y2339">
        <v>421</v>
      </c>
      <c r="Z2339">
        <v>15</v>
      </c>
      <c r="AA2339">
        <v>6</v>
      </c>
      <c r="AB2339">
        <v>208776135.732447</v>
      </c>
      <c r="AC2339">
        <v>245232313.18334299</v>
      </c>
      <c r="AD2339">
        <v>240634608.28973001</v>
      </c>
      <c r="AE2339">
        <v>264844026.775868</v>
      </c>
      <c r="AF2339">
        <v>178359075.328298</v>
      </c>
      <c r="AG2339">
        <v>202703000.78383401</v>
      </c>
      <c r="AH2339">
        <v>251324460.37251601</v>
      </c>
      <c r="AI2339">
        <v>251879865.00714201</v>
      </c>
      <c r="AJ2339">
        <v>195356494.35007599</v>
      </c>
      <c r="AK2339">
        <v>244821265.4375</v>
      </c>
      <c r="AL2339">
        <v>292927828.58349699</v>
      </c>
      <c r="AM2339">
        <v>266402724.376149</v>
      </c>
      <c r="AN2339">
        <v>174285921.93293399</v>
      </c>
      <c r="AO2339">
        <v>260302020.613067</v>
      </c>
      <c r="AP2339">
        <v>269356799.15227199</v>
      </c>
      <c r="AQ2339">
        <v>262239265.160281</v>
      </c>
      <c r="AR2339">
        <v>171864583.40625</v>
      </c>
      <c r="AS2339">
        <v>215505449.08593801</v>
      </c>
      <c r="AT2339">
        <v>165781691.36718801</v>
      </c>
      <c r="AU2339">
        <v>218793412.421875</v>
      </c>
      <c r="AV2339">
        <v>120554125.46875</v>
      </c>
      <c r="AW2339">
        <v>143624807</v>
      </c>
      <c r="AX2339">
        <v>190726629.984375</v>
      </c>
      <c r="AY2339">
        <v>182486271.734375</v>
      </c>
      <c r="AZ2339">
        <v>172956668.140625</v>
      </c>
      <c r="BA2339">
        <v>244821265.4375</v>
      </c>
      <c r="BB2339">
        <v>254127608.109375</v>
      </c>
      <c r="BC2339">
        <v>215808907.171875</v>
      </c>
      <c r="BD2339">
        <v>133608340.0625</v>
      </c>
      <c r="BE2339">
        <v>245071395.625</v>
      </c>
      <c r="BF2339">
        <v>241054517.75</v>
      </c>
      <c r="BG2339">
        <v>199070393.6875</v>
      </c>
    </row>
    <row r="2340" spans="1:60">
      <c r="A2340" t="s">
        <v>9755</v>
      </c>
      <c r="B2340" t="s">
        <v>9756</v>
      </c>
      <c r="C2340" t="b">
        <v>0</v>
      </c>
      <c r="D2340" t="s">
        <v>371</v>
      </c>
      <c r="E2340" t="s">
        <v>7</v>
      </c>
      <c r="F2340">
        <v>6.4797020121358295E+18</v>
      </c>
      <c r="G2340">
        <v>2885</v>
      </c>
      <c r="H2340" t="s">
        <v>9755</v>
      </c>
      <c r="I2340" t="s">
        <v>9757</v>
      </c>
      <c r="J2340" t="s">
        <v>9758</v>
      </c>
      <c r="K2340">
        <v>1E-3</v>
      </c>
      <c r="L2340">
        <v>4.5439999999999996</v>
      </c>
      <c r="M2340">
        <v>4</v>
      </c>
      <c r="N2340">
        <v>1</v>
      </c>
      <c r="O2340">
        <v>1</v>
      </c>
      <c r="P2340">
        <v>4</v>
      </c>
      <c r="Q2340">
        <v>0</v>
      </c>
      <c r="R2340">
        <v>1</v>
      </c>
      <c r="S2340">
        <v>1</v>
      </c>
      <c r="T2340">
        <v>624</v>
      </c>
      <c r="U2340">
        <v>68.099999999999994</v>
      </c>
      <c r="V2340">
        <v>9.35</v>
      </c>
      <c r="W2340">
        <v>86</v>
      </c>
      <c r="X2340">
        <v>1</v>
      </c>
      <c r="Y2340">
        <v>4</v>
      </c>
      <c r="Z2340">
        <v>1</v>
      </c>
      <c r="AA2340">
        <v>0</v>
      </c>
      <c r="AB2340">
        <v>639345.51484079496</v>
      </c>
      <c r="AD2340">
        <v>341725.34072003199</v>
      </c>
      <c r="AF2340">
        <v>1288355.0870781899</v>
      </c>
      <c r="AG2340">
        <v>444311.10858873703</v>
      </c>
      <c r="AL2340">
        <v>375332.225685691</v>
      </c>
      <c r="AO2340">
        <v>805019.00610367605</v>
      </c>
      <c r="AP2340">
        <v>476301.40989569499</v>
      </c>
      <c r="AQ2340">
        <v>412267.126416674</v>
      </c>
      <c r="AR2340">
        <v>526309.4375</v>
      </c>
      <c r="AT2340">
        <v>235426.671875</v>
      </c>
      <c r="AV2340">
        <v>870808.0625</v>
      </c>
      <c r="AW2340">
        <v>314815.75</v>
      </c>
      <c r="BB2340">
        <v>325617</v>
      </c>
      <c r="BE2340">
        <v>757916.25</v>
      </c>
      <c r="BF2340">
        <v>426254.71875</v>
      </c>
      <c r="BG2340">
        <v>312959.15625</v>
      </c>
    </row>
    <row r="2341" spans="1:60">
      <c r="A2341" t="s">
        <v>9759</v>
      </c>
      <c r="B2341" t="s">
        <v>9760</v>
      </c>
      <c r="C2341" t="b">
        <v>0</v>
      </c>
      <c r="D2341" t="s">
        <v>371</v>
      </c>
      <c r="E2341" t="s">
        <v>7</v>
      </c>
      <c r="F2341">
        <v>6.4802338002045E+18</v>
      </c>
      <c r="G2341">
        <v>2886</v>
      </c>
      <c r="H2341" t="s">
        <v>9759</v>
      </c>
      <c r="I2341" t="s">
        <v>9761</v>
      </c>
      <c r="J2341" t="s">
        <v>9762</v>
      </c>
      <c r="K2341">
        <v>0</v>
      </c>
      <c r="L2341">
        <v>74.402000000000001</v>
      </c>
      <c r="M2341">
        <v>0</v>
      </c>
      <c r="N2341">
        <v>29</v>
      </c>
      <c r="O2341">
        <v>13</v>
      </c>
      <c r="P2341">
        <v>108</v>
      </c>
      <c r="Q2341">
        <v>2</v>
      </c>
      <c r="R2341">
        <v>2</v>
      </c>
      <c r="S2341">
        <v>1</v>
      </c>
      <c r="T2341">
        <v>596</v>
      </c>
      <c r="U2341">
        <v>67.099999999999994</v>
      </c>
      <c r="V2341">
        <v>8.2899999999999991</v>
      </c>
      <c r="W2341">
        <v>2677</v>
      </c>
      <c r="X2341">
        <v>29</v>
      </c>
      <c r="Y2341">
        <v>108</v>
      </c>
      <c r="Z2341">
        <v>13</v>
      </c>
      <c r="AA2341">
        <v>5</v>
      </c>
      <c r="AB2341">
        <v>4049444.37490683</v>
      </c>
      <c r="AC2341">
        <v>2111293.9512835499</v>
      </c>
      <c r="AD2341">
        <v>3037672.9413824999</v>
      </c>
      <c r="AE2341">
        <v>4705282.6627015201</v>
      </c>
      <c r="AF2341">
        <v>7876191.6012338297</v>
      </c>
      <c r="AG2341">
        <v>3456533.1735137999</v>
      </c>
      <c r="AH2341">
        <v>4954337.8464773903</v>
      </c>
      <c r="AI2341">
        <v>3734214.5688480199</v>
      </c>
      <c r="AJ2341">
        <v>4329006.9238388101</v>
      </c>
      <c r="AK2341">
        <v>6422414.28125</v>
      </c>
      <c r="AL2341">
        <v>3659809.75355813</v>
      </c>
      <c r="AM2341">
        <v>5009793.19234691</v>
      </c>
      <c r="AN2341">
        <v>1109865.3835032401</v>
      </c>
      <c r="AO2341">
        <v>6783972.3480540896</v>
      </c>
      <c r="AP2341">
        <v>3034100.3606499201</v>
      </c>
      <c r="AQ2341">
        <v>3697244.8180952598</v>
      </c>
      <c r="AR2341">
        <v>3333503.9375</v>
      </c>
      <c r="AS2341">
        <v>1855364.59375</v>
      </c>
      <c r="AT2341">
        <v>2092760.3125</v>
      </c>
      <c r="AU2341">
        <v>3887136.375</v>
      </c>
      <c r="AV2341">
        <v>5323572.0625</v>
      </c>
      <c r="AW2341">
        <v>2449119.6875</v>
      </c>
      <c r="AX2341">
        <v>3759777.9375</v>
      </c>
      <c r="AY2341">
        <v>2705428.21875</v>
      </c>
      <c r="AZ2341">
        <v>3832637.4375</v>
      </c>
      <c r="BA2341">
        <v>6422414.28125</v>
      </c>
      <c r="BB2341">
        <v>3175043.84375</v>
      </c>
      <c r="BC2341">
        <v>4058359.375</v>
      </c>
      <c r="BD2341">
        <v>850827.59375</v>
      </c>
      <c r="BE2341">
        <v>6387032.90625</v>
      </c>
      <c r="BF2341">
        <v>2715296.59375</v>
      </c>
      <c r="BG2341">
        <v>2806642.9375</v>
      </c>
    </row>
    <row r="2342" spans="1:60">
      <c r="A2342" t="s">
        <v>9763</v>
      </c>
      <c r="B2342" t="s">
        <v>9764</v>
      </c>
      <c r="C2342" t="b">
        <v>0</v>
      </c>
      <c r="D2342" t="s">
        <v>371</v>
      </c>
      <c r="E2342" t="s">
        <v>7</v>
      </c>
      <c r="F2342">
        <v>6.4972698491647795E+18</v>
      </c>
      <c r="G2342">
        <v>2887</v>
      </c>
      <c r="H2342" t="s">
        <v>9763</v>
      </c>
      <c r="I2342" t="s">
        <v>9765</v>
      </c>
      <c r="J2342" t="s">
        <v>9766</v>
      </c>
      <c r="K2342">
        <v>0</v>
      </c>
      <c r="L2342">
        <v>111.012</v>
      </c>
      <c r="M2342">
        <v>0</v>
      </c>
      <c r="N2342">
        <v>45</v>
      </c>
      <c r="O2342">
        <v>13</v>
      </c>
      <c r="P2342">
        <v>114</v>
      </c>
      <c r="Q2342">
        <v>13</v>
      </c>
      <c r="R2342">
        <v>13</v>
      </c>
      <c r="S2342">
        <v>1</v>
      </c>
      <c r="T2342">
        <v>469</v>
      </c>
      <c r="U2342">
        <v>51.7</v>
      </c>
      <c r="V2342">
        <v>5.55</v>
      </c>
      <c r="W2342">
        <v>1271</v>
      </c>
      <c r="X2342">
        <v>45</v>
      </c>
      <c r="Y2342">
        <v>114</v>
      </c>
      <c r="Z2342">
        <v>13</v>
      </c>
      <c r="AA2342">
        <v>0</v>
      </c>
      <c r="AB2342">
        <v>8688708.8045507502</v>
      </c>
      <c r="AC2342">
        <v>5027270.3289295603</v>
      </c>
      <c r="AD2342">
        <v>9756455.77359646</v>
      </c>
      <c r="AE2342">
        <v>3208257.4920552499</v>
      </c>
      <c r="AF2342">
        <v>7936575.1043905299</v>
      </c>
      <c r="AG2342">
        <v>9347337.5625369791</v>
      </c>
      <c r="AH2342">
        <v>8573046.1338233501</v>
      </c>
      <c r="AI2342">
        <v>8663670.0515233204</v>
      </c>
      <c r="AJ2342">
        <v>7480402.3038946297</v>
      </c>
      <c r="AK2342">
        <v>6431274.65625</v>
      </c>
      <c r="AL2342">
        <v>8374593.00931904</v>
      </c>
      <c r="AM2342">
        <v>8520447.3714815509</v>
      </c>
      <c r="AN2342">
        <v>7353603.3401020104</v>
      </c>
      <c r="AO2342">
        <v>8423284.8106382694</v>
      </c>
      <c r="AP2342">
        <v>5460563.0435508396</v>
      </c>
      <c r="AQ2342">
        <v>9778919.1426931508</v>
      </c>
      <c r="AR2342">
        <v>7152547.9375</v>
      </c>
      <c r="AS2342">
        <v>4417868.65625</v>
      </c>
      <c r="AT2342">
        <v>6721567.40625</v>
      </c>
      <c r="AU2342">
        <v>2650411.3125</v>
      </c>
      <c r="AV2342">
        <v>5364385.6875</v>
      </c>
      <c r="AW2342">
        <v>6623037.390625</v>
      </c>
      <c r="AX2342">
        <v>6505965.21875</v>
      </c>
      <c r="AY2342">
        <v>6276805.203125</v>
      </c>
      <c r="AZ2342">
        <v>6622689.78125</v>
      </c>
      <c r="BA2342">
        <v>6431274.65625</v>
      </c>
      <c r="BB2342">
        <v>7265323</v>
      </c>
      <c r="BC2342">
        <v>6902288.40625</v>
      </c>
      <c r="BD2342">
        <v>5637304.0625</v>
      </c>
      <c r="BE2342">
        <v>7930426.96875</v>
      </c>
      <c r="BF2342">
        <v>4886802.171875</v>
      </c>
      <c r="BG2342">
        <v>7423347.84375</v>
      </c>
    </row>
    <row r="2343" spans="1:60">
      <c r="A2343" t="s">
        <v>9767</v>
      </c>
      <c r="B2343" t="s">
        <v>9768</v>
      </c>
      <c r="C2343" t="b">
        <v>0</v>
      </c>
      <c r="D2343" t="s">
        <v>371</v>
      </c>
      <c r="E2343" t="s">
        <v>7</v>
      </c>
      <c r="F2343">
        <v>6.4991365081195704E+18</v>
      </c>
      <c r="G2343">
        <v>2888</v>
      </c>
      <c r="H2343" t="s">
        <v>9767</v>
      </c>
      <c r="I2343" t="s">
        <v>9769</v>
      </c>
      <c r="J2343" t="s">
        <v>9770</v>
      </c>
      <c r="K2343">
        <v>0</v>
      </c>
      <c r="L2343">
        <v>174.40700000000001</v>
      </c>
      <c r="M2343">
        <v>0</v>
      </c>
      <c r="N2343">
        <v>68</v>
      </c>
      <c r="O2343">
        <v>24</v>
      </c>
      <c r="P2343">
        <v>330</v>
      </c>
      <c r="Q2343">
        <v>3</v>
      </c>
      <c r="R2343">
        <v>3</v>
      </c>
      <c r="S2343">
        <v>1</v>
      </c>
      <c r="T2343">
        <v>249</v>
      </c>
      <c r="U2343">
        <v>27.3</v>
      </c>
      <c r="V2343">
        <v>9.5399999999999991</v>
      </c>
      <c r="W2343">
        <v>7098</v>
      </c>
      <c r="X2343">
        <v>68</v>
      </c>
      <c r="Y2343">
        <v>330</v>
      </c>
      <c r="Z2343">
        <v>24</v>
      </c>
      <c r="AA2343">
        <v>19</v>
      </c>
      <c r="AB2343">
        <v>198039917.911571</v>
      </c>
      <c r="AC2343">
        <v>225027589.21202001</v>
      </c>
      <c r="AD2343">
        <v>202600081.59915501</v>
      </c>
      <c r="AE2343">
        <v>216005456.11102301</v>
      </c>
      <c r="AF2343">
        <v>244665094.58834499</v>
      </c>
      <c r="AG2343">
        <v>223500429.82437399</v>
      </c>
      <c r="AH2343">
        <v>219032669.61093199</v>
      </c>
      <c r="AI2343">
        <v>246744546.577683</v>
      </c>
      <c r="AJ2343">
        <v>197896012.774185</v>
      </c>
      <c r="AK2343">
        <v>227394087.1875</v>
      </c>
      <c r="AL2343">
        <v>227124160.64611</v>
      </c>
      <c r="AM2343">
        <v>204246679.025314</v>
      </c>
      <c r="AN2343">
        <v>163194953.176025</v>
      </c>
      <c r="AO2343">
        <v>319151118.18092197</v>
      </c>
      <c r="AP2343">
        <v>269232666.04289401</v>
      </c>
      <c r="AQ2343">
        <v>158674571.84377</v>
      </c>
      <c r="AR2343">
        <v>163026525.375</v>
      </c>
      <c r="AS2343">
        <v>197749925.53125</v>
      </c>
      <c r="AT2343">
        <v>139578360.890625</v>
      </c>
      <c r="AU2343">
        <v>178446806.671875</v>
      </c>
      <c r="AV2343">
        <v>165370819.828125</v>
      </c>
      <c r="AW2343">
        <v>158360783.875</v>
      </c>
      <c r="AX2343">
        <v>166220840.0625</v>
      </c>
      <c r="AY2343">
        <v>178765747.609375</v>
      </c>
      <c r="AZ2343">
        <v>175205002.125</v>
      </c>
      <c r="BA2343">
        <v>227394087.1875</v>
      </c>
      <c r="BB2343">
        <v>197040069.453125</v>
      </c>
      <c r="BC2343">
        <v>165457214.0625</v>
      </c>
      <c r="BD2343">
        <v>125105955.53906301</v>
      </c>
      <c r="BE2343">
        <v>300477152.515625</v>
      </c>
      <c r="BF2343">
        <v>240943427.75</v>
      </c>
      <c r="BG2343">
        <v>120452631.171875</v>
      </c>
    </row>
    <row r="2344" spans="1:60">
      <c r="A2344" t="s">
        <v>9771</v>
      </c>
      <c r="B2344" t="s">
        <v>9772</v>
      </c>
      <c r="C2344" t="b">
        <v>0</v>
      </c>
      <c r="D2344" t="s">
        <v>371</v>
      </c>
      <c r="E2344" t="s">
        <v>7</v>
      </c>
      <c r="F2344">
        <v>6.5236512573605796E+18</v>
      </c>
      <c r="G2344">
        <v>2889</v>
      </c>
      <c r="H2344" t="s">
        <v>9771</v>
      </c>
      <c r="I2344" t="s">
        <v>9773</v>
      </c>
      <c r="J2344" t="s">
        <v>9774</v>
      </c>
      <c r="K2344">
        <v>0</v>
      </c>
      <c r="L2344">
        <v>32.533000000000001</v>
      </c>
      <c r="M2344">
        <v>0</v>
      </c>
      <c r="N2344">
        <v>19</v>
      </c>
      <c r="O2344">
        <v>3</v>
      </c>
      <c r="P2344">
        <v>50</v>
      </c>
      <c r="Q2344">
        <v>2</v>
      </c>
      <c r="R2344">
        <v>2</v>
      </c>
      <c r="S2344">
        <v>1</v>
      </c>
      <c r="T2344">
        <v>247</v>
      </c>
      <c r="U2344">
        <v>26.1</v>
      </c>
      <c r="V2344">
        <v>8.8800000000000008</v>
      </c>
      <c r="W2344">
        <v>1046</v>
      </c>
      <c r="X2344">
        <v>19</v>
      </c>
      <c r="Y2344">
        <v>50</v>
      </c>
      <c r="Z2344">
        <v>3</v>
      </c>
      <c r="AA2344">
        <v>0</v>
      </c>
      <c r="AB2344">
        <v>2248241.1019864399</v>
      </c>
      <c r="AC2344">
        <v>2693083.2661387501</v>
      </c>
      <c r="AD2344">
        <v>3543216.1946106101</v>
      </c>
      <c r="AE2344">
        <v>1915880.7268121201</v>
      </c>
      <c r="AF2344">
        <v>1912055.74358615</v>
      </c>
      <c r="AG2344">
        <v>2850166.26695493</v>
      </c>
      <c r="AH2344">
        <v>3098960.1190218702</v>
      </c>
      <c r="AI2344">
        <v>1675075.3509792599</v>
      </c>
      <c r="AJ2344">
        <v>2006203.9139632999</v>
      </c>
      <c r="AK2344">
        <v>5908920.375</v>
      </c>
      <c r="AL2344">
        <v>1922969.6179033199</v>
      </c>
      <c r="AM2344">
        <v>1830614.5205081401</v>
      </c>
      <c r="AN2344">
        <v>3606872.7085323199</v>
      </c>
      <c r="AO2344">
        <v>3027930.58353463</v>
      </c>
      <c r="AP2344">
        <v>3115998.6084501999</v>
      </c>
      <c r="AQ2344">
        <v>2394973.5357495099</v>
      </c>
      <c r="AR2344">
        <v>1850752.8125</v>
      </c>
      <c r="AS2344">
        <v>2366629.875</v>
      </c>
      <c r="AT2344">
        <v>2441046.9375</v>
      </c>
      <c r="AU2344">
        <v>1582750.75</v>
      </c>
      <c r="AV2344">
        <v>1292371.625</v>
      </c>
      <c r="AW2344">
        <v>2019479.625</v>
      </c>
      <c r="AX2344">
        <v>2351757.640625</v>
      </c>
      <c r="AY2344">
        <v>1213587.5</v>
      </c>
      <c r="AZ2344">
        <v>1776170</v>
      </c>
      <c r="BA2344">
        <v>5908920.375</v>
      </c>
      <c r="BB2344">
        <v>1668259.625</v>
      </c>
      <c r="BC2344">
        <v>1482953.75</v>
      </c>
      <c r="BD2344">
        <v>2765044.1875</v>
      </c>
      <c r="BE2344">
        <v>2850762.25</v>
      </c>
      <c r="BF2344">
        <v>2788589.5</v>
      </c>
      <c r="BG2344">
        <v>1818066.125</v>
      </c>
    </row>
    <row r="2345" spans="1:60">
      <c r="A2345" t="s">
        <v>9775</v>
      </c>
      <c r="B2345" t="s">
        <v>9776</v>
      </c>
      <c r="C2345" t="b">
        <v>0</v>
      </c>
      <c r="D2345" t="s">
        <v>371</v>
      </c>
      <c r="E2345" t="s">
        <v>7</v>
      </c>
      <c r="F2345">
        <v>6.52512487928414E+18</v>
      </c>
      <c r="G2345">
        <v>2890</v>
      </c>
      <c r="H2345" t="s">
        <v>9775</v>
      </c>
      <c r="I2345" t="s">
        <v>9777</v>
      </c>
      <c r="J2345" t="s">
        <v>9778</v>
      </c>
      <c r="K2345">
        <v>0</v>
      </c>
      <c r="L2345">
        <v>47.533000000000001</v>
      </c>
      <c r="M2345">
        <v>0</v>
      </c>
      <c r="N2345">
        <v>29</v>
      </c>
      <c r="O2345">
        <v>6</v>
      </c>
      <c r="P2345">
        <v>11</v>
      </c>
      <c r="Q2345">
        <v>6</v>
      </c>
      <c r="R2345">
        <v>6</v>
      </c>
      <c r="S2345">
        <v>1</v>
      </c>
      <c r="T2345">
        <v>288</v>
      </c>
      <c r="U2345">
        <v>31.4</v>
      </c>
      <c r="V2345">
        <v>6.54</v>
      </c>
      <c r="W2345">
        <v>196</v>
      </c>
      <c r="X2345">
        <v>29</v>
      </c>
      <c r="Y2345">
        <v>11</v>
      </c>
      <c r="Z2345">
        <v>6</v>
      </c>
      <c r="AA2345">
        <v>0</v>
      </c>
      <c r="AL2345">
        <v>3577809.4263104899</v>
      </c>
      <c r="AP2345">
        <v>5689848.0755628701</v>
      </c>
      <c r="BB2345">
        <v>3103905</v>
      </c>
      <c r="BF2345">
        <v>5091995.40625</v>
      </c>
    </row>
    <row r="2346" spans="1:60">
      <c r="A2346" t="s">
        <v>9779</v>
      </c>
      <c r="B2346" t="s">
        <v>9780</v>
      </c>
      <c r="C2346" t="b">
        <v>0</v>
      </c>
      <c r="D2346" t="s">
        <v>371</v>
      </c>
      <c r="E2346" t="s">
        <v>7</v>
      </c>
      <c r="F2346">
        <v>6.5251419663600804E+18</v>
      </c>
      <c r="G2346">
        <v>2891</v>
      </c>
      <c r="H2346" t="s">
        <v>9779</v>
      </c>
      <c r="I2346" t="s">
        <v>9781</v>
      </c>
      <c r="J2346" t="s">
        <v>9782</v>
      </c>
      <c r="K2346">
        <v>0</v>
      </c>
      <c r="L2346">
        <v>5.9139999999999997</v>
      </c>
      <c r="M2346">
        <v>1</v>
      </c>
      <c r="N2346">
        <v>1</v>
      </c>
      <c r="O2346">
        <v>2</v>
      </c>
      <c r="P2346">
        <v>5</v>
      </c>
      <c r="Q2346">
        <v>2</v>
      </c>
      <c r="R2346">
        <v>2</v>
      </c>
      <c r="S2346">
        <v>1</v>
      </c>
      <c r="T2346">
        <v>1839</v>
      </c>
      <c r="U2346">
        <v>204.5</v>
      </c>
      <c r="V2346">
        <v>6.04</v>
      </c>
      <c r="W2346">
        <v>34</v>
      </c>
      <c r="X2346">
        <v>1</v>
      </c>
      <c r="Y2346">
        <v>5</v>
      </c>
      <c r="Z2346">
        <v>2</v>
      </c>
      <c r="AA2346">
        <v>0</v>
      </c>
      <c r="AN2346">
        <v>242152.11860223601</v>
      </c>
      <c r="AO2346">
        <v>798190.32573481498</v>
      </c>
      <c r="BD2346">
        <v>185634.859375</v>
      </c>
      <c r="BE2346">
        <v>751487.125</v>
      </c>
    </row>
    <row r="2347" spans="1:60">
      <c r="A2347" t="s">
        <v>9783</v>
      </c>
      <c r="B2347" t="s">
        <v>9784</v>
      </c>
      <c r="C2347" t="b">
        <v>0</v>
      </c>
      <c r="D2347" t="s">
        <v>371</v>
      </c>
      <c r="E2347" t="s">
        <v>7</v>
      </c>
      <c r="F2347">
        <v>6.5291898215891497E+18</v>
      </c>
      <c r="G2347">
        <v>2892</v>
      </c>
      <c r="H2347" t="s">
        <v>9783</v>
      </c>
      <c r="I2347" t="s">
        <v>9785</v>
      </c>
      <c r="J2347" t="s">
        <v>9786</v>
      </c>
      <c r="K2347">
        <v>0</v>
      </c>
      <c r="L2347">
        <v>19.335000000000001</v>
      </c>
      <c r="M2347">
        <v>0</v>
      </c>
      <c r="N2347">
        <v>13</v>
      </c>
      <c r="O2347">
        <v>3</v>
      </c>
      <c r="P2347">
        <v>27</v>
      </c>
      <c r="Q2347">
        <v>1</v>
      </c>
      <c r="R2347">
        <v>1</v>
      </c>
      <c r="S2347">
        <v>1</v>
      </c>
      <c r="T2347">
        <v>272</v>
      </c>
      <c r="U2347">
        <v>28.4</v>
      </c>
      <c r="V2347">
        <v>7.27</v>
      </c>
      <c r="W2347">
        <v>413</v>
      </c>
      <c r="X2347">
        <v>13</v>
      </c>
      <c r="Y2347">
        <v>27</v>
      </c>
      <c r="Z2347">
        <v>3</v>
      </c>
      <c r="AA2347">
        <v>0</v>
      </c>
      <c r="AK2347">
        <v>271385.8125</v>
      </c>
      <c r="AN2347">
        <v>452300.68338760303</v>
      </c>
      <c r="BA2347">
        <v>271385.8125</v>
      </c>
      <c r="BD2347">
        <v>346735.65625</v>
      </c>
    </row>
    <row r="2348" spans="1:60">
      <c r="A2348" t="s">
        <v>9787</v>
      </c>
      <c r="B2348" t="s">
        <v>9788</v>
      </c>
      <c r="C2348" t="b">
        <v>0</v>
      </c>
      <c r="D2348" t="s">
        <v>371</v>
      </c>
      <c r="E2348" t="s">
        <v>7</v>
      </c>
      <c r="F2348">
        <v>6.5367077276276603E+18</v>
      </c>
      <c r="G2348">
        <v>2893</v>
      </c>
      <c r="H2348" t="s">
        <v>9787</v>
      </c>
      <c r="I2348" t="s">
        <v>9789</v>
      </c>
      <c r="J2348" t="s">
        <v>9790</v>
      </c>
      <c r="K2348">
        <v>0</v>
      </c>
      <c r="L2348">
        <v>46.768000000000001</v>
      </c>
      <c r="M2348">
        <v>0</v>
      </c>
      <c r="N2348">
        <v>32</v>
      </c>
      <c r="O2348">
        <v>6</v>
      </c>
      <c r="P2348">
        <v>19</v>
      </c>
      <c r="Q2348">
        <v>5</v>
      </c>
      <c r="R2348">
        <v>5</v>
      </c>
      <c r="S2348">
        <v>1</v>
      </c>
      <c r="T2348">
        <v>331</v>
      </c>
      <c r="U2348">
        <v>36.1</v>
      </c>
      <c r="V2348">
        <v>8.3800000000000008</v>
      </c>
      <c r="W2348">
        <v>350</v>
      </c>
      <c r="X2348">
        <v>32</v>
      </c>
      <c r="Y2348">
        <v>19</v>
      </c>
      <c r="Z2348">
        <v>6</v>
      </c>
      <c r="AA2348">
        <v>1</v>
      </c>
      <c r="AB2348">
        <v>398984.91833314497</v>
      </c>
      <c r="AC2348">
        <v>1461794.9899488499</v>
      </c>
      <c r="AD2348">
        <v>436973.68561265903</v>
      </c>
      <c r="AE2348">
        <v>4845267.1736813104</v>
      </c>
      <c r="AF2348">
        <v>2191109.5790442098</v>
      </c>
      <c r="AG2348">
        <v>1462893.5567318499</v>
      </c>
      <c r="AH2348">
        <v>1465539.7475024301</v>
      </c>
      <c r="AI2348">
        <v>8762011.3483861908</v>
      </c>
      <c r="AJ2348">
        <v>350590.74725318298</v>
      </c>
      <c r="AK2348">
        <v>1739316.53125</v>
      </c>
      <c r="AL2348">
        <v>1271596.5953301301</v>
      </c>
      <c r="AM2348">
        <v>2424482.40903601</v>
      </c>
      <c r="AN2348">
        <v>333855.73820107197</v>
      </c>
      <c r="AO2348">
        <v>1247563.8932646001</v>
      </c>
      <c r="AP2348">
        <v>935957.17769505305</v>
      </c>
      <c r="AQ2348">
        <v>1471310.0612260699</v>
      </c>
      <c r="AR2348">
        <v>328444.515625</v>
      </c>
      <c r="AS2348">
        <v>1284597.375</v>
      </c>
      <c r="AT2348">
        <v>301046.625</v>
      </c>
      <c r="AU2348">
        <v>4002780.625</v>
      </c>
      <c r="AV2348">
        <v>1480986.03125</v>
      </c>
      <c r="AW2348">
        <v>1036530.3125</v>
      </c>
      <c r="AX2348">
        <v>1112177.6875</v>
      </c>
      <c r="AY2348">
        <v>6348053.203125</v>
      </c>
      <c r="AZ2348">
        <v>310391.5625</v>
      </c>
      <c r="BA2348">
        <v>1739316.53125</v>
      </c>
      <c r="BB2348">
        <v>1103165.25</v>
      </c>
      <c r="BC2348">
        <v>1964037.34375</v>
      </c>
      <c r="BD2348">
        <v>255935.25</v>
      </c>
      <c r="BE2348">
        <v>1174567.234375</v>
      </c>
      <c r="BF2348">
        <v>837612.8125</v>
      </c>
      <c r="BG2348">
        <v>1116897.09375</v>
      </c>
      <c r="BH2348" t="s">
        <v>9791</v>
      </c>
    </row>
    <row r="2349" spans="1:60">
      <c r="A2349" t="s">
        <v>9792</v>
      </c>
      <c r="B2349" t="s">
        <v>9793</v>
      </c>
      <c r="C2349" t="b">
        <v>0</v>
      </c>
      <c r="D2349" t="s">
        <v>371</v>
      </c>
      <c r="E2349" t="s">
        <v>7</v>
      </c>
      <c r="F2349">
        <v>6.5442122776816998E+18</v>
      </c>
      <c r="G2349">
        <v>2894</v>
      </c>
      <c r="H2349" t="s">
        <v>9792</v>
      </c>
      <c r="I2349" t="s">
        <v>9794</v>
      </c>
      <c r="J2349" t="s">
        <v>9795</v>
      </c>
      <c r="K2349">
        <v>0</v>
      </c>
      <c r="L2349">
        <v>367.27699999999999</v>
      </c>
      <c r="M2349">
        <v>0</v>
      </c>
      <c r="N2349">
        <v>70</v>
      </c>
      <c r="O2349">
        <v>13</v>
      </c>
      <c r="P2349">
        <v>422</v>
      </c>
      <c r="Q2349">
        <v>13</v>
      </c>
      <c r="R2349">
        <v>13</v>
      </c>
      <c r="S2349">
        <v>1</v>
      </c>
      <c r="T2349">
        <v>349</v>
      </c>
      <c r="U2349">
        <v>36.6</v>
      </c>
      <c r="V2349">
        <v>6.23</v>
      </c>
      <c r="W2349">
        <v>13791</v>
      </c>
      <c r="X2349">
        <v>70</v>
      </c>
      <c r="Y2349">
        <v>422</v>
      </c>
      <c r="Z2349">
        <v>13</v>
      </c>
      <c r="AA2349">
        <v>0</v>
      </c>
      <c r="AB2349">
        <v>344287339.90615398</v>
      </c>
      <c r="AC2349">
        <v>399785269.75584501</v>
      </c>
      <c r="AD2349">
        <v>316624505.297324</v>
      </c>
      <c r="AE2349">
        <v>323243831.21601099</v>
      </c>
      <c r="AF2349">
        <v>314672694.07918602</v>
      </c>
      <c r="AG2349">
        <v>370886880.07037097</v>
      </c>
      <c r="AH2349">
        <v>304443289.99286801</v>
      </c>
      <c r="AI2349">
        <v>298291425.70452201</v>
      </c>
      <c r="AJ2349">
        <v>436399518.49181598</v>
      </c>
      <c r="AK2349">
        <v>403942386.25</v>
      </c>
      <c r="AL2349">
        <v>378342727.44301701</v>
      </c>
      <c r="AM2349">
        <v>272187023.861507</v>
      </c>
      <c r="AN2349">
        <v>318932178.42295903</v>
      </c>
      <c r="AO2349">
        <v>391312352.25620502</v>
      </c>
      <c r="AP2349">
        <v>353998931.29471499</v>
      </c>
      <c r="AQ2349">
        <v>287906973.589531</v>
      </c>
      <c r="AR2349">
        <v>283417451.125</v>
      </c>
      <c r="AS2349">
        <v>351323620.359375</v>
      </c>
      <c r="AT2349">
        <v>218133818.69531301</v>
      </c>
      <c r="AU2349">
        <v>267038761.40625</v>
      </c>
      <c r="AV2349">
        <v>212689437.71875</v>
      </c>
      <c r="AW2349">
        <v>262791159.296875</v>
      </c>
      <c r="AX2349">
        <v>231037769.40625</v>
      </c>
      <c r="AY2349">
        <v>216111320.234375</v>
      </c>
      <c r="AZ2349">
        <v>386361389.96875</v>
      </c>
      <c r="BA2349">
        <v>403942386.25</v>
      </c>
      <c r="BB2349">
        <v>328228740.96875</v>
      </c>
      <c r="BC2349">
        <v>220494682.640625</v>
      </c>
      <c r="BD2349">
        <v>244494784.65625</v>
      </c>
      <c r="BE2349">
        <v>368416134.71484399</v>
      </c>
      <c r="BF2349">
        <v>316802998.609375</v>
      </c>
      <c r="BG2349">
        <v>218555198.21875</v>
      </c>
    </row>
    <row r="2350" spans="1:60">
      <c r="A2350" t="s">
        <v>9796</v>
      </c>
      <c r="B2350" t="s">
        <v>9797</v>
      </c>
      <c r="C2350" t="b">
        <v>0</v>
      </c>
      <c r="D2350" t="s">
        <v>371</v>
      </c>
      <c r="E2350" t="s">
        <v>7</v>
      </c>
      <c r="F2350">
        <v>6.54875716056128E+18</v>
      </c>
      <c r="G2350">
        <v>2895</v>
      </c>
      <c r="H2350" t="s">
        <v>9796</v>
      </c>
      <c r="I2350" t="s">
        <v>9798</v>
      </c>
      <c r="J2350" t="s">
        <v>9799</v>
      </c>
      <c r="K2350">
        <v>0</v>
      </c>
      <c r="L2350">
        <v>83.686000000000007</v>
      </c>
      <c r="M2350">
        <v>0</v>
      </c>
      <c r="N2350">
        <v>26</v>
      </c>
      <c r="O2350">
        <v>8</v>
      </c>
      <c r="P2350">
        <v>123</v>
      </c>
      <c r="Q2350">
        <v>8</v>
      </c>
      <c r="R2350">
        <v>8</v>
      </c>
      <c r="S2350">
        <v>1</v>
      </c>
      <c r="T2350">
        <v>405</v>
      </c>
      <c r="U2350">
        <v>44.1</v>
      </c>
      <c r="V2350">
        <v>5.87</v>
      </c>
      <c r="W2350">
        <v>2516</v>
      </c>
      <c r="X2350">
        <v>26</v>
      </c>
      <c r="Y2350">
        <v>123</v>
      </c>
      <c r="Z2350">
        <v>8</v>
      </c>
      <c r="AA2350">
        <v>0</v>
      </c>
      <c r="AB2350">
        <v>11506973.8230241</v>
      </c>
      <c r="AC2350">
        <v>23910382.972174101</v>
      </c>
      <c r="AD2350">
        <v>15315957.318845199</v>
      </c>
      <c r="AE2350">
        <v>15588278.0402268</v>
      </c>
      <c r="AF2350">
        <v>11037372.452992899</v>
      </c>
      <c r="AG2350">
        <v>14774726.4123092</v>
      </c>
      <c r="AH2350">
        <v>17756284.904941</v>
      </c>
      <c r="AI2350">
        <v>16585121.758189499</v>
      </c>
      <c r="AJ2350">
        <v>12156012.729844499</v>
      </c>
      <c r="AK2350">
        <v>18256230.625</v>
      </c>
      <c r="AL2350">
        <v>15097742.978284899</v>
      </c>
      <c r="AM2350">
        <v>17117314.867246099</v>
      </c>
      <c r="AN2350">
        <v>12541748.207396001</v>
      </c>
      <c r="AO2350">
        <v>15168628.6307097</v>
      </c>
      <c r="AP2350">
        <v>18481405.016215298</v>
      </c>
      <c r="AQ2350">
        <v>16059905.4367553</v>
      </c>
      <c r="AR2350">
        <v>9472544.625</v>
      </c>
      <c r="AS2350">
        <v>21011985.546875</v>
      </c>
      <c r="AT2350">
        <v>10551704.625</v>
      </c>
      <c r="AU2350">
        <v>12877815.625</v>
      </c>
      <c r="AV2350">
        <v>7460235.9375</v>
      </c>
      <c r="AW2350">
        <v>10468602.9375</v>
      </c>
      <c r="AX2350">
        <v>13474997.125</v>
      </c>
      <c r="AY2350">
        <v>12015875.25</v>
      </c>
      <c r="AZ2350">
        <v>10762188.71875</v>
      </c>
      <c r="BA2350">
        <v>18256230.625</v>
      </c>
      <c r="BB2350">
        <v>13097947.46875</v>
      </c>
      <c r="BC2350">
        <v>13866483.625</v>
      </c>
      <c r="BD2350">
        <v>9614558.3125</v>
      </c>
      <c r="BE2350">
        <v>14281091.5546875</v>
      </c>
      <c r="BF2350">
        <v>16539497.75</v>
      </c>
      <c r="BG2350">
        <v>12191353.9375</v>
      </c>
    </row>
    <row r="2351" spans="1:60">
      <c r="A2351" t="s">
        <v>9800</v>
      </c>
      <c r="B2351" t="s">
        <v>9801</v>
      </c>
      <c r="C2351" t="b">
        <v>0</v>
      </c>
      <c r="D2351" t="s">
        <v>371</v>
      </c>
      <c r="E2351" t="s">
        <v>7</v>
      </c>
      <c r="F2351">
        <v>6.5531078118300498E+18</v>
      </c>
      <c r="G2351">
        <v>2896</v>
      </c>
      <c r="H2351" t="s">
        <v>9800</v>
      </c>
      <c r="I2351" t="s">
        <v>9802</v>
      </c>
      <c r="J2351" t="s">
        <v>9803</v>
      </c>
      <c r="K2351">
        <v>0</v>
      </c>
      <c r="L2351">
        <v>87.977999999999994</v>
      </c>
      <c r="M2351">
        <v>0</v>
      </c>
      <c r="N2351">
        <v>26</v>
      </c>
      <c r="O2351">
        <v>15</v>
      </c>
      <c r="P2351">
        <v>70</v>
      </c>
      <c r="Q2351">
        <v>14</v>
      </c>
      <c r="R2351">
        <v>14</v>
      </c>
      <c r="S2351">
        <v>1</v>
      </c>
      <c r="T2351">
        <v>759</v>
      </c>
      <c r="U2351">
        <v>84.3</v>
      </c>
      <c r="V2351">
        <v>4.6500000000000004</v>
      </c>
      <c r="W2351">
        <v>243</v>
      </c>
      <c r="X2351">
        <v>26</v>
      </c>
      <c r="Y2351">
        <v>70</v>
      </c>
      <c r="Z2351">
        <v>15</v>
      </c>
      <c r="AA2351">
        <v>0</v>
      </c>
      <c r="AB2351">
        <v>3690575.41331976</v>
      </c>
      <c r="AC2351">
        <v>1401915.0832372</v>
      </c>
      <c r="AD2351">
        <v>5083187.47183582</v>
      </c>
      <c r="AE2351">
        <v>644601.18468041101</v>
      </c>
      <c r="AF2351">
        <v>3851393.86052285</v>
      </c>
      <c r="AG2351">
        <v>2136424.04938818</v>
      </c>
      <c r="AH2351">
        <v>8218543.3124958202</v>
      </c>
      <c r="AI2351">
        <v>544124.90210799896</v>
      </c>
      <c r="AJ2351">
        <v>4475628.91432794</v>
      </c>
      <c r="AL2351">
        <v>638672.64949950704</v>
      </c>
      <c r="AM2351">
        <v>1314615.35001503</v>
      </c>
      <c r="AN2351">
        <v>2630482.5143085499</v>
      </c>
      <c r="AO2351">
        <v>1231259.37831111</v>
      </c>
      <c r="AQ2351">
        <v>694560.94732185197</v>
      </c>
      <c r="AR2351">
        <v>3038082.890625</v>
      </c>
      <c r="AS2351">
        <v>1231976.0625</v>
      </c>
      <c r="AT2351">
        <v>3501987.609375</v>
      </c>
      <c r="AU2351">
        <v>532519.0625</v>
      </c>
      <c r="AV2351">
        <v>2603183.59375</v>
      </c>
      <c r="AW2351">
        <v>1513759</v>
      </c>
      <c r="AX2351">
        <v>6236937.96875</v>
      </c>
      <c r="AY2351">
        <v>394217</v>
      </c>
      <c r="AZ2351">
        <v>3962447.5625</v>
      </c>
      <c r="BB2351">
        <v>554076.25</v>
      </c>
      <c r="BC2351">
        <v>1064950.453125</v>
      </c>
      <c r="BD2351">
        <v>2016539.25</v>
      </c>
      <c r="BE2351">
        <v>1159216.71875</v>
      </c>
      <c r="BG2351">
        <v>527253.3125</v>
      </c>
    </row>
    <row r="2352" spans="1:60">
      <c r="A2352" t="s">
        <v>9804</v>
      </c>
      <c r="B2352" t="s">
        <v>9805</v>
      </c>
      <c r="C2352" t="b">
        <v>0</v>
      </c>
      <c r="D2352" t="s">
        <v>371</v>
      </c>
      <c r="E2352" t="s">
        <v>7</v>
      </c>
      <c r="F2352">
        <v>6.5593029888509604E+18</v>
      </c>
      <c r="G2352">
        <v>2897</v>
      </c>
      <c r="H2352" t="s">
        <v>9804</v>
      </c>
      <c r="I2352" t="s">
        <v>9806</v>
      </c>
      <c r="J2352" t="s">
        <v>9807</v>
      </c>
      <c r="K2352">
        <v>0</v>
      </c>
      <c r="L2352">
        <v>147.97999999999999</v>
      </c>
      <c r="M2352">
        <v>0</v>
      </c>
      <c r="N2352">
        <v>64</v>
      </c>
      <c r="O2352">
        <v>14</v>
      </c>
      <c r="P2352">
        <v>202</v>
      </c>
      <c r="Q2352">
        <v>13</v>
      </c>
      <c r="R2352">
        <v>14</v>
      </c>
      <c r="S2352">
        <v>1</v>
      </c>
      <c r="T2352">
        <v>250</v>
      </c>
      <c r="U2352">
        <v>27.5</v>
      </c>
      <c r="V2352">
        <v>7.11</v>
      </c>
      <c r="W2352">
        <v>4540</v>
      </c>
      <c r="X2352">
        <v>64</v>
      </c>
      <c r="Y2352">
        <v>202</v>
      </c>
      <c r="Z2352">
        <v>14</v>
      </c>
      <c r="AA2352">
        <v>0</v>
      </c>
      <c r="AB2352">
        <v>34028020.031577699</v>
      </c>
      <c r="AC2352">
        <v>38120739.708866</v>
      </c>
      <c r="AD2352">
        <v>46469510.7191687</v>
      </c>
      <c r="AE2352">
        <v>42177748.018365502</v>
      </c>
      <c r="AF2352">
        <v>41581777.109712802</v>
      </c>
      <c r="AG2352">
        <v>44282054.224224903</v>
      </c>
      <c r="AH2352">
        <v>46841725.497014001</v>
      </c>
      <c r="AI2352">
        <v>47646159.7440788</v>
      </c>
      <c r="AJ2352">
        <v>36408960.006124303</v>
      </c>
      <c r="AK2352">
        <v>46233376.40625</v>
      </c>
      <c r="AL2352">
        <v>41497842.950883798</v>
      </c>
      <c r="AM2352">
        <v>46525826.2228432</v>
      </c>
      <c r="AN2352">
        <v>33935557.800974697</v>
      </c>
      <c r="AO2352">
        <v>37752747.551258199</v>
      </c>
      <c r="AP2352">
        <v>42827368.463406399</v>
      </c>
      <c r="AQ2352">
        <v>44810400.216464601</v>
      </c>
      <c r="AR2352">
        <v>28011877.25</v>
      </c>
      <c r="AS2352">
        <v>33499774.25</v>
      </c>
      <c r="AT2352">
        <v>32014489.265625</v>
      </c>
      <c r="AU2352">
        <v>34843955.25</v>
      </c>
      <c r="AV2352">
        <v>28105409.078125</v>
      </c>
      <c r="AW2352">
        <v>31375961.21875</v>
      </c>
      <c r="AX2352">
        <v>35547532.59375</v>
      </c>
      <c r="AY2352">
        <v>34519512.125</v>
      </c>
      <c r="AZ2352">
        <v>32234261.953125</v>
      </c>
      <c r="BA2352">
        <v>46233376.40625</v>
      </c>
      <c r="BB2352">
        <v>36001180.296875</v>
      </c>
      <c r="BC2352">
        <v>37689883.75</v>
      </c>
      <c r="BD2352">
        <v>26015145.09375</v>
      </c>
      <c r="BE2352">
        <v>35543782.984375</v>
      </c>
      <c r="BF2352">
        <v>38327343.8203125</v>
      </c>
      <c r="BG2352">
        <v>34016355.28125</v>
      </c>
    </row>
    <row r="2353" spans="1:59">
      <c r="A2353" t="s">
        <v>9808</v>
      </c>
      <c r="B2353" t="s">
        <v>9809</v>
      </c>
      <c r="C2353" t="b">
        <v>0</v>
      </c>
      <c r="D2353" t="s">
        <v>371</v>
      </c>
      <c r="E2353" t="s">
        <v>7</v>
      </c>
      <c r="F2353">
        <v>6.5618583135142799E+18</v>
      </c>
      <c r="G2353">
        <v>2898</v>
      </c>
      <c r="H2353" t="s">
        <v>9808</v>
      </c>
      <c r="I2353" t="s">
        <v>9810</v>
      </c>
      <c r="J2353" t="s">
        <v>9811</v>
      </c>
      <c r="K2353">
        <v>0</v>
      </c>
      <c r="L2353">
        <v>25.311</v>
      </c>
      <c r="M2353">
        <v>0</v>
      </c>
      <c r="N2353">
        <v>34</v>
      </c>
      <c r="O2353">
        <v>6</v>
      </c>
      <c r="P2353">
        <v>70</v>
      </c>
      <c r="Q2353">
        <v>3</v>
      </c>
      <c r="R2353">
        <v>3</v>
      </c>
      <c r="S2353">
        <v>1</v>
      </c>
      <c r="T2353">
        <v>166</v>
      </c>
      <c r="U2353">
        <v>17.8</v>
      </c>
      <c r="V2353">
        <v>5.58</v>
      </c>
      <c r="W2353">
        <v>1613</v>
      </c>
      <c r="X2353">
        <v>34</v>
      </c>
      <c r="Y2353">
        <v>70</v>
      </c>
      <c r="Z2353">
        <v>6</v>
      </c>
      <c r="AA2353">
        <v>3</v>
      </c>
      <c r="AB2353">
        <v>6392424.18732695</v>
      </c>
      <c r="AC2353">
        <v>9028324.7807216495</v>
      </c>
      <c r="AD2353">
        <v>10610444.2241804</v>
      </c>
      <c r="AE2353">
        <v>8248660.7021159902</v>
      </c>
      <c r="AF2353">
        <v>10918457.402982799</v>
      </c>
      <c r="AG2353">
        <v>9858987.0204346608</v>
      </c>
      <c r="AH2353">
        <v>9952973.3506519701</v>
      </c>
      <c r="AI2353">
        <v>9715686.0876917299</v>
      </c>
      <c r="AJ2353">
        <v>7440985.2572719604</v>
      </c>
      <c r="AK2353">
        <v>9916141.8125</v>
      </c>
      <c r="AL2353">
        <v>7968710.9435799504</v>
      </c>
      <c r="AM2353">
        <v>9051337.0086960196</v>
      </c>
      <c r="AN2353">
        <v>6077658.6347682904</v>
      </c>
      <c r="AO2353">
        <v>7733304.5331379101</v>
      </c>
      <c r="AP2353">
        <v>8037250.5756702702</v>
      </c>
      <c r="AQ2353">
        <v>9893135.0456248391</v>
      </c>
      <c r="AR2353">
        <v>5262245.6875</v>
      </c>
      <c r="AS2353">
        <v>7933918.5</v>
      </c>
      <c r="AT2353">
        <v>7309910.25</v>
      </c>
      <c r="AU2353">
        <v>6814398.0625</v>
      </c>
      <c r="AV2353">
        <v>7379860.4375</v>
      </c>
      <c r="AW2353">
        <v>6985565.59375</v>
      </c>
      <c r="AX2353">
        <v>7553172.75</v>
      </c>
      <c r="AY2353">
        <v>7038987.9375</v>
      </c>
      <c r="AZ2353">
        <v>6587792.34375</v>
      </c>
      <c r="BA2353">
        <v>9916141.8125</v>
      </c>
      <c r="BB2353">
        <v>6913202.6875</v>
      </c>
      <c r="BC2353">
        <v>7332354.25</v>
      </c>
      <c r="BD2353">
        <v>4659159.34375</v>
      </c>
      <c r="BE2353">
        <v>7280818.375</v>
      </c>
      <c r="BF2353">
        <v>7192747.9375</v>
      </c>
      <c r="BG2353">
        <v>7510051.125</v>
      </c>
    </row>
    <row r="2354" spans="1:59">
      <c r="A2354" t="s">
        <v>9812</v>
      </c>
      <c r="B2354" t="s">
        <v>9813</v>
      </c>
      <c r="C2354" t="b">
        <v>0</v>
      </c>
      <c r="D2354" t="s">
        <v>371</v>
      </c>
      <c r="E2354" t="s">
        <v>7</v>
      </c>
      <c r="F2354">
        <v>6.5872981053909801E+18</v>
      </c>
      <c r="G2354">
        <v>2899</v>
      </c>
      <c r="H2354" t="s">
        <v>9812</v>
      </c>
      <c r="I2354" t="s">
        <v>9814</v>
      </c>
      <c r="J2354" t="s">
        <v>9815</v>
      </c>
      <c r="K2354">
        <v>0</v>
      </c>
      <c r="L2354">
        <v>34.335000000000001</v>
      </c>
      <c r="M2354">
        <v>0</v>
      </c>
      <c r="N2354">
        <v>12</v>
      </c>
      <c r="O2354">
        <v>3</v>
      </c>
      <c r="P2354">
        <v>32</v>
      </c>
      <c r="Q2354">
        <v>3</v>
      </c>
      <c r="R2354">
        <v>3</v>
      </c>
      <c r="S2354">
        <v>1</v>
      </c>
      <c r="T2354">
        <v>488</v>
      </c>
      <c r="U2354">
        <v>54.1</v>
      </c>
      <c r="V2354">
        <v>5.41</v>
      </c>
      <c r="W2354">
        <v>426</v>
      </c>
      <c r="X2354">
        <v>12</v>
      </c>
      <c r="Y2354">
        <v>32</v>
      </c>
      <c r="Z2354">
        <v>3</v>
      </c>
      <c r="AA2354">
        <v>0</v>
      </c>
      <c r="AB2354">
        <v>1263268.8267636399</v>
      </c>
      <c r="AC2354">
        <v>587005.13486932602</v>
      </c>
      <c r="AD2354">
        <v>743827.35419503099</v>
      </c>
      <c r="AE2354">
        <v>769937.73376528104</v>
      </c>
      <c r="AF2354">
        <v>1394815.1114111401</v>
      </c>
      <c r="AG2354">
        <v>563327.93187743402</v>
      </c>
      <c r="AH2354">
        <v>726368.83874206897</v>
      </c>
      <c r="AI2354">
        <v>502519.19775845599</v>
      </c>
      <c r="AJ2354">
        <v>255512.92396123699</v>
      </c>
      <c r="AK2354">
        <v>831658.40625</v>
      </c>
      <c r="AL2354">
        <v>976649.28781935002</v>
      </c>
      <c r="AM2354">
        <v>333765.81419807603</v>
      </c>
      <c r="AN2354">
        <v>790454.67875862797</v>
      </c>
      <c r="AO2354">
        <v>582944.49993886496</v>
      </c>
      <c r="AP2354">
        <v>634378.28377902799</v>
      </c>
      <c r="AQ2354">
        <v>1047904.01241464</v>
      </c>
      <c r="AR2354">
        <v>1039923.3125</v>
      </c>
      <c r="AS2354">
        <v>515848.84375</v>
      </c>
      <c r="AT2354">
        <v>512448.96875</v>
      </c>
      <c r="AU2354">
        <v>636062.3125</v>
      </c>
      <c r="AV2354">
        <v>942765.125</v>
      </c>
      <c r="AW2354">
        <v>399144.8828125</v>
      </c>
      <c r="AX2354">
        <v>551231.1875</v>
      </c>
      <c r="AY2354">
        <v>364073.78125</v>
      </c>
      <c r="AZ2354">
        <v>226215.484375</v>
      </c>
      <c r="BA2354">
        <v>831658.40625</v>
      </c>
      <c r="BB2354">
        <v>847285.65625</v>
      </c>
      <c r="BC2354">
        <v>270378.75</v>
      </c>
      <c r="BD2354">
        <v>605965.96875</v>
      </c>
      <c r="BE2354">
        <v>548835.625</v>
      </c>
      <c r="BF2354">
        <v>567721.890625</v>
      </c>
      <c r="BG2354">
        <v>795482.1875</v>
      </c>
    </row>
    <row r="2355" spans="1:59">
      <c r="A2355" t="s">
        <v>9816</v>
      </c>
      <c r="B2355" t="s">
        <v>9817</v>
      </c>
      <c r="C2355" t="b">
        <v>0</v>
      </c>
      <c r="D2355" t="s">
        <v>371</v>
      </c>
      <c r="E2355" t="s">
        <v>7</v>
      </c>
      <c r="F2355">
        <v>6.5879297636780298E+18</v>
      </c>
      <c r="G2355">
        <v>2900</v>
      </c>
      <c r="H2355" t="s">
        <v>9816</v>
      </c>
      <c r="I2355" t="s">
        <v>9818</v>
      </c>
      <c r="J2355" t="s">
        <v>9819</v>
      </c>
      <c r="K2355">
        <v>0</v>
      </c>
      <c r="L2355">
        <v>40.673000000000002</v>
      </c>
      <c r="M2355">
        <v>0</v>
      </c>
      <c r="N2355">
        <v>21</v>
      </c>
      <c r="O2355">
        <v>6</v>
      </c>
      <c r="P2355">
        <v>49</v>
      </c>
      <c r="Q2355">
        <v>5</v>
      </c>
      <c r="R2355">
        <v>5</v>
      </c>
      <c r="S2355">
        <v>1</v>
      </c>
      <c r="T2355">
        <v>386</v>
      </c>
      <c r="U2355">
        <v>43.1</v>
      </c>
      <c r="V2355">
        <v>8.07</v>
      </c>
      <c r="W2355">
        <v>495</v>
      </c>
      <c r="X2355">
        <v>21</v>
      </c>
      <c r="Y2355">
        <v>49</v>
      </c>
      <c r="Z2355">
        <v>6</v>
      </c>
      <c r="AA2355">
        <v>1</v>
      </c>
      <c r="AB2355">
        <v>2532950.08871551</v>
      </c>
      <c r="AC2355">
        <v>12314877.215458101</v>
      </c>
      <c r="AD2355">
        <v>5128342.4472031798</v>
      </c>
      <c r="AE2355">
        <v>2345896.0710902</v>
      </c>
      <c r="AF2355">
        <v>2287570.7453809502</v>
      </c>
      <c r="AG2355">
        <v>2684642.28478351</v>
      </c>
      <c r="AH2355">
        <v>7538674.16655734</v>
      </c>
      <c r="AI2355">
        <v>2736080.0771271898</v>
      </c>
      <c r="AJ2355">
        <v>2674963.0717567801</v>
      </c>
      <c r="AK2355">
        <v>6916920.125</v>
      </c>
      <c r="AL2355">
        <v>6225153.2046166398</v>
      </c>
      <c r="AM2355">
        <v>4024594.3262651898</v>
      </c>
      <c r="AN2355">
        <v>7656233.6312450003</v>
      </c>
      <c r="AO2355">
        <v>9163250.55578297</v>
      </c>
      <c r="AP2355">
        <v>6814052.6066041403</v>
      </c>
      <c r="AQ2355">
        <v>4511147.4399504503</v>
      </c>
      <c r="AR2355">
        <v>2085125.34375</v>
      </c>
      <c r="AS2355">
        <v>10822077.6875</v>
      </c>
      <c r="AT2355">
        <v>3533096.46875</v>
      </c>
      <c r="AU2355">
        <v>1937995.78125</v>
      </c>
      <c r="AV2355">
        <v>1546184.796875</v>
      </c>
      <c r="AW2355">
        <v>1902197.9375</v>
      </c>
      <c r="AX2355">
        <v>5720994.75</v>
      </c>
      <c r="AY2355">
        <v>1982282.515625</v>
      </c>
      <c r="AZ2355">
        <v>2368248.375</v>
      </c>
      <c r="BA2355">
        <v>6916920.125</v>
      </c>
      <c r="BB2355">
        <v>5400590.65625</v>
      </c>
      <c r="BC2355">
        <v>3260264.34375</v>
      </c>
      <c r="BD2355">
        <v>5869301.75</v>
      </c>
      <c r="BE2355">
        <v>8627096.3125</v>
      </c>
      <c r="BF2355">
        <v>6098075.75</v>
      </c>
      <c r="BG2355">
        <v>3424490.59375</v>
      </c>
    </row>
    <row r="2356" spans="1:59">
      <c r="A2356" t="s">
        <v>9820</v>
      </c>
      <c r="B2356" t="s">
        <v>9821</v>
      </c>
      <c r="C2356" t="b">
        <v>0</v>
      </c>
      <c r="D2356" t="s">
        <v>371</v>
      </c>
      <c r="E2356" t="s">
        <v>7</v>
      </c>
      <c r="F2356">
        <v>6.5902691803362898E+18</v>
      </c>
      <c r="G2356">
        <v>2901</v>
      </c>
      <c r="H2356" t="s">
        <v>9820</v>
      </c>
      <c r="I2356" t="s">
        <v>9822</v>
      </c>
      <c r="J2356" t="s">
        <v>9823</v>
      </c>
      <c r="K2356">
        <v>0</v>
      </c>
      <c r="L2356">
        <v>14.67</v>
      </c>
      <c r="M2356">
        <v>0</v>
      </c>
      <c r="N2356">
        <v>9</v>
      </c>
      <c r="O2356">
        <v>3</v>
      </c>
      <c r="P2356">
        <v>9</v>
      </c>
      <c r="Q2356">
        <v>3</v>
      </c>
      <c r="R2356">
        <v>3</v>
      </c>
      <c r="S2356">
        <v>1</v>
      </c>
      <c r="T2356">
        <v>383</v>
      </c>
      <c r="U2356">
        <v>42.8</v>
      </c>
      <c r="V2356">
        <v>4.78</v>
      </c>
      <c r="W2356">
        <v>42</v>
      </c>
      <c r="X2356">
        <v>9</v>
      </c>
      <c r="Y2356">
        <v>9</v>
      </c>
      <c r="Z2356">
        <v>3</v>
      </c>
      <c r="AA2356">
        <v>0</v>
      </c>
      <c r="AB2356">
        <v>2666519.8317230102</v>
      </c>
      <c r="AC2356">
        <v>2988188.1422723401</v>
      </c>
      <c r="AD2356">
        <v>3281428.5961031201</v>
      </c>
      <c r="AE2356">
        <v>1976025.6142324</v>
      </c>
      <c r="AG2356">
        <v>1572637.7968538799</v>
      </c>
      <c r="AH2356">
        <v>329403.18307880597</v>
      </c>
      <c r="AI2356">
        <v>684771.03036178695</v>
      </c>
      <c r="AK2356">
        <v>2615632</v>
      </c>
      <c r="AL2356">
        <v>478483.00745764002</v>
      </c>
      <c r="AM2356">
        <v>2315278.6579304999</v>
      </c>
      <c r="AN2356">
        <v>301397.643341986</v>
      </c>
      <c r="AO2356">
        <v>3709947.5745715601</v>
      </c>
      <c r="AP2356">
        <v>2194642.7008834798</v>
      </c>
      <c r="AQ2356">
        <v>1784713.03528897</v>
      </c>
      <c r="AR2356">
        <v>2195080</v>
      </c>
      <c r="AS2356">
        <v>2625962.375</v>
      </c>
      <c r="AT2356">
        <v>2260692.203125</v>
      </c>
      <c r="AU2356">
        <v>1632437.75</v>
      </c>
      <c r="AW2356">
        <v>1114289.375</v>
      </c>
      <c r="AX2356">
        <v>249979.484375</v>
      </c>
      <c r="AY2356">
        <v>496114.734375</v>
      </c>
      <c r="BA2356">
        <v>2615632</v>
      </c>
      <c r="BB2356">
        <v>415104.78125</v>
      </c>
      <c r="BC2356">
        <v>1875573</v>
      </c>
      <c r="BD2356">
        <v>231052.734375</v>
      </c>
      <c r="BE2356">
        <v>3492873.5</v>
      </c>
      <c r="BF2356">
        <v>1964043.75</v>
      </c>
      <c r="BG2356">
        <v>1354806.75</v>
      </c>
    </row>
    <row r="2357" spans="1:59">
      <c r="A2357" t="s">
        <v>9824</v>
      </c>
      <c r="B2357" t="s">
        <v>9825</v>
      </c>
      <c r="C2357" t="b">
        <v>0</v>
      </c>
      <c r="D2357" t="s">
        <v>371</v>
      </c>
      <c r="E2357" t="s">
        <v>7</v>
      </c>
      <c r="F2357">
        <v>6.5911660495428997E+18</v>
      </c>
      <c r="G2357">
        <v>2902</v>
      </c>
      <c r="H2357" t="s">
        <v>9824</v>
      </c>
      <c r="I2357" t="s">
        <v>9826</v>
      </c>
      <c r="J2357" t="s">
        <v>9827</v>
      </c>
      <c r="K2357">
        <v>0</v>
      </c>
      <c r="L2357">
        <v>104.869</v>
      </c>
      <c r="M2357">
        <v>0</v>
      </c>
      <c r="N2357">
        <v>49</v>
      </c>
      <c r="O2357">
        <v>8</v>
      </c>
      <c r="P2357">
        <v>158</v>
      </c>
      <c r="Q2357">
        <v>8</v>
      </c>
      <c r="R2357">
        <v>8</v>
      </c>
      <c r="S2357">
        <v>1</v>
      </c>
      <c r="T2357">
        <v>236</v>
      </c>
      <c r="U2357">
        <v>25.6</v>
      </c>
      <c r="V2357">
        <v>6.21</v>
      </c>
      <c r="W2357">
        <v>4078</v>
      </c>
      <c r="X2357">
        <v>49</v>
      </c>
      <c r="Y2357">
        <v>158</v>
      </c>
      <c r="Z2357">
        <v>8</v>
      </c>
      <c r="AA2357">
        <v>0</v>
      </c>
      <c r="AB2357">
        <v>93734237.048254296</v>
      </c>
      <c r="AC2357">
        <v>113757870.182898</v>
      </c>
      <c r="AD2357">
        <v>99310273.686391801</v>
      </c>
      <c r="AE2357">
        <v>85507733.596030697</v>
      </c>
      <c r="AF2357">
        <v>74188560.154948801</v>
      </c>
      <c r="AG2357">
        <v>100669980.805787</v>
      </c>
      <c r="AH2357">
        <v>97565800.739791602</v>
      </c>
      <c r="AI2357">
        <v>81117278.040161207</v>
      </c>
      <c r="AJ2357">
        <v>97089789.495555997</v>
      </c>
      <c r="AK2357">
        <v>102045430.296875</v>
      </c>
      <c r="AL2357">
        <v>82936215.138703004</v>
      </c>
      <c r="AM2357">
        <v>87381755.778696403</v>
      </c>
      <c r="AN2357">
        <v>113690119.42495599</v>
      </c>
      <c r="AO2357">
        <v>85067667.160016999</v>
      </c>
      <c r="AP2357">
        <v>79367499.100427896</v>
      </c>
      <c r="AQ2357">
        <v>90256295.048446298</v>
      </c>
      <c r="AR2357">
        <v>77162054.6796875</v>
      </c>
      <c r="AS2357">
        <v>99968232.5</v>
      </c>
      <c r="AT2357">
        <v>68418359.515625</v>
      </c>
      <c r="AU2357">
        <v>70639799.015625</v>
      </c>
      <c r="AV2357">
        <v>50144557.953125</v>
      </c>
      <c r="AW2357">
        <v>71329514.15625</v>
      </c>
      <c r="AX2357">
        <v>74041326.296875</v>
      </c>
      <c r="AY2357">
        <v>58769245.578125</v>
      </c>
      <c r="AZ2357">
        <v>85957349.703125</v>
      </c>
      <c r="BA2357">
        <v>102045430.296875</v>
      </c>
      <c r="BB2357">
        <v>71950767.125</v>
      </c>
      <c r="BC2357">
        <v>70786668.0625</v>
      </c>
      <c r="BD2357">
        <v>87155336.296875</v>
      </c>
      <c r="BE2357">
        <v>80090242.34375</v>
      </c>
      <c r="BF2357">
        <v>71028072.359375</v>
      </c>
      <c r="BG2357">
        <v>68515125.59375</v>
      </c>
    </row>
    <row r="2358" spans="1:59">
      <c r="A2358" t="s">
        <v>9828</v>
      </c>
      <c r="B2358" t="s">
        <v>9829</v>
      </c>
      <c r="C2358" t="b">
        <v>0</v>
      </c>
      <c r="D2358" t="s">
        <v>371</v>
      </c>
      <c r="E2358" t="s">
        <v>7</v>
      </c>
      <c r="F2358">
        <v>6.6054422522401802E+18</v>
      </c>
      <c r="G2358">
        <v>2903</v>
      </c>
      <c r="H2358" t="s">
        <v>9828</v>
      </c>
      <c r="I2358" t="s">
        <v>9830</v>
      </c>
      <c r="J2358" t="s">
        <v>9831</v>
      </c>
      <c r="K2358">
        <v>0</v>
      </c>
      <c r="L2358">
        <v>6.5830000000000002</v>
      </c>
      <c r="M2358">
        <v>0</v>
      </c>
      <c r="N2358">
        <v>4</v>
      </c>
      <c r="O2358">
        <v>2</v>
      </c>
      <c r="P2358">
        <v>9</v>
      </c>
      <c r="Q2358">
        <v>0</v>
      </c>
      <c r="R2358">
        <v>1</v>
      </c>
      <c r="S2358">
        <v>1</v>
      </c>
      <c r="T2358">
        <v>377</v>
      </c>
      <c r="U2358">
        <v>41.4</v>
      </c>
      <c r="V2358">
        <v>9.07</v>
      </c>
      <c r="W2358">
        <v>52</v>
      </c>
      <c r="X2358">
        <v>4</v>
      </c>
      <c r="Y2358">
        <v>9</v>
      </c>
      <c r="Z2358">
        <v>2</v>
      </c>
      <c r="AA2358">
        <v>0</v>
      </c>
      <c r="AG2358">
        <v>655837.53128292703</v>
      </c>
      <c r="AW2358">
        <v>464692.375</v>
      </c>
    </row>
    <row r="2359" spans="1:59">
      <c r="A2359" t="s">
        <v>9832</v>
      </c>
      <c r="B2359" t="s">
        <v>9833</v>
      </c>
      <c r="C2359" t="b">
        <v>0</v>
      </c>
      <c r="D2359" t="s">
        <v>371</v>
      </c>
      <c r="E2359" t="s">
        <v>7</v>
      </c>
      <c r="F2359">
        <v>6.6120209895271598E+18</v>
      </c>
      <c r="G2359">
        <v>2904</v>
      </c>
      <c r="H2359" t="s">
        <v>9832</v>
      </c>
      <c r="I2359" t="s">
        <v>9834</v>
      </c>
      <c r="J2359" t="s">
        <v>9835</v>
      </c>
      <c r="K2359">
        <v>0</v>
      </c>
      <c r="L2359">
        <v>28.657</v>
      </c>
      <c r="M2359">
        <v>0</v>
      </c>
      <c r="N2359">
        <v>19</v>
      </c>
      <c r="O2359">
        <v>7</v>
      </c>
      <c r="P2359">
        <v>34</v>
      </c>
      <c r="Q2359">
        <v>7</v>
      </c>
      <c r="R2359">
        <v>7</v>
      </c>
      <c r="S2359">
        <v>1</v>
      </c>
      <c r="T2359">
        <v>473</v>
      </c>
      <c r="U2359">
        <v>52.6</v>
      </c>
      <c r="V2359">
        <v>5.49</v>
      </c>
      <c r="W2359">
        <v>195</v>
      </c>
      <c r="X2359">
        <v>19</v>
      </c>
      <c r="Y2359">
        <v>34</v>
      </c>
      <c r="Z2359">
        <v>7</v>
      </c>
      <c r="AA2359">
        <v>0</v>
      </c>
      <c r="AB2359">
        <v>1090887.4875205399</v>
      </c>
      <c r="AC2359">
        <v>1754583.7666146399</v>
      </c>
      <c r="AD2359">
        <v>1771139.8476450001</v>
      </c>
      <c r="AE2359">
        <v>2568738.1097488399</v>
      </c>
      <c r="AF2359">
        <v>2225408.77514969</v>
      </c>
      <c r="AG2359">
        <v>2511173.8426701399</v>
      </c>
      <c r="AH2359">
        <v>2045493.65575307</v>
      </c>
      <c r="AI2359">
        <v>2584571.7183337398</v>
      </c>
      <c r="AJ2359">
        <v>1322026.23994891</v>
      </c>
      <c r="AK2359">
        <v>2437630.375</v>
      </c>
      <c r="AL2359">
        <v>1594124.2769436401</v>
      </c>
      <c r="AM2359">
        <v>1981579.04047232</v>
      </c>
      <c r="AN2359">
        <v>1741852.5143599401</v>
      </c>
      <c r="AO2359">
        <v>1591369.0402884099</v>
      </c>
      <c r="AP2359">
        <v>2270649.9616224798</v>
      </c>
      <c r="AQ2359">
        <v>3924239.3051392999</v>
      </c>
      <c r="AR2359">
        <v>898018.9375</v>
      </c>
      <c r="AS2359">
        <v>1541894.53125</v>
      </c>
      <c r="AT2359">
        <v>1220200.875</v>
      </c>
      <c r="AU2359">
        <v>2122090.4375</v>
      </c>
      <c r="AV2359">
        <v>1504169.09375</v>
      </c>
      <c r="AW2359">
        <v>1779287.21875</v>
      </c>
      <c r="AX2359">
        <v>1552296.625</v>
      </c>
      <c r="AY2359">
        <v>1872515.125</v>
      </c>
      <c r="AZ2359">
        <v>1170441.015625</v>
      </c>
      <c r="BA2359">
        <v>2437630.375</v>
      </c>
      <c r="BB2359">
        <v>1382972.015625</v>
      </c>
      <c r="BC2359">
        <v>1605247.875</v>
      </c>
      <c r="BD2359">
        <v>1335311.65625</v>
      </c>
      <c r="BE2359">
        <v>1498255.875</v>
      </c>
      <c r="BF2359">
        <v>2032064.65625</v>
      </c>
      <c r="BG2359">
        <v>2978958.40625</v>
      </c>
    </row>
    <row r="2360" spans="1:59">
      <c r="A2360" t="s">
        <v>9836</v>
      </c>
      <c r="B2360" t="s">
        <v>9837</v>
      </c>
      <c r="C2360" t="b">
        <v>0</v>
      </c>
      <c r="D2360" t="s">
        <v>371</v>
      </c>
      <c r="E2360" t="s">
        <v>7</v>
      </c>
      <c r="F2360">
        <v>6.6143610309904599E+18</v>
      </c>
      <c r="G2360">
        <v>2905</v>
      </c>
      <c r="H2360" t="s">
        <v>9836</v>
      </c>
      <c r="I2360" t="s">
        <v>9838</v>
      </c>
      <c r="J2360" t="s">
        <v>9839</v>
      </c>
      <c r="K2360">
        <v>0</v>
      </c>
      <c r="L2360">
        <v>17.032</v>
      </c>
      <c r="M2360">
        <v>0</v>
      </c>
      <c r="N2360">
        <v>11</v>
      </c>
      <c r="O2360">
        <v>4</v>
      </c>
      <c r="P2360">
        <v>8</v>
      </c>
      <c r="Q2360">
        <v>4</v>
      </c>
      <c r="R2360">
        <v>4</v>
      </c>
      <c r="S2360">
        <v>1</v>
      </c>
      <c r="T2360">
        <v>537</v>
      </c>
      <c r="U2360">
        <v>57.7</v>
      </c>
      <c r="V2360">
        <v>9.0299999999999994</v>
      </c>
      <c r="W2360">
        <v>42</v>
      </c>
      <c r="X2360">
        <v>11</v>
      </c>
      <c r="Y2360">
        <v>8</v>
      </c>
      <c r="Z2360">
        <v>4</v>
      </c>
      <c r="AA2360">
        <v>0</v>
      </c>
      <c r="AB2360">
        <v>2785105.41069296</v>
      </c>
      <c r="AE2360">
        <v>2603462.0318553098</v>
      </c>
      <c r="AF2360">
        <v>941693.14930478204</v>
      </c>
      <c r="AG2360">
        <v>1817869.28406079</v>
      </c>
      <c r="AH2360">
        <v>337388.83919962798</v>
      </c>
      <c r="AI2360">
        <v>2671288.35941196</v>
      </c>
      <c r="AL2360">
        <v>1961473.3106380999</v>
      </c>
      <c r="AM2360">
        <v>381500.453070221</v>
      </c>
      <c r="AN2360">
        <v>2185925.2324021002</v>
      </c>
      <c r="AO2360">
        <v>4085665.0655876501</v>
      </c>
      <c r="AP2360">
        <v>3256645.7848622198</v>
      </c>
      <c r="AQ2360">
        <v>3366131.59797118</v>
      </c>
      <c r="AR2360">
        <v>2292699.6875</v>
      </c>
      <c r="AU2360">
        <v>2150776.625</v>
      </c>
      <c r="AV2360">
        <v>636496.875</v>
      </c>
      <c r="AW2360">
        <v>1288047.65625</v>
      </c>
      <c r="AX2360">
        <v>256039.6875</v>
      </c>
      <c r="AY2360">
        <v>1935341.09375</v>
      </c>
      <c r="BB2360">
        <v>1701663.25</v>
      </c>
      <c r="BC2360">
        <v>309047.875</v>
      </c>
      <c r="BD2360">
        <v>1675739.71875</v>
      </c>
      <c r="BE2360">
        <v>3846607.25</v>
      </c>
      <c r="BF2360">
        <v>2914458.375</v>
      </c>
      <c r="BG2360">
        <v>2555289.125</v>
      </c>
    </row>
    <row r="2361" spans="1:59">
      <c r="A2361" t="s">
        <v>9840</v>
      </c>
      <c r="B2361" t="s">
        <v>9841</v>
      </c>
      <c r="C2361" t="b">
        <v>0</v>
      </c>
      <c r="D2361" t="s">
        <v>371</v>
      </c>
      <c r="E2361" t="s">
        <v>7</v>
      </c>
      <c r="F2361">
        <v>6.6148517818867497E+18</v>
      </c>
      <c r="G2361">
        <v>2906</v>
      </c>
      <c r="H2361" t="s">
        <v>9840</v>
      </c>
      <c r="I2361" t="s">
        <v>9842</v>
      </c>
      <c r="J2361" t="s">
        <v>9843</v>
      </c>
      <c r="K2361">
        <v>0</v>
      </c>
      <c r="L2361">
        <v>19.603999999999999</v>
      </c>
      <c r="M2361">
        <v>0</v>
      </c>
      <c r="N2361">
        <v>9</v>
      </c>
      <c r="O2361">
        <v>3</v>
      </c>
      <c r="P2361">
        <v>19</v>
      </c>
      <c r="Q2361">
        <v>3</v>
      </c>
      <c r="R2361">
        <v>3</v>
      </c>
      <c r="S2361">
        <v>1</v>
      </c>
      <c r="T2361">
        <v>546</v>
      </c>
      <c r="U2361">
        <v>59.3</v>
      </c>
      <c r="V2361">
        <v>8.32</v>
      </c>
      <c r="W2361">
        <v>214</v>
      </c>
      <c r="X2361">
        <v>9</v>
      </c>
      <c r="Y2361">
        <v>19</v>
      </c>
      <c r="Z2361">
        <v>3</v>
      </c>
      <c r="AA2361">
        <v>0</v>
      </c>
      <c r="AB2361">
        <v>2025803.66593108</v>
      </c>
      <c r="AC2361">
        <v>1107181.8512598199</v>
      </c>
      <c r="AD2361">
        <v>1224878.99106051</v>
      </c>
      <c r="AE2361">
        <v>1185751.80991349</v>
      </c>
      <c r="AF2361">
        <v>1463947.3003441701</v>
      </c>
      <c r="AG2361">
        <v>940862.43635186995</v>
      </c>
      <c r="AH2361">
        <v>1616882.29517893</v>
      </c>
      <c r="AI2361">
        <v>1625704.49906431</v>
      </c>
      <c r="AJ2361">
        <v>1501959.16596859</v>
      </c>
      <c r="AK2361">
        <v>1106132.296875</v>
      </c>
      <c r="AL2361">
        <v>1319026.24627734</v>
      </c>
      <c r="AM2361">
        <v>1524880.22888111</v>
      </c>
      <c r="AN2361">
        <v>986490.70316057</v>
      </c>
      <c r="AO2361">
        <v>989043.17434710998</v>
      </c>
      <c r="AP2361">
        <v>993085.88757217396</v>
      </c>
      <c r="AQ2361">
        <v>1133029.44075867</v>
      </c>
      <c r="AR2361">
        <v>1667642.2421875</v>
      </c>
      <c r="AS2361">
        <v>972970.15625</v>
      </c>
      <c r="AT2361">
        <v>843862.453125</v>
      </c>
      <c r="AU2361">
        <v>979575.3671875</v>
      </c>
      <c r="AV2361">
        <v>989492.046875</v>
      </c>
      <c r="AW2361">
        <v>666646.203125</v>
      </c>
      <c r="AX2361">
        <v>1227029.4375</v>
      </c>
      <c r="AY2361">
        <v>1177818.453125</v>
      </c>
      <c r="AZ2361">
        <v>1329742.6015625</v>
      </c>
      <c r="BA2361">
        <v>1106132.296875</v>
      </c>
      <c r="BB2361">
        <v>1144312.53125</v>
      </c>
      <c r="BC2361">
        <v>1235282.921875</v>
      </c>
      <c r="BD2361">
        <v>756248.03125</v>
      </c>
      <c r="BE2361">
        <v>931172.9140625</v>
      </c>
      <c r="BF2361">
        <v>888738.8046875</v>
      </c>
      <c r="BG2361">
        <v>860102.3828125</v>
      </c>
    </row>
    <row r="2362" spans="1:59">
      <c r="A2362" t="s">
        <v>9844</v>
      </c>
      <c r="B2362" t="s">
        <v>9845</v>
      </c>
      <c r="C2362" t="b">
        <v>0</v>
      </c>
      <c r="D2362" t="s">
        <v>371</v>
      </c>
      <c r="E2362" t="s">
        <v>7</v>
      </c>
      <c r="F2362">
        <v>6.6148596814236703E+18</v>
      </c>
      <c r="G2362">
        <v>2907</v>
      </c>
      <c r="H2362" t="s">
        <v>9844</v>
      </c>
      <c r="I2362" t="s">
        <v>9846</v>
      </c>
      <c r="J2362" t="s">
        <v>9847</v>
      </c>
      <c r="K2362">
        <v>0</v>
      </c>
      <c r="L2362">
        <v>68.855000000000004</v>
      </c>
      <c r="M2362">
        <v>0</v>
      </c>
      <c r="N2362">
        <v>54</v>
      </c>
      <c r="O2362">
        <v>4</v>
      </c>
      <c r="P2362">
        <v>65</v>
      </c>
      <c r="Q2362">
        <v>4</v>
      </c>
      <c r="R2362">
        <v>4</v>
      </c>
      <c r="S2362">
        <v>1</v>
      </c>
      <c r="T2362">
        <v>112</v>
      </c>
      <c r="U2362">
        <v>12</v>
      </c>
      <c r="V2362">
        <v>6.04</v>
      </c>
      <c r="W2362">
        <v>1461</v>
      </c>
      <c r="X2362">
        <v>54</v>
      </c>
      <c r="Y2362">
        <v>65</v>
      </c>
      <c r="Z2362">
        <v>4</v>
      </c>
      <c r="AA2362">
        <v>0</v>
      </c>
      <c r="AB2362">
        <v>12782948.852208501</v>
      </c>
      <c r="AC2362">
        <v>13454823.4232032</v>
      </c>
      <c r="AD2362">
        <v>11087982.899957299</v>
      </c>
      <c r="AE2362">
        <v>13865872.2939445</v>
      </c>
      <c r="AF2362">
        <v>10603639.718839601</v>
      </c>
      <c r="AG2362">
        <v>12554814.944629701</v>
      </c>
      <c r="AH2362">
        <v>13877787.9896903</v>
      </c>
      <c r="AI2362">
        <v>15669643.095943499</v>
      </c>
      <c r="AJ2362">
        <v>12029842.339849601</v>
      </c>
      <c r="AK2362">
        <v>13168117.28125</v>
      </c>
      <c r="AL2362">
        <v>12837792.277427901</v>
      </c>
      <c r="AM2362">
        <v>15552947.646511599</v>
      </c>
      <c r="AN2362">
        <v>9797319.9725017492</v>
      </c>
      <c r="AO2362">
        <v>13377215.0649278</v>
      </c>
      <c r="AP2362">
        <v>13996429.0317332</v>
      </c>
      <c r="AQ2362">
        <v>17598303.316134699</v>
      </c>
      <c r="AR2362">
        <v>10522927.6875</v>
      </c>
      <c r="AS2362">
        <v>11823840.53125</v>
      </c>
      <c r="AT2362">
        <v>7638903.53125</v>
      </c>
      <c r="AU2362">
        <v>11454898.765625</v>
      </c>
      <c r="AV2362">
        <v>7167073</v>
      </c>
      <c r="AW2362">
        <v>8895689.09375</v>
      </c>
      <c r="AX2362">
        <v>10531659.875</v>
      </c>
      <c r="AY2362">
        <v>11352613.46875</v>
      </c>
      <c r="AZ2362">
        <v>10650485.1875</v>
      </c>
      <c r="BA2362">
        <v>13168117.28125</v>
      </c>
      <c r="BB2362">
        <v>11137342.125</v>
      </c>
      <c r="BC2362">
        <v>12599212.875</v>
      </c>
      <c r="BD2362">
        <v>7510667.78125</v>
      </c>
      <c r="BE2362">
        <v>12594496.03125</v>
      </c>
      <c r="BF2362">
        <v>12525774.21875</v>
      </c>
      <c r="BG2362">
        <v>13359178.5625</v>
      </c>
    </row>
    <row r="2363" spans="1:59">
      <c r="A2363" t="s">
        <v>9848</v>
      </c>
      <c r="B2363" t="s">
        <v>9849</v>
      </c>
      <c r="C2363" t="b">
        <v>0</v>
      </c>
      <c r="D2363" t="s">
        <v>371</v>
      </c>
      <c r="E2363" t="s">
        <v>7</v>
      </c>
      <c r="F2363">
        <v>6.6244578750726502E+18</v>
      </c>
      <c r="G2363">
        <v>2908</v>
      </c>
      <c r="H2363" t="s">
        <v>9848</v>
      </c>
      <c r="I2363" t="s">
        <v>9850</v>
      </c>
      <c r="J2363" t="s">
        <v>9851</v>
      </c>
      <c r="K2363">
        <v>0</v>
      </c>
      <c r="L2363">
        <v>325.363</v>
      </c>
      <c r="M2363">
        <v>0</v>
      </c>
      <c r="N2363">
        <v>67</v>
      </c>
      <c r="O2363">
        <v>23</v>
      </c>
      <c r="P2363">
        <v>416</v>
      </c>
      <c r="Q2363">
        <v>11</v>
      </c>
      <c r="R2363">
        <v>11</v>
      </c>
      <c r="S2363">
        <v>1</v>
      </c>
      <c r="T2363">
        <v>414</v>
      </c>
      <c r="U2363">
        <v>46.6</v>
      </c>
      <c r="V2363">
        <v>5.48</v>
      </c>
      <c r="W2363">
        <v>9765</v>
      </c>
      <c r="X2363">
        <v>67</v>
      </c>
      <c r="Y2363">
        <v>416</v>
      </c>
      <c r="Z2363">
        <v>23</v>
      </c>
      <c r="AA2363">
        <v>0</v>
      </c>
      <c r="AB2363">
        <v>54393614.482554898</v>
      </c>
      <c r="AC2363">
        <v>73191526.727529198</v>
      </c>
      <c r="AD2363">
        <v>72936631.8015863</v>
      </c>
      <c r="AE2363">
        <v>81367074.500263095</v>
      </c>
      <c r="AF2363">
        <v>58082473.456666604</v>
      </c>
      <c r="AG2363">
        <v>71567576.069092304</v>
      </c>
      <c r="AH2363">
        <v>88359358.283681303</v>
      </c>
      <c r="AI2363">
        <v>80575123.6424032</v>
      </c>
      <c r="AJ2363">
        <v>54019038.241700001</v>
      </c>
      <c r="AK2363">
        <v>82824389.1875</v>
      </c>
      <c r="AL2363">
        <v>79436332.558333203</v>
      </c>
      <c r="AM2363">
        <v>89443016.560210496</v>
      </c>
      <c r="AN2363">
        <v>54774600.572269604</v>
      </c>
      <c r="AO2363">
        <v>73215176.777155399</v>
      </c>
      <c r="AP2363">
        <v>78229927.321790397</v>
      </c>
      <c r="AQ2363">
        <v>80652661.494931594</v>
      </c>
      <c r="AR2363">
        <v>44776841.28125</v>
      </c>
      <c r="AS2363">
        <v>64319308.6259766</v>
      </c>
      <c r="AT2363">
        <v>50248624.953125</v>
      </c>
      <c r="AU2363">
        <v>67219110.453125</v>
      </c>
      <c r="AV2363">
        <v>39258343.203125</v>
      </c>
      <c r="AW2363">
        <v>50709063.3125</v>
      </c>
      <c r="AX2363">
        <v>67054685.4375</v>
      </c>
      <c r="AY2363">
        <v>58376456.203125</v>
      </c>
      <c r="AZ2363">
        <v>47825146.03125</v>
      </c>
      <c r="BA2363">
        <v>82824389.1875</v>
      </c>
      <c r="BB2363">
        <v>68914467.046875</v>
      </c>
      <c r="BC2363">
        <v>72456464.9375</v>
      </c>
      <c r="BD2363">
        <v>41990445.234375</v>
      </c>
      <c r="BE2363">
        <v>68931257.28125</v>
      </c>
      <c r="BF2363">
        <v>70010029.3125</v>
      </c>
      <c r="BG2363">
        <v>61224840.09375</v>
      </c>
    </row>
    <row r="2364" spans="1:59">
      <c r="A2364" t="s">
        <v>9852</v>
      </c>
      <c r="B2364" t="s">
        <v>9853</v>
      </c>
      <c r="C2364" t="b">
        <v>0</v>
      </c>
      <c r="D2364" t="s">
        <v>371</v>
      </c>
      <c r="E2364" t="s">
        <v>7</v>
      </c>
      <c r="F2364">
        <v>6.6358888571289395E+18</v>
      </c>
      <c r="G2364">
        <v>2909</v>
      </c>
      <c r="H2364" t="s">
        <v>9852</v>
      </c>
      <c r="I2364" t="s">
        <v>9854</v>
      </c>
      <c r="J2364" t="s">
        <v>9855</v>
      </c>
      <c r="K2364">
        <v>0</v>
      </c>
      <c r="L2364">
        <v>18.422999999999998</v>
      </c>
      <c r="M2364">
        <v>0</v>
      </c>
      <c r="N2364">
        <v>24</v>
      </c>
      <c r="O2364">
        <v>5</v>
      </c>
      <c r="P2364">
        <v>36</v>
      </c>
      <c r="Q2364">
        <v>5</v>
      </c>
      <c r="R2364">
        <v>5</v>
      </c>
      <c r="S2364">
        <v>1</v>
      </c>
      <c r="T2364">
        <v>186</v>
      </c>
      <c r="U2364">
        <v>19.8</v>
      </c>
      <c r="V2364">
        <v>8.8699999999999992</v>
      </c>
      <c r="W2364">
        <v>174</v>
      </c>
      <c r="X2364">
        <v>24</v>
      </c>
      <c r="Y2364">
        <v>36</v>
      </c>
      <c r="Z2364">
        <v>5</v>
      </c>
      <c r="AA2364">
        <v>0</v>
      </c>
      <c r="AB2364">
        <v>6378598.95291756</v>
      </c>
      <c r="AC2364">
        <v>7770367.8091965597</v>
      </c>
      <c r="AD2364">
        <v>6940984.2379314899</v>
      </c>
      <c r="AE2364">
        <v>6423084.7632764401</v>
      </c>
      <c r="AF2364">
        <v>7084246.3366537001</v>
      </c>
      <c r="AG2364">
        <v>8466576.6025762893</v>
      </c>
      <c r="AH2364">
        <v>4870184.5681283297</v>
      </c>
      <c r="AI2364">
        <v>1994478.51773</v>
      </c>
      <c r="AJ2364">
        <v>7028961.2428047499</v>
      </c>
      <c r="AK2364">
        <v>6663761.6875</v>
      </c>
      <c r="AL2364">
        <v>4271228.5435947804</v>
      </c>
      <c r="AM2364">
        <v>1523180.07980247</v>
      </c>
      <c r="AN2364">
        <v>7485430.0257495902</v>
      </c>
      <c r="AO2364">
        <v>5314202.3916736804</v>
      </c>
      <c r="AP2364">
        <v>4896073.1515880199</v>
      </c>
      <c r="AQ2364">
        <v>3494175.4424183099</v>
      </c>
      <c r="AR2364">
        <v>5250864.75</v>
      </c>
      <c r="AS2364">
        <v>6828450.0625</v>
      </c>
      <c r="AT2364">
        <v>4781889.5</v>
      </c>
      <c r="AU2364">
        <v>5306250.0625</v>
      </c>
      <c r="AV2364">
        <v>4788290.8125</v>
      </c>
      <c r="AW2364">
        <v>5998975.96875</v>
      </c>
      <c r="AX2364">
        <v>3695915.1875</v>
      </c>
      <c r="AY2364">
        <v>1444994.21875</v>
      </c>
      <c r="AZ2364">
        <v>6223011.53125</v>
      </c>
      <c r="BA2364">
        <v>6663761.6875</v>
      </c>
      <c r="BB2364">
        <v>3705476.1875</v>
      </c>
      <c r="BC2364">
        <v>1233905.65625</v>
      </c>
      <c r="BD2364">
        <v>5738362.96875</v>
      </c>
      <c r="BE2364">
        <v>5003261.1875</v>
      </c>
      <c r="BF2364">
        <v>4381625.25</v>
      </c>
      <c r="BG2364">
        <v>2652489.4375</v>
      </c>
    </row>
    <row r="2365" spans="1:59">
      <c r="A2365" t="s">
        <v>9856</v>
      </c>
      <c r="B2365" t="s">
        <v>9857</v>
      </c>
      <c r="C2365" t="b">
        <v>0</v>
      </c>
      <c r="D2365" t="s">
        <v>371</v>
      </c>
      <c r="E2365" t="s">
        <v>7</v>
      </c>
      <c r="F2365">
        <v>6.6396717699595796E+18</v>
      </c>
      <c r="G2365">
        <v>2910</v>
      </c>
      <c r="H2365" t="s">
        <v>9856</v>
      </c>
      <c r="I2365" t="s">
        <v>9858</v>
      </c>
      <c r="J2365" t="s">
        <v>9859</v>
      </c>
      <c r="K2365">
        <v>0</v>
      </c>
      <c r="L2365">
        <v>55.837000000000003</v>
      </c>
      <c r="M2365">
        <v>0</v>
      </c>
      <c r="N2365">
        <v>28</v>
      </c>
      <c r="O2365">
        <v>10</v>
      </c>
      <c r="P2365">
        <v>45</v>
      </c>
      <c r="Q2365">
        <v>10</v>
      </c>
      <c r="R2365">
        <v>10</v>
      </c>
      <c r="S2365">
        <v>1</v>
      </c>
      <c r="T2365">
        <v>592</v>
      </c>
      <c r="U2365">
        <v>64.599999999999994</v>
      </c>
      <c r="V2365">
        <v>7.55</v>
      </c>
      <c r="W2365">
        <v>398</v>
      </c>
      <c r="X2365">
        <v>28</v>
      </c>
      <c r="Y2365">
        <v>45</v>
      </c>
      <c r="Z2365">
        <v>10</v>
      </c>
      <c r="AA2365">
        <v>0</v>
      </c>
      <c r="AB2365">
        <v>1041500.24559548</v>
      </c>
      <c r="AC2365">
        <v>1358546.759905</v>
      </c>
      <c r="AD2365">
        <v>2349625.8109617098</v>
      </c>
      <c r="AE2365">
        <v>3252009.2242391701</v>
      </c>
      <c r="AF2365">
        <v>1517408.922634</v>
      </c>
      <c r="AG2365">
        <v>1653316.6325109401</v>
      </c>
      <c r="AH2365">
        <v>2148707.6223289198</v>
      </c>
      <c r="AI2365">
        <v>3252909.2626042399</v>
      </c>
      <c r="AJ2365">
        <v>1503228.4806562201</v>
      </c>
      <c r="AK2365">
        <v>2453044.40625</v>
      </c>
      <c r="AL2365">
        <v>3854543.8484288799</v>
      </c>
      <c r="AM2365">
        <v>1300179.04076381</v>
      </c>
      <c r="AN2365">
        <v>591030.17226231005</v>
      </c>
      <c r="AO2365">
        <v>4795268.9368535699</v>
      </c>
      <c r="AP2365">
        <v>3081674.2086041002</v>
      </c>
      <c r="AQ2365">
        <v>1585766.2925916</v>
      </c>
      <c r="AR2365">
        <v>857363.34375</v>
      </c>
      <c r="AS2365">
        <v>1193864.8125</v>
      </c>
      <c r="AT2365">
        <v>1618740.3125</v>
      </c>
      <c r="AU2365">
        <v>2686555.5703125</v>
      </c>
      <c r="AV2365">
        <v>1025627.125</v>
      </c>
      <c r="AW2365">
        <v>1171454.203125</v>
      </c>
      <c r="AX2365">
        <v>1630624.265625</v>
      </c>
      <c r="AY2365">
        <v>2356723.84375</v>
      </c>
      <c r="AZ2365">
        <v>1330866.375</v>
      </c>
      <c r="BA2365">
        <v>2453044.40625</v>
      </c>
      <c r="BB2365">
        <v>3343984.125</v>
      </c>
      <c r="BC2365">
        <v>1053255.8125</v>
      </c>
      <c r="BD2365">
        <v>453086.28125</v>
      </c>
      <c r="BE2365">
        <v>4514691.234375</v>
      </c>
      <c r="BF2365">
        <v>2757871.6875</v>
      </c>
      <c r="BG2365">
        <v>1203782.8125</v>
      </c>
    </row>
    <row r="2366" spans="1:59">
      <c r="A2366" t="s">
        <v>9860</v>
      </c>
      <c r="B2366" t="s">
        <v>9861</v>
      </c>
      <c r="C2366" t="b">
        <v>0</v>
      </c>
      <c r="D2366" t="s">
        <v>371</v>
      </c>
      <c r="E2366" t="s">
        <v>7</v>
      </c>
      <c r="F2366">
        <v>6.64044283668301E+18</v>
      </c>
      <c r="G2366">
        <v>2911</v>
      </c>
      <c r="H2366" t="s">
        <v>9860</v>
      </c>
      <c r="I2366" t="s">
        <v>9862</v>
      </c>
      <c r="J2366" t="s">
        <v>9863</v>
      </c>
      <c r="K2366">
        <v>0</v>
      </c>
      <c r="L2366">
        <v>30.658999999999999</v>
      </c>
      <c r="M2366">
        <v>0</v>
      </c>
      <c r="N2366">
        <v>12</v>
      </c>
      <c r="O2366">
        <v>5</v>
      </c>
      <c r="P2366">
        <v>38</v>
      </c>
      <c r="Q2366">
        <v>5</v>
      </c>
      <c r="R2366">
        <v>5</v>
      </c>
      <c r="S2366">
        <v>1</v>
      </c>
      <c r="T2366">
        <v>531</v>
      </c>
      <c r="U2366">
        <v>58</v>
      </c>
      <c r="V2366">
        <v>5.9</v>
      </c>
      <c r="W2366">
        <v>538</v>
      </c>
      <c r="X2366">
        <v>12</v>
      </c>
      <c r="Y2366">
        <v>38</v>
      </c>
      <c r="Z2366">
        <v>5</v>
      </c>
      <c r="AA2366">
        <v>0</v>
      </c>
      <c r="AB2366">
        <v>2191521.0459273998</v>
      </c>
      <c r="AC2366">
        <v>2356578.56097122</v>
      </c>
      <c r="AD2366">
        <v>2500780.8428711402</v>
      </c>
      <c r="AE2366">
        <v>2329228.5445993599</v>
      </c>
      <c r="AF2366">
        <v>3005081.7315308801</v>
      </c>
      <c r="AG2366">
        <v>2069634.1147551001</v>
      </c>
      <c r="AH2366">
        <v>3923608.63619282</v>
      </c>
      <c r="AI2366">
        <v>3512385.4643457001</v>
      </c>
      <c r="AJ2366">
        <v>2951626.8518901202</v>
      </c>
      <c r="AK2366">
        <v>1922583.09375</v>
      </c>
      <c r="AL2366">
        <v>1982324.4825891401</v>
      </c>
      <c r="AM2366">
        <v>1837571.6782847201</v>
      </c>
      <c r="AN2366">
        <v>2457833.3918762999</v>
      </c>
      <c r="AO2366">
        <v>1779968.33509219</v>
      </c>
      <c r="AP2366">
        <v>2095543.00412363</v>
      </c>
      <c r="AQ2366">
        <v>3864405.0997003601</v>
      </c>
      <c r="AR2366">
        <v>1804060.84375</v>
      </c>
      <c r="AS2366">
        <v>2070916</v>
      </c>
      <c r="AT2366">
        <v>1722876.359375</v>
      </c>
      <c r="AU2366">
        <v>1924226.375</v>
      </c>
      <c r="AV2366">
        <v>2031155.40625</v>
      </c>
      <c r="AW2366">
        <v>1466435.125</v>
      </c>
      <c r="AX2366">
        <v>2977571.90625</v>
      </c>
      <c r="AY2366">
        <v>2544713.640625</v>
      </c>
      <c r="AZ2366">
        <v>2613189.53125</v>
      </c>
      <c r="BA2366">
        <v>1922583.09375</v>
      </c>
      <c r="BB2366">
        <v>1719752.546875</v>
      </c>
      <c r="BC2366">
        <v>1488589.640625</v>
      </c>
      <c r="BD2366">
        <v>1884185.6875</v>
      </c>
      <c r="BE2366">
        <v>1675819.96875</v>
      </c>
      <c r="BF2366">
        <v>1875356.8125</v>
      </c>
      <c r="BG2366">
        <v>2933537.21875</v>
      </c>
    </row>
    <row r="2367" spans="1:59">
      <c r="A2367" t="s">
        <v>9864</v>
      </c>
      <c r="B2367" t="s">
        <v>9865</v>
      </c>
      <c r="C2367" t="b">
        <v>0</v>
      </c>
      <c r="D2367" t="s">
        <v>371</v>
      </c>
      <c r="E2367" t="s">
        <v>7</v>
      </c>
      <c r="F2367">
        <v>6.6406300874757898E+18</v>
      </c>
      <c r="G2367">
        <v>2912</v>
      </c>
      <c r="H2367" t="s">
        <v>9864</v>
      </c>
      <c r="I2367" t="s">
        <v>9866</v>
      </c>
      <c r="J2367" t="s">
        <v>9867</v>
      </c>
      <c r="K2367">
        <v>0</v>
      </c>
      <c r="L2367">
        <v>143.30199999999999</v>
      </c>
      <c r="M2367">
        <v>0</v>
      </c>
      <c r="N2367">
        <v>57</v>
      </c>
      <c r="O2367">
        <v>9</v>
      </c>
      <c r="P2367">
        <v>156</v>
      </c>
      <c r="Q2367">
        <v>0</v>
      </c>
      <c r="R2367">
        <v>5</v>
      </c>
      <c r="S2367">
        <v>1</v>
      </c>
      <c r="T2367">
        <v>157</v>
      </c>
      <c r="U2367">
        <v>17.8</v>
      </c>
      <c r="V2367">
        <v>9.8000000000000007</v>
      </c>
      <c r="W2367">
        <v>4306</v>
      </c>
      <c r="X2367">
        <v>57</v>
      </c>
      <c r="Y2367">
        <v>156</v>
      </c>
      <c r="Z2367">
        <v>9</v>
      </c>
      <c r="AA2367">
        <v>4</v>
      </c>
      <c r="AB2367">
        <v>115658627.358046</v>
      </c>
      <c r="AC2367">
        <v>114480368.768811</v>
      </c>
      <c r="AD2367">
        <v>98807434.764329299</v>
      </c>
      <c r="AE2367">
        <v>101346908.59907199</v>
      </c>
      <c r="AF2367">
        <v>82044261.784878597</v>
      </c>
      <c r="AG2367">
        <v>97500804.297573999</v>
      </c>
      <c r="AH2367">
        <v>91566117.690131202</v>
      </c>
      <c r="AI2367">
        <v>104541862.166091</v>
      </c>
      <c r="AJ2367">
        <v>99819901.1371243</v>
      </c>
      <c r="AK2367">
        <v>74560365.160156295</v>
      </c>
      <c r="AL2367">
        <v>90054321.743029997</v>
      </c>
      <c r="AM2367">
        <v>102671470.62433299</v>
      </c>
      <c r="AN2367">
        <v>83852024.845223606</v>
      </c>
      <c r="AO2367">
        <v>106293560.76024801</v>
      </c>
      <c r="AP2367">
        <v>81446219.867980197</v>
      </c>
      <c r="AQ2367">
        <v>109370128.173244</v>
      </c>
      <c r="AR2367">
        <v>95210219.973144501</v>
      </c>
      <c r="AS2367">
        <v>100603150.38745099</v>
      </c>
      <c r="AT2367">
        <v>68071936</v>
      </c>
      <c r="AU2367">
        <v>83724886.080078095</v>
      </c>
      <c r="AV2367">
        <v>55454280.703125</v>
      </c>
      <c r="AW2367">
        <v>69084000.4609375</v>
      </c>
      <c r="AX2367">
        <v>69488250.454833999</v>
      </c>
      <c r="AY2367">
        <v>75740292.564941406</v>
      </c>
      <c r="AZ2367">
        <v>88374423.2421875</v>
      </c>
      <c r="BA2367">
        <v>74560365.160156295</v>
      </c>
      <c r="BB2367">
        <v>78126033.621093795</v>
      </c>
      <c r="BC2367">
        <v>83172639.938476607</v>
      </c>
      <c r="BD2367">
        <v>64281324.1953125</v>
      </c>
      <c r="BE2367">
        <v>100074180.0625</v>
      </c>
      <c r="BF2367">
        <v>72888374.5078125</v>
      </c>
      <c r="BG2367">
        <v>83024769.230468795</v>
      </c>
    </row>
    <row r="2368" spans="1:59">
      <c r="A2368" t="s">
        <v>9868</v>
      </c>
      <c r="B2368" t="s">
        <v>9869</v>
      </c>
      <c r="C2368" t="b">
        <v>0</v>
      </c>
      <c r="D2368" t="s">
        <v>371</v>
      </c>
      <c r="E2368" t="s">
        <v>7</v>
      </c>
      <c r="F2368">
        <v>6.6468454209328896E+18</v>
      </c>
      <c r="G2368">
        <v>2913</v>
      </c>
      <c r="H2368" t="s">
        <v>9868</v>
      </c>
      <c r="I2368" t="s">
        <v>9870</v>
      </c>
      <c r="J2368" t="s">
        <v>9871</v>
      </c>
      <c r="K2368">
        <v>0</v>
      </c>
      <c r="L2368">
        <v>254.98</v>
      </c>
      <c r="M2368">
        <v>0</v>
      </c>
      <c r="N2368">
        <v>69</v>
      </c>
      <c r="O2368">
        <v>16</v>
      </c>
      <c r="P2368">
        <v>288</v>
      </c>
      <c r="Q2368">
        <v>9</v>
      </c>
      <c r="R2368">
        <v>9</v>
      </c>
      <c r="S2368">
        <v>1</v>
      </c>
      <c r="T2368">
        <v>341</v>
      </c>
      <c r="U2368">
        <v>35.9</v>
      </c>
      <c r="V2368">
        <v>8.19</v>
      </c>
      <c r="W2368">
        <v>8355</v>
      </c>
      <c r="X2368">
        <v>69</v>
      </c>
      <c r="Y2368">
        <v>288</v>
      </c>
      <c r="Z2368">
        <v>16</v>
      </c>
      <c r="AA2368">
        <v>0</v>
      </c>
      <c r="AB2368">
        <v>4458563.4265628103</v>
      </c>
      <c r="AC2368">
        <v>1067983.15417315</v>
      </c>
      <c r="AD2368">
        <v>5909141.43015204</v>
      </c>
      <c r="AE2368">
        <v>9563657.9601836503</v>
      </c>
      <c r="AF2368">
        <v>6214697.0013982402</v>
      </c>
      <c r="AG2368">
        <v>2300024.20284425</v>
      </c>
      <c r="AH2368">
        <v>6362271.3673057901</v>
      </c>
      <c r="AI2368">
        <v>4874194.16678908</v>
      </c>
      <c r="AJ2368">
        <v>300198.87561810802</v>
      </c>
      <c r="AK2368">
        <v>811001.625</v>
      </c>
      <c r="AL2368">
        <v>9527136.48468104</v>
      </c>
      <c r="AM2368">
        <v>4316063.4711904796</v>
      </c>
      <c r="AN2368">
        <v>7250640.6322890799</v>
      </c>
      <c r="AO2368">
        <v>2388973.3592186901</v>
      </c>
      <c r="AP2368">
        <v>1348667.53607246</v>
      </c>
      <c r="AQ2368">
        <v>10532648.596395399</v>
      </c>
      <c r="AR2368">
        <v>3670290.875</v>
      </c>
      <c r="AS2368">
        <v>938523.09375</v>
      </c>
      <c r="AT2368">
        <v>4071016.5</v>
      </c>
      <c r="AU2368">
        <v>7900745.90625</v>
      </c>
      <c r="AV2368">
        <v>4200556.4375</v>
      </c>
      <c r="AW2368">
        <v>1629677.5625</v>
      </c>
      <c r="AX2368">
        <v>4828239.0625</v>
      </c>
      <c r="AY2368">
        <v>3531340.3125</v>
      </c>
      <c r="AZ2368">
        <v>265777.6875</v>
      </c>
      <c r="BA2368">
        <v>811001.625</v>
      </c>
      <c r="BB2368">
        <v>8265204.5</v>
      </c>
      <c r="BC2368">
        <v>3496379.1875</v>
      </c>
      <c r="BD2368">
        <v>5558372.40625</v>
      </c>
      <c r="BE2368">
        <v>2249191.28125</v>
      </c>
      <c r="BF2368">
        <v>1206958.21875</v>
      </c>
      <c r="BG2368">
        <v>7995517</v>
      </c>
    </row>
    <row r="2369" spans="1:59">
      <c r="A2369" t="s">
        <v>9872</v>
      </c>
      <c r="B2369" t="s">
        <v>9873</v>
      </c>
      <c r="C2369" t="b">
        <v>0</v>
      </c>
      <c r="D2369" t="s">
        <v>371</v>
      </c>
      <c r="E2369" t="s">
        <v>7</v>
      </c>
      <c r="F2369">
        <v>6.6542191740322898E+18</v>
      </c>
      <c r="G2369">
        <v>2914</v>
      </c>
      <c r="H2369" t="s">
        <v>9872</v>
      </c>
      <c r="I2369" t="s">
        <v>9874</v>
      </c>
      <c r="J2369" t="s">
        <v>9875</v>
      </c>
      <c r="K2369">
        <v>0</v>
      </c>
      <c r="L2369">
        <v>42.84</v>
      </c>
      <c r="M2369">
        <v>0</v>
      </c>
      <c r="N2369">
        <v>29</v>
      </c>
      <c r="O2369">
        <v>8</v>
      </c>
      <c r="P2369">
        <v>77</v>
      </c>
      <c r="Q2369">
        <v>5</v>
      </c>
      <c r="R2369">
        <v>7</v>
      </c>
      <c r="S2369">
        <v>1</v>
      </c>
      <c r="T2369">
        <v>254</v>
      </c>
      <c r="U2369">
        <v>27.8</v>
      </c>
      <c r="V2369">
        <v>9.07</v>
      </c>
      <c r="W2369">
        <v>1732</v>
      </c>
      <c r="X2369">
        <v>29</v>
      </c>
      <c r="Y2369">
        <v>77</v>
      </c>
      <c r="Z2369">
        <v>8</v>
      </c>
      <c r="AA2369">
        <v>1</v>
      </c>
      <c r="AB2369">
        <v>16497568.515393799</v>
      </c>
      <c r="AC2369">
        <v>19607694.499004401</v>
      </c>
      <c r="AD2369">
        <v>28696571.727109499</v>
      </c>
      <c r="AE2369">
        <v>20390359.9936326</v>
      </c>
      <c r="AF2369">
        <v>27368043.297505599</v>
      </c>
      <c r="AG2369">
        <v>16139643.985875901</v>
      </c>
      <c r="AH2369">
        <v>23716986.2939776</v>
      </c>
      <c r="AI2369">
        <v>19320388.642108701</v>
      </c>
      <c r="AJ2369">
        <v>17146155.546231002</v>
      </c>
      <c r="AK2369">
        <v>16046222.5</v>
      </c>
      <c r="AL2369">
        <v>17800147.689906899</v>
      </c>
      <c r="AM2369">
        <v>23869493.570782602</v>
      </c>
      <c r="AN2369">
        <v>14497915.8957766</v>
      </c>
      <c r="AO2369">
        <v>13339817.184426799</v>
      </c>
      <c r="AP2369">
        <v>17787708.806281999</v>
      </c>
      <c r="AQ2369">
        <v>21385806.188352499</v>
      </c>
      <c r="AR2369">
        <v>13580803.8125</v>
      </c>
      <c r="AS2369">
        <v>17230865.515625</v>
      </c>
      <c r="AT2369">
        <v>19770083.078125</v>
      </c>
      <c r="AU2369">
        <v>16844920</v>
      </c>
      <c r="AV2369">
        <v>18498248.65625</v>
      </c>
      <c r="AW2369">
        <v>11435712.5625</v>
      </c>
      <c r="AX2369">
        <v>17998490.328125</v>
      </c>
      <c r="AY2369">
        <v>13997568.609375</v>
      </c>
      <c r="AZ2369">
        <v>15180155.359375</v>
      </c>
      <c r="BA2369">
        <v>16046222.5</v>
      </c>
      <c r="BB2369">
        <v>15442400.875</v>
      </c>
      <c r="BC2369">
        <v>19336323.734375</v>
      </c>
      <c r="BD2369">
        <v>11114164.90625</v>
      </c>
      <c r="BE2369">
        <v>12559286.3515625</v>
      </c>
      <c r="BF2369">
        <v>15918690.6796875</v>
      </c>
      <c r="BG2369">
        <v>16234337.9609375</v>
      </c>
    </row>
    <row r="2370" spans="1:59">
      <c r="A2370" t="s">
        <v>9876</v>
      </c>
      <c r="B2370" t="s">
        <v>9877</v>
      </c>
      <c r="C2370" t="b">
        <v>0</v>
      </c>
      <c r="D2370" t="s">
        <v>371</v>
      </c>
      <c r="E2370" t="s">
        <v>7</v>
      </c>
      <c r="F2370">
        <v>6.6611223008622295E+18</v>
      </c>
      <c r="G2370">
        <v>2916</v>
      </c>
      <c r="H2370" t="s">
        <v>9876</v>
      </c>
      <c r="I2370" t="s">
        <v>9878</v>
      </c>
      <c r="J2370" t="s">
        <v>9879</v>
      </c>
      <c r="K2370">
        <v>0</v>
      </c>
      <c r="L2370">
        <v>168.548</v>
      </c>
      <c r="M2370">
        <v>0</v>
      </c>
      <c r="N2370">
        <v>38</v>
      </c>
      <c r="O2370">
        <v>22</v>
      </c>
      <c r="P2370">
        <v>164</v>
      </c>
      <c r="Q2370">
        <v>22</v>
      </c>
      <c r="R2370">
        <v>22</v>
      </c>
      <c r="S2370">
        <v>1</v>
      </c>
      <c r="T2370">
        <v>891</v>
      </c>
      <c r="U2370">
        <v>99</v>
      </c>
      <c r="V2370">
        <v>4.9400000000000004</v>
      </c>
      <c r="W2370">
        <v>3360</v>
      </c>
      <c r="X2370">
        <v>38</v>
      </c>
      <c r="Y2370">
        <v>164</v>
      </c>
      <c r="Z2370">
        <v>22</v>
      </c>
      <c r="AA2370">
        <v>0</v>
      </c>
      <c r="AB2370">
        <v>8285942.4080563998</v>
      </c>
      <c r="AC2370">
        <v>14970683.756612699</v>
      </c>
      <c r="AD2370">
        <v>15950074.022573199</v>
      </c>
      <c r="AE2370">
        <v>15553604.1826232</v>
      </c>
      <c r="AF2370">
        <v>12831944.290926799</v>
      </c>
      <c r="AG2370">
        <v>12522911.936913799</v>
      </c>
      <c r="AH2370">
        <v>17362571.775577798</v>
      </c>
      <c r="AI2370">
        <v>17067774.464286301</v>
      </c>
      <c r="AJ2370">
        <v>9585209.2632639892</v>
      </c>
      <c r="AK2370">
        <v>18419214.46875</v>
      </c>
      <c r="AL2370">
        <v>17310686.089205801</v>
      </c>
      <c r="AM2370">
        <v>19226391.432645202</v>
      </c>
      <c r="AN2370">
        <v>14349304.455141701</v>
      </c>
      <c r="AO2370">
        <v>25455225.8266486</v>
      </c>
      <c r="AP2370">
        <v>17484150.027193502</v>
      </c>
      <c r="AQ2370">
        <v>17942259.1229623</v>
      </c>
      <c r="AR2370">
        <v>6820990.5078125</v>
      </c>
      <c r="AS2370">
        <v>13155949.4921875</v>
      </c>
      <c r="AT2370">
        <v>10988570.046875</v>
      </c>
      <c r="AU2370">
        <v>12849170.796875</v>
      </c>
      <c r="AV2370">
        <v>8673199.3828125</v>
      </c>
      <c r="AW2370">
        <v>8873084.28125</v>
      </c>
      <c r="AX2370">
        <v>13176213.71875</v>
      </c>
      <c r="AY2370">
        <v>12365555.8125</v>
      </c>
      <c r="AZ2370">
        <v>8486156.875</v>
      </c>
      <c r="BA2370">
        <v>18419214.46875</v>
      </c>
      <c r="BB2370">
        <v>15017771.6875</v>
      </c>
      <c r="BC2370">
        <v>15575015.359375</v>
      </c>
      <c r="BD2370">
        <v>11000238.734375</v>
      </c>
      <c r="BE2370">
        <v>23965805.96875</v>
      </c>
      <c r="BF2370">
        <v>15647027.90625</v>
      </c>
      <c r="BG2370">
        <v>13620281.40625</v>
      </c>
    </row>
    <row r="2371" spans="1:59">
      <c r="A2371" t="s">
        <v>167</v>
      </c>
      <c r="B2371" t="s">
        <v>9880</v>
      </c>
      <c r="C2371" t="b">
        <v>0</v>
      </c>
      <c r="D2371" t="s">
        <v>371</v>
      </c>
      <c r="E2371" t="s">
        <v>7</v>
      </c>
      <c r="F2371">
        <v>6.6663818395206298E+18</v>
      </c>
      <c r="G2371">
        <v>2917</v>
      </c>
      <c r="H2371" t="s">
        <v>167</v>
      </c>
      <c r="I2371" t="s">
        <v>168</v>
      </c>
      <c r="J2371" t="s">
        <v>528</v>
      </c>
      <c r="K2371">
        <v>0</v>
      </c>
      <c r="L2371">
        <v>164.071</v>
      </c>
      <c r="M2371">
        <v>0</v>
      </c>
      <c r="N2371">
        <v>20</v>
      </c>
      <c r="O2371">
        <v>25</v>
      </c>
      <c r="P2371">
        <v>167</v>
      </c>
      <c r="Q2371">
        <v>25</v>
      </c>
      <c r="R2371">
        <v>25</v>
      </c>
      <c r="S2371">
        <v>1</v>
      </c>
      <c r="T2371">
        <v>1739</v>
      </c>
      <c r="U2371">
        <v>192.8</v>
      </c>
      <c r="V2371">
        <v>5.58</v>
      </c>
      <c r="W2371">
        <v>1331</v>
      </c>
      <c r="X2371">
        <v>20</v>
      </c>
      <c r="Y2371">
        <v>167</v>
      </c>
      <c r="Z2371">
        <v>25</v>
      </c>
      <c r="AA2371">
        <v>0</v>
      </c>
      <c r="AB2371">
        <v>3134193.7183778398</v>
      </c>
      <c r="AC2371">
        <v>8930712.9107159805</v>
      </c>
      <c r="AD2371">
        <v>10855789.809441401</v>
      </c>
      <c r="AE2371">
        <v>10758145.5151753</v>
      </c>
      <c r="AF2371">
        <v>5934079.81494537</v>
      </c>
      <c r="AG2371">
        <v>5280869.8431104999</v>
      </c>
      <c r="AH2371">
        <v>13186571.537571499</v>
      </c>
      <c r="AI2371">
        <v>11998652.8863959</v>
      </c>
      <c r="AJ2371">
        <v>3461028.9921606299</v>
      </c>
      <c r="AK2371">
        <v>8427493.09375</v>
      </c>
      <c r="AL2371">
        <v>12877505.8159578</v>
      </c>
      <c r="AM2371">
        <v>13056471.7308516</v>
      </c>
      <c r="AN2371">
        <v>7653064.8884885898</v>
      </c>
      <c r="AO2371">
        <v>10004523.418030201</v>
      </c>
      <c r="AP2371">
        <v>8939209.7420818005</v>
      </c>
      <c r="AQ2371">
        <v>9693349.0058892705</v>
      </c>
      <c r="AR2371">
        <v>2580069.296875</v>
      </c>
      <c r="AS2371">
        <v>7848139.0625</v>
      </c>
      <c r="AT2371">
        <v>7478937.5</v>
      </c>
      <c r="AU2371">
        <v>8887538.0625</v>
      </c>
      <c r="AV2371">
        <v>4010885.3515625</v>
      </c>
      <c r="AW2371">
        <v>3741749.796875</v>
      </c>
      <c r="AX2371">
        <v>10007105.34375</v>
      </c>
      <c r="AY2371">
        <v>8692991.125</v>
      </c>
      <c r="AZ2371">
        <v>3064182.96875</v>
      </c>
      <c r="BA2371">
        <v>8427493.09375</v>
      </c>
      <c r="BB2371">
        <v>11171795.34375</v>
      </c>
      <c r="BC2371">
        <v>10576854.65625</v>
      </c>
      <c r="BD2371">
        <v>5866872.578125</v>
      </c>
      <c r="BE2371">
        <v>9419145.15625</v>
      </c>
      <c r="BF2371">
        <v>7999935.03125</v>
      </c>
      <c r="BG2371">
        <v>7358390.0625</v>
      </c>
    </row>
    <row r="2372" spans="1:59">
      <c r="A2372" t="s">
        <v>9881</v>
      </c>
      <c r="B2372" t="s">
        <v>9882</v>
      </c>
      <c r="C2372" t="b">
        <v>0</v>
      </c>
      <c r="D2372" t="s">
        <v>371</v>
      </c>
      <c r="E2372" t="s">
        <v>7</v>
      </c>
      <c r="F2372">
        <v>6.6701107466119199E+18</v>
      </c>
      <c r="G2372">
        <v>2918</v>
      </c>
      <c r="H2372" t="s">
        <v>9881</v>
      </c>
      <c r="I2372" t="s">
        <v>9883</v>
      </c>
      <c r="J2372" t="s">
        <v>9884</v>
      </c>
      <c r="K2372">
        <v>0</v>
      </c>
      <c r="L2372">
        <v>66.117999999999995</v>
      </c>
      <c r="M2372">
        <v>0</v>
      </c>
      <c r="N2372">
        <v>23</v>
      </c>
      <c r="O2372">
        <v>7</v>
      </c>
      <c r="P2372">
        <v>65</v>
      </c>
      <c r="Q2372">
        <v>7</v>
      </c>
      <c r="R2372">
        <v>7</v>
      </c>
      <c r="S2372">
        <v>1</v>
      </c>
      <c r="T2372">
        <v>387</v>
      </c>
      <c r="U2372">
        <v>42.6</v>
      </c>
      <c r="V2372">
        <v>8.6300000000000008</v>
      </c>
      <c r="W2372">
        <v>1516</v>
      </c>
      <c r="X2372">
        <v>23</v>
      </c>
      <c r="Y2372">
        <v>65</v>
      </c>
      <c r="Z2372">
        <v>7</v>
      </c>
      <c r="AA2372">
        <v>0</v>
      </c>
      <c r="AB2372">
        <v>14641326.2493532</v>
      </c>
      <c r="AC2372">
        <v>11578687.071725899</v>
      </c>
      <c r="AD2372">
        <v>14191307.1380897</v>
      </c>
      <c r="AE2372">
        <v>11625768.9858556</v>
      </c>
      <c r="AF2372">
        <v>13196109.876542799</v>
      </c>
      <c r="AG2372">
        <v>15007727.539960301</v>
      </c>
      <c r="AH2372">
        <v>13659695.817900199</v>
      </c>
      <c r="AI2372">
        <v>9981954.1758972295</v>
      </c>
      <c r="AJ2372">
        <v>12431779.1839213</v>
      </c>
      <c r="AK2372">
        <v>15363415.5625</v>
      </c>
      <c r="AL2372">
        <v>16688291.533593999</v>
      </c>
      <c r="AM2372">
        <v>12686392.47212</v>
      </c>
      <c r="AN2372">
        <v>12322070.8921293</v>
      </c>
      <c r="AO2372">
        <v>24279173.4341034</v>
      </c>
      <c r="AP2372">
        <v>12852326.8279946</v>
      </c>
      <c r="AQ2372">
        <v>14659133.705672201</v>
      </c>
      <c r="AR2372">
        <v>12052744.5703125</v>
      </c>
      <c r="AS2372">
        <v>10175127.921875</v>
      </c>
      <c r="AT2372">
        <v>9776893.34375</v>
      </c>
      <c r="AU2372">
        <v>9604300.6875</v>
      </c>
      <c r="AV2372">
        <v>8919341.40625</v>
      </c>
      <c r="AW2372">
        <v>10633695.421875</v>
      </c>
      <c r="AX2372">
        <v>10366152.765625</v>
      </c>
      <c r="AY2372">
        <v>7231898.4375</v>
      </c>
      <c r="AZ2372">
        <v>11006335.4375</v>
      </c>
      <c r="BA2372">
        <v>15363415.5625</v>
      </c>
      <c r="BB2372">
        <v>14477817.390625</v>
      </c>
      <c r="BC2372">
        <v>10277058.921875</v>
      </c>
      <c r="BD2372">
        <v>9446152.734375</v>
      </c>
      <c r="BE2372">
        <v>22858566</v>
      </c>
      <c r="BF2372">
        <v>11501886.921875</v>
      </c>
      <c r="BG2372">
        <v>11128003.71875</v>
      </c>
    </row>
    <row r="2373" spans="1:59">
      <c r="A2373" t="s">
        <v>9885</v>
      </c>
      <c r="B2373" t="s">
        <v>9886</v>
      </c>
      <c r="C2373" t="b">
        <v>0</v>
      </c>
      <c r="D2373" t="s">
        <v>371</v>
      </c>
      <c r="E2373" t="s">
        <v>7</v>
      </c>
      <c r="F2373">
        <v>6.6819827503903396E+18</v>
      </c>
      <c r="G2373">
        <v>2919</v>
      </c>
      <c r="H2373" t="s">
        <v>9885</v>
      </c>
      <c r="I2373" t="s">
        <v>9887</v>
      </c>
      <c r="J2373" t="s">
        <v>9888</v>
      </c>
      <c r="K2373">
        <v>0</v>
      </c>
      <c r="L2373">
        <v>88.134</v>
      </c>
      <c r="M2373">
        <v>0</v>
      </c>
      <c r="N2373">
        <v>44</v>
      </c>
      <c r="O2373">
        <v>7</v>
      </c>
      <c r="P2373">
        <v>118</v>
      </c>
      <c r="Q2373">
        <v>7</v>
      </c>
      <c r="R2373">
        <v>7</v>
      </c>
      <c r="S2373">
        <v>1</v>
      </c>
      <c r="T2373">
        <v>229</v>
      </c>
      <c r="U2373">
        <v>24.4</v>
      </c>
      <c r="V2373">
        <v>8.5399999999999991</v>
      </c>
      <c r="W2373">
        <v>3124</v>
      </c>
      <c r="X2373">
        <v>44</v>
      </c>
      <c r="Y2373">
        <v>118</v>
      </c>
      <c r="Z2373">
        <v>7</v>
      </c>
      <c r="AA2373">
        <v>0</v>
      </c>
      <c r="AB2373">
        <v>71099571.862022802</v>
      </c>
      <c r="AC2373">
        <v>60044880.445164204</v>
      </c>
      <c r="AD2373">
        <v>47085725.6164997</v>
      </c>
      <c r="AE2373">
        <v>31714719.867281701</v>
      </c>
      <c r="AF2373">
        <v>55518977.404067397</v>
      </c>
      <c r="AG2373">
        <v>52668010.760097899</v>
      </c>
      <c r="AH2373">
        <v>47622363.146081001</v>
      </c>
      <c r="AI2373">
        <v>21951180.449918501</v>
      </c>
      <c r="AJ2373">
        <v>60863906.454007298</v>
      </c>
      <c r="AK2373">
        <v>76571282.625</v>
      </c>
      <c r="AL2373">
        <v>45646245.814743698</v>
      </c>
      <c r="AM2373">
        <v>24273614.811613798</v>
      </c>
      <c r="AN2373">
        <v>72697358.870013803</v>
      </c>
      <c r="AO2373">
        <v>57082705.289412998</v>
      </c>
      <c r="AP2373">
        <v>40405500.85971</v>
      </c>
      <c r="AQ2373">
        <v>32135545.8404966</v>
      </c>
      <c r="AR2373">
        <v>58529190.875</v>
      </c>
      <c r="AS2373">
        <v>52766288.25</v>
      </c>
      <c r="AT2373">
        <v>32439021.5</v>
      </c>
      <c r="AU2373">
        <v>26200220.0625</v>
      </c>
      <c r="AV2373">
        <v>37525658.59375</v>
      </c>
      <c r="AW2373">
        <v>37317814</v>
      </c>
      <c r="AX2373">
        <v>36139947.625</v>
      </c>
      <c r="AY2373">
        <v>15903570.0625</v>
      </c>
      <c r="AZ2373">
        <v>53885172.875</v>
      </c>
      <c r="BA2373">
        <v>76571282.625</v>
      </c>
      <c r="BB2373">
        <v>39600099.875</v>
      </c>
      <c r="BC2373">
        <v>19663696.375</v>
      </c>
      <c r="BD2373">
        <v>55730109.109375</v>
      </c>
      <c r="BE2373">
        <v>53742718.625</v>
      </c>
      <c r="BF2373">
        <v>36159950.5</v>
      </c>
      <c r="BG2373">
        <v>24394652.5625</v>
      </c>
    </row>
    <row r="2374" spans="1:59">
      <c r="A2374" t="s">
        <v>9889</v>
      </c>
      <c r="B2374" t="s">
        <v>9890</v>
      </c>
      <c r="C2374" t="b">
        <v>0</v>
      </c>
      <c r="D2374" t="s">
        <v>371</v>
      </c>
      <c r="E2374" t="s">
        <v>7</v>
      </c>
      <c r="F2374">
        <v>6.6852889187714396E+18</v>
      </c>
      <c r="G2374">
        <v>2920</v>
      </c>
      <c r="H2374" t="s">
        <v>9889</v>
      </c>
      <c r="I2374" t="s">
        <v>9891</v>
      </c>
      <c r="J2374" t="s">
        <v>9892</v>
      </c>
      <c r="K2374">
        <v>0</v>
      </c>
      <c r="L2374">
        <v>170.83199999999999</v>
      </c>
      <c r="M2374">
        <v>0</v>
      </c>
      <c r="N2374">
        <v>47</v>
      </c>
      <c r="O2374">
        <v>18</v>
      </c>
      <c r="P2374">
        <v>231</v>
      </c>
      <c r="Q2374">
        <v>13</v>
      </c>
      <c r="R2374">
        <v>13</v>
      </c>
      <c r="S2374">
        <v>1</v>
      </c>
      <c r="T2374">
        <v>389</v>
      </c>
      <c r="U2374">
        <v>43</v>
      </c>
      <c r="V2374">
        <v>7.49</v>
      </c>
      <c r="W2374">
        <v>3207</v>
      </c>
      <c r="X2374">
        <v>47</v>
      </c>
      <c r="Y2374">
        <v>231</v>
      </c>
      <c r="Z2374">
        <v>18</v>
      </c>
      <c r="AA2374">
        <v>4</v>
      </c>
      <c r="AB2374">
        <v>33092256.654692098</v>
      </c>
      <c r="AC2374">
        <v>41668012.4497739</v>
      </c>
      <c r="AD2374">
        <v>55326157.411116399</v>
      </c>
      <c r="AE2374">
        <v>54599707.2998477</v>
      </c>
      <c r="AF2374">
        <v>40648089.154340103</v>
      </c>
      <c r="AG2374">
        <v>37045575.642832898</v>
      </c>
      <c r="AH2374">
        <v>62417503.066088803</v>
      </c>
      <c r="AI2374">
        <v>47809380.923241697</v>
      </c>
      <c r="AJ2374">
        <v>31692827.6068657</v>
      </c>
      <c r="AK2374">
        <v>47419332.8125</v>
      </c>
      <c r="AL2374">
        <v>57380372.286070898</v>
      </c>
      <c r="AM2374">
        <v>59170619.348166302</v>
      </c>
      <c r="AN2374">
        <v>33039662.135408301</v>
      </c>
      <c r="AO2374">
        <v>51854985.918041401</v>
      </c>
      <c r="AP2374">
        <v>57763553.457529597</v>
      </c>
      <c r="AQ2374">
        <v>59100746.770618699</v>
      </c>
      <c r="AR2374">
        <v>27241556.53125</v>
      </c>
      <c r="AS2374">
        <v>36617049.4375</v>
      </c>
      <c r="AT2374">
        <v>38116146.375</v>
      </c>
      <c r="AU2374">
        <v>45106006.0625</v>
      </c>
      <c r="AV2374">
        <v>27474322.96875</v>
      </c>
      <c r="AW2374">
        <v>26248568.75</v>
      </c>
      <c r="AX2374">
        <v>47367773.09375</v>
      </c>
      <c r="AY2374">
        <v>34637765.421875</v>
      </c>
      <c r="AZ2374">
        <v>28058887.34375</v>
      </c>
      <c r="BA2374">
        <v>47419332.8125</v>
      </c>
      <c r="BB2374">
        <v>49779964</v>
      </c>
      <c r="BC2374">
        <v>47933243.65625</v>
      </c>
      <c r="BD2374">
        <v>25328347.609375</v>
      </c>
      <c r="BE2374">
        <v>48820880.21875</v>
      </c>
      <c r="BF2374">
        <v>51694130.484375</v>
      </c>
      <c r="BG2374">
        <v>44864406.25</v>
      </c>
    </row>
    <row r="2375" spans="1:59">
      <c r="A2375" t="e">
        <v>#N/A</v>
      </c>
      <c r="B2375" t="e">
        <v>#N/A</v>
      </c>
      <c r="C2375" t="b">
        <v>0</v>
      </c>
      <c r="D2375" t="s">
        <v>371</v>
      </c>
      <c r="E2375" t="s">
        <v>7</v>
      </c>
      <c r="F2375">
        <v>6.6888231170725601E+18</v>
      </c>
      <c r="G2375">
        <v>2921</v>
      </c>
      <c r="H2375" t="s">
        <v>9893</v>
      </c>
      <c r="I2375" t="s">
        <v>9893</v>
      </c>
      <c r="J2375" t="s">
        <v>9894</v>
      </c>
      <c r="K2375">
        <v>0</v>
      </c>
      <c r="L2375">
        <v>136.12200000000001</v>
      </c>
      <c r="M2375">
        <v>0</v>
      </c>
      <c r="N2375">
        <v>45</v>
      </c>
      <c r="O2375">
        <v>16</v>
      </c>
      <c r="P2375">
        <v>67</v>
      </c>
      <c r="Q2375">
        <v>16</v>
      </c>
      <c r="R2375">
        <v>16</v>
      </c>
      <c r="S2375">
        <v>1</v>
      </c>
      <c r="T2375">
        <v>459</v>
      </c>
      <c r="U2375">
        <v>51.8</v>
      </c>
      <c r="V2375">
        <v>7.78</v>
      </c>
      <c r="W2375">
        <v>1284</v>
      </c>
      <c r="X2375">
        <v>45</v>
      </c>
      <c r="Y2375">
        <v>67</v>
      </c>
      <c r="Z2375">
        <v>16</v>
      </c>
      <c r="AA2375">
        <v>0</v>
      </c>
      <c r="AC2375">
        <v>16423118.5928008</v>
      </c>
      <c r="AG2375">
        <v>20005224.558192901</v>
      </c>
      <c r="AK2375">
        <v>20750423.3125</v>
      </c>
      <c r="AO2375">
        <v>31071767.766159099</v>
      </c>
      <c r="AS2375">
        <v>14432321.34375</v>
      </c>
      <c r="AW2375">
        <v>14174661.96875</v>
      </c>
      <c r="BA2375">
        <v>20750423.3125</v>
      </c>
      <c r="BE2375">
        <v>29253716.40625</v>
      </c>
    </row>
    <row r="2376" spans="1:59">
      <c r="A2376" t="s">
        <v>9895</v>
      </c>
      <c r="B2376" t="s">
        <v>9896</v>
      </c>
      <c r="C2376" t="b">
        <v>0</v>
      </c>
      <c r="D2376" t="s">
        <v>371</v>
      </c>
      <c r="E2376" t="s">
        <v>7</v>
      </c>
      <c r="F2376">
        <v>6.6905294620588196E+18</v>
      </c>
      <c r="G2376">
        <v>2922</v>
      </c>
      <c r="H2376" t="s">
        <v>9895</v>
      </c>
      <c r="I2376" t="s">
        <v>9897</v>
      </c>
      <c r="J2376" t="s">
        <v>9898</v>
      </c>
      <c r="K2376">
        <v>0</v>
      </c>
      <c r="L2376">
        <v>146.39599999999999</v>
      </c>
      <c r="M2376">
        <v>0</v>
      </c>
      <c r="N2376">
        <v>58</v>
      </c>
      <c r="O2376">
        <v>16</v>
      </c>
      <c r="P2376">
        <v>246</v>
      </c>
      <c r="Q2376">
        <v>9</v>
      </c>
      <c r="R2376">
        <v>9</v>
      </c>
      <c r="S2376">
        <v>1</v>
      </c>
      <c r="T2376">
        <v>262</v>
      </c>
      <c r="U2376">
        <v>29.8</v>
      </c>
      <c r="V2376">
        <v>9.74</v>
      </c>
      <c r="W2376">
        <v>4872</v>
      </c>
      <c r="X2376">
        <v>58</v>
      </c>
      <c r="Y2376">
        <v>246</v>
      </c>
      <c r="Z2376">
        <v>16</v>
      </c>
      <c r="AA2376">
        <v>0</v>
      </c>
      <c r="AB2376">
        <v>8779802.2525275797</v>
      </c>
      <c r="AC2376">
        <v>5526643.8271695701</v>
      </c>
      <c r="AD2376">
        <v>16479997.3976696</v>
      </c>
      <c r="AE2376">
        <v>14201875.1454191</v>
      </c>
      <c r="AF2376">
        <v>9281684.9819122907</v>
      </c>
      <c r="AG2376">
        <v>7722016.6072196597</v>
      </c>
      <c r="AH2376">
        <v>17613227.7331146</v>
      </c>
      <c r="AI2376">
        <v>11259515.789178699</v>
      </c>
      <c r="AJ2376">
        <v>10790245.127279701</v>
      </c>
      <c r="AK2376">
        <v>12207826.625</v>
      </c>
      <c r="AL2376">
        <v>23624992.937444299</v>
      </c>
      <c r="AM2376">
        <v>13449552.794360399</v>
      </c>
      <c r="AN2376">
        <v>12573004.757526999</v>
      </c>
      <c r="AO2376">
        <v>15729246.2630975</v>
      </c>
      <c r="AP2376">
        <v>22918535.168094199</v>
      </c>
      <c r="AQ2376">
        <v>7219866.9673502101</v>
      </c>
      <c r="AR2376">
        <v>7227536.09375</v>
      </c>
      <c r="AS2376">
        <v>4856708.5</v>
      </c>
      <c r="AT2376">
        <v>11353653</v>
      </c>
      <c r="AU2376">
        <v>11732478.03125</v>
      </c>
      <c r="AV2376">
        <v>6273554.703125</v>
      </c>
      <c r="AW2376">
        <v>5471419.46875</v>
      </c>
      <c r="AX2376">
        <v>13366433.03125</v>
      </c>
      <c r="AY2376">
        <v>8157488.32421875</v>
      </c>
      <c r="AZ2376">
        <v>9553021.78125</v>
      </c>
      <c r="BA2376">
        <v>12207826.625</v>
      </c>
      <c r="BB2376">
        <v>20495707</v>
      </c>
      <c r="BC2376">
        <v>10895283.8125</v>
      </c>
      <c r="BD2376">
        <v>9638519.71875</v>
      </c>
      <c r="BE2376">
        <v>14808906.6875</v>
      </c>
      <c r="BF2376">
        <v>20510402.78125</v>
      </c>
      <c r="BG2376">
        <v>5480726.765625</v>
      </c>
    </row>
    <row r="2377" spans="1:59">
      <c r="A2377" t="s">
        <v>9899</v>
      </c>
      <c r="B2377" t="s">
        <v>9900</v>
      </c>
      <c r="C2377" t="b">
        <v>0</v>
      </c>
      <c r="D2377" t="s">
        <v>371</v>
      </c>
      <c r="E2377" t="s">
        <v>7</v>
      </c>
      <c r="F2377">
        <v>6.69150506746018E+18</v>
      </c>
      <c r="G2377">
        <v>2923</v>
      </c>
      <c r="H2377" t="s">
        <v>9899</v>
      </c>
      <c r="I2377" t="s">
        <v>9901</v>
      </c>
      <c r="J2377" t="s">
        <v>9902</v>
      </c>
      <c r="K2377">
        <v>0</v>
      </c>
      <c r="L2377">
        <v>83.912999999999997</v>
      </c>
      <c r="M2377">
        <v>0</v>
      </c>
      <c r="N2377">
        <v>56</v>
      </c>
      <c r="O2377">
        <v>12</v>
      </c>
      <c r="P2377">
        <v>218</v>
      </c>
      <c r="Q2377">
        <v>1</v>
      </c>
      <c r="R2377">
        <v>1</v>
      </c>
      <c r="S2377">
        <v>1</v>
      </c>
      <c r="T2377">
        <v>151</v>
      </c>
      <c r="U2377">
        <v>17.100000000000001</v>
      </c>
      <c r="V2377">
        <v>10.39</v>
      </c>
      <c r="W2377">
        <v>4708</v>
      </c>
      <c r="X2377">
        <v>56</v>
      </c>
      <c r="Y2377">
        <v>218</v>
      </c>
      <c r="Z2377">
        <v>12</v>
      </c>
      <c r="AA2377">
        <v>10</v>
      </c>
      <c r="AB2377">
        <v>97993504.808575004</v>
      </c>
      <c r="AC2377">
        <v>99889733.402672201</v>
      </c>
      <c r="AD2377">
        <v>129749188.58743501</v>
      </c>
      <c r="AE2377">
        <v>139123537.066163</v>
      </c>
      <c r="AF2377">
        <v>101889942.27159201</v>
      </c>
      <c r="AG2377">
        <v>87403955.890855506</v>
      </c>
      <c r="AH2377">
        <v>147802604.4657</v>
      </c>
      <c r="AI2377">
        <v>132915774.945289</v>
      </c>
      <c r="AJ2377">
        <v>93205813.303756103</v>
      </c>
      <c r="AK2377">
        <v>96841580.03125</v>
      </c>
      <c r="AL2377">
        <v>154573833.12735701</v>
      </c>
      <c r="AM2377">
        <v>142863997.09003401</v>
      </c>
      <c r="AN2377">
        <v>79050216.587465495</v>
      </c>
      <c r="AO2377">
        <v>148968806.11341301</v>
      </c>
      <c r="AP2377">
        <v>167687440.31562001</v>
      </c>
      <c r="AQ2377">
        <v>108021389.549794</v>
      </c>
      <c r="AR2377">
        <v>80668285.296875</v>
      </c>
      <c r="AS2377">
        <v>87781180.125</v>
      </c>
      <c r="AT2377">
        <v>89388804.421875</v>
      </c>
      <c r="AU2377">
        <v>114932980.71875</v>
      </c>
      <c r="AV2377">
        <v>68868112.609375</v>
      </c>
      <c r="AW2377">
        <v>61929898.65625</v>
      </c>
      <c r="AX2377">
        <v>112165336.4375</v>
      </c>
      <c r="AY2377">
        <v>96297114.59375</v>
      </c>
      <c r="AZ2377">
        <v>82518715.203125</v>
      </c>
      <c r="BA2377">
        <v>96841580.03125</v>
      </c>
      <c r="BB2377">
        <v>134099510.71875</v>
      </c>
      <c r="BC2377">
        <v>115732011.21875</v>
      </c>
      <c r="BD2377">
        <v>60600237.2578125</v>
      </c>
      <c r="BE2377">
        <v>140252438.8125</v>
      </c>
      <c r="BF2377">
        <v>150067921.75</v>
      </c>
      <c r="BG2377">
        <v>82000918.25</v>
      </c>
    </row>
    <row r="2378" spans="1:59">
      <c r="A2378" t="s">
        <v>9903</v>
      </c>
      <c r="B2378" t="s">
        <v>9904</v>
      </c>
      <c r="C2378" t="b">
        <v>0</v>
      </c>
      <c r="D2378" t="s">
        <v>371</v>
      </c>
      <c r="E2378" t="s">
        <v>7</v>
      </c>
      <c r="F2378">
        <v>6.6988868761675704E+18</v>
      </c>
      <c r="G2378">
        <v>2924</v>
      </c>
      <c r="H2378" t="s">
        <v>9903</v>
      </c>
      <c r="I2378" t="s">
        <v>9905</v>
      </c>
      <c r="J2378" t="s">
        <v>9906</v>
      </c>
      <c r="K2378">
        <v>0</v>
      </c>
      <c r="L2378">
        <v>306.00299999999999</v>
      </c>
      <c r="M2378">
        <v>0</v>
      </c>
      <c r="N2378">
        <v>78</v>
      </c>
      <c r="O2378">
        <v>29</v>
      </c>
      <c r="P2378">
        <v>518</v>
      </c>
      <c r="Q2378">
        <v>28</v>
      </c>
      <c r="R2378">
        <v>28</v>
      </c>
      <c r="S2378">
        <v>1</v>
      </c>
      <c r="T2378">
        <v>317</v>
      </c>
      <c r="U2378">
        <v>36.200000000000003</v>
      </c>
      <c r="V2378">
        <v>5.38</v>
      </c>
      <c r="W2378">
        <v>12980</v>
      </c>
      <c r="X2378">
        <v>78</v>
      </c>
      <c r="Y2378">
        <v>518</v>
      </c>
      <c r="Z2378">
        <v>29</v>
      </c>
      <c r="AA2378">
        <v>1</v>
      </c>
      <c r="AB2378">
        <v>195915552.190148</v>
      </c>
      <c r="AC2378">
        <v>198071720.923942</v>
      </c>
      <c r="AD2378">
        <v>199412677.56205699</v>
      </c>
      <c r="AE2378">
        <v>317097789.24516702</v>
      </c>
      <c r="AF2378">
        <v>318174270.38046598</v>
      </c>
      <c r="AG2378">
        <v>202300183.82032001</v>
      </c>
      <c r="AH2378">
        <v>214569988.94462401</v>
      </c>
      <c r="AI2378">
        <v>270906081.77189302</v>
      </c>
      <c r="AJ2378">
        <v>201173573.97324499</v>
      </c>
      <c r="AK2378">
        <v>197999094.9375</v>
      </c>
      <c r="AL2378">
        <v>235864997.73721501</v>
      </c>
      <c r="AM2378">
        <v>269718367.64656597</v>
      </c>
      <c r="AN2378">
        <v>158579379.65303901</v>
      </c>
      <c r="AO2378">
        <v>192638921.774095</v>
      </c>
      <c r="AP2378">
        <v>232564376.275942</v>
      </c>
      <c r="AQ2378">
        <v>295401663.71613902</v>
      </c>
      <c r="AR2378">
        <v>161277746.81640601</v>
      </c>
      <c r="AS2378">
        <v>174061625.953125</v>
      </c>
      <c r="AT2378">
        <v>137382445.53125</v>
      </c>
      <c r="AU2378">
        <v>261961382.421875</v>
      </c>
      <c r="AV2378">
        <v>215056177.21875</v>
      </c>
      <c r="AW2378">
        <v>143339391.84375</v>
      </c>
      <c r="AX2378">
        <v>162834173.90625</v>
      </c>
      <c r="AY2378">
        <v>196270713.625</v>
      </c>
      <c r="AZ2378">
        <v>178106753.953125</v>
      </c>
      <c r="BA2378">
        <v>197999094.9375</v>
      </c>
      <c r="BB2378">
        <v>204623125.09375</v>
      </c>
      <c r="BC2378">
        <v>218494860.75</v>
      </c>
      <c r="BD2378">
        <v>121567636.953125</v>
      </c>
      <c r="BE2378">
        <v>181367356.65625</v>
      </c>
      <c r="BF2378">
        <v>208128006.21875</v>
      </c>
      <c r="BG2378">
        <v>224244548.03125</v>
      </c>
    </row>
    <row r="2379" spans="1:59">
      <c r="A2379" t="s">
        <v>9907</v>
      </c>
      <c r="B2379" t="s">
        <v>9908</v>
      </c>
      <c r="C2379" t="b">
        <v>0</v>
      </c>
      <c r="D2379" t="s">
        <v>371</v>
      </c>
      <c r="E2379" t="s">
        <v>7</v>
      </c>
      <c r="F2379">
        <v>6.7016509146540401E+18</v>
      </c>
      <c r="G2379">
        <v>2925</v>
      </c>
      <c r="H2379" t="s">
        <v>9907</v>
      </c>
      <c r="I2379" t="s">
        <v>9909</v>
      </c>
      <c r="J2379" t="s">
        <v>9910</v>
      </c>
      <c r="K2379">
        <v>0</v>
      </c>
      <c r="L2379">
        <v>53.223999999999997</v>
      </c>
      <c r="M2379">
        <v>0</v>
      </c>
      <c r="N2379">
        <v>20</v>
      </c>
      <c r="O2379">
        <v>8</v>
      </c>
      <c r="P2379">
        <v>70</v>
      </c>
      <c r="Q2379">
        <v>5</v>
      </c>
      <c r="R2379">
        <v>8</v>
      </c>
      <c r="S2379">
        <v>1</v>
      </c>
      <c r="T2379">
        <v>482</v>
      </c>
      <c r="U2379">
        <v>53.7</v>
      </c>
      <c r="V2379">
        <v>6.2</v>
      </c>
      <c r="W2379">
        <v>854</v>
      </c>
      <c r="X2379">
        <v>20</v>
      </c>
      <c r="Y2379">
        <v>70</v>
      </c>
      <c r="Z2379">
        <v>8</v>
      </c>
      <c r="AA2379">
        <v>0</v>
      </c>
      <c r="AB2379">
        <v>7142690.6826363802</v>
      </c>
      <c r="AC2379">
        <v>9008806.9015842993</v>
      </c>
      <c r="AD2379">
        <v>6279082.0674743699</v>
      </c>
      <c r="AE2379">
        <v>10561221.606742499</v>
      </c>
      <c r="AF2379">
        <v>8091491.7854721798</v>
      </c>
      <c r="AG2379">
        <v>6738217.8378731497</v>
      </c>
      <c r="AH2379">
        <v>9223113.3751858193</v>
      </c>
      <c r="AI2379">
        <v>8862713.5711936709</v>
      </c>
      <c r="AJ2379">
        <v>6227098.6140616201</v>
      </c>
      <c r="AK2379">
        <v>8573606</v>
      </c>
      <c r="AL2379">
        <v>8556290.6888550501</v>
      </c>
      <c r="AM2379">
        <v>9448942.1718927491</v>
      </c>
      <c r="AN2379">
        <v>4834083.21951715</v>
      </c>
      <c r="AO2379">
        <v>11847033.067949301</v>
      </c>
      <c r="AP2379">
        <v>9426629.8034152798</v>
      </c>
      <c r="AQ2379">
        <v>6262662.7535495702</v>
      </c>
      <c r="AR2379">
        <v>5879865.3125</v>
      </c>
      <c r="AS2379">
        <v>7916766.5625</v>
      </c>
      <c r="AT2379">
        <v>4325881.6875</v>
      </c>
      <c r="AU2379">
        <v>8724854.9375</v>
      </c>
      <c r="AV2379">
        <v>5469094.9375</v>
      </c>
      <c r="AW2379">
        <v>4774350.8125</v>
      </c>
      <c r="AX2379">
        <v>6999292.1875</v>
      </c>
      <c r="AY2379">
        <v>6421011.6875</v>
      </c>
      <c r="AZ2379">
        <v>5513091.5</v>
      </c>
      <c r="BA2379">
        <v>8573606</v>
      </c>
      <c r="BB2379">
        <v>7422953.625</v>
      </c>
      <c r="BC2379">
        <v>7654448.3125</v>
      </c>
      <c r="BD2379">
        <v>3705829.0625</v>
      </c>
      <c r="BE2379">
        <v>11153847.0625</v>
      </c>
      <c r="BF2379">
        <v>8436140.125</v>
      </c>
      <c r="BG2379">
        <v>4754096.375</v>
      </c>
    </row>
    <row r="2380" spans="1:59">
      <c r="A2380" t="s">
        <v>9911</v>
      </c>
      <c r="B2380" t="s">
        <v>9912</v>
      </c>
      <c r="C2380" t="b">
        <v>0</v>
      </c>
      <c r="D2380" t="s">
        <v>371</v>
      </c>
      <c r="E2380" t="s">
        <v>7</v>
      </c>
      <c r="F2380">
        <v>6.7340705437858796E+18</v>
      </c>
      <c r="G2380">
        <v>2927</v>
      </c>
      <c r="H2380" t="s">
        <v>9911</v>
      </c>
      <c r="I2380" t="s">
        <v>9913</v>
      </c>
      <c r="J2380" t="s">
        <v>9914</v>
      </c>
      <c r="K2380">
        <v>0</v>
      </c>
      <c r="L2380">
        <v>6.0670000000000002</v>
      </c>
      <c r="M2380">
        <v>0</v>
      </c>
      <c r="N2380">
        <v>5</v>
      </c>
      <c r="O2380">
        <v>1</v>
      </c>
      <c r="P2380">
        <v>3</v>
      </c>
      <c r="Q2380">
        <v>1</v>
      </c>
      <c r="R2380">
        <v>1</v>
      </c>
      <c r="S2380">
        <v>1</v>
      </c>
      <c r="T2380">
        <v>265</v>
      </c>
      <c r="U2380">
        <v>29.6</v>
      </c>
      <c r="V2380">
        <v>7.18</v>
      </c>
      <c r="W2380">
        <v>57</v>
      </c>
      <c r="X2380">
        <v>5</v>
      </c>
      <c r="Y2380">
        <v>3</v>
      </c>
      <c r="Z2380">
        <v>1</v>
      </c>
      <c r="AA2380">
        <v>0</v>
      </c>
      <c r="AB2380">
        <v>629054.239482656</v>
      </c>
      <c r="AD2380">
        <v>533084.842760787</v>
      </c>
      <c r="AE2380">
        <v>997135.78135914798</v>
      </c>
      <c r="AF2380">
        <v>601119.97559662198</v>
      </c>
      <c r="AK2380">
        <v>665959.4375</v>
      </c>
      <c r="AL2380">
        <v>849674.26602047205</v>
      </c>
      <c r="AM2380">
        <v>954507.61173691903</v>
      </c>
      <c r="AN2380">
        <v>873119.83910843299</v>
      </c>
      <c r="AO2380">
        <v>645895.33909061796</v>
      </c>
      <c r="AP2380">
        <v>792432.32058951096</v>
      </c>
      <c r="AR2380">
        <v>517837.65625</v>
      </c>
      <c r="AT2380">
        <v>367261</v>
      </c>
      <c r="AU2380">
        <v>823755.5625</v>
      </c>
      <c r="AV2380">
        <v>406301.125</v>
      </c>
      <c r="BA2380">
        <v>665959.4375</v>
      </c>
      <c r="BB2380">
        <v>737129.3125</v>
      </c>
      <c r="BC2380">
        <v>773232.5</v>
      </c>
      <c r="BD2380">
        <v>669337.4375</v>
      </c>
      <c r="BE2380">
        <v>608103.125</v>
      </c>
      <c r="BF2380">
        <v>709168.625</v>
      </c>
    </row>
    <row r="2381" spans="1:59">
      <c r="A2381" t="s">
        <v>9915</v>
      </c>
      <c r="B2381" t="s">
        <v>9916</v>
      </c>
      <c r="C2381" t="b">
        <v>0</v>
      </c>
      <c r="D2381" t="s">
        <v>371</v>
      </c>
      <c r="E2381" t="s">
        <v>7</v>
      </c>
      <c r="F2381">
        <v>6.7377079376935404E+18</v>
      </c>
      <c r="G2381">
        <v>2928</v>
      </c>
      <c r="H2381" t="s">
        <v>9915</v>
      </c>
      <c r="I2381" t="s">
        <v>9917</v>
      </c>
      <c r="J2381" t="s">
        <v>9918</v>
      </c>
      <c r="K2381">
        <v>0</v>
      </c>
      <c r="L2381">
        <v>59.616</v>
      </c>
      <c r="M2381">
        <v>0</v>
      </c>
      <c r="N2381">
        <v>50</v>
      </c>
      <c r="O2381">
        <v>8</v>
      </c>
      <c r="P2381">
        <v>71</v>
      </c>
      <c r="Q2381">
        <v>8</v>
      </c>
      <c r="R2381">
        <v>8</v>
      </c>
      <c r="S2381">
        <v>1</v>
      </c>
      <c r="T2381">
        <v>201</v>
      </c>
      <c r="U2381">
        <v>21.4</v>
      </c>
      <c r="V2381">
        <v>8.9</v>
      </c>
      <c r="W2381">
        <v>1661</v>
      </c>
      <c r="X2381">
        <v>50</v>
      </c>
      <c r="Y2381">
        <v>71</v>
      </c>
      <c r="Z2381">
        <v>8</v>
      </c>
      <c r="AA2381">
        <v>0</v>
      </c>
      <c r="AB2381">
        <v>12782222.950529801</v>
      </c>
      <c r="AC2381">
        <v>11603298.317844</v>
      </c>
      <c r="AD2381">
        <v>14802051.5249434</v>
      </c>
      <c r="AE2381">
        <v>20707977.219117198</v>
      </c>
      <c r="AF2381">
        <v>19110408.848474301</v>
      </c>
      <c r="AG2381">
        <v>12206966.116195099</v>
      </c>
      <c r="AH2381">
        <v>32171110.363726798</v>
      </c>
      <c r="AI2381">
        <v>18254814.238560401</v>
      </c>
      <c r="AJ2381">
        <v>11084993.017127899</v>
      </c>
      <c r="AK2381">
        <v>14309342.625</v>
      </c>
      <c r="AL2381">
        <v>13902751.0148043</v>
      </c>
      <c r="AM2381">
        <v>28094001.569322601</v>
      </c>
      <c r="AN2381">
        <v>10679590.351985199</v>
      </c>
      <c r="AO2381">
        <v>19682246.889554702</v>
      </c>
      <c r="AP2381">
        <v>12855696.745381501</v>
      </c>
      <c r="AQ2381">
        <v>24814388.156952899</v>
      </c>
      <c r="AR2381">
        <v>10522330.125</v>
      </c>
      <c r="AS2381">
        <v>10196755.8125</v>
      </c>
      <c r="AT2381">
        <v>10197656.75</v>
      </c>
      <c r="AU2381">
        <v>17107310.5</v>
      </c>
      <c r="AV2381">
        <v>12916856.75</v>
      </c>
      <c r="AW2381">
        <v>8649221.5</v>
      </c>
      <c r="AX2381">
        <v>24414207.25</v>
      </c>
      <c r="AY2381">
        <v>13225562.875</v>
      </c>
      <c r="AZ2381">
        <v>9813973.5</v>
      </c>
      <c r="BA2381">
        <v>14309342.625</v>
      </c>
      <c r="BB2381">
        <v>12061240.0625</v>
      </c>
      <c r="BC2381">
        <v>22758535.1875</v>
      </c>
      <c r="BD2381">
        <v>8187020.0625</v>
      </c>
      <c r="BE2381">
        <v>18530611.875</v>
      </c>
      <c r="BF2381">
        <v>11504902.75</v>
      </c>
      <c r="BG2381">
        <v>18837034.25</v>
      </c>
    </row>
    <row r="2382" spans="1:59">
      <c r="A2382" t="s">
        <v>9919</v>
      </c>
      <c r="B2382" t="s">
        <v>9920</v>
      </c>
      <c r="C2382" t="b">
        <v>0</v>
      </c>
      <c r="D2382" t="s">
        <v>371</v>
      </c>
      <c r="E2382" t="s">
        <v>7</v>
      </c>
      <c r="F2382">
        <v>6.7448292075807898E+18</v>
      </c>
      <c r="G2382">
        <v>2929</v>
      </c>
      <c r="H2382" t="s">
        <v>9919</v>
      </c>
      <c r="I2382" t="s">
        <v>9921</v>
      </c>
      <c r="J2382" t="s">
        <v>9922</v>
      </c>
      <c r="K2382">
        <v>0</v>
      </c>
      <c r="L2382">
        <v>140.93</v>
      </c>
      <c r="M2382">
        <v>0</v>
      </c>
      <c r="N2382">
        <v>29</v>
      </c>
      <c r="O2382">
        <v>12</v>
      </c>
      <c r="P2382">
        <v>155</v>
      </c>
      <c r="Q2382">
        <v>7</v>
      </c>
      <c r="R2382">
        <v>7</v>
      </c>
      <c r="S2382">
        <v>1</v>
      </c>
      <c r="T2382">
        <v>539</v>
      </c>
      <c r="U2382">
        <v>58.4</v>
      </c>
      <c r="V2382">
        <v>7.84</v>
      </c>
      <c r="W2382">
        <v>2628</v>
      </c>
      <c r="X2382">
        <v>29</v>
      </c>
      <c r="Y2382">
        <v>155</v>
      </c>
      <c r="Z2382">
        <v>12</v>
      </c>
      <c r="AA2382">
        <v>0</v>
      </c>
      <c r="AB2382">
        <v>11817090.2416254</v>
      </c>
      <c r="AC2382">
        <v>10805583.5348683</v>
      </c>
      <c r="AD2382">
        <v>11846308.983680701</v>
      </c>
      <c r="AE2382">
        <v>12983471.7944379</v>
      </c>
      <c r="AF2382">
        <v>10674724.955109799</v>
      </c>
      <c r="AG2382">
        <v>9170087.5532572307</v>
      </c>
      <c r="AH2382">
        <v>12726451.134152999</v>
      </c>
      <c r="AI2382">
        <v>10483478.3302083</v>
      </c>
      <c r="AJ2382">
        <v>9192296.6489510499</v>
      </c>
      <c r="AK2382">
        <v>12632849.0625</v>
      </c>
      <c r="AL2382">
        <v>8875906.0342237502</v>
      </c>
      <c r="AM2382">
        <v>8483150.0219658799</v>
      </c>
      <c r="AN2382">
        <v>7437301.0164877102</v>
      </c>
      <c r="AO2382">
        <v>9766345.1262322292</v>
      </c>
      <c r="AP2382">
        <v>8947294.6769544501</v>
      </c>
      <c r="AQ2382">
        <v>10608558.872178201</v>
      </c>
      <c r="AR2382">
        <v>9727832.5625</v>
      </c>
      <c r="AS2382">
        <v>9495739.375</v>
      </c>
      <c r="AT2382">
        <v>8161341.1875</v>
      </c>
      <c r="AU2382">
        <v>10725928.515625</v>
      </c>
      <c r="AV2382">
        <v>7215120</v>
      </c>
      <c r="AW2382">
        <v>6497447.25</v>
      </c>
      <c r="AX2382">
        <v>9657926.3828125</v>
      </c>
      <c r="AY2382">
        <v>7595251.3125</v>
      </c>
      <c r="AZ2382">
        <v>8138296.125</v>
      </c>
      <c r="BA2382">
        <v>12632849.0625</v>
      </c>
      <c r="BB2382">
        <v>7700233.8125</v>
      </c>
      <c r="BC2382">
        <v>6872074.375</v>
      </c>
      <c r="BD2382">
        <v>5701467.0625</v>
      </c>
      <c r="BE2382">
        <v>9194903</v>
      </c>
      <c r="BF2382">
        <v>8007170.453125</v>
      </c>
      <c r="BG2382">
        <v>8053141.8125</v>
      </c>
    </row>
    <row r="2383" spans="1:59">
      <c r="A2383" t="s">
        <v>9923</v>
      </c>
      <c r="B2383" t="s">
        <v>9924</v>
      </c>
      <c r="C2383" t="b">
        <v>0</v>
      </c>
      <c r="D2383" t="s">
        <v>371</v>
      </c>
      <c r="E2383" t="s">
        <v>7</v>
      </c>
      <c r="F2383">
        <v>6.7559971980737997E+18</v>
      </c>
      <c r="G2383">
        <v>2930</v>
      </c>
      <c r="H2383" t="s">
        <v>9923</v>
      </c>
      <c r="I2383" t="s">
        <v>9925</v>
      </c>
      <c r="J2383" t="s">
        <v>9926</v>
      </c>
      <c r="K2383">
        <v>0</v>
      </c>
      <c r="L2383">
        <v>41.948999999999998</v>
      </c>
      <c r="M2383">
        <v>0</v>
      </c>
      <c r="N2383">
        <v>13</v>
      </c>
      <c r="O2383">
        <v>8</v>
      </c>
      <c r="P2383">
        <v>30</v>
      </c>
      <c r="Q2383">
        <v>8</v>
      </c>
      <c r="R2383">
        <v>8</v>
      </c>
      <c r="S2383">
        <v>1</v>
      </c>
      <c r="T2383">
        <v>846</v>
      </c>
      <c r="U2383">
        <v>95.1</v>
      </c>
      <c r="V2383">
        <v>6.44</v>
      </c>
      <c r="W2383">
        <v>90</v>
      </c>
      <c r="X2383">
        <v>13</v>
      </c>
      <c r="Y2383">
        <v>30</v>
      </c>
      <c r="Z2383">
        <v>8</v>
      </c>
      <c r="AA2383">
        <v>0</v>
      </c>
      <c r="AB2383">
        <v>11368688.3764167</v>
      </c>
      <c r="AC2383">
        <v>19214872.902344201</v>
      </c>
      <c r="AD2383">
        <v>10988653.915539799</v>
      </c>
      <c r="AE2383">
        <v>13529926.883306701</v>
      </c>
      <c r="AF2383">
        <v>13751323.426510399</v>
      </c>
      <c r="AG2383">
        <v>13493753.750735501</v>
      </c>
      <c r="AH2383">
        <v>12860029.435337501</v>
      </c>
      <c r="AI2383">
        <v>14235858.6423919</v>
      </c>
      <c r="AJ2383">
        <v>14636035.2102366</v>
      </c>
      <c r="AK2383">
        <v>16364833.90625</v>
      </c>
      <c r="AL2383">
        <v>15018552.524830399</v>
      </c>
      <c r="AM2383">
        <v>12012219.894966399</v>
      </c>
      <c r="AN2383">
        <v>15296646.2951231</v>
      </c>
      <c r="AO2383">
        <v>13900781.8569813</v>
      </c>
      <c r="AP2383">
        <v>13196159.4397866</v>
      </c>
      <c r="AQ2383">
        <v>9503659.5596781708</v>
      </c>
      <c r="AR2383">
        <v>9358708</v>
      </c>
      <c r="AS2383">
        <v>16885661.4375</v>
      </c>
      <c r="AT2383">
        <v>7570472.28125</v>
      </c>
      <c r="AU2383">
        <v>11177366.953125</v>
      </c>
      <c r="AV2383">
        <v>9294614.0625</v>
      </c>
      <c r="AW2383">
        <v>9560972.3125</v>
      </c>
      <c r="AX2383">
        <v>9759297.09375</v>
      </c>
      <c r="AY2383">
        <v>10313840.5625</v>
      </c>
      <c r="AZ2383">
        <v>12957848.640625</v>
      </c>
      <c r="BA2383">
        <v>16364833.90625</v>
      </c>
      <c r="BB2383">
        <v>13029246.3125</v>
      </c>
      <c r="BC2383">
        <v>9730921.6875</v>
      </c>
      <c r="BD2383">
        <v>11726475.078125</v>
      </c>
      <c r="BE2383">
        <v>13087428.21875</v>
      </c>
      <c r="BF2383">
        <v>11809591.8125</v>
      </c>
      <c r="BG2383">
        <v>7214393.5</v>
      </c>
    </row>
    <row r="2384" spans="1:59">
      <c r="A2384" t="s">
        <v>9927</v>
      </c>
      <c r="B2384" t="s">
        <v>9928</v>
      </c>
      <c r="C2384" t="b">
        <v>0</v>
      </c>
      <c r="D2384" t="s">
        <v>371</v>
      </c>
      <c r="E2384" t="s">
        <v>7</v>
      </c>
      <c r="F2384">
        <v>6.7588679852657101E+18</v>
      </c>
      <c r="G2384">
        <v>2931</v>
      </c>
      <c r="H2384" t="s">
        <v>9927</v>
      </c>
      <c r="I2384" t="s">
        <v>9929</v>
      </c>
      <c r="J2384" t="s">
        <v>9930</v>
      </c>
      <c r="K2384">
        <v>0</v>
      </c>
      <c r="L2384">
        <v>76.980999999999995</v>
      </c>
      <c r="M2384">
        <v>0</v>
      </c>
      <c r="N2384">
        <v>25</v>
      </c>
      <c r="O2384">
        <v>13</v>
      </c>
      <c r="P2384">
        <v>108</v>
      </c>
      <c r="Q2384">
        <v>12</v>
      </c>
      <c r="R2384">
        <v>12</v>
      </c>
      <c r="S2384">
        <v>1</v>
      </c>
      <c r="T2384">
        <v>595</v>
      </c>
      <c r="U2384">
        <v>66.8</v>
      </c>
      <c r="V2384">
        <v>6.46</v>
      </c>
      <c r="W2384">
        <v>1301</v>
      </c>
      <c r="X2384">
        <v>25</v>
      </c>
      <c r="Y2384">
        <v>108</v>
      </c>
      <c r="Z2384">
        <v>13</v>
      </c>
      <c r="AA2384">
        <v>1</v>
      </c>
      <c r="AB2384">
        <v>8444916.8022491001</v>
      </c>
      <c r="AC2384">
        <v>10990520.331059599</v>
      </c>
      <c r="AD2384">
        <v>12228945.138008799</v>
      </c>
      <c r="AE2384">
        <v>7947941.4095347198</v>
      </c>
      <c r="AF2384">
        <v>9150663.7893451191</v>
      </c>
      <c r="AG2384">
        <v>9721972.0892818607</v>
      </c>
      <c r="AH2384">
        <v>14073997.265174299</v>
      </c>
      <c r="AI2384">
        <v>10938494.242641799</v>
      </c>
      <c r="AJ2384">
        <v>8094126.4518740699</v>
      </c>
      <c r="AK2384">
        <v>18710275.0625</v>
      </c>
      <c r="AL2384">
        <v>13877900.3311875</v>
      </c>
      <c r="AM2384">
        <v>10560273.100836299</v>
      </c>
      <c r="AN2384">
        <v>8855823.7166155893</v>
      </c>
      <c r="AO2384">
        <v>21050532.0514367</v>
      </c>
      <c r="AP2384">
        <v>14380507.6020799</v>
      </c>
      <c r="AQ2384">
        <v>7270413.5779597098</v>
      </c>
      <c r="AR2384">
        <v>6951858.28125</v>
      </c>
      <c r="AS2384">
        <v>9658258.28125</v>
      </c>
      <c r="AT2384">
        <v>8424952.765625</v>
      </c>
      <c r="AU2384">
        <v>6565967.3125</v>
      </c>
      <c r="AV2384">
        <v>6184996.578125</v>
      </c>
      <c r="AW2384">
        <v>6888483.9375</v>
      </c>
      <c r="AX2384">
        <v>10680560.359375</v>
      </c>
      <c r="AY2384">
        <v>7924909.09375</v>
      </c>
      <c r="AZ2384">
        <v>7166043.53125</v>
      </c>
      <c r="BA2384">
        <v>18710275.0625</v>
      </c>
      <c r="BB2384">
        <v>12039681.015625</v>
      </c>
      <c r="BC2384">
        <v>8554721.0625</v>
      </c>
      <c r="BD2384">
        <v>6788912.6875</v>
      </c>
      <c r="BE2384">
        <v>19818836.8125</v>
      </c>
      <c r="BF2384">
        <v>12869496.28125</v>
      </c>
      <c r="BG2384">
        <v>5519097.578125</v>
      </c>
    </row>
    <row r="2385" spans="1:59">
      <c r="A2385" t="s">
        <v>9931</v>
      </c>
      <c r="B2385" t="s">
        <v>9932</v>
      </c>
      <c r="C2385" t="b">
        <v>0</v>
      </c>
      <c r="D2385" t="s">
        <v>371</v>
      </c>
      <c r="E2385" t="s">
        <v>7</v>
      </c>
      <c r="F2385">
        <v>6.76040476971426E+18</v>
      </c>
      <c r="G2385">
        <v>2932</v>
      </c>
      <c r="H2385" t="s">
        <v>9931</v>
      </c>
      <c r="I2385" t="s">
        <v>9933</v>
      </c>
      <c r="J2385" t="s">
        <v>9934</v>
      </c>
      <c r="K2385">
        <v>0</v>
      </c>
      <c r="L2385">
        <v>579.74599999999998</v>
      </c>
      <c r="M2385">
        <v>0</v>
      </c>
      <c r="N2385">
        <v>82</v>
      </c>
      <c r="O2385">
        <v>29</v>
      </c>
      <c r="P2385">
        <v>735</v>
      </c>
      <c r="Q2385">
        <v>5</v>
      </c>
      <c r="R2385">
        <v>5</v>
      </c>
      <c r="S2385">
        <v>1</v>
      </c>
      <c r="T2385">
        <v>450</v>
      </c>
      <c r="U2385">
        <v>50.7</v>
      </c>
      <c r="V2385">
        <v>4.8099999999999996</v>
      </c>
      <c r="W2385">
        <v>17797</v>
      </c>
      <c r="X2385">
        <v>82</v>
      </c>
      <c r="Y2385">
        <v>735</v>
      </c>
      <c r="Z2385">
        <v>29</v>
      </c>
      <c r="AA2385">
        <v>39</v>
      </c>
      <c r="AB2385">
        <v>361910524.83270502</v>
      </c>
      <c r="AC2385">
        <v>389183582.04320699</v>
      </c>
      <c r="AD2385">
        <v>461196080.919101</v>
      </c>
      <c r="AE2385">
        <v>370278142.88531297</v>
      </c>
      <c r="AF2385">
        <v>388013085.34048498</v>
      </c>
      <c r="AG2385">
        <v>372897070.47997397</v>
      </c>
      <c r="AH2385">
        <v>506595029.56799001</v>
      </c>
      <c r="AI2385">
        <v>412163086.94881499</v>
      </c>
      <c r="AJ2385">
        <v>384318643.41516298</v>
      </c>
      <c r="AK2385">
        <v>502029249.46875</v>
      </c>
      <c r="AL2385">
        <v>509146027.13171202</v>
      </c>
      <c r="AM2385">
        <v>453262754.73429298</v>
      </c>
      <c r="AN2385">
        <v>451745037.546821</v>
      </c>
      <c r="AO2385">
        <v>763889480.47477901</v>
      </c>
      <c r="AP2385">
        <v>530259022.85009903</v>
      </c>
      <c r="AQ2385">
        <v>456964249.176103</v>
      </c>
      <c r="AR2385">
        <v>297924862.73632801</v>
      </c>
      <c r="AS2385">
        <v>342007060.71875</v>
      </c>
      <c r="AT2385">
        <v>317734289.71875</v>
      </c>
      <c r="AU2385">
        <v>305894829.546875</v>
      </c>
      <c r="AV2385">
        <v>262260712.484375</v>
      </c>
      <c r="AW2385">
        <v>264215475.703125</v>
      </c>
      <c r="AX2385">
        <v>384447906.953125</v>
      </c>
      <c r="AY2385">
        <v>298611026.65625</v>
      </c>
      <c r="AZ2385">
        <v>340252174.828125</v>
      </c>
      <c r="BA2385">
        <v>502029249.46875</v>
      </c>
      <c r="BB2385">
        <v>441706281.984375</v>
      </c>
      <c r="BC2385">
        <v>367181454.28125</v>
      </c>
      <c r="BD2385">
        <v>346309695.75</v>
      </c>
      <c r="BE2385">
        <v>719193268.8125</v>
      </c>
      <c r="BF2385">
        <v>474542812.5</v>
      </c>
      <c r="BG2385">
        <v>346889520.640625</v>
      </c>
    </row>
    <row r="2386" spans="1:59">
      <c r="A2386" t="s">
        <v>9935</v>
      </c>
      <c r="B2386" t="s">
        <v>9936</v>
      </c>
      <c r="C2386" t="b">
        <v>0</v>
      </c>
      <c r="D2386" t="s">
        <v>371</v>
      </c>
      <c r="E2386" t="s">
        <v>7</v>
      </c>
      <c r="F2386">
        <v>6.77939245615202E+18</v>
      </c>
      <c r="G2386">
        <v>2934</v>
      </c>
      <c r="H2386" t="s">
        <v>9935</v>
      </c>
      <c r="I2386" t="s">
        <v>9937</v>
      </c>
      <c r="J2386" t="s">
        <v>9938</v>
      </c>
      <c r="K2386">
        <v>0</v>
      </c>
      <c r="L2386">
        <v>26.863</v>
      </c>
      <c r="M2386">
        <v>0</v>
      </c>
      <c r="N2386">
        <v>5</v>
      </c>
      <c r="O2386">
        <v>6</v>
      </c>
      <c r="P2386">
        <v>50</v>
      </c>
      <c r="Q2386">
        <v>1</v>
      </c>
      <c r="R2386">
        <v>1</v>
      </c>
      <c r="S2386">
        <v>1</v>
      </c>
      <c r="T2386">
        <v>1340</v>
      </c>
      <c r="U2386">
        <v>145.80000000000001</v>
      </c>
      <c r="V2386">
        <v>6.13</v>
      </c>
      <c r="W2386">
        <v>775</v>
      </c>
      <c r="X2386">
        <v>5</v>
      </c>
      <c r="Y2386">
        <v>50</v>
      </c>
      <c r="Z2386">
        <v>6</v>
      </c>
      <c r="AA2386">
        <v>0</v>
      </c>
    </row>
    <row r="2387" spans="1:59">
      <c r="A2387" t="s">
        <v>9939</v>
      </c>
      <c r="B2387" t="s">
        <v>9940</v>
      </c>
      <c r="C2387" t="b">
        <v>0</v>
      </c>
      <c r="D2387" t="s">
        <v>371</v>
      </c>
      <c r="E2387" t="s">
        <v>7</v>
      </c>
      <c r="F2387">
        <v>6.7847338944346604E+18</v>
      </c>
      <c r="G2387">
        <v>2935</v>
      </c>
      <c r="H2387" t="s">
        <v>9939</v>
      </c>
      <c r="I2387" t="s">
        <v>9941</v>
      </c>
      <c r="J2387" t="s">
        <v>9942</v>
      </c>
      <c r="K2387">
        <v>0</v>
      </c>
      <c r="L2387">
        <v>93.817999999999998</v>
      </c>
      <c r="M2387">
        <v>0</v>
      </c>
      <c r="N2387">
        <v>45</v>
      </c>
      <c r="O2387">
        <v>4</v>
      </c>
      <c r="P2387">
        <v>75</v>
      </c>
      <c r="Q2387">
        <v>4</v>
      </c>
      <c r="R2387">
        <v>4</v>
      </c>
      <c r="S2387">
        <v>1</v>
      </c>
      <c r="T2387">
        <v>177</v>
      </c>
      <c r="U2387">
        <v>19.5</v>
      </c>
      <c r="V2387">
        <v>9.6</v>
      </c>
      <c r="W2387">
        <v>2218</v>
      </c>
      <c r="X2387">
        <v>45</v>
      </c>
      <c r="Y2387">
        <v>75</v>
      </c>
      <c r="Z2387">
        <v>4</v>
      </c>
      <c r="AA2387">
        <v>0</v>
      </c>
      <c r="AB2387">
        <v>11771007.670699099</v>
      </c>
      <c r="AC2387">
        <v>13544363.4566641</v>
      </c>
      <c r="AD2387">
        <v>12645953.7113615</v>
      </c>
      <c r="AE2387">
        <v>7733099.8183928505</v>
      </c>
      <c r="AF2387">
        <v>10999156.7595226</v>
      </c>
      <c r="AG2387">
        <v>10860932.0549495</v>
      </c>
      <c r="AH2387">
        <v>12436896.540449901</v>
      </c>
      <c r="AI2387">
        <v>11585494.404592199</v>
      </c>
      <c r="AJ2387">
        <v>10980402.785805499</v>
      </c>
      <c r="AK2387">
        <v>14257952.46875</v>
      </c>
      <c r="AL2387">
        <v>12566946.897776701</v>
      </c>
      <c r="AM2387">
        <v>10952177.552012101</v>
      </c>
      <c r="AN2387">
        <v>11318909.492170401</v>
      </c>
      <c r="AO2387">
        <v>11242500.6150434</v>
      </c>
      <c r="AP2387">
        <v>9130644.7876395304</v>
      </c>
      <c r="AQ2387">
        <v>11429175.9115052</v>
      </c>
      <c r="AR2387">
        <v>9689897.375</v>
      </c>
      <c r="AS2387">
        <v>11902526.59375</v>
      </c>
      <c r="AT2387">
        <v>8712244.71875</v>
      </c>
      <c r="AU2387">
        <v>6388482</v>
      </c>
      <c r="AV2387">
        <v>7434405.6875</v>
      </c>
      <c r="AW2387">
        <v>7695491.75</v>
      </c>
      <c r="AX2387">
        <v>9438187.4375</v>
      </c>
      <c r="AY2387">
        <v>8393658.9375</v>
      </c>
      <c r="AZ2387">
        <v>9721375.71875</v>
      </c>
      <c r="BA2387">
        <v>14257952.46875</v>
      </c>
      <c r="BB2387">
        <v>10902372</v>
      </c>
      <c r="BC2387">
        <v>8872197.0625</v>
      </c>
      <c r="BD2387">
        <v>8677124.875</v>
      </c>
      <c r="BE2387">
        <v>10584686.625</v>
      </c>
      <c r="BF2387">
        <v>8171255.3125</v>
      </c>
      <c r="BG2387">
        <v>8676086.5</v>
      </c>
    </row>
    <row r="2388" spans="1:59">
      <c r="A2388" t="s">
        <v>9943</v>
      </c>
      <c r="B2388" t="s">
        <v>9944</v>
      </c>
      <c r="C2388" t="b">
        <v>0</v>
      </c>
      <c r="D2388" t="s">
        <v>371</v>
      </c>
      <c r="E2388" t="s">
        <v>7</v>
      </c>
      <c r="F2388">
        <v>6.7861817463883397E+18</v>
      </c>
      <c r="G2388">
        <v>2937</v>
      </c>
      <c r="H2388" t="s">
        <v>9943</v>
      </c>
      <c r="I2388" t="s">
        <v>9945</v>
      </c>
      <c r="J2388" t="s">
        <v>9946</v>
      </c>
      <c r="K2388">
        <v>0</v>
      </c>
      <c r="L2388">
        <v>130.26400000000001</v>
      </c>
      <c r="M2388">
        <v>0</v>
      </c>
      <c r="N2388">
        <v>67</v>
      </c>
      <c r="O2388">
        <v>9</v>
      </c>
      <c r="P2388">
        <v>123</v>
      </c>
      <c r="Q2388">
        <v>7</v>
      </c>
      <c r="R2388">
        <v>9</v>
      </c>
      <c r="S2388">
        <v>1</v>
      </c>
      <c r="T2388">
        <v>159</v>
      </c>
      <c r="U2388">
        <v>17.100000000000001</v>
      </c>
      <c r="V2388">
        <v>5.94</v>
      </c>
      <c r="W2388">
        <v>2697</v>
      </c>
      <c r="X2388">
        <v>67</v>
      </c>
      <c r="Y2388">
        <v>123</v>
      </c>
      <c r="Z2388">
        <v>9</v>
      </c>
      <c r="AA2388">
        <v>0</v>
      </c>
      <c r="AB2388">
        <v>14854983.9649632</v>
      </c>
      <c r="AC2388">
        <v>16820949.668912899</v>
      </c>
      <c r="AD2388">
        <v>17619114.692142799</v>
      </c>
      <c r="AE2388">
        <v>17847875.391429</v>
      </c>
      <c r="AF2388">
        <v>13547981.435453899</v>
      </c>
      <c r="AG2388">
        <v>12055010.837971199</v>
      </c>
      <c r="AH2388">
        <v>20392401.457718901</v>
      </c>
      <c r="AI2388">
        <v>15094776.1649931</v>
      </c>
      <c r="AJ2388">
        <v>17341472.158934701</v>
      </c>
      <c r="AK2388">
        <v>27207267.84375</v>
      </c>
      <c r="AL2388">
        <v>19222682.4270004</v>
      </c>
      <c r="AM2388">
        <v>17018915.9594234</v>
      </c>
      <c r="AN2388">
        <v>12738652.4274051</v>
      </c>
      <c r="AO2388">
        <v>31535235.6852272</v>
      </c>
      <c r="AP2388">
        <v>17696973.0041283</v>
      </c>
      <c r="AQ2388">
        <v>12381307.6639683</v>
      </c>
      <c r="AR2388">
        <v>12228627.671875</v>
      </c>
      <c r="AS2388">
        <v>14781927.65625</v>
      </c>
      <c r="AT2388">
        <v>12138431.1875</v>
      </c>
      <c r="AU2388">
        <v>14744518.15625</v>
      </c>
      <c r="AV2388">
        <v>9157173.8125</v>
      </c>
      <c r="AW2388">
        <v>8541553.890625</v>
      </c>
      <c r="AX2388">
        <v>15475509.234375</v>
      </c>
      <c r="AY2388">
        <v>10936123.953125</v>
      </c>
      <c r="AZ2388">
        <v>15353076.71875</v>
      </c>
      <c r="BA2388">
        <v>27207267.84375</v>
      </c>
      <c r="BB2388">
        <v>16676511.515625</v>
      </c>
      <c r="BC2388">
        <v>13786772.125</v>
      </c>
      <c r="BD2388">
        <v>9765505.9375</v>
      </c>
      <c r="BE2388">
        <v>29690066.1875</v>
      </c>
      <c r="BF2388">
        <v>15837488.8125</v>
      </c>
      <c r="BG2388">
        <v>9398866.296875</v>
      </c>
    </row>
    <row r="2389" spans="1:59">
      <c r="A2389" t="s">
        <v>9947</v>
      </c>
      <c r="B2389" t="s">
        <v>9948</v>
      </c>
      <c r="C2389" t="b">
        <v>0</v>
      </c>
      <c r="D2389" t="s">
        <v>371</v>
      </c>
      <c r="E2389" t="s">
        <v>7</v>
      </c>
      <c r="F2389">
        <v>6.8085641714408202E+18</v>
      </c>
      <c r="G2389">
        <v>2939</v>
      </c>
      <c r="H2389" t="s">
        <v>9947</v>
      </c>
      <c r="I2389" t="s">
        <v>9949</v>
      </c>
      <c r="J2389" t="s">
        <v>9950</v>
      </c>
      <c r="K2389">
        <v>0</v>
      </c>
      <c r="L2389">
        <v>14.101000000000001</v>
      </c>
      <c r="M2389">
        <v>0</v>
      </c>
      <c r="N2389">
        <v>4</v>
      </c>
      <c r="O2389">
        <v>2</v>
      </c>
      <c r="P2389">
        <v>22</v>
      </c>
      <c r="Q2389">
        <v>2</v>
      </c>
      <c r="R2389">
        <v>2</v>
      </c>
      <c r="S2389">
        <v>1</v>
      </c>
      <c r="T2389">
        <v>611</v>
      </c>
      <c r="U2389">
        <v>66.400000000000006</v>
      </c>
      <c r="V2389">
        <v>5.49</v>
      </c>
      <c r="W2389">
        <v>247</v>
      </c>
      <c r="X2389">
        <v>4</v>
      </c>
      <c r="Y2389">
        <v>22</v>
      </c>
      <c r="Z2389">
        <v>2</v>
      </c>
      <c r="AA2389">
        <v>0</v>
      </c>
      <c r="AB2389">
        <v>1428723.80670355</v>
      </c>
      <c r="AC2389">
        <v>1676770.8825356101</v>
      </c>
      <c r="AD2389">
        <v>1594362.4692041699</v>
      </c>
      <c r="AE2389">
        <v>1685948.3667709001</v>
      </c>
      <c r="AF2389">
        <v>864064.85191927303</v>
      </c>
      <c r="AG2389">
        <v>869325.35953945399</v>
      </c>
      <c r="AH2389">
        <v>2135368.2310374002</v>
      </c>
      <c r="AI2389">
        <v>1714204.07908313</v>
      </c>
      <c r="AJ2389">
        <v>1776290.1436705701</v>
      </c>
      <c r="AK2389">
        <v>1673033.75</v>
      </c>
      <c r="AL2389">
        <v>1738368.48136115</v>
      </c>
      <c r="AM2389">
        <v>1513655.3487670501</v>
      </c>
      <c r="AN2389">
        <v>1760750.74965264</v>
      </c>
      <c r="AO2389">
        <v>2001820.6864259201</v>
      </c>
      <c r="AP2389">
        <v>650486.71341778</v>
      </c>
      <c r="AQ2389">
        <v>2023995.68228984</v>
      </c>
      <c r="AR2389">
        <v>1176125.90625</v>
      </c>
      <c r="AS2389">
        <v>1473514.0625</v>
      </c>
      <c r="AT2389">
        <v>1098412.6875</v>
      </c>
      <c r="AU2389">
        <v>1392798.625</v>
      </c>
      <c r="AV2389">
        <v>584027.375</v>
      </c>
      <c r="AW2389">
        <v>615958.75</v>
      </c>
      <c r="AX2389">
        <v>1620501.1875</v>
      </c>
      <c r="AY2389">
        <v>1241936.15625</v>
      </c>
      <c r="AZ2389">
        <v>1572618.4375</v>
      </c>
      <c r="BA2389">
        <v>1673033.75</v>
      </c>
      <c r="BB2389">
        <v>1508110.125</v>
      </c>
      <c r="BC2389">
        <v>1226189.8125</v>
      </c>
      <c r="BD2389">
        <v>1349799.125</v>
      </c>
      <c r="BE2389">
        <v>1884691.4375</v>
      </c>
      <c r="BF2389">
        <v>582137.75</v>
      </c>
      <c r="BG2389">
        <v>1536450.375</v>
      </c>
    </row>
    <row r="2390" spans="1:59">
      <c r="A2390" t="s">
        <v>9951</v>
      </c>
      <c r="B2390" t="s">
        <v>9952</v>
      </c>
      <c r="C2390" t="b">
        <v>0</v>
      </c>
      <c r="D2390" t="s">
        <v>371</v>
      </c>
      <c r="E2390" t="s">
        <v>7</v>
      </c>
      <c r="F2390">
        <v>6.80984202987537E+18</v>
      </c>
      <c r="G2390">
        <v>2940</v>
      </c>
      <c r="H2390" t="s">
        <v>9951</v>
      </c>
      <c r="I2390" t="s">
        <v>9953</v>
      </c>
      <c r="J2390" t="s">
        <v>9954</v>
      </c>
      <c r="K2390">
        <v>0</v>
      </c>
      <c r="L2390">
        <v>47.790999999999997</v>
      </c>
      <c r="M2390">
        <v>0</v>
      </c>
      <c r="N2390">
        <v>20</v>
      </c>
      <c r="O2390">
        <v>7</v>
      </c>
      <c r="P2390">
        <v>79</v>
      </c>
      <c r="Q2390">
        <v>2</v>
      </c>
      <c r="R2390">
        <v>2</v>
      </c>
      <c r="S2390">
        <v>1</v>
      </c>
      <c r="T2390">
        <v>464</v>
      </c>
      <c r="U2390">
        <v>50</v>
      </c>
      <c r="V2390">
        <v>9.09</v>
      </c>
      <c r="W2390">
        <v>1840</v>
      </c>
      <c r="X2390">
        <v>20</v>
      </c>
      <c r="Y2390">
        <v>79</v>
      </c>
      <c r="Z2390">
        <v>7</v>
      </c>
      <c r="AA2390">
        <v>5</v>
      </c>
      <c r="AB2390">
        <v>25457689.307901699</v>
      </c>
      <c r="AC2390">
        <v>28636505.589137401</v>
      </c>
      <c r="AD2390">
        <v>28397349.262450501</v>
      </c>
      <c r="AE2390">
        <v>31051908.093234401</v>
      </c>
      <c r="AF2390">
        <v>34011294.550639503</v>
      </c>
      <c r="AG2390">
        <v>23026519.722624</v>
      </c>
      <c r="AH2390">
        <v>27474358.945332799</v>
      </c>
      <c r="AI2390">
        <v>29768373.7932516</v>
      </c>
      <c r="AJ2390">
        <v>22986446.0333995</v>
      </c>
      <c r="AK2390">
        <v>27340886.7265625</v>
      </c>
      <c r="AL2390">
        <v>29261413.626664702</v>
      </c>
      <c r="AM2390">
        <v>25319683.161651</v>
      </c>
      <c r="AN2390">
        <v>23401320.8325391</v>
      </c>
      <c r="AO2390">
        <v>28780436.923603401</v>
      </c>
      <c r="AP2390">
        <v>25500367.763526101</v>
      </c>
      <c r="AQ2390">
        <v>25105120.560419701</v>
      </c>
      <c r="AR2390">
        <v>20956778.1875</v>
      </c>
      <c r="AS2390">
        <v>25165211.375</v>
      </c>
      <c r="AT2390">
        <v>19563938.140625</v>
      </c>
      <c r="AU2390">
        <v>25652656.8359375</v>
      </c>
      <c r="AV2390">
        <v>22988467.859375</v>
      </c>
      <c r="AW2390">
        <v>16315394.6328125</v>
      </c>
      <c r="AX2390">
        <v>20849908.0625</v>
      </c>
      <c r="AY2390">
        <v>21567105.2109375</v>
      </c>
      <c r="AZ2390">
        <v>20350790.6484375</v>
      </c>
      <c r="BA2390">
        <v>27340886.7265625</v>
      </c>
      <c r="BB2390">
        <v>25385546.640625</v>
      </c>
      <c r="BC2390">
        <v>20511100.875</v>
      </c>
      <c r="BD2390">
        <v>17939553.5625</v>
      </c>
      <c r="BE2390">
        <v>27096454.4453125</v>
      </c>
      <c r="BF2390">
        <v>22820953</v>
      </c>
      <c r="BG2390">
        <v>19057734.28125</v>
      </c>
    </row>
    <row r="2391" spans="1:59">
      <c r="A2391" t="s">
        <v>9955</v>
      </c>
      <c r="B2391" t="s">
        <v>9956</v>
      </c>
      <c r="C2391" t="b">
        <v>0</v>
      </c>
      <c r="D2391" t="s">
        <v>371</v>
      </c>
      <c r="E2391" t="s">
        <v>7</v>
      </c>
      <c r="F2391">
        <v>6.82004096433169E+18</v>
      </c>
      <c r="G2391">
        <v>2942</v>
      </c>
      <c r="H2391" t="s">
        <v>9955</v>
      </c>
      <c r="I2391" t="s">
        <v>9957</v>
      </c>
      <c r="J2391" t="s">
        <v>9958</v>
      </c>
      <c r="K2391">
        <v>0</v>
      </c>
      <c r="L2391">
        <v>68.218999999999994</v>
      </c>
      <c r="M2391">
        <v>0</v>
      </c>
      <c r="N2391">
        <v>41</v>
      </c>
      <c r="O2391">
        <v>11</v>
      </c>
      <c r="P2391">
        <v>88</v>
      </c>
      <c r="Q2391">
        <v>8</v>
      </c>
      <c r="R2391">
        <v>9</v>
      </c>
      <c r="S2391">
        <v>1</v>
      </c>
      <c r="T2391">
        <v>457</v>
      </c>
      <c r="U2391">
        <v>51.9</v>
      </c>
      <c r="V2391">
        <v>5.3</v>
      </c>
      <c r="W2391">
        <v>1170</v>
      </c>
      <c r="X2391">
        <v>41</v>
      </c>
      <c r="Y2391">
        <v>88</v>
      </c>
      <c r="Z2391">
        <v>11</v>
      </c>
      <c r="AA2391">
        <v>2</v>
      </c>
      <c r="AB2391">
        <v>7860701.4358160198</v>
      </c>
      <c r="AC2391">
        <v>9234419.4056772906</v>
      </c>
      <c r="AD2391">
        <v>9239602.7919290997</v>
      </c>
      <c r="AE2391">
        <v>8634798.62337007</v>
      </c>
      <c r="AF2391">
        <v>9413086.1038513891</v>
      </c>
      <c r="AG2391">
        <v>9569072.5604646504</v>
      </c>
      <c r="AH2391">
        <v>11618682.227793099</v>
      </c>
      <c r="AI2391">
        <v>7310415.0391389001</v>
      </c>
      <c r="AJ2391">
        <v>6280426.4559349297</v>
      </c>
      <c r="AK2391">
        <v>10725556.375</v>
      </c>
      <c r="AL2391">
        <v>11876299.6878858</v>
      </c>
      <c r="AM2391">
        <v>9716483.4713418297</v>
      </c>
      <c r="AN2391">
        <v>7316182.2668941002</v>
      </c>
      <c r="AO2391">
        <v>10484630.345598901</v>
      </c>
      <c r="AP2391">
        <v>9668990.0199083891</v>
      </c>
      <c r="AQ2391">
        <v>10327916.228642199</v>
      </c>
      <c r="AR2391">
        <v>6470932</v>
      </c>
      <c r="AS2391">
        <v>8115030.5</v>
      </c>
      <c r="AT2391">
        <v>6365489.109375</v>
      </c>
      <c r="AU2391">
        <v>7133395</v>
      </c>
      <c r="AV2391">
        <v>6362369.625</v>
      </c>
      <c r="AW2391">
        <v>6780147.28125</v>
      </c>
      <c r="AX2391">
        <v>8817256</v>
      </c>
      <c r="AY2391">
        <v>5296375.65625</v>
      </c>
      <c r="AZ2391">
        <v>5560304.703125</v>
      </c>
      <c r="BA2391">
        <v>10725556.375</v>
      </c>
      <c r="BB2391">
        <v>10303205.5625</v>
      </c>
      <c r="BC2391">
        <v>7871179.5625</v>
      </c>
      <c r="BD2391">
        <v>5608616.90625</v>
      </c>
      <c r="BE2391">
        <v>9871160.375</v>
      </c>
      <c r="BF2391">
        <v>8653034.6875</v>
      </c>
      <c r="BG2391">
        <v>7840101.09375</v>
      </c>
    </row>
    <row r="2392" spans="1:59">
      <c r="A2392" t="s">
        <v>9959</v>
      </c>
      <c r="B2392" t="s">
        <v>9960</v>
      </c>
      <c r="C2392" t="b">
        <v>0</v>
      </c>
      <c r="D2392" t="s">
        <v>371</v>
      </c>
      <c r="E2392" t="s">
        <v>7</v>
      </c>
      <c r="F2392">
        <v>6.8207754757658501E+18</v>
      </c>
      <c r="G2392">
        <v>2943</v>
      </c>
      <c r="H2392" t="s">
        <v>9959</v>
      </c>
      <c r="I2392" t="s">
        <v>9961</v>
      </c>
      <c r="J2392" t="s">
        <v>9962</v>
      </c>
      <c r="K2392">
        <v>0</v>
      </c>
      <c r="L2392">
        <v>37.393999999999998</v>
      </c>
      <c r="M2392">
        <v>0</v>
      </c>
      <c r="N2392">
        <v>26</v>
      </c>
      <c r="O2392">
        <v>4</v>
      </c>
      <c r="P2392">
        <v>26</v>
      </c>
      <c r="Q2392">
        <v>1</v>
      </c>
      <c r="R2392">
        <v>3</v>
      </c>
      <c r="S2392">
        <v>1</v>
      </c>
      <c r="T2392">
        <v>164</v>
      </c>
      <c r="U2392">
        <v>18.8</v>
      </c>
      <c r="V2392">
        <v>7.8</v>
      </c>
      <c r="W2392">
        <v>598</v>
      </c>
      <c r="X2392">
        <v>26</v>
      </c>
      <c r="Y2392">
        <v>26</v>
      </c>
      <c r="Z2392">
        <v>4</v>
      </c>
      <c r="AA2392">
        <v>0</v>
      </c>
      <c r="AE2392">
        <v>4820789.5469183903</v>
      </c>
      <c r="AF2392">
        <v>2165215.2944716802</v>
      </c>
      <c r="AH2392">
        <v>238089.43012358801</v>
      </c>
      <c r="AI2392">
        <v>2861544.2121201199</v>
      </c>
      <c r="AL2392">
        <v>14133195.0301164</v>
      </c>
      <c r="AM2392">
        <v>6851008.6809803797</v>
      </c>
      <c r="AP2392">
        <v>31347664.082385201</v>
      </c>
      <c r="AQ2392">
        <v>8378787.46410912</v>
      </c>
      <c r="AU2392">
        <v>3982559.125</v>
      </c>
      <c r="AV2392">
        <v>1463483.90625</v>
      </c>
      <c r="AX2392">
        <v>180682.75</v>
      </c>
      <c r="AY2392">
        <v>2073180.9375</v>
      </c>
      <c r="BB2392">
        <v>12261160.25</v>
      </c>
      <c r="BC2392">
        <v>5549900.8125</v>
      </c>
      <c r="BF2392">
        <v>28053853</v>
      </c>
      <c r="BG2392">
        <v>6360483.5</v>
      </c>
    </row>
    <row r="2393" spans="1:59">
      <c r="A2393" t="s">
        <v>9963</v>
      </c>
      <c r="B2393" t="s">
        <v>9964</v>
      </c>
      <c r="C2393" t="b">
        <v>0</v>
      </c>
      <c r="D2393" t="s">
        <v>371</v>
      </c>
      <c r="E2393" t="s">
        <v>7</v>
      </c>
      <c r="F2393">
        <v>6.8211286442100398E+18</v>
      </c>
      <c r="G2393">
        <v>2944</v>
      </c>
      <c r="H2393" t="s">
        <v>9963</v>
      </c>
      <c r="I2393" t="s">
        <v>9965</v>
      </c>
      <c r="J2393" t="s">
        <v>9966</v>
      </c>
      <c r="K2393">
        <v>0</v>
      </c>
      <c r="L2393">
        <v>147.28399999999999</v>
      </c>
      <c r="M2393">
        <v>0</v>
      </c>
      <c r="N2393">
        <v>35</v>
      </c>
      <c r="O2393">
        <v>8</v>
      </c>
      <c r="P2393">
        <v>197</v>
      </c>
      <c r="Q2393">
        <v>2</v>
      </c>
      <c r="R2393">
        <v>2</v>
      </c>
      <c r="S2393">
        <v>1</v>
      </c>
      <c r="T2393">
        <v>341</v>
      </c>
      <c r="U2393">
        <v>35.299999999999997</v>
      </c>
      <c r="V2393">
        <v>8.57</v>
      </c>
      <c r="W2393">
        <v>3029</v>
      </c>
      <c r="X2393">
        <v>35</v>
      </c>
      <c r="Y2393">
        <v>197</v>
      </c>
      <c r="Z2393">
        <v>8</v>
      </c>
      <c r="AA2393">
        <v>0</v>
      </c>
      <c r="AB2393">
        <v>3847742.3324520802</v>
      </c>
      <c r="AC2393">
        <v>3101424.8557589799</v>
      </c>
      <c r="AD2393">
        <v>4092083.0875807302</v>
      </c>
      <c r="AE2393">
        <v>3636617.77611933</v>
      </c>
      <c r="AF2393">
        <v>3150154.6009380501</v>
      </c>
      <c r="AG2393">
        <v>3475854.2885060902</v>
      </c>
      <c r="AH2393">
        <v>4091936.6470338302</v>
      </c>
      <c r="AI2393">
        <v>5322609.3382367697</v>
      </c>
      <c r="AJ2393">
        <v>4307437.6367117204</v>
      </c>
      <c r="AK2393">
        <v>2991585.3125</v>
      </c>
      <c r="AL2393">
        <v>3986328.7520025498</v>
      </c>
      <c r="AM2393">
        <v>4977238.0522903204</v>
      </c>
      <c r="AN2393">
        <v>2709781.3275163001</v>
      </c>
      <c r="AO2393">
        <v>2848272.01662052</v>
      </c>
      <c r="AP2393">
        <v>4541025.4942609603</v>
      </c>
      <c r="AQ2393">
        <v>2028480.9485639699</v>
      </c>
      <c r="AR2393">
        <v>3167462.75</v>
      </c>
      <c r="AS2393">
        <v>2725472.625</v>
      </c>
      <c r="AT2393">
        <v>2819180.75</v>
      </c>
      <c r="AU2393">
        <v>3004289.0625</v>
      </c>
      <c r="AV2393">
        <v>2129211.15625</v>
      </c>
      <c r="AW2393">
        <v>2462809.625</v>
      </c>
      <c r="AX2393">
        <v>3105313.6875</v>
      </c>
      <c r="AY2393">
        <v>3856215.875</v>
      </c>
      <c r="AZ2393">
        <v>3813541.3125</v>
      </c>
      <c r="BA2393">
        <v>2991585.3125</v>
      </c>
      <c r="BB2393">
        <v>3458313.25</v>
      </c>
      <c r="BC2393">
        <v>4031986.9375</v>
      </c>
      <c r="BD2393">
        <v>2077330.0625</v>
      </c>
      <c r="BE2393">
        <v>2681615.75</v>
      </c>
      <c r="BF2393">
        <v>4063883.71875</v>
      </c>
      <c r="BG2393">
        <v>1539855.21875</v>
      </c>
    </row>
    <row r="2394" spans="1:59">
      <c r="A2394" t="s">
        <v>9967</v>
      </c>
      <c r="B2394" t="s">
        <v>9968</v>
      </c>
      <c r="C2394" t="b">
        <v>0</v>
      </c>
      <c r="D2394" t="s">
        <v>371</v>
      </c>
      <c r="E2394" t="s">
        <v>7</v>
      </c>
      <c r="F2394">
        <v>6.8214970093938196E+18</v>
      </c>
      <c r="G2394">
        <v>2945</v>
      </c>
      <c r="H2394" t="s">
        <v>9967</v>
      </c>
      <c r="I2394" t="s">
        <v>9969</v>
      </c>
      <c r="J2394" t="s">
        <v>9970</v>
      </c>
      <c r="K2394">
        <v>0</v>
      </c>
      <c r="L2394">
        <v>141.47999999999999</v>
      </c>
      <c r="M2394">
        <v>0</v>
      </c>
      <c r="N2394">
        <v>55</v>
      </c>
      <c r="O2394">
        <v>13</v>
      </c>
      <c r="P2394">
        <v>145</v>
      </c>
      <c r="Q2394">
        <v>11</v>
      </c>
      <c r="R2394">
        <v>11</v>
      </c>
      <c r="S2394">
        <v>1</v>
      </c>
      <c r="T2394">
        <v>357</v>
      </c>
      <c r="U2394">
        <v>38.200000000000003</v>
      </c>
      <c r="V2394">
        <v>7.2</v>
      </c>
      <c r="W2394">
        <v>2326</v>
      </c>
      <c r="X2394">
        <v>55</v>
      </c>
      <c r="Y2394">
        <v>145</v>
      </c>
      <c r="Z2394">
        <v>13</v>
      </c>
      <c r="AA2394">
        <v>2</v>
      </c>
      <c r="AB2394">
        <v>18405509.7423274</v>
      </c>
      <c r="AC2394">
        <v>5884242.5297685396</v>
      </c>
      <c r="AD2394">
        <v>11510167.5076859</v>
      </c>
      <c r="AE2394">
        <v>9322914.6653444506</v>
      </c>
      <c r="AF2394">
        <v>16785233.879767001</v>
      </c>
      <c r="AG2394">
        <v>8459437.8286044206</v>
      </c>
      <c r="AH2394">
        <v>12468590.0333317</v>
      </c>
      <c r="AI2394">
        <v>8087060.1878223699</v>
      </c>
      <c r="AJ2394">
        <v>24559886.121734101</v>
      </c>
      <c r="AK2394">
        <v>8711995.5</v>
      </c>
      <c r="AL2394">
        <v>8513301.4496995993</v>
      </c>
      <c r="AM2394">
        <v>8656055.3857881092</v>
      </c>
      <c r="AN2394">
        <v>22231825.579180099</v>
      </c>
      <c r="AO2394">
        <v>15368170.909702901</v>
      </c>
      <c r="AP2394">
        <v>7938340.2101168297</v>
      </c>
      <c r="AQ2394">
        <v>11790426.947075401</v>
      </c>
      <c r="AR2394">
        <v>15151421.65625</v>
      </c>
      <c r="AS2394">
        <v>5170959.375</v>
      </c>
      <c r="AT2394">
        <v>7929761.4375</v>
      </c>
      <c r="AU2394">
        <v>7701862.6328125</v>
      </c>
      <c r="AV2394">
        <v>11345255</v>
      </c>
      <c r="AW2394">
        <v>5993917.8046875</v>
      </c>
      <c r="AX2394">
        <v>9462239.1875</v>
      </c>
      <c r="AY2394">
        <v>5859052.9375</v>
      </c>
      <c r="AZ2394">
        <v>21743818.078125</v>
      </c>
      <c r="BA2394">
        <v>8711995.5</v>
      </c>
      <c r="BB2394">
        <v>7385658.59375</v>
      </c>
      <c r="BC2394">
        <v>7012142.453125</v>
      </c>
      <c r="BD2394">
        <v>17043013.453125</v>
      </c>
      <c r="BE2394">
        <v>14468958.34375</v>
      </c>
      <c r="BF2394">
        <v>7104230.4375</v>
      </c>
      <c r="BG2394">
        <v>8950318.453125</v>
      </c>
    </row>
    <row r="2395" spans="1:59">
      <c r="A2395" t="s">
        <v>9971</v>
      </c>
      <c r="B2395" t="s">
        <v>9972</v>
      </c>
      <c r="C2395" t="b">
        <v>0</v>
      </c>
      <c r="D2395" t="s">
        <v>371</v>
      </c>
      <c r="E2395" t="s">
        <v>7</v>
      </c>
      <c r="F2395">
        <v>6.8315137520234496E+18</v>
      </c>
      <c r="G2395">
        <v>2947</v>
      </c>
      <c r="H2395" t="s">
        <v>9971</v>
      </c>
      <c r="I2395" t="s">
        <v>9973</v>
      </c>
      <c r="J2395" t="s">
        <v>9974</v>
      </c>
      <c r="K2395">
        <v>0</v>
      </c>
      <c r="L2395">
        <v>173.30500000000001</v>
      </c>
      <c r="M2395">
        <v>0</v>
      </c>
      <c r="N2395">
        <v>44</v>
      </c>
      <c r="O2395">
        <v>19</v>
      </c>
      <c r="P2395">
        <v>231</v>
      </c>
      <c r="Q2395">
        <v>19</v>
      </c>
      <c r="R2395">
        <v>19</v>
      </c>
      <c r="S2395">
        <v>1</v>
      </c>
      <c r="T2395">
        <v>543</v>
      </c>
      <c r="U2395">
        <v>60.7</v>
      </c>
      <c r="V2395">
        <v>7.02</v>
      </c>
      <c r="W2395">
        <v>4433</v>
      </c>
      <c r="X2395">
        <v>44</v>
      </c>
      <c r="Y2395">
        <v>231</v>
      </c>
      <c r="Z2395">
        <v>19</v>
      </c>
      <c r="AA2395">
        <v>0</v>
      </c>
      <c r="AB2395">
        <v>54047658.063655101</v>
      </c>
      <c r="AC2395">
        <v>49900132.636403702</v>
      </c>
      <c r="AD2395">
        <v>58338426.186812803</v>
      </c>
      <c r="AE2395">
        <v>58941405.4283939</v>
      </c>
      <c r="AF2395">
        <v>52642629.891403303</v>
      </c>
      <c r="AG2395">
        <v>53550844.6432942</v>
      </c>
      <c r="AH2395">
        <v>67258577.368381605</v>
      </c>
      <c r="AI2395">
        <v>64122242.269828297</v>
      </c>
      <c r="AJ2395">
        <v>56194762.832668602</v>
      </c>
      <c r="AK2395">
        <v>66965725</v>
      </c>
      <c r="AL2395">
        <v>51964313.245682597</v>
      </c>
      <c r="AM2395">
        <v>62140268.962651297</v>
      </c>
      <c r="AN2395">
        <v>43671554.437092997</v>
      </c>
      <c r="AO2395">
        <v>59861909.159938797</v>
      </c>
      <c r="AP2395">
        <v>53788505.826711997</v>
      </c>
      <c r="AQ2395">
        <v>60821617.512516104</v>
      </c>
      <c r="AR2395">
        <v>44492049.84375</v>
      </c>
      <c r="AS2395">
        <v>43851278.625</v>
      </c>
      <c r="AT2395">
        <v>40191404.859375</v>
      </c>
      <c r="AU2395">
        <v>48692777.34375</v>
      </c>
      <c r="AV2395">
        <v>35581515.53125</v>
      </c>
      <c r="AW2395">
        <v>37943344.1875</v>
      </c>
      <c r="AX2395">
        <v>51041596.90625</v>
      </c>
      <c r="AY2395">
        <v>46456388.75</v>
      </c>
      <c r="AZ2395">
        <v>49751399.25</v>
      </c>
      <c r="BA2395">
        <v>66965725</v>
      </c>
      <c r="BB2395">
        <v>45081297.65625</v>
      </c>
      <c r="BC2395">
        <v>50338912.890625</v>
      </c>
      <c r="BD2395">
        <v>33478802.140625</v>
      </c>
      <c r="BE2395">
        <v>56359307.5</v>
      </c>
      <c r="BF2395">
        <v>48136755.3125</v>
      </c>
      <c r="BG2395">
        <v>46170749.203125</v>
      </c>
    </row>
    <row r="2396" spans="1:59">
      <c r="A2396" t="s">
        <v>9975</v>
      </c>
      <c r="B2396" t="s">
        <v>9976</v>
      </c>
      <c r="C2396" t="b">
        <v>0</v>
      </c>
      <c r="D2396" t="s">
        <v>371</v>
      </c>
      <c r="E2396" t="s">
        <v>7</v>
      </c>
      <c r="F2396">
        <v>6.8376037777637601E+18</v>
      </c>
      <c r="G2396">
        <v>2948</v>
      </c>
      <c r="H2396" t="s">
        <v>9975</v>
      </c>
      <c r="I2396" t="s">
        <v>9977</v>
      </c>
      <c r="J2396" t="s">
        <v>9978</v>
      </c>
      <c r="K2396">
        <v>0</v>
      </c>
      <c r="L2396">
        <v>9.92</v>
      </c>
      <c r="M2396">
        <v>0</v>
      </c>
      <c r="N2396">
        <v>14</v>
      </c>
      <c r="O2396">
        <v>1</v>
      </c>
      <c r="P2396">
        <v>9</v>
      </c>
      <c r="Q2396">
        <v>1</v>
      </c>
      <c r="R2396">
        <v>1</v>
      </c>
      <c r="S2396">
        <v>1</v>
      </c>
      <c r="T2396">
        <v>91</v>
      </c>
      <c r="U2396">
        <v>9.6999999999999993</v>
      </c>
      <c r="V2396">
        <v>6.92</v>
      </c>
      <c r="W2396">
        <v>385</v>
      </c>
      <c r="X2396">
        <v>14</v>
      </c>
      <c r="Y2396">
        <v>9</v>
      </c>
      <c r="Z2396">
        <v>1</v>
      </c>
      <c r="AA2396">
        <v>0</v>
      </c>
    </row>
    <row r="2397" spans="1:59">
      <c r="A2397" t="s">
        <v>9979</v>
      </c>
      <c r="B2397" t="s">
        <v>9980</v>
      </c>
      <c r="C2397" t="b">
        <v>0</v>
      </c>
      <c r="D2397" t="s">
        <v>371</v>
      </c>
      <c r="E2397" t="s">
        <v>7</v>
      </c>
      <c r="F2397">
        <v>6.8488040820913398E+18</v>
      </c>
      <c r="G2397">
        <v>2949</v>
      </c>
      <c r="H2397" t="s">
        <v>9979</v>
      </c>
      <c r="I2397" t="s">
        <v>9981</v>
      </c>
      <c r="J2397" t="s">
        <v>9982</v>
      </c>
      <c r="K2397">
        <v>0</v>
      </c>
      <c r="L2397">
        <v>133.92599999999999</v>
      </c>
      <c r="M2397">
        <v>0</v>
      </c>
      <c r="N2397">
        <v>39</v>
      </c>
      <c r="O2397">
        <v>19</v>
      </c>
      <c r="P2397">
        <v>156</v>
      </c>
      <c r="Q2397">
        <v>8</v>
      </c>
      <c r="R2397">
        <v>8</v>
      </c>
      <c r="S2397">
        <v>1</v>
      </c>
      <c r="T2397">
        <v>717</v>
      </c>
      <c r="U2397">
        <v>77.8</v>
      </c>
      <c r="V2397">
        <v>6.46</v>
      </c>
      <c r="W2397">
        <v>3698</v>
      </c>
      <c r="X2397">
        <v>39</v>
      </c>
      <c r="Y2397">
        <v>156</v>
      </c>
      <c r="Z2397">
        <v>19</v>
      </c>
      <c r="AA2397">
        <v>1</v>
      </c>
      <c r="AB2397">
        <v>6610511.6797800604</v>
      </c>
      <c r="AC2397">
        <v>4490040.7963534296</v>
      </c>
      <c r="AD2397">
        <v>3711851.2770959302</v>
      </c>
      <c r="AE2397">
        <v>8426194.2900399305</v>
      </c>
      <c r="AF2397">
        <v>2816461.7898033601</v>
      </c>
      <c r="AG2397">
        <v>2305039.53212723</v>
      </c>
      <c r="AH2397">
        <v>4074358.7550976099</v>
      </c>
      <c r="AI2397">
        <v>4657541.3888078798</v>
      </c>
      <c r="AJ2397">
        <v>3014989.5713199498</v>
      </c>
      <c r="AK2397">
        <v>8062103.9375</v>
      </c>
      <c r="AL2397">
        <v>5660646.6202404397</v>
      </c>
      <c r="AM2397">
        <v>4337102.7702293703</v>
      </c>
      <c r="AN2397">
        <v>5257575.9758241298</v>
      </c>
      <c r="AO2397">
        <v>2998361.6858985</v>
      </c>
      <c r="AP2397">
        <v>5763821.0210264903</v>
      </c>
      <c r="AQ2397">
        <v>5270899.8934656801</v>
      </c>
      <c r="AR2397">
        <v>5441775.3828125</v>
      </c>
      <c r="AS2397">
        <v>3945761.65625</v>
      </c>
      <c r="AT2397">
        <v>2557225.609375</v>
      </c>
      <c r="AU2397">
        <v>6961062.421875</v>
      </c>
      <c r="AV2397">
        <v>1903665.890625</v>
      </c>
      <c r="AW2397">
        <v>1633231.1640625</v>
      </c>
      <c r="AX2397">
        <v>3091974.0703125</v>
      </c>
      <c r="AY2397">
        <v>3374375.96875</v>
      </c>
      <c r="AZ2397">
        <v>2669287</v>
      </c>
      <c r="BA2397">
        <v>8062103.9375</v>
      </c>
      <c r="BB2397">
        <v>4910856.6875</v>
      </c>
      <c r="BC2397">
        <v>3513422.8125</v>
      </c>
      <c r="BD2397">
        <v>4030480.4375</v>
      </c>
      <c r="BE2397">
        <v>2822923.46875</v>
      </c>
      <c r="BF2397">
        <v>5158195.75</v>
      </c>
      <c r="BG2397">
        <v>4001231.9140625</v>
      </c>
    </row>
    <row r="2398" spans="1:59">
      <c r="A2398" t="s">
        <v>9983</v>
      </c>
      <c r="B2398" t="s">
        <v>9984</v>
      </c>
      <c r="C2398" t="b">
        <v>0</v>
      </c>
      <c r="D2398" t="s">
        <v>371</v>
      </c>
      <c r="E2398" t="s">
        <v>7</v>
      </c>
      <c r="F2398">
        <v>6.8514447709083402E+18</v>
      </c>
      <c r="G2398">
        <v>2950</v>
      </c>
      <c r="H2398" t="s">
        <v>9983</v>
      </c>
      <c r="I2398" t="s">
        <v>9985</v>
      </c>
      <c r="J2398" t="s">
        <v>9986</v>
      </c>
      <c r="K2398">
        <v>0</v>
      </c>
      <c r="L2398">
        <v>34.252000000000002</v>
      </c>
      <c r="M2398">
        <v>0</v>
      </c>
      <c r="N2398">
        <v>19</v>
      </c>
      <c r="O2398">
        <v>5</v>
      </c>
      <c r="P2398">
        <v>34</v>
      </c>
      <c r="Q2398">
        <v>5</v>
      </c>
      <c r="R2398">
        <v>5</v>
      </c>
      <c r="S2398">
        <v>1</v>
      </c>
      <c r="T2398">
        <v>425</v>
      </c>
      <c r="U2398">
        <v>45.3</v>
      </c>
      <c r="V2398">
        <v>7.43</v>
      </c>
      <c r="W2398">
        <v>187</v>
      </c>
      <c r="X2398">
        <v>19</v>
      </c>
      <c r="Y2398">
        <v>34</v>
      </c>
      <c r="Z2398">
        <v>5</v>
      </c>
      <c r="AA2398">
        <v>0</v>
      </c>
    </row>
    <row r="2399" spans="1:59">
      <c r="A2399" t="s">
        <v>9987</v>
      </c>
      <c r="B2399" t="s">
        <v>9988</v>
      </c>
      <c r="C2399" t="b">
        <v>0</v>
      </c>
      <c r="D2399" t="s">
        <v>371</v>
      </c>
      <c r="E2399" t="s">
        <v>7</v>
      </c>
      <c r="F2399">
        <v>6.8532743807897201E+18</v>
      </c>
      <c r="G2399">
        <v>2951</v>
      </c>
      <c r="H2399" t="s">
        <v>9987</v>
      </c>
      <c r="I2399" t="s">
        <v>9989</v>
      </c>
      <c r="J2399" t="s">
        <v>9990</v>
      </c>
      <c r="K2399">
        <v>0</v>
      </c>
      <c r="L2399">
        <v>59.982999999999997</v>
      </c>
      <c r="M2399">
        <v>0</v>
      </c>
      <c r="N2399">
        <v>48</v>
      </c>
      <c r="O2399">
        <v>6</v>
      </c>
      <c r="P2399">
        <v>108</v>
      </c>
      <c r="Q2399">
        <v>2</v>
      </c>
      <c r="R2399">
        <v>6</v>
      </c>
      <c r="S2399">
        <v>1</v>
      </c>
      <c r="T2399">
        <v>142</v>
      </c>
      <c r="U2399">
        <v>15.7</v>
      </c>
      <c r="V2399">
        <v>10.37</v>
      </c>
      <c r="W2399">
        <v>3183</v>
      </c>
      <c r="X2399">
        <v>48</v>
      </c>
      <c r="Y2399">
        <v>108</v>
      </c>
      <c r="Z2399">
        <v>6</v>
      </c>
      <c r="AA2399">
        <v>0</v>
      </c>
      <c r="AB2399">
        <v>26627628.4069065</v>
      </c>
      <c r="AC2399">
        <v>21548068.285813998</v>
      </c>
      <c r="AD2399">
        <v>30654653.164156999</v>
      </c>
      <c r="AE2399">
        <v>33713330.804356404</v>
      </c>
      <c r="AF2399">
        <v>20825967.386376102</v>
      </c>
      <c r="AG2399">
        <v>27493024.060695998</v>
      </c>
      <c r="AH2399">
        <v>28683339.592883401</v>
      </c>
      <c r="AI2399">
        <v>34273331.254556</v>
      </c>
      <c r="AJ2399">
        <v>23451026.5571284</v>
      </c>
      <c r="AK2399">
        <v>27402015.7265625</v>
      </c>
      <c r="AL2399">
        <v>42316425.5181605</v>
      </c>
      <c r="AM2399">
        <v>41840599.402548499</v>
      </c>
      <c r="AN2399">
        <v>22778081.7008285</v>
      </c>
      <c r="AO2399">
        <v>45015611.929058298</v>
      </c>
      <c r="AP2399">
        <v>37689102.305299804</v>
      </c>
      <c r="AQ2399">
        <v>32703694.690281302</v>
      </c>
      <c r="AR2399">
        <v>21919872.4375</v>
      </c>
      <c r="AS2399">
        <v>18936028.75</v>
      </c>
      <c r="AT2399">
        <v>21119074.625</v>
      </c>
      <c r="AU2399">
        <v>27851316.0390625</v>
      </c>
      <c r="AV2399">
        <v>14076414.5625</v>
      </c>
      <c r="AW2399">
        <v>19480127.375</v>
      </c>
      <c r="AX2399">
        <v>21767386.625</v>
      </c>
      <c r="AY2399">
        <v>24830934.542480499</v>
      </c>
      <c r="AZ2399">
        <v>20762101.7734375</v>
      </c>
      <c r="BA2399">
        <v>27402015.7265625</v>
      </c>
      <c r="BB2399">
        <v>36711336.2109375</v>
      </c>
      <c r="BC2399">
        <v>33894450.792968802</v>
      </c>
      <c r="BD2399">
        <v>17461775.753906298</v>
      </c>
      <c r="BE2399">
        <v>42381687.296875</v>
      </c>
      <c r="BF2399">
        <v>33728973.6484375</v>
      </c>
      <c r="BG2399">
        <v>24825944.25</v>
      </c>
    </row>
    <row r="2400" spans="1:59">
      <c r="A2400" t="s">
        <v>9991</v>
      </c>
      <c r="B2400" t="s">
        <v>9992</v>
      </c>
      <c r="C2400" t="b">
        <v>0</v>
      </c>
      <c r="D2400" t="s">
        <v>371</v>
      </c>
      <c r="E2400" t="s">
        <v>7</v>
      </c>
      <c r="F2400">
        <v>6.8533086440927396E+18</v>
      </c>
      <c r="G2400">
        <v>2952</v>
      </c>
      <c r="H2400" t="s">
        <v>9991</v>
      </c>
      <c r="I2400" t="s">
        <v>9993</v>
      </c>
      <c r="J2400" t="s">
        <v>9994</v>
      </c>
      <c r="K2400">
        <v>1E-3</v>
      </c>
      <c r="L2400">
        <v>4.4930000000000003</v>
      </c>
      <c r="M2400">
        <v>4</v>
      </c>
      <c r="N2400">
        <v>2</v>
      </c>
      <c r="O2400">
        <v>1</v>
      </c>
      <c r="P2400">
        <v>1</v>
      </c>
      <c r="Q2400">
        <v>1</v>
      </c>
      <c r="R2400">
        <v>1</v>
      </c>
      <c r="S2400">
        <v>1</v>
      </c>
      <c r="T2400">
        <v>660</v>
      </c>
      <c r="U2400">
        <v>73</v>
      </c>
      <c r="V2400">
        <v>6.33</v>
      </c>
      <c r="W2400">
        <v>31</v>
      </c>
      <c r="X2400">
        <v>2</v>
      </c>
      <c r="Y2400">
        <v>1</v>
      </c>
      <c r="Z2400">
        <v>1</v>
      </c>
      <c r="AA2400">
        <v>0</v>
      </c>
      <c r="AB2400">
        <v>464107.64126440801</v>
      </c>
      <c r="AC2400">
        <v>451760.08900297899</v>
      </c>
      <c r="AF2400">
        <v>503208.14251961</v>
      </c>
      <c r="AI2400">
        <v>262485.22796432098</v>
      </c>
      <c r="AK2400">
        <v>589203.5</v>
      </c>
      <c r="AL2400">
        <v>369055.84669445001</v>
      </c>
      <c r="AO2400">
        <v>710236.52958922402</v>
      </c>
      <c r="AR2400">
        <v>382053.5625</v>
      </c>
      <c r="AS2400">
        <v>396998.09375</v>
      </c>
      <c r="AV2400">
        <v>340121.84375</v>
      </c>
      <c r="AY2400">
        <v>190169.828125</v>
      </c>
      <c r="BA2400">
        <v>589203.5</v>
      </c>
      <c r="BB2400">
        <v>320171.96875</v>
      </c>
      <c r="BE2400">
        <v>668679.625</v>
      </c>
    </row>
    <row r="2401" spans="1:60">
      <c r="A2401" t="s">
        <v>9995</v>
      </c>
      <c r="B2401" t="s">
        <v>9996</v>
      </c>
      <c r="C2401" t="b">
        <v>0</v>
      </c>
      <c r="D2401" t="s">
        <v>371</v>
      </c>
      <c r="E2401" t="s">
        <v>7</v>
      </c>
      <c r="F2401">
        <v>6.8536229888901796E+18</v>
      </c>
      <c r="G2401">
        <v>2953</v>
      </c>
      <c r="H2401" t="s">
        <v>9995</v>
      </c>
      <c r="I2401" t="s">
        <v>9997</v>
      </c>
      <c r="J2401" t="s">
        <v>9998</v>
      </c>
      <c r="K2401">
        <v>0</v>
      </c>
      <c r="L2401">
        <v>467.38499999999999</v>
      </c>
      <c r="M2401">
        <v>0</v>
      </c>
      <c r="N2401">
        <v>77</v>
      </c>
      <c r="O2401">
        <v>27</v>
      </c>
      <c r="P2401">
        <v>579</v>
      </c>
      <c r="Q2401">
        <v>1</v>
      </c>
      <c r="R2401">
        <v>6</v>
      </c>
      <c r="S2401">
        <v>1</v>
      </c>
      <c r="T2401">
        <v>486</v>
      </c>
      <c r="U2401">
        <v>54.1</v>
      </c>
      <c r="V2401">
        <v>5.0999999999999996</v>
      </c>
      <c r="W2401">
        <v>18252</v>
      </c>
      <c r="X2401">
        <v>77</v>
      </c>
      <c r="Y2401">
        <v>579</v>
      </c>
      <c r="Z2401">
        <v>27</v>
      </c>
      <c r="AA2401">
        <v>28</v>
      </c>
      <c r="AB2401">
        <v>216709651.461411</v>
      </c>
      <c r="AC2401">
        <v>181178339.530119</v>
      </c>
      <c r="AD2401">
        <v>271385827.128003</v>
      </c>
      <c r="AE2401">
        <v>229466655.49641699</v>
      </c>
      <c r="AF2401">
        <v>227172167.827898</v>
      </c>
      <c r="AG2401">
        <v>224058961.27240801</v>
      </c>
      <c r="AH2401">
        <v>281346345.41432798</v>
      </c>
      <c r="AI2401">
        <v>213819665.51054099</v>
      </c>
      <c r="AJ2401">
        <v>194374762.21560201</v>
      </c>
      <c r="AK2401">
        <v>246391457.875</v>
      </c>
      <c r="AL2401">
        <v>231913707.721663</v>
      </c>
      <c r="AM2401">
        <v>216321958.345539</v>
      </c>
      <c r="AN2401">
        <v>215463230.145906</v>
      </c>
      <c r="AO2401">
        <v>208750557.50859901</v>
      </c>
      <c r="AP2401">
        <v>241748226.24037999</v>
      </c>
      <c r="AQ2401">
        <v>259131068.33864799</v>
      </c>
      <c r="AR2401">
        <v>178395456.15625</v>
      </c>
      <c r="AS2401">
        <v>159216046.6875</v>
      </c>
      <c r="AT2401">
        <v>186967293.5</v>
      </c>
      <c r="AU2401">
        <v>189567396.34375</v>
      </c>
      <c r="AV2401">
        <v>153547230.34375</v>
      </c>
      <c r="AW2401">
        <v>158756530.21875</v>
      </c>
      <c r="AX2401">
        <v>213509820.09375</v>
      </c>
      <c r="AY2401">
        <v>154911761.53125</v>
      </c>
      <c r="AZ2401">
        <v>172087502.671875</v>
      </c>
      <c r="BA2401">
        <v>246391457.875</v>
      </c>
      <c r="BB2401">
        <v>201195209.46875</v>
      </c>
      <c r="BC2401">
        <v>175239219.25781301</v>
      </c>
      <c r="BD2401">
        <v>165175042.28125</v>
      </c>
      <c r="BE2401">
        <v>196536278.6875</v>
      </c>
      <c r="BF2401">
        <v>216346876.25</v>
      </c>
      <c r="BG2401">
        <v>196710907.34375</v>
      </c>
    </row>
    <row r="2402" spans="1:60">
      <c r="A2402" t="s">
        <v>9999</v>
      </c>
      <c r="B2402" t="s">
        <v>10000</v>
      </c>
      <c r="C2402" t="b">
        <v>0</v>
      </c>
      <c r="D2402" t="s">
        <v>371</v>
      </c>
      <c r="E2402" t="s">
        <v>7</v>
      </c>
      <c r="F2402">
        <v>6.85664440729331E+18</v>
      </c>
      <c r="G2402">
        <v>2954</v>
      </c>
      <c r="H2402" t="s">
        <v>9999</v>
      </c>
      <c r="I2402" t="s">
        <v>10001</v>
      </c>
      <c r="J2402" t="s">
        <v>10002</v>
      </c>
      <c r="K2402">
        <v>0</v>
      </c>
      <c r="L2402">
        <v>192.143</v>
      </c>
      <c r="M2402">
        <v>0</v>
      </c>
      <c r="N2402">
        <v>45</v>
      </c>
      <c r="O2402">
        <v>19</v>
      </c>
      <c r="P2402">
        <v>255</v>
      </c>
      <c r="Q2402">
        <v>19</v>
      </c>
      <c r="R2402">
        <v>19</v>
      </c>
      <c r="S2402">
        <v>1</v>
      </c>
      <c r="T2402">
        <v>572</v>
      </c>
      <c r="U2402">
        <v>61.4</v>
      </c>
      <c r="V2402">
        <v>6.05</v>
      </c>
      <c r="W2402">
        <v>5541</v>
      </c>
      <c r="X2402">
        <v>45</v>
      </c>
      <c r="Y2402">
        <v>255</v>
      </c>
      <c r="Z2402">
        <v>19</v>
      </c>
      <c r="AA2402">
        <v>0</v>
      </c>
      <c r="AB2402">
        <v>52097960.900976203</v>
      </c>
      <c r="AC2402">
        <v>42887914.994201601</v>
      </c>
      <c r="AD2402">
        <v>47167680.374855302</v>
      </c>
      <c r="AE2402">
        <v>39778568.743253998</v>
      </c>
      <c r="AF2402">
        <v>39793895.137973398</v>
      </c>
      <c r="AG2402">
        <v>44539280.443869099</v>
      </c>
      <c r="AH2402">
        <v>60772589.1007834</v>
      </c>
      <c r="AI2402">
        <v>45975122.511164702</v>
      </c>
      <c r="AJ2402">
        <v>48811393.112392098</v>
      </c>
      <c r="AK2402">
        <v>58901730.90625</v>
      </c>
      <c r="AL2402">
        <v>53167628.711933799</v>
      </c>
      <c r="AM2402">
        <v>62079539.182363398</v>
      </c>
      <c r="AN2402">
        <v>33085106.0282018</v>
      </c>
      <c r="AO2402">
        <v>53693083.2072381</v>
      </c>
      <c r="AP2402">
        <v>46913135.679505602</v>
      </c>
      <c r="AQ2402">
        <v>46518935.107331</v>
      </c>
      <c r="AR2402">
        <v>42887058.5</v>
      </c>
      <c r="AS2402">
        <v>37689076.375</v>
      </c>
      <c r="AT2402">
        <v>32495483.03125</v>
      </c>
      <c r="AU2402">
        <v>32861941.0546875</v>
      </c>
      <c r="AV2402">
        <v>26896967.359375</v>
      </c>
      <c r="AW2402">
        <v>31558218.34375</v>
      </c>
      <c r="AX2402">
        <v>46119470.8125</v>
      </c>
      <c r="AY2402">
        <v>33308850.230468798</v>
      </c>
      <c r="AZ2402">
        <v>43214616.171875</v>
      </c>
      <c r="BA2402">
        <v>58901730.90625</v>
      </c>
      <c r="BB2402">
        <v>46125226.0625</v>
      </c>
      <c r="BC2402">
        <v>50289716.59375</v>
      </c>
      <c r="BD2402">
        <v>25363185.09375</v>
      </c>
      <c r="BE2402">
        <v>50551427.9375</v>
      </c>
      <c r="BF2402">
        <v>41983804.875</v>
      </c>
      <c r="BG2402">
        <v>35313333.875</v>
      </c>
    </row>
    <row r="2403" spans="1:60">
      <c r="A2403" t="s">
        <v>10003</v>
      </c>
      <c r="B2403" t="s">
        <v>10004</v>
      </c>
      <c r="C2403" t="b">
        <v>0</v>
      </c>
      <c r="D2403" t="s">
        <v>371</v>
      </c>
      <c r="E2403" t="s">
        <v>7</v>
      </c>
      <c r="F2403">
        <v>6.8619002849122099E+18</v>
      </c>
      <c r="G2403">
        <v>2955</v>
      </c>
      <c r="H2403" t="s">
        <v>10003</v>
      </c>
      <c r="I2403" t="s">
        <v>10005</v>
      </c>
      <c r="J2403" t="s">
        <v>10006</v>
      </c>
      <c r="K2403">
        <v>0</v>
      </c>
      <c r="L2403">
        <v>47.920999999999999</v>
      </c>
      <c r="M2403">
        <v>0</v>
      </c>
      <c r="N2403">
        <v>27</v>
      </c>
      <c r="O2403">
        <v>11</v>
      </c>
      <c r="P2403">
        <v>86</v>
      </c>
      <c r="Q2403">
        <v>7</v>
      </c>
      <c r="R2403">
        <v>7</v>
      </c>
      <c r="S2403">
        <v>1</v>
      </c>
      <c r="T2403">
        <v>557</v>
      </c>
      <c r="U2403">
        <v>62.2</v>
      </c>
      <c r="V2403">
        <v>6.2</v>
      </c>
      <c r="W2403">
        <v>851</v>
      </c>
      <c r="X2403">
        <v>27</v>
      </c>
      <c r="Y2403">
        <v>86</v>
      </c>
      <c r="Z2403">
        <v>11</v>
      </c>
      <c r="AA2403">
        <v>4</v>
      </c>
      <c r="AB2403">
        <v>5192010.3904900998</v>
      </c>
      <c r="AC2403">
        <v>5907168.1841895496</v>
      </c>
      <c r="AD2403">
        <v>4225486.9531320697</v>
      </c>
      <c r="AE2403">
        <v>8494450.9697930999</v>
      </c>
      <c r="AF2403">
        <v>8543596.6418586802</v>
      </c>
      <c r="AG2403">
        <v>5455022.6733964998</v>
      </c>
      <c r="AH2403">
        <v>10872585.5634562</v>
      </c>
      <c r="AI2403">
        <v>6798367.9844195796</v>
      </c>
      <c r="AJ2403">
        <v>9391755.2851289492</v>
      </c>
      <c r="AK2403">
        <v>10247392.328125</v>
      </c>
      <c r="AL2403">
        <v>7963330.8273734199</v>
      </c>
      <c r="AM2403">
        <v>7008614.0725495899</v>
      </c>
      <c r="AN2403">
        <v>5644188.8238580599</v>
      </c>
      <c r="AO2403">
        <v>10876004.3916797</v>
      </c>
      <c r="AP2403">
        <v>9740803.6223606393</v>
      </c>
      <c r="AQ2403">
        <v>10302044.4487278</v>
      </c>
      <c r="AR2403">
        <v>4274064.65625</v>
      </c>
      <c r="AS2403">
        <v>5191106</v>
      </c>
      <c r="AT2403">
        <v>2911087.390625</v>
      </c>
      <c r="AU2403">
        <v>7017450.75</v>
      </c>
      <c r="AV2403">
        <v>5774675.71875</v>
      </c>
      <c r="AW2403">
        <v>3865145.4375</v>
      </c>
      <c r="AX2403">
        <v>8251053.640625</v>
      </c>
      <c r="AY2403">
        <v>4925398.96875</v>
      </c>
      <c r="AZ2403">
        <v>8314884.578125</v>
      </c>
      <c r="BA2403">
        <v>10247392.328125</v>
      </c>
      <c r="BB2403">
        <v>6908535.203125</v>
      </c>
      <c r="BC2403">
        <v>5677574.609375</v>
      </c>
      <c r="BD2403">
        <v>4326859.515625</v>
      </c>
      <c r="BE2403">
        <v>10239634.59375</v>
      </c>
      <c r="BF2403">
        <v>8717302.578125</v>
      </c>
      <c r="BG2403">
        <v>7820461.375</v>
      </c>
    </row>
    <row r="2404" spans="1:60">
      <c r="A2404" t="s">
        <v>10007</v>
      </c>
      <c r="B2404" t="s">
        <v>10008</v>
      </c>
      <c r="C2404" t="b">
        <v>0</v>
      </c>
      <c r="D2404" t="s">
        <v>371</v>
      </c>
      <c r="E2404" t="s">
        <v>7</v>
      </c>
      <c r="F2404">
        <v>6.86232942193856E+18</v>
      </c>
      <c r="G2404">
        <v>2956</v>
      </c>
      <c r="H2404" t="s">
        <v>10007</v>
      </c>
      <c r="I2404" t="s">
        <v>10009</v>
      </c>
      <c r="J2404" t="s">
        <v>10010</v>
      </c>
      <c r="K2404">
        <v>0</v>
      </c>
      <c r="L2404">
        <v>11.211</v>
      </c>
      <c r="M2404">
        <v>0</v>
      </c>
      <c r="N2404">
        <v>11</v>
      </c>
      <c r="O2404">
        <v>3</v>
      </c>
      <c r="P2404">
        <v>14</v>
      </c>
      <c r="Q2404">
        <v>3</v>
      </c>
      <c r="R2404">
        <v>3</v>
      </c>
      <c r="S2404">
        <v>1</v>
      </c>
      <c r="T2404">
        <v>447</v>
      </c>
      <c r="U2404">
        <v>50.7</v>
      </c>
      <c r="V2404">
        <v>5.92</v>
      </c>
      <c r="W2404">
        <v>81</v>
      </c>
      <c r="X2404">
        <v>11</v>
      </c>
      <c r="Y2404">
        <v>14</v>
      </c>
      <c r="Z2404">
        <v>3</v>
      </c>
      <c r="AA2404">
        <v>0</v>
      </c>
      <c r="AB2404">
        <v>581383.69694655004</v>
      </c>
      <c r="AC2404">
        <v>485593.96703098097</v>
      </c>
      <c r="AD2404">
        <v>475319.12793442502</v>
      </c>
      <c r="AE2404">
        <v>750252.60577393696</v>
      </c>
      <c r="AF2404">
        <v>815107.10913066799</v>
      </c>
      <c r="AG2404">
        <v>580498.99627362995</v>
      </c>
      <c r="AH2404">
        <v>520860.42768343299</v>
      </c>
      <c r="AI2404">
        <v>861565.71671342698</v>
      </c>
      <c r="AJ2404">
        <v>662630.57119327399</v>
      </c>
      <c r="AK2404">
        <v>457414.53125</v>
      </c>
      <c r="AL2404">
        <v>526013.30178328196</v>
      </c>
      <c r="AM2404">
        <v>807442.37293147296</v>
      </c>
      <c r="AN2404">
        <v>570932.36930453999</v>
      </c>
      <c r="AO2404">
        <v>538631.56488565705</v>
      </c>
      <c r="AP2404">
        <v>532538.784280002</v>
      </c>
      <c r="AQ2404">
        <v>750231.76521637698</v>
      </c>
      <c r="AR2404">
        <v>478595.25</v>
      </c>
      <c r="AS2404">
        <v>426730.65625</v>
      </c>
      <c r="AT2404">
        <v>327464.15625</v>
      </c>
      <c r="AU2404">
        <v>619800</v>
      </c>
      <c r="AV2404">
        <v>550936.5</v>
      </c>
      <c r="AW2404">
        <v>411311.40625</v>
      </c>
      <c r="AX2404">
        <v>395273.71875</v>
      </c>
      <c r="AY2404">
        <v>624202</v>
      </c>
      <c r="AZ2404">
        <v>586652.5</v>
      </c>
      <c r="BA2404">
        <v>457414.53125</v>
      </c>
      <c r="BB2404">
        <v>456339.375</v>
      </c>
      <c r="BC2404">
        <v>654097.125</v>
      </c>
      <c r="BD2404">
        <v>437679.21875</v>
      </c>
      <c r="BE2404">
        <v>507115.5</v>
      </c>
      <c r="BF2404">
        <v>476583.03125</v>
      </c>
      <c r="BG2404">
        <v>569514</v>
      </c>
    </row>
    <row r="2405" spans="1:60">
      <c r="A2405" t="s">
        <v>10011</v>
      </c>
      <c r="B2405" t="s">
        <v>10012</v>
      </c>
      <c r="C2405" t="b">
        <v>0</v>
      </c>
      <c r="D2405" t="s">
        <v>371</v>
      </c>
      <c r="E2405" t="s">
        <v>7</v>
      </c>
      <c r="F2405">
        <v>6.8752741590361897E+18</v>
      </c>
      <c r="G2405">
        <v>2957</v>
      </c>
      <c r="H2405" t="s">
        <v>10011</v>
      </c>
      <c r="I2405" t="s">
        <v>10013</v>
      </c>
      <c r="J2405" t="s">
        <v>10014</v>
      </c>
      <c r="K2405">
        <v>0</v>
      </c>
      <c r="L2405">
        <v>86.527000000000001</v>
      </c>
      <c r="M2405">
        <v>0</v>
      </c>
      <c r="N2405">
        <v>52</v>
      </c>
      <c r="O2405">
        <v>12</v>
      </c>
      <c r="P2405">
        <v>80</v>
      </c>
      <c r="Q2405">
        <v>8</v>
      </c>
      <c r="R2405">
        <v>10</v>
      </c>
      <c r="S2405">
        <v>1</v>
      </c>
      <c r="T2405">
        <v>460</v>
      </c>
      <c r="U2405">
        <v>50.5</v>
      </c>
      <c r="V2405">
        <v>5.94</v>
      </c>
      <c r="W2405">
        <v>563</v>
      </c>
      <c r="X2405">
        <v>52</v>
      </c>
      <c r="Y2405">
        <v>80</v>
      </c>
      <c r="Z2405">
        <v>12</v>
      </c>
      <c r="AA2405">
        <v>0</v>
      </c>
      <c r="AB2405">
        <v>2607362.9447592101</v>
      </c>
      <c r="AC2405">
        <v>3199811.0229474399</v>
      </c>
      <c r="AD2405">
        <v>2957284.6625283798</v>
      </c>
      <c r="AE2405">
        <v>6528531.8410043502</v>
      </c>
      <c r="AF2405">
        <v>3284441.7528441902</v>
      </c>
      <c r="AG2405">
        <v>3431974.3444301798</v>
      </c>
      <c r="AH2405">
        <v>3845618.68836198</v>
      </c>
      <c r="AI2405">
        <v>3257098.8919828199</v>
      </c>
      <c r="AJ2405">
        <v>2909722.6921922402</v>
      </c>
      <c r="AK2405">
        <v>2956286.8125</v>
      </c>
      <c r="AL2405">
        <v>4070535.4169640001</v>
      </c>
      <c r="AM2405">
        <v>6265103.2649959801</v>
      </c>
      <c r="AN2405">
        <v>1459940.0901891801</v>
      </c>
      <c r="AO2405">
        <v>16257857.958024399</v>
      </c>
      <c r="AP2405">
        <v>3063976.83898916</v>
      </c>
      <c r="AQ2405">
        <v>3619697.1967956601</v>
      </c>
      <c r="AR2405">
        <v>2146382.03125</v>
      </c>
      <c r="AS2405">
        <v>2811932.5</v>
      </c>
      <c r="AT2405">
        <v>2037377.984375</v>
      </c>
      <c r="AU2405">
        <v>5393362.1875</v>
      </c>
      <c r="AV2405">
        <v>2219976.765625</v>
      </c>
      <c r="AW2405">
        <v>2431718.578125</v>
      </c>
      <c r="AX2405">
        <v>2918386.421875</v>
      </c>
      <c r="AY2405">
        <v>2359759.21875</v>
      </c>
      <c r="AZ2405">
        <v>2576090.15625</v>
      </c>
      <c r="BA2405">
        <v>2956286.8125</v>
      </c>
      <c r="BB2405">
        <v>3531366.1875</v>
      </c>
      <c r="BC2405">
        <v>5075267.5</v>
      </c>
      <c r="BD2405">
        <v>1119196.375</v>
      </c>
      <c r="BE2405">
        <v>15306588.59375</v>
      </c>
      <c r="BF2405">
        <v>2742033.84375</v>
      </c>
      <c r="BG2405">
        <v>2747775.1875</v>
      </c>
    </row>
    <row r="2406" spans="1:60">
      <c r="A2406" t="s">
        <v>10015</v>
      </c>
      <c r="B2406" t="s">
        <v>10016</v>
      </c>
      <c r="C2406" t="b">
        <v>0</v>
      </c>
      <c r="D2406" t="s">
        <v>371</v>
      </c>
      <c r="E2406" t="s">
        <v>7</v>
      </c>
      <c r="F2406">
        <v>6.8785415289279396E+18</v>
      </c>
      <c r="G2406">
        <v>2958</v>
      </c>
      <c r="H2406" t="s">
        <v>10015</v>
      </c>
      <c r="I2406" t="s">
        <v>10017</v>
      </c>
      <c r="J2406" t="s">
        <v>10018</v>
      </c>
      <c r="K2406">
        <v>0</v>
      </c>
      <c r="L2406">
        <v>10.756</v>
      </c>
      <c r="M2406">
        <v>0</v>
      </c>
      <c r="N2406">
        <v>15</v>
      </c>
      <c r="O2406">
        <v>1</v>
      </c>
      <c r="P2406">
        <v>7</v>
      </c>
      <c r="Q2406">
        <v>1</v>
      </c>
      <c r="R2406">
        <v>1</v>
      </c>
      <c r="S2406">
        <v>1</v>
      </c>
      <c r="T2406">
        <v>141</v>
      </c>
      <c r="U2406">
        <v>15.2</v>
      </c>
      <c r="V2406">
        <v>4.9800000000000004</v>
      </c>
      <c r="W2406">
        <v>91</v>
      </c>
      <c r="X2406">
        <v>15</v>
      </c>
      <c r="Y2406">
        <v>7</v>
      </c>
      <c r="Z2406">
        <v>1</v>
      </c>
      <c r="AA2406">
        <v>0</v>
      </c>
      <c r="AI2406">
        <v>87220.239213811496</v>
      </c>
      <c r="AK2406">
        <v>134478.03125</v>
      </c>
      <c r="AM2406">
        <v>125084.622896799</v>
      </c>
      <c r="AN2406">
        <v>136344.447761452</v>
      </c>
      <c r="AO2406">
        <v>133651.547760341</v>
      </c>
      <c r="AY2406">
        <v>63190.82421875</v>
      </c>
      <c r="BA2406">
        <v>134478.03125</v>
      </c>
      <c r="BC2406">
        <v>101329.203125</v>
      </c>
      <c r="BD2406">
        <v>104522.2421875</v>
      </c>
      <c r="BE2406">
        <v>125831.4140625</v>
      </c>
    </row>
    <row r="2407" spans="1:60">
      <c r="A2407" t="s">
        <v>10019</v>
      </c>
      <c r="B2407" t="s">
        <v>10020</v>
      </c>
      <c r="C2407" t="b">
        <v>0</v>
      </c>
      <c r="D2407" t="s">
        <v>371</v>
      </c>
      <c r="E2407" t="s">
        <v>7</v>
      </c>
      <c r="F2407">
        <v>6.88525805586351E+18</v>
      </c>
      <c r="G2407">
        <v>2959</v>
      </c>
      <c r="H2407" t="s">
        <v>10019</v>
      </c>
      <c r="I2407" t="s">
        <v>10021</v>
      </c>
      <c r="J2407" t="s">
        <v>10022</v>
      </c>
      <c r="K2407">
        <v>0</v>
      </c>
      <c r="L2407">
        <v>63.725000000000001</v>
      </c>
      <c r="M2407">
        <v>0</v>
      </c>
      <c r="N2407">
        <v>31</v>
      </c>
      <c r="O2407">
        <v>12</v>
      </c>
      <c r="P2407">
        <v>77</v>
      </c>
      <c r="Q2407">
        <v>12</v>
      </c>
      <c r="R2407">
        <v>12</v>
      </c>
      <c r="S2407">
        <v>1</v>
      </c>
      <c r="T2407">
        <v>559</v>
      </c>
      <c r="U2407">
        <v>61.4</v>
      </c>
      <c r="V2407">
        <v>6.98</v>
      </c>
      <c r="W2407">
        <v>1071</v>
      </c>
      <c r="X2407">
        <v>31</v>
      </c>
      <c r="Y2407">
        <v>77</v>
      </c>
      <c r="Z2407">
        <v>12</v>
      </c>
      <c r="AA2407">
        <v>0</v>
      </c>
      <c r="AB2407">
        <v>4699414.6008026199</v>
      </c>
      <c r="AC2407">
        <v>5780655.5669326298</v>
      </c>
      <c r="AD2407">
        <v>9652315.2438222207</v>
      </c>
      <c r="AE2407">
        <v>8595937.9396714102</v>
      </c>
      <c r="AF2407">
        <v>3831424.3704971499</v>
      </c>
      <c r="AG2407">
        <v>2582364.2818899802</v>
      </c>
      <c r="AH2407">
        <v>5266209.4946283204</v>
      </c>
      <c r="AI2407">
        <v>6908252.7169530299</v>
      </c>
      <c r="AJ2407">
        <v>2354486.75215312</v>
      </c>
      <c r="AK2407">
        <v>5470132.90625</v>
      </c>
      <c r="AL2407">
        <v>4523845.41363551</v>
      </c>
      <c r="AM2407">
        <v>5524855.6365367305</v>
      </c>
      <c r="AN2407">
        <v>2832801.4817440799</v>
      </c>
      <c r="AO2407">
        <v>2478618.2604724402</v>
      </c>
      <c r="AP2407">
        <v>5909320.9881214499</v>
      </c>
      <c r="AQ2407">
        <v>4576234.9293794902</v>
      </c>
      <c r="AR2407">
        <v>3868559.640625</v>
      </c>
      <c r="AS2407">
        <v>5079929.140625</v>
      </c>
      <c r="AT2407">
        <v>6649821.3125</v>
      </c>
      <c r="AU2407">
        <v>7101291.34375</v>
      </c>
      <c r="AV2407">
        <v>2589686.078125</v>
      </c>
      <c r="AW2407">
        <v>1829729.0625</v>
      </c>
      <c r="AX2407">
        <v>3996452.984375</v>
      </c>
      <c r="AY2407">
        <v>5005010.15625</v>
      </c>
      <c r="AZ2407">
        <v>2084518.28125</v>
      </c>
      <c r="BA2407">
        <v>5470132.90625</v>
      </c>
      <c r="BB2407">
        <v>3924632.2890625</v>
      </c>
      <c r="BC2407">
        <v>4475603.84375</v>
      </c>
      <c r="BD2407">
        <v>2171637.84375</v>
      </c>
      <c r="BE2407">
        <v>2333590.9375</v>
      </c>
      <c r="BF2407">
        <v>5288407.515625</v>
      </c>
      <c r="BG2407">
        <v>3473899.640625</v>
      </c>
    </row>
    <row r="2408" spans="1:60">
      <c r="A2408" t="s">
        <v>10023</v>
      </c>
      <c r="B2408" t="s">
        <v>10024</v>
      </c>
      <c r="C2408" t="b">
        <v>0</v>
      </c>
      <c r="D2408" t="s">
        <v>371</v>
      </c>
      <c r="E2408" t="s">
        <v>7</v>
      </c>
      <c r="F2408">
        <v>6.9112177382563103E+18</v>
      </c>
      <c r="G2408">
        <v>2961</v>
      </c>
      <c r="H2408" t="s">
        <v>10023</v>
      </c>
      <c r="I2408" t="s">
        <v>10025</v>
      </c>
      <c r="J2408" t="s">
        <v>10026</v>
      </c>
      <c r="K2408">
        <v>0</v>
      </c>
      <c r="L2408">
        <v>84.061999999999998</v>
      </c>
      <c r="M2408">
        <v>0</v>
      </c>
      <c r="N2408">
        <v>39</v>
      </c>
      <c r="O2408">
        <v>9</v>
      </c>
      <c r="P2408">
        <v>73</v>
      </c>
      <c r="Q2408">
        <v>9</v>
      </c>
      <c r="R2408">
        <v>9</v>
      </c>
      <c r="S2408">
        <v>1</v>
      </c>
      <c r="T2408">
        <v>301</v>
      </c>
      <c r="U2408">
        <v>32.6</v>
      </c>
      <c r="V2408">
        <v>5.87</v>
      </c>
      <c r="W2408">
        <v>875</v>
      </c>
      <c r="X2408">
        <v>39</v>
      </c>
      <c r="Y2408">
        <v>73</v>
      </c>
      <c r="Z2408">
        <v>9</v>
      </c>
      <c r="AA2408">
        <v>0</v>
      </c>
      <c r="AB2408">
        <v>3228174.0889472198</v>
      </c>
      <c r="AC2408">
        <v>6264314.3421964301</v>
      </c>
      <c r="AD2408">
        <v>6003201.7780739898</v>
      </c>
      <c r="AE2408">
        <v>8519939.4191062208</v>
      </c>
      <c r="AF2408">
        <v>8097460.8723632004</v>
      </c>
      <c r="AG2408">
        <v>4480193.78851353</v>
      </c>
      <c r="AH2408">
        <v>7261659.3855357403</v>
      </c>
      <c r="AI2408">
        <v>9503875.1586031094</v>
      </c>
      <c r="AJ2408">
        <v>5066027.8176501598</v>
      </c>
      <c r="AK2408">
        <v>6863271.28125</v>
      </c>
      <c r="AL2408">
        <v>8276992.3460530201</v>
      </c>
      <c r="AM2408">
        <v>8260022.22157099</v>
      </c>
      <c r="AN2408">
        <v>2892630.6476992001</v>
      </c>
      <c r="AO2408">
        <v>5251220.4847015403</v>
      </c>
      <c r="AP2408">
        <v>7076705.30827804</v>
      </c>
      <c r="AQ2408">
        <v>9149648.8607142102</v>
      </c>
      <c r="AR2408">
        <v>2657433.96875</v>
      </c>
      <c r="AS2408">
        <v>5504959.1875</v>
      </c>
      <c r="AT2408">
        <v>4135818</v>
      </c>
      <c r="AU2408">
        <v>7038507.3125</v>
      </c>
      <c r="AV2408">
        <v>5473129.484375</v>
      </c>
      <c r="AW2408">
        <v>3174432.375</v>
      </c>
      <c r="AX2408">
        <v>5510772.09375</v>
      </c>
      <c r="AY2408">
        <v>6885531.5</v>
      </c>
      <c r="AZ2408">
        <v>4485150.5703125</v>
      </c>
      <c r="BA2408">
        <v>6863271.28125</v>
      </c>
      <c r="BB2408">
        <v>7180650.1875</v>
      </c>
      <c r="BC2408">
        <v>6691321.84375</v>
      </c>
      <c r="BD2408">
        <v>2217503.140625</v>
      </c>
      <c r="BE2408">
        <v>4943964.4375</v>
      </c>
      <c r="BF2408">
        <v>6333130.59375</v>
      </c>
      <c r="BG2408">
        <v>6945657.8125</v>
      </c>
    </row>
    <row r="2409" spans="1:60">
      <c r="A2409" t="s">
        <v>10027</v>
      </c>
      <c r="B2409" t="s">
        <v>10028</v>
      </c>
      <c r="C2409" t="b">
        <v>0</v>
      </c>
      <c r="D2409" t="s">
        <v>663</v>
      </c>
      <c r="E2409" t="s">
        <v>7</v>
      </c>
      <c r="F2409">
        <v>6.9148976893111501E+18</v>
      </c>
      <c r="G2409">
        <v>2962</v>
      </c>
      <c r="H2409" t="s">
        <v>10027</v>
      </c>
      <c r="I2409" t="s">
        <v>10029</v>
      </c>
      <c r="J2409" t="s">
        <v>10030</v>
      </c>
      <c r="K2409">
        <v>6.7000000000000004E-2</v>
      </c>
      <c r="L2409">
        <v>1.4930000000000001</v>
      </c>
      <c r="M2409">
        <v>273</v>
      </c>
      <c r="N2409">
        <v>1</v>
      </c>
      <c r="O2409">
        <v>1</v>
      </c>
      <c r="P2409">
        <v>3</v>
      </c>
      <c r="Q2409">
        <v>1</v>
      </c>
      <c r="R2409">
        <v>1</v>
      </c>
      <c r="S2409">
        <v>1</v>
      </c>
      <c r="T2409">
        <v>707</v>
      </c>
      <c r="U2409">
        <v>78.099999999999994</v>
      </c>
      <c r="V2409">
        <v>5.48</v>
      </c>
      <c r="W2409">
        <v>33</v>
      </c>
      <c r="X2409">
        <v>1</v>
      </c>
      <c r="Y2409">
        <v>3</v>
      </c>
      <c r="Z2409">
        <v>1</v>
      </c>
      <c r="AA2409">
        <v>0</v>
      </c>
      <c r="AC2409">
        <v>435939.05751993402</v>
      </c>
      <c r="AD2409">
        <v>471076.57644956</v>
      </c>
      <c r="AE2409">
        <v>700740.91187262698</v>
      </c>
      <c r="AF2409">
        <v>404151.64362086501</v>
      </c>
      <c r="AG2409">
        <v>417614.56708149199</v>
      </c>
      <c r="AH2409">
        <v>513385.28545193502</v>
      </c>
      <c r="AL2409">
        <v>516236.95385072002</v>
      </c>
      <c r="AP2409">
        <v>322635.84487261099</v>
      </c>
      <c r="AQ2409">
        <v>2221271.73482642</v>
      </c>
      <c r="AS2409">
        <v>383094.875</v>
      </c>
      <c r="AT2409">
        <v>324541.3125</v>
      </c>
      <c r="AU2409">
        <v>578897.3125</v>
      </c>
      <c r="AV2409">
        <v>273168.875</v>
      </c>
      <c r="AW2409">
        <v>295899.96875</v>
      </c>
      <c r="AX2409">
        <v>389600.9375</v>
      </c>
      <c r="BB2409">
        <v>447857.96875</v>
      </c>
      <c r="BF2409">
        <v>288735.34375</v>
      </c>
      <c r="BG2409">
        <v>1686206.0625</v>
      </c>
    </row>
    <row r="2410" spans="1:60">
      <c r="A2410" t="s">
        <v>10031</v>
      </c>
      <c r="B2410" t="s">
        <v>10032</v>
      </c>
      <c r="C2410" t="b">
        <v>0</v>
      </c>
      <c r="D2410" t="s">
        <v>371</v>
      </c>
      <c r="E2410" t="s">
        <v>7</v>
      </c>
      <c r="F2410">
        <v>6.9177630086441001E+18</v>
      </c>
      <c r="G2410">
        <v>2963</v>
      </c>
      <c r="H2410" t="s">
        <v>10031</v>
      </c>
      <c r="I2410" t="s">
        <v>10033</v>
      </c>
      <c r="J2410" t="s">
        <v>10034</v>
      </c>
      <c r="K2410">
        <v>0</v>
      </c>
      <c r="L2410">
        <v>17.837</v>
      </c>
      <c r="M2410">
        <v>0</v>
      </c>
      <c r="N2410">
        <v>9</v>
      </c>
      <c r="O2410">
        <v>3</v>
      </c>
      <c r="P2410">
        <v>10</v>
      </c>
      <c r="Q2410">
        <v>3</v>
      </c>
      <c r="R2410">
        <v>3</v>
      </c>
      <c r="S2410">
        <v>1</v>
      </c>
      <c r="T2410">
        <v>551</v>
      </c>
      <c r="U2410">
        <v>60.4</v>
      </c>
      <c r="V2410">
        <v>6.37</v>
      </c>
      <c r="W2410">
        <v>45</v>
      </c>
      <c r="X2410">
        <v>9</v>
      </c>
      <c r="Y2410">
        <v>10</v>
      </c>
      <c r="Z2410">
        <v>3</v>
      </c>
      <c r="AA2410">
        <v>0</v>
      </c>
      <c r="AC2410">
        <v>1028424.2634535</v>
      </c>
      <c r="AD2410">
        <v>1718385.2614849701</v>
      </c>
      <c r="AE2410">
        <v>1933449.7169731101</v>
      </c>
      <c r="AF2410">
        <v>1573138.86313261</v>
      </c>
      <c r="AG2410">
        <v>1676475.32710584</v>
      </c>
      <c r="AH2410">
        <v>1912611.55385868</v>
      </c>
      <c r="AI2410">
        <v>1707613.77637008</v>
      </c>
      <c r="AJ2410">
        <v>1523435.8596499299</v>
      </c>
      <c r="AK2410">
        <v>1638043.375</v>
      </c>
      <c r="AL2410">
        <v>1578397.66842594</v>
      </c>
      <c r="AM2410">
        <v>1813585.13913732</v>
      </c>
      <c r="AN2410">
        <v>1387560.34511826</v>
      </c>
      <c r="AO2410">
        <v>1678038.03601541</v>
      </c>
      <c r="AP2410">
        <v>2039218.75108909</v>
      </c>
      <c r="AQ2410">
        <v>1845266.0853856001</v>
      </c>
      <c r="AS2410">
        <v>903759.5</v>
      </c>
      <c r="AT2410">
        <v>1183856.375</v>
      </c>
      <c r="AU2410">
        <v>1597264.875</v>
      </c>
      <c r="AV2410">
        <v>1063295.375</v>
      </c>
      <c r="AW2410">
        <v>1187863.25</v>
      </c>
      <c r="AX2410">
        <v>1451454.25</v>
      </c>
      <c r="AY2410">
        <v>1237161.5</v>
      </c>
      <c r="AZ2410">
        <v>1348756.75</v>
      </c>
      <c r="BA2410">
        <v>1638043.375</v>
      </c>
      <c r="BB2410">
        <v>1369328.5</v>
      </c>
      <c r="BC2410">
        <v>1469158.5</v>
      </c>
      <c r="BD2410">
        <v>1063709.75</v>
      </c>
      <c r="BE2410">
        <v>1579853.75</v>
      </c>
      <c r="BF2410">
        <v>1824950.75</v>
      </c>
      <c r="BG2410">
        <v>1400773.625</v>
      </c>
    </row>
    <row r="2411" spans="1:60">
      <c r="A2411" t="s">
        <v>10035</v>
      </c>
      <c r="B2411" t="s">
        <v>10036</v>
      </c>
      <c r="C2411" t="b">
        <v>0</v>
      </c>
      <c r="D2411" t="s">
        <v>371</v>
      </c>
      <c r="E2411" t="s">
        <v>7</v>
      </c>
      <c r="F2411">
        <v>6.9293900195254804E+18</v>
      </c>
      <c r="G2411">
        <v>2964</v>
      </c>
      <c r="H2411" t="s">
        <v>10035</v>
      </c>
      <c r="I2411" t="s">
        <v>10037</v>
      </c>
      <c r="J2411" t="s">
        <v>10038</v>
      </c>
      <c r="K2411">
        <v>3.0000000000000001E-3</v>
      </c>
      <c r="L2411">
        <v>3.5110000000000001</v>
      </c>
      <c r="M2411">
        <v>10</v>
      </c>
      <c r="N2411">
        <v>4</v>
      </c>
      <c r="O2411">
        <v>2</v>
      </c>
      <c r="P2411">
        <v>4</v>
      </c>
      <c r="Q2411">
        <v>0</v>
      </c>
      <c r="R2411">
        <v>2</v>
      </c>
      <c r="S2411">
        <v>1</v>
      </c>
      <c r="T2411">
        <v>531</v>
      </c>
      <c r="U2411">
        <v>59.3</v>
      </c>
      <c r="V2411">
        <v>8.9499999999999993</v>
      </c>
      <c r="W2411">
        <v>35</v>
      </c>
      <c r="X2411">
        <v>4</v>
      </c>
      <c r="Y2411">
        <v>4</v>
      </c>
      <c r="Z2411">
        <v>2</v>
      </c>
      <c r="AA2411">
        <v>0</v>
      </c>
      <c r="BH2411" t="s">
        <v>10039</v>
      </c>
    </row>
    <row r="2412" spans="1:60">
      <c r="A2412" t="s">
        <v>10040</v>
      </c>
      <c r="B2412" t="s">
        <v>10041</v>
      </c>
      <c r="C2412" t="b">
        <v>0</v>
      </c>
      <c r="D2412" t="s">
        <v>371</v>
      </c>
      <c r="E2412" t="s">
        <v>7</v>
      </c>
      <c r="F2412">
        <v>6.9325522714276997E+18</v>
      </c>
      <c r="G2412">
        <v>2965</v>
      </c>
      <c r="H2412" t="s">
        <v>10040</v>
      </c>
      <c r="I2412" t="s">
        <v>10042</v>
      </c>
      <c r="J2412" t="s">
        <v>10043</v>
      </c>
      <c r="K2412">
        <v>0</v>
      </c>
      <c r="L2412">
        <v>14.483000000000001</v>
      </c>
      <c r="M2412">
        <v>0</v>
      </c>
      <c r="N2412">
        <v>6</v>
      </c>
      <c r="O2412">
        <v>4</v>
      </c>
      <c r="P2412">
        <v>18</v>
      </c>
      <c r="Q2412">
        <v>2</v>
      </c>
      <c r="R2412">
        <v>2</v>
      </c>
      <c r="S2412">
        <v>1</v>
      </c>
      <c r="T2412">
        <v>614</v>
      </c>
      <c r="U2412">
        <v>68.7</v>
      </c>
      <c r="V2412">
        <v>7.56</v>
      </c>
      <c r="W2412">
        <v>239</v>
      </c>
      <c r="X2412">
        <v>6</v>
      </c>
      <c r="Y2412">
        <v>18</v>
      </c>
      <c r="Z2412">
        <v>4</v>
      </c>
      <c r="AA2412">
        <v>0</v>
      </c>
    </row>
    <row r="2413" spans="1:60">
      <c r="A2413" t="s">
        <v>10044</v>
      </c>
      <c r="B2413" t="s">
        <v>10045</v>
      </c>
      <c r="C2413" t="b">
        <v>0</v>
      </c>
      <c r="D2413" t="s">
        <v>371</v>
      </c>
      <c r="E2413" t="s">
        <v>7</v>
      </c>
      <c r="F2413">
        <v>6.9563927836613898E+18</v>
      </c>
      <c r="G2413">
        <v>2966</v>
      </c>
      <c r="H2413" t="s">
        <v>10044</v>
      </c>
      <c r="I2413" t="s">
        <v>10046</v>
      </c>
      <c r="J2413" t="s">
        <v>10047</v>
      </c>
      <c r="K2413">
        <v>0</v>
      </c>
      <c r="L2413">
        <v>173.935</v>
      </c>
      <c r="M2413">
        <v>0</v>
      </c>
      <c r="N2413">
        <v>90</v>
      </c>
      <c r="O2413">
        <v>19</v>
      </c>
      <c r="P2413">
        <v>281</v>
      </c>
      <c r="Q2413">
        <v>19</v>
      </c>
      <c r="R2413">
        <v>19</v>
      </c>
      <c r="S2413">
        <v>1</v>
      </c>
      <c r="T2413">
        <v>235</v>
      </c>
      <c r="U2413">
        <v>27.1</v>
      </c>
      <c r="V2413">
        <v>5.2</v>
      </c>
      <c r="W2413">
        <v>4361</v>
      </c>
      <c r="X2413">
        <v>90</v>
      </c>
      <c r="Y2413">
        <v>281</v>
      </c>
      <c r="Z2413">
        <v>19</v>
      </c>
      <c r="AA2413">
        <v>0</v>
      </c>
      <c r="AB2413">
        <v>86437135.752709493</v>
      </c>
      <c r="AC2413">
        <v>108643578.72225501</v>
      </c>
      <c r="AD2413">
        <v>105038699.437766</v>
      </c>
      <c r="AE2413">
        <v>107172627.210998</v>
      </c>
      <c r="AF2413">
        <v>103045305.503543</v>
      </c>
      <c r="AG2413">
        <v>93458652.668297306</v>
      </c>
      <c r="AH2413">
        <v>95050856.012396902</v>
      </c>
      <c r="AI2413">
        <v>87223408.458894506</v>
      </c>
      <c r="AJ2413">
        <v>93034914.040678605</v>
      </c>
      <c r="AK2413">
        <v>119095800.875</v>
      </c>
      <c r="AL2413">
        <v>95645492.035538197</v>
      </c>
      <c r="AM2413">
        <v>93128764.723235995</v>
      </c>
      <c r="AN2413">
        <v>76477857.471991599</v>
      </c>
      <c r="AO2413">
        <v>101850986.051375</v>
      </c>
      <c r="AP2413">
        <v>92312253.428650498</v>
      </c>
      <c r="AQ2413">
        <v>93296840.918522194</v>
      </c>
      <c r="AR2413">
        <v>71155078.5</v>
      </c>
      <c r="AS2413">
        <v>95473891.34375</v>
      </c>
      <c r="AT2413">
        <v>72364874.59375</v>
      </c>
      <c r="AU2413">
        <v>88537638.96875</v>
      </c>
      <c r="AV2413">
        <v>69649030.5625</v>
      </c>
      <c r="AW2413">
        <v>66219941.984375</v>
      </c>
      <c r="AX2413">
        <v>72132769.796875</v>
      </c>
      <c r="AY2413">
        <v>63193120.328125</v>
      </c>
      <c r="AZ2413">
        <v>82367411.46875</v>
      </c>
      <c r="BA2413">
        <v>119095800.875</v>
      </c>
      <c r="BB2413">
        <v>82976616.578125</v>
      </c>
      <c r="BC2413">
        <v>75442235.015625</v>
      </c>
      <c r="BD2413">
        <v>58628255.65625</v>
      </c>
      <c r="BE2413">
        <v>95891546.4375</v>
      </c>
      <c r="BF2413">
        <v>82612675.09375</v>
      </c>
      <c r="BG2413">
        <v>70823256.921875</v>
      </c>
    </row>
    <row r="2414" spans="1:60">
      <c r="A2414" t="s">
        <v>10048</v>
      </c>
      <c r="B2414" t="s">
        <v>10049</v>
      </c>
      <c r="C2414" t="b">
        <v>0</v>
      </c>
      <c r="D2414" t="s">
        <v>371</v>
      </c>
      <c r="E2414" t="s">
        <v>7</v>
      </c>
      <c r="F2414">
        <v>6.9639043965420298E+18</v>
      </c>
      <c r="G2414">
        <v>2967</v>
      </c>
      <c r="H2414" t="s">
        <v>10048</v>
      </c>
      <c r="I2414" t="s">
        <v>10050</v>
      </c>
      <c r="J2414" t="s">
        <v>10051</v>
      </c>
      <c r="K2414">
        <v>0</v>
      </c>
      <c r="L2414">
        <v>428.74599999999998</v>
      </c>
      <c r="M2414">
        <v>0</v>
      </c>
      <c r="N2414">
        <v>67</v>
      </c>
      <c r="O2414">
        <v>44</v>
      </c>
      <c r="P2414">
        <v>483</v>
      </c>
      <c r="Q2414">
        <v>43</v>
      </c>
      <c r="R2414">
        <v>43</v>
      </c>
      <c r="S2414">
        <v>1</v>
      </c>
      <c r="T2414">
        <v>841</v>
      </c>
      <c r="U2414">
        <v>95.1</v>
      </c>
      <c r="V2414">
        <v>6.11</v>
      </c>
      <c r="W2414">
        <v>10616</v>
      </c>
      <c r="X2414">
        <v>67</v>
      </c>
      <c r="Y2414">
        <v>483</v>
      </c>
      <c r="Z2414">
        <v>44</v>
      </c>
      <c r="AA2414">
        <v>1</v>
      </c>
      <c r="AB2414">
        <v>46626080.744906701</v>
      </c>
      <c r="AC2414">
        <v>62042625.211695202</v>
      </c>
      <c r="AD2414">
        <v>78012765.500301406</v>
      </c>
      <c r="AE2414">
        <v>62266772.8900958</v>
      </c>
      <c r="AF2414">
        <v>40830116.333209202</v>
      </c>
      <c r="AG2414">
        <v>43443837.863039501</v>
      </c>
      <c r="AH2414">
        <v>87724711.650184706</v>
      </c>
      <c r="AI2414">
        <v>64906953.334986001</v>
      </c>
      <c r="AJ2414">
        <v>70410781.007110596</v>
      </c>
      <c r="AK2414">
        <v>95505483.0625</v>
      </c>
      <c r="AL2414">
        <v>93958550.411429793</v>
      </c>
      <c r="AM2414">
        <v>67397491.700578794</v>
      </c>
      <c r="AN2414">
        <v>76061427.253369793</v>
      </c>
      <c r="AO2414">
        <v>112924944.03951199</v>
      </c>
      <c r="AP2414">
        <v>97427233.053076506</v>
      </c>
      <c r="AQ2414">
        <v>61229139.284435801</v>
      </c>
      <c r="AR2414">
        <v>38382604.9609375</v>
      </c>
      <c r="AS2414">
        <v>54521868</v>
      </c>
      <c r="AT2414">
        <v>53745752.96875</v>
      </c>
      <c r="AU2414">
        <v>51439935.75</v>
      </c>
      <c r="AV2414">
        <v>27597356.390625</v>
      </c>
      <c r="AW2414">
        <v>30782044.6875</v>
      </c>
      <c r="AX2414">
        <v>66573060.953125</v>
      </c>
      <c r="AY2414">
        <v>47024909.765625</v>
      </c>
      <c r="AZ2414">
        <v>62337390.546875</v>
      </c>
      <c r="BA2414">
        <v>95505483.0625</v>
      </c>
      <c r="BB2414">
        <v>81513121.484375</v>
      </c>
      <c r="BC2414">
        <v>54597711.28125</v>
      </c>
      <c r="BD2414">
        <v>58309018.453125</v>
      </c>
      <c r="BE2414">
        <v>106317552.09375</v>
      </c>
      <c r="BF2414">
        <v>87190205.53125</v>
      </c>
      <c r="BG2414">
        <v>46480106.078125</v>
      </c>
    </row>
    <row r="2415" spans="1:60">
      <c r="A2415" t="s">
        <v>10052</v>
      </c>
      <c r="B2415" t="s">
        <v>10053</v>
      </c>
      <c r="C2415" t="b">
        <v>0</v>
      </c>
      <c r="D2415" t="s">
        <v>371</v>
      </c>
      <c r="E2415" t="s">
        <v>7</v>
      </c>
      <c r="F2415">
        <v>6.9689777242142095E+18</v>
      </c>
      <c r="G2415">
        <v>2968</v>
      </c>
      <c r="H2415" t="s">
        <v>10052</v>
      </c>
      <c r="I2415" t="s">
        <v>10054</v>
      </c>
      <c r="J2415" t="s">
        <v>10055</v>
      </c>
      <c r="K2415">
        <v>0</v>
      </c>
      <c r="L2415">
        <v>53.868000000000002</v>
      </c>
      <c r="M2415">
        <v>0</v>
      </c>
      <c r="N2415">
        <v>48</v>
      </c>
      <c r="O2415">
        <v>5</v>
      </c>
      <c r="P2415">
        <v>98</v>
      </c>
      <c r="Q2415">
        <v>4</v>
      </c>
      <c r="R2415">
        <v>5</v>
      </c>
      <c r="S2415">
        <v>1</v>
      </c>
      <c r="T2415">
        <v>135</v>
      </c>
      <c r="U2415">
        <v>15.3</v>
      </c>
      <c r="V2415">
        <v>11.62</v>
      </c>
      <c r="W2415">
        <v>2042</v>
      </c>
      <c r="X2415">
        <v>48</v>
      </c>
      <c r="Y2415">
        <v>98</v>
      </c>
      <c r="Z2415">
        <v>5</v>
      </c>
      <c r="AA2415">
        <v>0</v>
      </c>
      <c r="AB2415">
        <v>30652225.397397701</v>
      </c>
      <c r="AC2415">
        <v>39964366.122393496</v>
      </c>
      <c r="AD2415">
        <v>27722654.5049234</v>
      </c>
      <c r="AE2415">
        <v>26205885.1763069</v>
      </c>
      <c r="AF2415">
        <v>34344319.555282198</v>
      </c>
      <c r="AG2415">
        <v>38447537.812927499</v>
      </c>
      <c r="AH2415">
        <v>28515063.8379106</v>
      </c>
      <c r="AI2415">
        <v>21117388.4752817</v>
      </c>
      <c r="AJ2415">
        <v>33364287.215705302</v>
      </c>
      <c r="AK2415">
        <v>32824287.125</v>
      </c>
      <c r="AL2415">
        <v>31064192.0511497</v>
      </c>
      <c r="AM2415">
        <v>19356079.5836026</v>
      </c>
      <c r="AN2415">
        <v>23678499.352697399</v>
      </c>
      <c r="AO2415">
        <v>53837284.9602855</v>
      </c>
      <c r="AP2415">
        <v>32563506.209334899</v>
      </c>
      <c r="AQ2415">
        <v>19038900.531471401</v>
      </c>
      <c r="AR2415">
        <v>25232922</v>
      </c>
      <c r="AS2415">
        <v>35119917.75</v>
      </c>
      <c r="AT2415">
        <v>19099117.0625</v>
      </c>
      <c r="AU2415">
        <v>21649251.875</v>
      </c>
      <c r="AV2415">
        <v>23213561.75</v>
      </c>
      <c r="AW2415">
        <v>27241926.25</v>
      </c>
      <c r="AX2415">
        <v>21639684.5</v>
      </c>
      <c r="AY2415">
        <v>15299490.0625</v>
      </c>
      <c r="AZ2415">
        <v>29538695.25</v>
      </c>
      <c r="BA2415">
        <v>32824287.125</v>
      </c>
      <c r="BB2415">
        <v>26949535.1875</v>
      </c>
      <c r="BC2415">
        <v>15680073.8125</v>
      </c>
      <c r="BD2415">
        <v>18152039.8125</v>
      </c>
      <c r="BE2415">
        <v>50687192.25</v>
      </c>
      <c r="BF2415">
        <v>29141942.25</v>
      </c>
      <c r="BG2415">
        <v>14452761</v>
      </c>
    </row>
    <row r="2416" spans="1:60">
      <c r="A2416" t="s">
        <v>10056</v>
      </c>
      <c r="B2416" t="s">
        <v>10057</v>
      </c>
      <c r="C2416" t="b">
        <v>0</v>
      </c>
      <c r="D2416" t="s">
        <v>371</v>
      </c>
      <c r="E2416" t="s">
        <v>7</v>
      </c>
      <c r="F2416">
        <v>6.9724489879469097E+18</v>
      </c>
      <c r="G2416">
        <v>2969</v>
      </c>
      <c r="H2416" t="s">
        <v>10056</v>
      </c>
      <c r="I2416" t="s">
        <v>10058</v>
      </c>
      <c r="J2416" t="s">
        <v>10059</v>
      </c>
      <c r="K2416">
        <v>0</v>
      </c>
      <c r="L2416">
        <v>68.796999999999997</v>
      </c>
      <c r="M2416">
        <v>0</v>
      </c>
      <c r="N2416">
        <v>33</v>
      </c>
      <c r="O2416">
        <v>5</v>
      </c>
      <c r="P2416">
        <v>77</v>
      </c>
      <c r="Q2416">
        <v>4</v>
      </c>
      <c r="R2416">
        <v>4</v>
      </c>
      <c r="S2416">
        <v>1</v>
      </c>
      <c r="T2416">
        <v>217</v>
      </c>
      <c r="U2416">
        <v>24.4</v>
      </c>
      <c r="V2416">
        <v>4.88</v>
      </c>
      <c r="W2416">
        <v>2889</v>
      </c>
      <c r="X2416">
        <v>33</v>
      </c>
      <c r="Y2416">
        <v>77</v>
      </c>
      <c r="Z2416">
        <v>5</v>
      </c>
      <c r="AA2416">
        <v>0</v>
      </c>
      <c r="AB2416">
        <v>5132799.9017497897</v>
      </c>
      <c r="AC2416">
        <v>7308824.1726681497</v>
      </c>
      <c r="AD2416">
        <v>7854009.7036643103</v>
      </c>
      <c r="AE2416">
        <v>7173861.88313918</v>
      </c>
      <c r="AF2416">
        <v>4983145.6205257801</v>
      </c>
      <c r="AG2416">
        <v>6946537.6368015399</v>
      </c>
      <c r="AH2416">
        <v>8881163.2863811292</v>
      </c>
      <c r="AI2416">
        <v>6559302.4016573001</v>
      </c>
      <c r="AJ2416">
        <v>6080144.0178203499</v>
      </c>
      <c r="AK2416">
        <v>7135579.0625</v>
      </c>
      <c r="AL2416">
        <v>7489549.6919660801</v>
      </c>
      <c r="AM2416">
        <v>8722631.2717523295</v>
      </c>
      <c r="AN2416">
        <v>4657947.6586545296</v>
      </c>
      <c r="AO2416">
        <v>7504386.8084575096</v>
      </c>
      <c r="AP2416">
        <v>8350700.0159340799</v>
      </c>
      <c r="AQ2416">
        <v>8576666.1902105007</v>
      </c>
      <c r="AR2416">
        <v>4225322.5625</v>
      </c>
      <c r="AS2416">
        <v>6422854.375</v>
      </c>
      <c r="AT2416">
        <v>5410905.03125</v>
      </c>
      <c r="AU2416">
        <v>5926483.375</v>
      </c>
      <c r="AV2416">
        <v>3368142.390625</v>
      </c>
      <c r="AW2416">
        <v>4921955.390625</v>
      </c>
      <c r="AX2416">
        <v>6739791.03125</v>
      </c>
      <c r="AY2416">
        <v>4752196.609375</v>
      </c>
      <c r="AZ2416">
        <v>5382986.90625</v>
      </c>
      <c r="BA2416">
        <v>7135579.0625</v>
      </c>
      <c r="BB2416">
        <v>6497509.5</v>
      </c>
      <c r="BC2416">
        <v>7066074.59375</v>
      </c>
      <c r="BD2416">
        <v>3570802.78125</v>
      </c>
      <c r="BE2416">
        <v>7065294.9375</v>
      </c>
      <c r="BF2416">
        <v>7473262.125</v>
      </c>
      <c r="BG2416">
        <v>6510696.6875</v>
      </c>
    </row>
    <row r="2417" spans="1:59">
      <c r="A2417" t="s">
        <v>10060</v>
      </c>
      <c r="B2417" t="s">
        <v>10061</v>
      </c>
      <c r="C2417" t="b">
        <v>0</v>
      </c>
      <c r="D2417" t="s">
        <v>371</v>
      </c>
      <c r="E2417" t="s">
        <v>7</v>
      </c>
      <c r="F2417">
        <v>6.9816473366625495E+18</v>
      </c>
      <c r="G2417">
        <v>2970</v>
      </c>
      <c r="H2417" t="s">
        <v>10060</v>
      </c>
      <c r="I2417" t="s">
        <v>10062</v>
      </c>
      <c r="J2417" t="s">
        <v>10063</v>
      </c>
      <c r="K2417">
        <v>0</v>
      </c>
      <c r="L2417">
        <v>27.068999999999999</v>
      </c>
      <c r="M2417">
        <v>0</v>
      </c>
      <c r="N2417">
        <v>27</v>
      </c>
      <c r="O2417">
        <v>4</v>
      </c>
      <c r="P2417">
        <v>13</v>
      </c>
      <c r="Q2417">
        <v>4</v>
      </c>
      <c r="R2417">
        <v>4</v>
      </c>
      <c r="S2417">
        <v>1</v>
      </c>
      <c r="T2417">
        <v>275</v>
      </c>
      <c r="U2417">
        <v>30.1</v>
      </c>
      <c r="V2417">
        <v>6.52</v>
      </c>
      <c r="W2417">
        <v>100</v>
      </c>
      <c r="X2417">
        <v>27</v>
      </c>
      <c r="Y2417">
        <v>13</v>
      </c>
      <c r="Z2417">
        <v>4</v>
      </c>
      <c r="AA2417">
        <v>0</v>
      </c>
      <c r="AC2417">
        <v>295263.04982096999</v>
      </c>
      <c r="AD2417">
        <v>393639.70382642501</v>
      </c>
      <c r="AE2417">
        <v>346988.61484536697</v>
      </c>
      <c r="AG2417">
        <v>204083.82536004001</v>
      </c>
      <c r="AH2417">
        <v>111211.358648144</v>
      </c>
      <c r="AI2417">
        <v>460289.20274455001</v>
      </c>
      <c r="AJ2417">
        <v>257755.72729289901</v>
      </c>
      <c r="AM2417">
        <v>238261.489986306</v>
      </c>
      <c r="AO2417">
        <v>1092064.55635662</v>
      </c>
      <c r="AQ2417">
        <v>141347.606101279</v>
      </c>
      <c r="AS2417">
        <v>259471.5</v>
      </c>
      <c r="AT2417">
        <v>271192.3125</v>
      </c>
      <c r="AU2417">
        <v>286654.84375</v>
      </c>
      <c r="AW2417">
        <v>144603.1875</v>
      </c>
      <c r="AX2417">
        <v>84396.75</v>
      </c>
      <c r="AY2417">
        <v>333478.265625</v>
      </c>
      <c r="AZ2417">
        <v>228201.125</v>
      </c>
      <c r="BC2417">
        <v>193012.109375</v>
      </c>
      <c r="BE2417">
        <v>1028166.375</v>
      </c>
      <c r="BG2417">
        <v>107299.4296875</v>
      </c>
    </row>
    <row r="2418" spans="1:59">
      <c r="A2418" t="s">
        <v>10064</v>
      </c>
      <c r="B2418" t="s">
        <v>10065</v>
      </c>
      <c r="C2418" t="b">
        <v>0</v>
      </c>
      <c r="D2418" t="s">
        <v>371</v>
      </c>
      <c r="E2418" t="s">
        <v>7</v>
      </c>
      <c r="F2418">
        <v>6.9817727953296497E+18</v>
      </c>
      <c r="G2418">
        <v>2971</v>
      </c>
      <c r="H2418" t="s">
        <v>10064</v>
      </c>
      <c r="I2418" t="s">
        <v>10066</v>
      </c>
      <c r="J2418" t="s">
        <v>10067</v>
      </c>
      <c r="K2418">
        <v>0</v>
      </c>
      <c r="L2418">
        <v>114.21599999999999</v>
      </c>
      <c r="M2418">
        <v>0</v>
      </c>
      <c r="N2418">
        <v>46</v>
      </c>
      <c r="O2418">
        <v>13</v>
      </c>
      <c r="P2418">
        <v>124</v>
      </c>
      <c r="Q2418">
        <v>13</v>
      </c>
      <c r="R2418">
        <v>13</v>
      </c>
      <c r="S2418">
        <v>1</v>
      </c>
      <c r="T2418">
        <v>234</v>
      </c>
      <c r="U2418">
        <v>25.7</v>
      </c>
      <c r="V2418">
        <v>9.06</v>
      </c>
      <c r="W2418">
        <v>2622</v>
      </c>
      <c r="X2418">
        <v>46</v>
      </c>
      <c r="Y2418">
        <v>124</v>
      </c>
      <c r="Z2418">
        <v>13</v>
      </c>
      <c r="AA2418">
        <v>0</v>
      </c>
      <c r="AB2418">
        <v>39233958.646292798</v>
      </c>
      <c r="AC2418">
        <v>14218691.8108088</v>
      </c>
      <c r="AD2418">
        <v>13698312.594735101</v>
      </c>
      <c r="AE2418">
        <v>13467609.0981116</v>
      </c>
      <c r="AF2418">
        <v>11149633.364271</v>
      </c>
      <c r="AG2418">
        <v>12422801.0860512</v>
      </c>
      <c r="AH2418">
        <v>17076347.113981102</v>
      </c>
      <c r="AI2418">
        <v>15618588.7274793</v>
      </c>
      <c r="AJ2418">
        <v>20312894.6123905</v>
      </c>
      <c r="AK2418">
        <v>15227178.65625</v>
      </c>
      <c r="AL2418">
        <v>8889030.3594243005</v>
      </c>
      <c r="AM2418">
        <v>5939345.3853798099</v>
      </c>
      <c r="AN2418">
        <v>21539604.249428499</v>
      </c>
      <c r="AO2418">
        <v>15881910.412453599</v>
      </c>
      <c r="AP2418">
        <v>12171301.134151001</v>
      </c>
      <c r="AQ2418">
        <v>16232829.525315899</v>
      </c>
      <c r="AR2418">
        <v>32297407.625</v>
      </c>
      <c r="AS2418">
        <v>12495113.40625</v>
      </c>
      <c r="AT2418">
        <v>9437251.96875</v>
      </c>
      <c r="AU2418">
        <v>11125884.875</v>
      </c>
      <c r="AV2418">
        <v>7536113.859375</v>
      </c>
      <c r="AW2418">
        <v>8802150.9375</v>
      </c>
      <c r="AX2418">
        <v>12959001.8125</v>
      </c>
      <c r="AY2418">
        <v>11315624.71875</v>
      </c>
      <c r="AZ2418">
        <v>17983792.0625</v>
      </c>
      <c r="BA2418">
        <v>15227178.65625</v>
      </c>
      <c r="BB2418">
        <v>7711619.734375</v>
      </c>
      <c r="BC2418">
        <v>4811375.859375</v>
      </c>
      <c r="BD2418">
        <v>16512353.59375</v>
      </c>
      <c r="BE2418">
        <v>14952638.25</v>
      </c>
      <c r="BF2418">
        <v>10892419.03125</v>
      </c>
      <c r="BG2418">
        <v>12322623.625</v>
      </c>
    </row>
    <row r="2419" spans="1:59">
      <c r="A2419" t="s">
        <v>10068</v>
      </c>
      <c r="B2419" t="s">
        <v>10069</v>
      </c>
      <c r="C2419" t="b">
        <v>0</v>
      </c>
      <c r="D2419" t="s">
        <v>371</v>
      </c>
      <c r="E2419" t="s">
        <v>7</v>
      </c>
      <c r="F2419">
        <v>6.9903955552292403E+18</v>
      </c>
      <c r="G2419">
        <v>2972</v>
      </c>
      <c r="H2419" t="s">
        <v>10068</v>
      </c>
      <c r="I2419" t="s">
        <v>10070</v>
      </c>
      <c r="J2419" t="s">
        <v>10071</v>
      </c>
      <c r="K2419">
        <v>0</v>
      </c>
      <c r="L2419">
        <v>25.021999999999998</v>
      </c>
      <c r="M2419">
        <v>0</v>
      </c>
      <c r="N2419">
        <v>18</v>
      </c>
      <c r="O2419">
        <v>8</v>
      </c>
      <c r="P2419">
        <v>25</v>
      </c>
      <c r="Q2419">
        <v>8</v>
      </c>
      <c r="R2419">
        <v>8</v>
      </c>
      <c r="S2419">
        <v>1</v>
      </c>
      <c r="T2419">
        <v>412</v>
      </c>
      <c r="U2419">
        <v>46</v>
      </c>
      <c r="V2419">
        <v>5.25</v>
      </c>
      <c r="W2419">
        <v>149</v>
      </c>
      <c r="X2419">
        <v>18</v>
      </c>
      <c r="Y2419">
        <v>25</v>
      </c>
      <c r="Z2419">
        <v>8</v>
      </c>
      <c r="AA2419">
        <v>0</v>
      </c>
      <c r="AB2419">
        <v>2663145.7289613299</v>
      </c>
      <c r="AC2419">
        <v>4834838.3118277201</v>
      </c>
      <c r="AD2419">
        <v>1479872.7510281301</v>
      </c>
      <c r="AE2419">
        <v>4010370.3786504101</v>
      </c>
      <c r="AF2419">
        <v>5117860.9471703898</v>
      </c>
      <c r="AG2419">
        <v>1849333.67470707</v>
      </c>
      <c r="AH2419">
        <v>1870284.9389176499</v>
      </c>
      <c r="AI2419">
        <v>5656546.4842368402</v>
      </c>
      <c r="AJ2419">
        <v>1443172.9876782601</v>
      </c>
      <c r="AK2419">
        <v>2816112.21875</v>
      </c>
      <c r="AL2419">
        <v>5157674.6365691898</v>
      </c>
      <c r="AM2419">
        <v>2760920.3572525298</v>
      </c>
      <c r="AN2419">
        <v>1005595.44981329</v>
      </c>
      <c r="AO2419">
        <v>4661778.7940543601</v>
      </c>
      <c r="AP2419">
        <v>4544614.7208772199</v>
      </c>
      <c r="AQ2419">
        <v>2449874.2981998301</v>
      </c>
      <c r="AR2419">
        <v>2192302.4375</v>
      </c>
      <c r="AS2419">
        <v>4248763.09375</v>
      </c>
      <c r="AT2419">
        <v>1019536.671875</v>
      </c>
      <c r="AU2419">
        <v>3313054.21875</v>
      </c>
      <c r="AV2419">
        <v>3459197.40625</v>
      </c>
      <c r="AW2419">
        <v>1310341.6875</v>
      </c>
      <c r="AX2419">
        <v>1419333.171875</v>
      </c>
      <c r="AY2419">
        <v>4098152.421875</v>
      </c>
      <c r="AZ2419">
        <v>1277696.921875</v>
      </c>
      <c r="BA2419">
        <v>2816112.21875</v>
      </c>
      <c r="BB2419">
        <v>4474506.65625</v>
      </c>
      <c r="BC2419">
        <v>2236580.75</v>
      </c>
      <c r="BD2419">
        <v>770893.8125</v>
      </c>
      <c r="BE2419">
        <v>4389011.78125</v>
      </c>
      <c r="BF2419">
        <v>4067095.8125</v>
      </c>
      <c r="BG2419">
        <v>1859742.25</v>
      </c>
    </row>
    <row r="2420" spans="1:59">
      <c r="A2420" t="s">
        <v>10072</v>
      </c>
      <c r="B2420" t="s">
        <v>10073</v>
      </c>
      <c r="C2420" t="b">
        <v>0</v>
      </c>
      <c r="D2420" t="s">
        <v>371</v>
      </c>
      <c r="E2420" t="s">
        <v>7</v>
      </c>
      <c r="F2420">
        <v>6.9910917488456305E+18</v>
      </c>
      <c r="G2420">
        <v>2973</v>
      </c>
      <c r="H2420" t="s">
        <v>10072</v>
      </c>
      <c r="I2420" t="s">
        <v>10074</v>
      </c>
      <c r="J2420" t="s">
        <v>10075</v>
      </c>
      <c r="K2420">
        <v>0</v>
      </c>
      <c r="L2420">
        <v>12.887</v>
      </c>
      <c r="M2420">
        <v>0</v>
      </c>
      <c r="N2420">
        <v>11</v>
      </c>
      <c r="O2420">
        <v>3</v>
      </c>
      <c r="P2420">
        <v>9</v>
      </c>
      <c r="Q2420">
        <v>3</v>
      </c>
      <c r="R2420">
        <v>3</v>
      </c>
      <c r="S2420">
        <v>1</v>
      </c>
      <c r="T2420">
        <v>393</v>
      </c>
      <c r="U2420">
        <v>43.5</v>
      </c>
      <c r="V2420">
        <v>6.73</v>
      </c>
      <c r="W2420">
        <v>48</v>
      </c>
      <c r="X2420">
        <v>11</v>
      </c>
      <c r="Y2420">
        <v>9</v>
      </c>
      <c r="Z2420">
        <v>3</v>
      </c>
      <c r="AA2420">
        <v>0</v>
      </c>
      <c r="AB2420">
        <v>714222.56530597399</v>
      </c>
      <c r="AC2420">
        <v>1056594.9687274401</v>
      </c>
      <c r="AD2420">
        <v>1006097.74019254</v>
      </c>
      <c r="AE2420">
        <v>1038126.56118175</v>
      </c>
      <c r="AF2420">
        <v>842972.35678505001</v>
      </c>
      <c r="AG2420">
        <v>849734.41455906804</v>
      </c>
      <c r="AH2420">
        <v>1121541.9616479899</v>
      </c>
      <c r="AI2420">
        <v>1169520.90191597</v>
      </c>
      <c r="AJ2420">
        <v>537922.79231495305</v>
      </c>
      <c r="AK2420">
        <v>927852.3125</v>
      </c>
      <c r="AL2420">
        <v>993099.14904781303</v>
      </c>
      <c r="AM2420">
        <v>1554202.3949991199</v>
      </c>
      <c r="AN2420">
        <v>644889.76985421695</v>
      </c>
      <c r="AO2420">
        <v>802758.689401565</v>
      </c>
      <c r="AP2420">
        <v>778524.33370943996</v>
      </c>
      <c r="AQ2420">
        <v>637325.73046491295</v>
      </c>
      <c r="AR2420">
        <v>587948.25</v>
      </c>
      <c r="AS2420">
        <v>928515.375</v>
      </c>
      <c r="AT2420">
        <v>693136.3125</v>
      </c>
      <c r="AU2420">
        <v>857618.9375</v>
      </c>
      <c r="AV2420">
        <v>569770.8125</v>
      </c>
      <c r="AW2420">
        <v>602077.625</v>
      </c>
      <c r="AX2420">
        <v>851122.5625</v>
      </c>
      <c r="AY2420">
        <v>847314.6875</v>
      </c>
      <c r="AZ2420">
        <v>476243.875</v>
      </c>
      <c r="BA2420">
        <v>927852.3125</v>
      </c>
      <c r="BB2420">
        <v>861556.625</v>
      </c>
      <c r="BC2420">
        <v>1259036.375</v>
      </c>
      <c r="BD2420">
        <v>494375.28125</v>
      </c>
      <c r="BE2420">
        <v>755788.1875</v>
      </c>
      <c r="BF2420">
        <v>696722</v>
      </c>
      <c r="BG2420">
        <v>483805.0625</v>
      </c>
    </row>
    <row r="2421" spans="1:59">
      <c r="A2421" t="s">
        <v>10076</v>
      </c>
      <c r="B2421" t="s">
        <v>10077</v>
      </c>
      <c r="C2421" t="b">
        <v>0</v>
      </c>
      <c r="D2421" t="s">
        <v>371</v>
      </c>
      <c r="E2421" t="s">
        <v>7</v>
      </c>
      <c r="F2421">
        <v>6.9964832674270095E+18</v>
      </c>
      <c r="G2421">
        <v>2974</v>
      </c>
      <c r="H2421" t="s">
        <v>10076</v>
      </c>
      <c r="I2421" t="s">
        <v>10078</v>
      </c>
      <c r="J2421" t="s">
        <v>10079</v>
      </c>
      <c r="K2421">
        <v>0</v>
      </c>
      <c r="L2421">
        <v>237.124</v>
      </c>
      <c r="M2421">
        <v>0</v>
      </c>
      <c r="N2421">
        <v>56</v>
      </c>
      <c r="O2421">
        <v>25</v>
      </c>
      <c r="P2421">
        <v>375</v>
      </c>
      <c r="Q2421">
        <v>23</v>
      </c>
      <c r="R2421">
        <v>25</v>
      </c>
      <c r="S2421">
        <v>1</v>
      </c>
      <c r="T2421">
        <v>551</v>
      </c>
      <c r="U2421">
        <v>61.4</v>
      </c>
      <c r="V2421">
        <v>5.31</v>
      </c>
      <c r="W2421">
        <v>4561</v>
      </c>
      <c r="X2421">
        <v>56</v>
      </c>
      <c r="Y2421">
        <v>375</v>
      </c>
      <c r="Z2421">
        <v>25</v>
      </c>
      <c r="AA2421">
        <v>0</v>
      </c>
      <c r="AB2421">
        <v>51132831.912308402</v>
      </c>
      <c r="AC2421">
        <v>72908048.4342013</v>
      </c>
      <c r="AD2421">
        <v>68842989.004460707</v>
      </c>
      <c r="AE2421">
        <v>62085302.912073098</v>
      </c>
      <c r="AF2421">
        <v>65824043.239884302</v>
      </c>
      <c r="AG2421">
        <v>73402250.164577901</v>
      </c>
      <c r="AH2421">
        <v>72834507.805400103</v>
      </c>
      <c r="AI2421">
        <v>62707368.656030603</v>
      </c>
      <c r="AJ2421">
        <v>51419094.868557803</v>
      </c>
      <c r="AK2421">
        <v>70202000.03125</v>
      </c>
      <c r="AL2421">
        <v>57009394.363373801</v>
      </c>
      <c r="AM2421">
        <v>59578713.994302899</v>
      </c>
      <c r="AN2421">
        <v>53367850.711376399</v>
      </c>
      <c r="AO2421">
        <v>62788632.435063101</v>
      </c>
      <c r="AP2421">
        <v>59614314.432946801</v>
      </c>
      <c r="AQ2421">
        <v>56618123.153857797</v>
      </c>
      <c r="AR2421">
        <v>42092564</v>
      </c>
      <c r="AS2421">
        <v>64070193.34375</v>
      </c>
      <c r="AT2421">
        <v>47428369.6640625</v>
      </c>
      <c r="AU2421">
        <v>51290019.453125</v>
      </c>
      <c r="AV2421">
        <v>44490923.453125</v>
      </c>
      <c r="AW2421">
        <v>52009017.984375</v>
      </c>
      <c r="AX2421">
        <v>55273092.796875</v>
      </c>
      <c r="AY2421">
        <v>45431316.6953125</v>
      </c>
      <c r="AZ2421">
        <v>45523315.5</v>
      </c>
      <c r="BA2421">
        <v>70202000.03125</v>
      </c>
      <c r="BB2421">
        <v>49458124.546875</v>
      </c>
      <c r="BC2421">
        <v>48263835.09375</v>
      </c>
      <c r="BD2421">
        <v>40912024.71875</v>
      </c>
      <c r="BE2421">
        <v>59114784.21875</v>
      </c>
      <c r="BF2421">
        <v>53350425.390625</v>
      </c>
      <c r="BG2421">
        <v>42979803.421875</v>
      </c>
    </row>
    <row r="2422" spans="1:59">
      <c r="A2422" t="s">
        <v>10080</v>
      </c>
      <c r="B2422" t="s">
        <v>10081</v>
      </c>
      <c r="C2422" t="b">
        <v>0</v>
      </c>
      <c r="D2422" t="s">
        <v>371</v>
      </c>
      <c r="E2422" t="s">
        <v>7</v>
      </c>
      <c r="F2422">
        <v>6.9977617934852403E+18</v>
      </c>
      <c r="G2422">
        <v>2975</v>
      </c>
      <c r="H2422" t="s">
        <v>10080</v>
      </c>
      <c r="I2422" t="s">
        <v>10082</v>
      </c>
      <c r="J2422" t="s">
        <v>10083</v>
      </c>
      <c r="K2422">
        <v>0</v>
      </c>
      <c r="L2422">
        <v>74.569999999999993</v>
      </c>
      <c r="M2422">
        <v>0</v>
      </c>
      <c r="N2422">
        <v>45</v>
      </c>
      <c r="O2422">
        <v>9</v>
      </c>
      <c r="P2422">
        <v>117</v>
      </c>
      <c r="Q2422">
        <v>1</v>
      </c>
      <c r="R2422">
        <v>1</v>
      </c>
      <c r="S2422">
        <v>1</v>
      </c>
      <c r="T2422">
        <v>146</v>
      </c>
      <c r="U2422">
        <v>16.3</v>
      </c>
      <c r="V2422">
        <v>10.51</v>
      </c>
      <c r="W2422">
        <v>1904</v>
      </c>
      <c r="X2422">
        <v>45</v>
      </c>
      <c r="Y2422">
        <v>117</v>
      </c>
      <c r="Z2422">
        <v>9</v>
      </c>
      <c r="AA2422">
        <v>0</v>
      </c>
    </row>
    <row r="2423" spans="1:59">
      <c r="A2423" t="s">
        <v>10084</v>
      </c>
      <c r="B2423" t="s">
        <v>10085</v>
      </c>
      <c r="C2423" t="b">
        <v>0</v>
      </c>
      <c r="D2423" t="s">
        <v>371</v>
      </c>
      <c r="E2423" t="s">
        <v>7</v>
      </c>
      <c r="F2423">
        <v>6.9994743588807803E+18</v>
      </c>
      <c r="G2423">
        <v>2976</v>
      </c>
      <c r="H2423" t="s">
        <v>10084</v>
      </c>
      <c r="I2423" t="s">
        <v>10086</v>
      </c>
      <c r="J2423" t="s">
        <v>10087</v>
      </c>
      <c r="K2423">
        <v>0</v>
      </c>
      <c r="L2423">
        <v>14.494999999999999</v>
      </c>
      <c r="M2423">
        <v>0</v>
      </c>
      <c r="N2423">
        <v>10</v>
      </c>
      <c r="O2423">
        <v>2</v>
      </c>
      <c r="P2423">
        <v>17</v>
      </c>
      <c r="Q2423">
        <v>2</v>
      </c>
      <c r="R2423">
        <v>2</v>
      </c>
      <c r="S2423">
        <v>1</v>
      </c>
      <c r="T2423">
        <v>257</v>
      </c>
      <c r="U2423">
        <v>29.6</v>
      </c>
      <c r="V2423">
        <v>7.37</v>
      </c>
      <c r="W2423">
        <v>374</v>
      </c>
      <c r="X2423">
        <v>10</v>
      </c>
      <c r="Y2423">
        <v>17</v>
      </c>
      <c r="Z2423">
        <v>2</v>
      </c>
      <c r="AA2423">
        <v>0</v>
      </c>
      <c r="AB2423">
        <v>962683.12290266098</v>
      </c>
      <c r="AC2423">
        <v>1289788.9282615499</v>
      </c>
      <c r="AD2423">
        <v>966713.87498271896</v>
      </c>
      <c r="AF2423">
        <v>1289530.63733198</v>
      </c>
      <c r="AG2423">
        <v>1359382.39815558</v>
      </c>
      <c r="AI2423">
        <v>601862.39627274696</v>
      </c>
      <c r="AJ2423">
        <v>1224426.9946789499</v>
      </c>
      <c r="AK2423">
        <v>1524299</v>
      </c>
      <c r="AM2423">
        <v>1231799.96872081</v>
      </c>
      <c r="AP2423">
        <v>1516167.0944628201</v>
      </c>
      <c r="AR2423">
        <v>792481.0625</v>
      </c>
      <c r="AS2423">
        <v>1133441.75</v>
      </c>
      <c r="AT2423">
        <v>666003.375</v>
      </c>
      <c r="AV2423">
        <v>871602.625</v>
      </c>
      <c r="AW2423">
        <v>963187.6875</v>
      </c>
      <c r="AY2423">
        <v>436047.65625</v>
      </c>
      <c r="AZ2423">
        <v>1084032.625</v>
      </c>
      <c r="BA2423">
        <v>1524299</v>
      </c>
      <c r="BC2423">
        <v>997862.9375</v>
      </c>
      <c r="BF2423">
        <v>1356858</v>
      </c>
    </row>
    <row r="2424" spans="1:59">
      <c r="A2424" t="s">
        <v>10088</v>
      </c>
      <c r="B2424" t="s">
        <v>10089</v>
      </c>
      <c r="C2424" t="b">
        <v>0</v>
      </c>
      <c r="D2424" t="s">
        <v>371</v>
      </c>
      <c r="E2424" t="s">
        <v>7</v>
      </c>
      <c r="F2424">
        <v>7.0032616217200896E+18</v>
      </c>
      <c r="G2424">
        <v>2977</v>
      </c>
      <c r="H2424" t="s">
        <v>10088</v>
      </c>
      <c r="I2424" t="s">
        <v>10090</v>
      </c>
      <c r="J2424" t="s">
        <v>10091</v>
      </c>
      <c r="K2424">
        <v>0</v>
      </c>
      <c r="L2424">
        <v>32.790999999999997</v>
      </c>
      <c r="M2424">
        <v>0</v>
      </c>
      <c r="N2424">
        <v>15</v>
      </c>
      <c r="O2424">
        <v>6</v>
      </c>
      <c r="P2424">
        <v>31</v>
      </c>
      <c r="Q2424">
        <v>6</v>
      </c>
      <c r="R2424">
        <v>6</v>
      </c>
      <c r="S2424">
        <v>1</v>
      </c>
      <c r="T2424">
        <v>585</v>
      </c>
      <c r="U2424">
        <v>65.599999999999994</v>
      </c>
      <c r="V2424">
        <v>7.83</v>
      </c>
      <c r="W2424">
        <v>193</v>
      </c>
      <c r="X2424">
        <v>15</v>
      </c>
      <c r="Y2424">
        <v>31</v>
      </c>
      <c r="Z2424">
        <v>6</v>
      </c>
      <c r="AA2424">
        <v>0</v>
      </c>
      <c r="AB2424">
        <v>26656848.416979201</v>
      </c>
      <c r="AC2424">
        <v>31092473.838308301</v>
      </c>
      <c r="AD2424">
        <v>42224993.6335425</v>
      </c>
      <c r="AE2424">
        <v>20297578.800111402</v>
      </c>
      <c r="AF2424">
        <v>18425960.271005001</v>
      </c>
      <c r="AG2424">
        <v>32188288.9329274</v>
      </c>
      <c r="AH2424">
        <v>30216077.5455079</v>
      </c>
      <c r="AI2424">
        <v>28743056.734482601</v>
      </c>
      <c r="AJ2424">
        <v>16803058.982271399</v>
      </c>
      <c r="AK2424">
        <v>43920980.78125</v>
      </c>
      <c r="AL2424">
        <v>28213150.505509399</v>
      </c>
      <c r="AM2424">
        <v>16426570.055846499</v>
      </c>
      <c r="AN2424">
        <v>20280017.233100399</v>
      </c>
      <c r="AO2424">
        <v>29573081.635099899</v>
      </c>
      <c r="AP2424">
        <v>28149757.344037399</v>
      </c>
      <c r="AQ2424">
        <v>30549242.7814698</v>
      </c>
      <c r="AR2424">
        <v>21943926.359375</v>
      </c>
      <c r="AS2424">
        <v>27323469.125</v>
      </c>
      <c r="AT2424">
        <v>29090291.34375</v>
      </c>
      <c r="AU2424">
        <v>16768271.4375</v>
      </c>
      <c r="AV2424">
        <v>12454233.25</v>
      </c>
      <c r="AW2424">
        <v>22806947.9375</v>
      </c>
      <c r="AX2424">
        <v>22930560.09375</v>
      </c>
      <c r="AY2424">
        <v>20824265.8125</v>
      </c>
      <c r="AZ2424">
        <v>14876398.6875</v>
      </c>
      <c r="BA2424">
        <v>43920980.78125</v>
      </c>
      <c r="BB2424">
        <v>24476132.875</v>
      </c>
      <c r="BC2424">
        <v>13306921.46875</v>
      </c>
      <c r="BD2424">
        <v>15546748.75</v>
      </c>
      <c r="BE2424">
        <v>27842720.4375</v>
      </c>
      <c r="BF2424">
        <v>25191961.75</v>
      </c>
      <c r="BG2424">
        <v>23190462.28125</v>
      </c>
    </row>
    <row r="2425" spans="1:59">
      <c r="A2425" t="s">
        <v>10092</v>
      </c>
      <c r="B2425" t="s">
        <v>10093</v>
      </c>
      <c r="C2425" t="b">
        <v>0</v>
      </c>
      <c r="D2425" t="s">
        <v>371</v>
      </c>
      <c r="E2425" t="s">
        <v>7</v>
      </c>
      <c r="F2425">
        <v>7.0100810522946601E+18</v>
      </c>
      <c r="G2425">
        <v>2978</v>
      </c>
      <c r="H2425" t="s">
        <v>10092</v>
      </c>
      <c r="I2425" t="s">
        <v>10094</v>
      </c>
      <c r="J2425" t="s">
        <v>10095</v>
      </c>
      <c r="K2425">
        <v>0</v>
      </c>
      <c r="L2425">
        <v>84.33</v>
      </c>
      <c r="M2425">
        <v>0</v>
      </c>
      <c r="N2425">
        <v>56</v>
      </c>
      <c r="O2425">
        <v>12</v>
      </c>
      <c r="P2425">
        <v>218</v>
      </c>
      <c r="Q2425">
        <v>1</v>
      </c>
      <c r="R2425">
        <v>1</v>
      </c>
      <c r="S2425">
        <v>1</v>
      </c>
      <c r="T2425">
        <v>151</v>
      </c>
      <c r="U2425">
        <v>17.100000000000001</v>
      </c>
      <c r="V2425">
        <v>10.39</v>
      </c>
      <c r="W2425">
        <v>4143</v>
      </c>
      <c r="X2425">
        <v>56</v>
      </c>
      <c r="Y2425">
        <v>218</v>
      </c>
      <c r="Z2425">
        <v>12</v>
      </c>
      <c r="AA2425">
        <v>0</v>
      </c>
      <c r="AB2425">
        <v>450453.044238451</v>
      </c>
      <c r="AC2425">
        <v>652880.243948141</v>
      </c>
      <c r="AD2425">
        <v>1135633.9306823099</v>
      </c>
      <c r="AE2425">
        <v>1685155.65674314</v>
      </c>
      <c r="AF2425">
        <v>1137840.82459035</v>
      </c>
      <c r="AG2425">
        <v>1066775.4600696899</v>
      </c>
      <c r="AH2425">
        <v>1314542.68976595</v>
      </c>
      <c r="AI2425">
        <v>1392995.6087454101</v>
      </c>
      <c r="AJ2425">
        <v>845462.29064885096</v>
      </c>
      <c r="AK2425">
        <v>1182602.875</v>
      </c>
      <c r="AL2425">
        <v>1245953.6422834899</v>
      </c>
      <c r="AM2425">
        <v>1499835.4291477599</v>
      </c>
      <c r="AN2425">
        <v>732285.61384595803</v>
      </c>
      <c r="AO2425">
        <v>972912.22926519695</v>
      </c>
      <c r="AP2425">
        <v>1069218.3419127499</v>
      </c>
      <c r="AQ2425">
        <v>1040865.41090436</v>
      </c>
      <c r="AR2425">
        <v>370813.09375</v>
      </c>
      <c r="AS2425">
        <v>573738.625</v>
      </c>
      <c r="AT2425">
        <v>782378.375</v>
      </c>
      <c r="AU2425">
        <v>1392143.75</v>
      </c>
      <c r="AV2425">
        <v>769074.4375</v>
      </c>
      <c r="AW2425">
        <v>755861.625</v>
      </c>
      <c r="AX2425">
        <v>997588.125</v>
      </c>
      <c r="AY2425">
        <v>1009221.5</v>
      </c>
      <c r="AZ2425">
        <v>748520.5</v>
      </c>
      <c r="BA2425">
        <v>1182602.875</v>
      </c>
      <c r="BB2425">
        <v>1080918.875</v>
      </c>
      <c r="BC2425">
        <v>1214994.5</v>
      </c>
      <c r="BD2425">
        <v>561373.3125</v>
      </c>
      <c r="BE2425">
        <v>915985.8125</v>
      </c>
      <c r="BF2425">
        <v>956871.75</v>
      </c>
      <c r="BG2425">
        <v>790139.0625</v>
      </c>
    </row>
    <row r="2426" spans="1:59">
      <c r="A2426" t="s">
        <v>10096</v>
      </c>
      <c r="B2426" t="s">
        <v>10097</v>
      </c>
      <c r="C2426" t="b">
        <v>0</v>
      </c>
      <c r="D2426" t="s">
        <v>371</v>
      </c>
      <c r="E2426" t="s">
        <v>7</v>
      </c>
      <c r="F2426">
        <v>7.01201196701534E+18</v>
      </c>
      <c r="G2426">
        <v>2979</v>
      </c>
      <c r="H2426" t="s">
        <v>10096</v>
      </c>
      <c r="I2426" t="s">
        <v>10098</v>
      </c>
      <c r="J2426" t="s">
        <v>10099</v>
      </c>
      <c r="K2426">
        <v>0</v>
      </c>
      <c r="L2426">
        <v>31.84</v>
      </c>
      <c r="M2426">
        <v>0</v>
      </c>
      <c r="N2426">
        <v>23</v>
      </c>
      <c r="O2426">
        <v>8</v>
      </c>
      <c r="P2426">
        <v>47</v>
      </c>
      <c r="Q2426">
        <v>7</v>
      </c>
      <c r="R2426">
        <v>7</v>
      </c>
      <c r="S2426">
        <v>1</v>
      </c>
      <c r="T2426">
        <v>475</v>
      </c>
      <c r="U2426">
        <v>51.6</v>
      </c>
      <c r="V2426">
        <v>5.52</v>
      </c>
      <c r="W2426">
        <v>443</v>
      </c>
      <c r="X2426">
        <v>23</v>
      </c>
      <c r="Y2426">
        <v>47</v>
      </c>
      <c r="Z2426">
        <v>8</v>
      </c>
      <c r="AA2426">
        <v>0</v>
      </c>
      <c r="AB2426">
        <v>1298648.0491845</v>
      </c>
      <c r="AC2426">
        <v>1517359.8985548101</v>
      </c>
      <c r="AD2426">
        <v>1117986.2754861701</v>
      </c>
      <c r="AE2426">
        <v>1262071.4941699</v>
      </c>
      <c r="AF2426">
        <v>1381724.6894018899</v>
      </c>
      <c r="AG2426">
        <v>750435.83223034604</v>
      </c>
      <c r="AH2426">
        <v>1527682.3106213601</v>
      </c>
      <c r="AI2426">
        <v>1523026.59590374</v>
      </c>
      <c r="AJ2426">
        <v>1288499.40011671</v>
      </c>
      <c r="AK2426">
        <v>1662651.625</v>
      </c>
      <c r="AL2426">
        <v>2756217.61661547</v>
      </c>
      <c r="AM2426">
        <v>1351162.8748619</v>
      </c>
      <c r="AN2426">
        <v>1207276.9876916599</v>
      </c>
      <c r="AO2426">
        <v>1954709.32408916</v>
      </c>
      <c r="AP2426">
        <v>2893225.2674573301</v>
      </c>
      <c r="AQ2426">
        <v>1733898.3913747901</v>
      </c>
      <c r="AR2426">
        <v>1069047.5</v>
      </c>
      <c r="AS2426">
        <v>1333426.75</v>
      </c>
      <c r="AT2426">
        <v>770220.28125</v>
      </c>
      <c r="AU2426">
        <v>1042624.71875</v>
      </c>
      <c r="AV2426">
        <v>933917.21875</v>
      </c>
      <c r="AW2426">
        <v>531719.8125</v>
      </c>
      <c r="AX2426">
        <v>1159336.8125</v>
      </c>
      <c r="AY2426">
        <v>1103428.59375</v>
      </c>
      <c r="AZ2426">
        <v>1140758.40625</v>
      </c>
      <c r="BA2426">
        <v>1662651.625</v>
      </c>
      <c r="BB2426">
        <v>2391138.4375</v>
      </c>
      <c r="BC2426">
        <v>1094557.0625</v>
      </c>
      <c r="BD2426">
        <v>925503.75</v>
      </c>
      <c r="BE2426">
        <v>1840336.625</v>
      </c>
      <c r="BF2426">
        <v>2589223.75</v>
      </c>
      <c r="BG2426">
        <v>1316232.46875</v>
      </c>
    </row>
    <row r="2427" spans="1:59">
      <c r="A2427" t="s">
        <v>10100</v>
      </c>
      <c r="B2427" t="s">
        <v>10101</v>
      </c>
      <c r="C2427" t="b">
        <v>0</v>
      </c>
      <c r="D2427" t="s">
        <v>371</v>
      </c>
      <c r="E2427" t="s">
        <v>7</v>
      </c>
      <c r="F2427">
        <v>7.01938937055006E+18</v>
      </c>
      <c r="G2427">
        <v>2980</v>
      </c>
      <c r="H2427" t="s">
        <v>10100</v>
      </c>
      <c r="I2427" t="s">
        <v>10102</v>
      </c>
      <c r="J2427" t="s">
        <v>10103</v>
      </c>
      <c r="K2427">
        <v>0</v>
      </c>
      <c r="L2427">
        <v>18.420000000000002</v>
      </c>
      <c r="M2427">
        <v>0</v>
      </c>
      <c r="N2427">
        <v>9</v>
      </c>
      <c r="O2427">
        <v>4</v>
      </c>
      <c r="P2427">
        <v>18</v>
      </c>
      <c r="Q2427">
        <v>2</v>
      </c>
      <c r="R2427">
        <v>2</v>
      </c>
      <c r="S2427">
        <v>1</v>
      </c>
      <c r="T2427">
        <v>538</v>
      </c>
      <c r="U2427">
        <v>59.4</v>
      </c>
      <c r="V2427">
        <v>5.14</v>
      </c>
      <c r="W2427">
        <v>120</v>
      </c>
      <c r="X2427">
        <v>9</v>
      </c>
      <c r="Y2427">
        <v>18</v>
      </c>
      <c r="Z2427">
        <v>4</v>
      </c>
      <c r="AA2427">
        <v>0</v>
      </c>
      <c r="AB2427">
        <v>231686.94076743699</v>
      </c>
      <c r="AC2427">
        <v>783206.11658546305</v>
      </c>
      <c r="AD2427">
        <v>480434.221361137</v>
      </c>
      <c r="AE2427">
        <v>617312.53159648704</v>
      </c>
      <c r="AF2427">
        <v>285758.48503147002</v>
      </c>
      <c r="AG2427">
        <v>332824.57296989101</v>
      </c>
      <c r="AH2427">
        <v>549985.51787873602</v>
      </c>
      <c r="AI2427">
        <v>381657.37055163499</v>
      </c>
      <c r="AK2427">
        <v>733525</v>
      </c>
      <c r="AM2427">
        <v>643057.73696819099</v>
      </c>
      <c r="AN2427">
        <v>395189.000663543</v>
      </c>
      <c r="AO2427">
        <v>1170241.5484075099</v>
      </c>
      <c r="AP2427">
        <v>558455.40497664199</v>
      </c>
      <c r="AQ2427">
        <v>365606.27831598697</v>
      </c>
      <c r="AR2427">
        <v>190724.765625</v>
      </c>
      <c r="AS2427">
        <v>688266.5</v>
      </c>
      <c r="AT2427">
        <v>330988.125</v>
      </c>
      <c r="AU2427">
        <v>509975.3125</v>
      </c>
      <c r="AV2427">
        <v>193146.125</v>
      </c>
      <c r="AW2427">
        <v>235822.1875</v>
      </c>
      <c r="AX2427">
        <v>417376.34375</v>
      </c>
      <c r="AY2427">
        <v>276509.71875</v>
      </c>
      <c r="BA2427">
        <v>733525</v>
      </c>
      <c r="BC2427">
        <v>520931.5625</v>
      </c>
      <c r="BD2427">
        <v>302953.59375</v>
      </c>
      <c r="BE2427">
        <v>1101769.125</v>
      </c>
      <c r="BF2427">
        <v>499776.5</v>
      </c>
      <c r="BG2427">
        <v>277538.09375</v>
      </c>
    </row>
    <row r="2428" spans="1:59">
      <c r="A2428" t="s">
        <v>10104</v>
      </c>
      <c r="B2428" t="s">
        <v>10105</v>
      </c>
      <c r="C2428" t="b">
        <v>0</v>
      </c>
      <c r="D2428" t="s">
        <v>371</v>
      </c>
      <c r="E2428" t="s">
        <v>7</v>
      </c>
      <c r="F2428">
        <v>7.0364879681120205E+18</v>
      </c>
      <c r="G2428">
        <v>2981</v>
      </c>
      <c r="H2428" t="s">
        <v>10104</v>
      </c>
      <c r="I2428" t="s">
        <v>10106</v>
      </c>
      <c r="J2428" t="s">
        <v>10107</v>
      </c>
      <c r="K2428">
        <v>0</v>
      </c>
      <c r="L2428">
        <v>259.25</v>
      </c>
      <c r="M2428">
        <v>0</v>
      </c>
      <c r="N2428">
        <v>64</v>
      </c>
      <c r="O2428">
        <v>20</v>
      </c>
      <c r="P2428">
        <v>303</v>
      </c>
      <c r="Q2428">
        <v>18</v>
      </c>
      <c r="R2428">
        <v>19</v>
      </c>
      <c r="S2428">
        <v>1</v>
      </c>
      <c r="T2428">
        <v>462</v>
      </c>
      <c r="U2428">
        <v>48.5</v>
      </c>
      <c r="V2428">
        <v>8.34</v>
      </c>
      <c r="W2428">
        <v>5859</v>
      </c>
      <c r="X2428">
        <v>64</v>
      </c>
      <c r="Y2428">
        <v>303</v>
      </c>
      <c r="Z2428">
        <v>20</v>
      </c>
      <c r="AA2428">
        <v>2</v>
      </c>
      <c r="AB2428">
        <v>45766981.603072502</v>
      </c>
      <c r="AC2428">
        <v>53271825.134367198</v>
      </c>
      <c r="AD2428">
        <v>56412787.719823897</v>
      </c>
      <c r="AE2428">
        <v>67098066.941875301</v>
      </c>
      <c r="AF2428">
        <v>57192430.705660798</v>
      </c>
      <c r="AG2428">
        <v>53239333.050397597</v>
      </c>
      <c r="AH2428">
        <v>72357465.158534706</v>
      </c>
      <c r="AI2428">
        <v>66919746.104204997</v>
      </c>
      <c r="AJ2428">
        <v>49200176.922041699</v>
      </c>
      <c r="AK2428">
        <v>61409620.34375</v>
      </c>
      <c r="AL2428">
        <v>62847673.232593097</v>
      </c>
      <c r="AM2428">
        <v>76501560.874111295</v>
      </c>
      <c r="AN2428">
        <v>42321356.770487897</v>
      </c>
      <c r="AO2428">
        <v>65738870.017383501</v>
      </c>
      <c r="AP2428">
        <v>55349813.241567098</v>
      </c>
      <c r="AQ2428">
        <v>70412180.500761598</v>
      </c>
      <c r="AR2428">
        <v>37675394.265625</v>
      </c>
      <c r="AS2428">
        <v>46814257.265625</v>
      </c>
      <c r="AT2428">
        <v>38864764.421875</v>
      </c>
      <c r="AU2428">
        <v>55431172.875</v>
      </c>
      <c r="AV2428">
        <v>38656757.1875</v>
      </c>
      <c r="AW2428">
        <v>37722623.269531302</v>
      </c>
      <c r="AX2428">
        <v>54911071.78125</v>
      </c>
      <c r="AY2428">
        <v>48483172.609375</v>
      </c>
      <c r="AZ2428">
        <v>43558821.53125</v>
      </c>
      <c r="BA2428">
        <v>61409620.34375</v>
      </c>
      <c r="BB2428">
        <v>54523084.921875</v>
      </c>
      <c r="BC2428">
        <v>61972783.078125</v>
      </c>
      <c r="BD2428">
        <v>32443734.78125</v>
      </c>
      <c r="BE2428">
        <v>61892399.390625</v>
      </c>
      <c r="BF2428">
        <v>49534010.578125</v>
      </c>
      <c r="BG2428">
        <v>53451112.609375</v>
      </c>
    </row>
    <row r="2429" spans="1:59">
      <c r="A2429" t="s">
        <v>10108</v>
      </c>
      <c r="B2429" t="s">
        <v>10109</v>
      </c>
      <c r="C2429" t="b">
        <v>0</v>
      </c>
      <c r="D2429" t="s">
        <v>371</v>
      </c>
      <c r="E2429" t="s">
        <v>7</v>
      </c>
      <c r="F2429">
        <v>7.0437361340932997E+18</v>
      </c>
      <c r="G2429">
        <v>2982</v>
      </c>
      <c r="H2429" t="s">
        <v>10108</v>
      </c>
      <c r="I2429" t="s">
        <v>10110</v>
      </c>
      <c r="J2429" t="s">
        <v>10111</v>
      </c>
      <c r="K2429">
        <v>0</v>
      </c>
      <c r="L2429">
        <v>35.768999999999998</v>
      </c>
      <c r="M2429">
        <v>0</v>
      </c>
      <c r="N2429">
        <v>17</v>
      </c>
      <c r="O2429">
        <v>7</v>
      </c>
      <c r="P2429">
        <v>34</v>
      </c>
      <c r="Q2429">
        <v>7</v>
      </c>
      <c r="R2429">
        <v>7</v>
      </c>
      <c r="S2429">
        <v>1</v>
      </c>
      <c r="T2429">
        <v>567</v>
      </c>
      <c r="U2429">
        <v>62.1</v>
      </c>
      <c r="V2429">
        <v>6.9</v>
      </c>
      <c r="W2429">
        <v>503</v>
      </c>
      <c r="X2429">
        <v>17</v>
      </c>
      <c r="Y2429">
        <v>34</v>
      </c>
      <c r="Z2429">
        <v>7</v>
      </c>
      <c r="AA2429">
        <v>0</v>
      </c>
      <c r="AB2429">
        <v>5524048.6449884297</v>
      </c>
      <c r="AC2429">
        <v>13829222.639309799</v>
      </c>
      <c r="AD2429">
        <v>5862998.9936803496</v>
      </c>
      <c r="AE2429">
        <v>3776634.62948668</v>
      </c>
      <c r="AF2429">
        <v>6936531.6462168097</v>
      </c>
      <c r="AG2429">
        <v>5802753.4346722104</v>
      </c>
      <c r="AH2429">
        <v>7140283.1692922898</v>
      </c>
      <c r="AI2429">
        <v>5718095.6517262403</v>
      </c>
      <c r="AJ2429">
        <v>5950827.62144922</v>
      </c>
      <c r="AK2429">
        <v>10284053.90625</v>
      </c>
      <c r="AL2429">
        <v>6460956.7139684204</v>
      </c>
      <c r="AM2429">
        <v>3952467.2302995301</v>
      </c>
      <c r="AN2429">
        <v>4650773.6105419798</v>
      </c>
      <c r="AO2429">
        <v>8917806.5098352097</v>
      </c>
      <c r="AP2429">
        <v>4870124.6148599098</v>
      </c>
      <c r="AQ2429">
        <v>3751249.7211113302</v>
      </c>
      <c r="AR2429">
        <v>4547398.65625</v>
      </c>
      <c r="AS2429">
        <v>12152855.375</v>
      </c>
      <c r="AT2429">
        <v>4039227.34375</v>
      </c>
      <c r="AU2429">
        <v>3119960.03125</v>
      </c>
      <c r="AV2429">
        <v>4688449.4375</v>
      </c>
      <c r="AW2429">
        <v>4111529.375</v>
      </c>
      <c r="AX2429">
        <v>5418661.375</v>
      </c>
      <c r="AY2429">
        <v>4142744.625</v>
      </c>
      <c r="AZ2429">
        <v>5268498.09375</v>
      </c>
      <c r="BA2429">
        <v>10284053.90625</v>
      </c>
      <c r="BB2429">
        <v>5605160.4375</v>
      </c>
      <c r="BC2429">
        <v>3201835.25</v>
      </c>
      <c r="BD2429">
        <v>3565303.125</v>
      </c>
      <c r="BE2429">
        <v>8396013.53125</v>
      </c>
      <c r="BF2429">
        <v>4358403.21875</v>
      </c>
      <c r="BG2429">
        <v>2847639</v>
      </c>
    </row>
    <row r="2430" spans="1:59">
      <c r="A2430" t="s">
        <v>10112</v>
      </c>
      <c r="B2430" t="s">
        <v>10113</v>
      </c>
      <c r="C2430" t="b">
        <v>0</v>
      </c>
      <c r="D2430" t="s">
        <v>371</v>
      </c>
      <c r="E2430" t="s">
        <v>7</v>
      </c>
      <c r="F2430">
        <v>7.0475834249223199E+18</v>
      </c>
      <c r="G2430">
        <v>2983</v>
      </c>
      <c r="H2430" t="s">
        <v>10112</v>
      </c>
      <c r="I2430" t="s">
        <v>10114</v>
      </c>
      <c r="J2430" t="s">
        <v>10115</v>
      </c>
      <c r="K2430">
        <v>0</v>
      </c>
      <c r="L2430">
        <v>42.094000000000001</v>
      </c>
      <c r="M2430">
        <v>0</v>
      </c>
      <c r="N2430">
        <v>34</v>
      </c>
      <c r="O2430">
        <v>8</v>
      </c>
      <c r="P2430">
        <v>65</v>
      </c>
      <c r="Q2430">
        <v>1</v>
      </c>
      <c r="R2430">
        <v>1</v>
      </c>
      <c r="S2430">
        <v>1</v>
      </c>
      <c r="T2430">
        <v>320</v>
      </c>
      <c r="U2430">
        <v>33.6</v>
      </c>
      <c r="V2430">
        <v>10.08</v>
      </c>
      <c r="W2430">
        <v>666</v>
      </c>
      <c r="X2430">
        <v>34</v>
      </c>
      <c r="Y2430">
        <v>65</v>
      </c>
      <c r="Z2430">
        <v>8</v>
      </c>
      <c r="AA2430">
        <v>6</v>
      </c>
      <c r="AB2430">
        <v>3473292.53591902</v>
      </c>
      <c r="AC2430">
        <v>5136131.0578280799</v>
      </c>
      <c r="AD2430">
        <v>6475771.6005583601</v>
      </c>
      <c r="AE2430">
        <v>3657254.8294708901</v>
      </c>
      <c r="AF2430">
        <v>5090294.8808930404</v>
      </c>
      <c r="AG2430">
        <v>2669804.1934867799</v>
      </c>
      <c r="AH2430">
        <v>6751492.0568004902</v>
      </c>
      <c r="AI2430">
        <v>4248209.8279710701</v>
      </c>
      <c r="AJ2430">
        <v>4444681.4368687496</v>
      </c>
      <c r="AK2430">
        <v>8388170.5</v>
      </c>
      <c r="AL2430">
        <v>5297522.42915441</v>
      </c>
      <c r="AM2430">
        <v>3836283.0792637202</v>
      </c>
      <c r="AN2430">
        <v>3895496.5888469201</v>
      </c>
      <c r="AO2430">
        <v>13206005.252362899</v>
      </c>
      <c r="AP2430">
        <v>9689478.0169712696</v>
      </c>
      <c r="AQ2430">
        <v>2555620.15728082</v>
      </c>
      <c r="AR2430">
        <v>2859215.5546875</v>
      </c>
      <c r="AS2430">
        <v>4513533.375</v>
      </c>
      <c r="AT2430">
        <v>4461388.0625</v>
      </c>
      <c r="AU2430">
        <v>3021337.78125</v>
      </c>
      <c r="AV2430">
        <v>3440565.3125</v>
      </c>
      <c r="AW2430">
        <v>1891684.4375</v>
      </c>
      <c r="AX2430">
        <v>5123613.21875</v>
      </c>
      <c r="AY2430">
        <v>3077816.375</v>
      </c>
      <c r="AZ2430">
        <v>3935048.5625</v>
      </c>
      <c r="BA2430">
        <v>8388170.5</v>
      </c>
      <c r="BB2430">
        <v>4595830.6875</v>
      </c>
      <c r="BC2430">
        <v>3107716.1875</v>
      </c>
      <c r="BD2430">
        <v>2986304.5</v>
      </c>
      <c r="BE2430">
        <v>12433303.9375</v>
      </c>
      <c r="BF2430">
        <v>8671369.9375</v>
      </c>
      <c r="BG2430">
        <v>1940015.7734375</v>
      </c>
    </row>
    <row r="2431" spans="1:59">
      <c r="A2431" t="s">
        <v>10116</v>
      </c>
      <c r="B2431" t="s">
        <v>10117</v>
      </c>
      <c r="C2431" t="b">
        <v>0</v>
      </c>
      <c r="D2431" t="s">
        <v>371</v>
      </c>
      <c r="E2431" t="s">
        <v>7</v>
      </c>
      <c r="F2431">
        <v>7.0504887022707497E+18</v>
      </c>
      <c r="G2431">
        <v>2984</v>
      </c>
      <c r="H2431" t="s">
        <v>10116</v>
      </c>
      <c r="I2431" t="s">
        <v>10118</v>
      </c>
      <c r="J2431" t="s">
        <v>10119</v>
      </c>
      <c r="K2431">
        <v>0</v>
      </c>
      <c r="L2431">
        <v>14.266</v>
      </c>
      <c r="M2431">
        <v>0</v>
      </c>
      <c r="N2431">
        <v>12</v>
      </c>
      <c r="O2431">
        <v>5</v>
      </c>
      <c r="P2431">
        <v>17</v>
      </c>
      <c r="Q2431">
        <v>5</v>
      </c>
      <c r="R2431">
        <v>5</v>
      </c>
      <c r="S2431">
        <v>1</v>
      </c>
      <c r="T2431">
        <v>354</v>
      </c>
      <c r="U2431">
        <v>39.9</v>
      </c>
      <c r="V2431">
        <v>8.94</v>
      </c>
      <c r="W2431">
        <v>51</v>
      </c>
      <c r="X2431">
        <v>12</v>
      </c>
      <c r="Y2431">
        <v>17</v>
      </c>
      <c r="Z2431">
        <v>5</v>
      </c>
      <c r="AA2431">
        <v>0</v>
      </c>
      <c r="AB2431">
        <v>832119.93846409896</v>
      </c>
      <c r="AC2431">
        <v>1509068.93740087</v>
      </c>
      <c r="AD2431">
        <v>1494447.0500551099</v>
      </c>
      <c r="AE2431">
        <v>1016981.33515827</v>
      </c>
      <c r="AF2431">
        <v>1071030.46992913</v>
      </c>
      <c r="AG2431">
        <v>2280863.6715372498</v>
      </c>
      <c r="AH2431">
        <v>3238405.4797178698</v>
      </c>
      <c r="AI2431">
        <v>1435670.45965228</v>
      </c>
      <c r="AJ2431">
        <v>1530234.63466317</v>
      </c>
      <c r="AK2431">
        <v>2235462.59375</v>
      </c>
      <c r="AL2431">
        <v>1573214.24626663</v>
      </c>
      <c r="AM2431">
        <v>660513.23091993202</v>
      </c>
      <c r="AN2431">
        <v>574539.14360833098</v>
      </c>
      <c r="AO2431">
        <v>2430552.7907668599</v>
      </c>
      <c r="AP2431">
        <v>2037633.04112703</v>
      </c>
      <c r="AQ2431">
        <v>551880.49199406395</v>
      </c>
      <c r="AR2431">
        <v>685001.40625</v>
      </c>
      <c r="AS2431">
        <v>1326140.8125</v>
      </c>
      <c r="AT2431">
        <v>1029577.421875</v>
      </c>
      <c r="AU2431">
        <v>840150.40625</v>
      </c>
      <c r="AV2431">
        <v>723916.859375</v>
      </c>
      <c r="AW2431">
        <v>1616101.40625</v>
      </c>
      <c r="AX2431">
        <v>2457580.78125</v>
      </c>
      <c r="AY2431">
        <v>1040139.3125</v>
      </c>
      <c r="AZ2431">
        <v>1354775.96875</v>
      </c>
      <c r="BA2431">
        <v>2235462.59375</v>
      </c>
      <c r="BB2431">
        <v>1364831.65625</v>
      </c>
      <c r="BC2431">
        <v>535072</v>
      </c>
      <c r="BD2431">
        <v>440444.1875</v>
      </c>
      <c r="BE2431">
        <v>2288337.84375</v>
      </c>
      <c r="BF2431">
        <v>1823531.65625</v>
      </c>
      <c r="BG2431">
        <v>418942.09375</v>
      </c>
    </row>
    <row r="2432" spans="1:59">
      <c r="A2432" t="s">
        <v>10120</v>
      </c>
      <c r="B2432" t="s">
        <v>10121</v>
      </c>
      <c r="C2432" t="b">
        <v>0</v>
      </c>
      <c r="D2432" t="s">
        <v>371</v>
      </c>
      <c r="E2432" t="s">
        <v>7</v>
      </c>
      <c r="F2432">
        <v>7.0561990682585897E+18</v>
      </c>
      <c r="G2432">
        <v>2985</v>
      </c>
      <c r="H2432" t="s">
        <v>10120</v>
      </c>
      <c r="I2432" t="s">
        <v>10122</v>
      </c>
      <c r="J2432" t="s">
        <v>10123</v>
      </c>
      <c r="K2432">
        <v>0</v>
      </c>
      <c r="L2432">
        <v>60.558999999999997</v>
      </c>
      <c r="M2432">
        <v>0</v>
      </c>
      <c r="N2432">
        <v>36</v>
      </c>
      <c r="O2432">
        <v>6</v>
      </c>
      <c r="P2432">
        <v>110</v>
      </c>
      <c r="Q2432">
        <v>3</v>
      </c>
      <c r="R2432">
        <v>3</v>
      </c>
      <c r="S2432">
        <v>1</v>
      </c>
      <c r="T2432">
        <v>133</v>
      </c>
      <c r="U2432">
        <v>15.4</v>
      </c>
      <c r="V2432">
        <v>10.7</v>
      </c>
      <c r="W2432">
        <v>1685</v>
      </c>
      <c r="X2432">
        <v>36</v>
      </c>
      <c r="Y2432">
        <v>110</v>
      </c>
      <c r="Z2432">
        <v>6</v>
      </c>
      <c r="AA2432">
        <v>0</v>
      </c>
      <c r="AB2432">
        <v>24848788.0456913</v>
      </c>
      <c r="AC2432">
        <v>20836526.157892499</v>
      </c>
      <c r="AD2432">
        <v>32941766.715590801</v>
      </c>
      <c r="AE2432">
        <v>23924397.381296299</v>
      </c>
      <c r="AF2432">
        <v>31137063.1070305</v>
      </c>
      <c r="AG2432">
        <v>25708977.158534098</v>
      </c>
      <c r="AH2432">
        <v>31921686.886989199</v>
      </c>
      <c r="AI2432">
        <v>27195909.490034301</v>
      </c>
      <c r="AJ2432">
        <v>23907956.486735001</v>
      </c>
      <c r="AK2432">
        <v>19944793.375</v>
      </c>
      <c r="AL2432">
        <v>36032045.855616502</v>
      </c>
      <c r="AM2432">
        <v>32775856.035086699</v>
      </c>
      <c r="AN2432">
        <v>21948225.375085399</v>
      </c>
      <c r="AO2432">
        <v>38481976.360570401</v>
      </c>
      <c r="AP2432">
        <v>36370748.163720697</v>
      </c>
      <c r="AQ2432">
        <v>27248824.584827699</v>
      </c>
      <c r="AR2432">
        <v>20455530.46875</v>
      </c>
      <c r="AS2432">
        <v>18310739.1875</v>
      </c>
      <c r="AT2432">
        <v>22694748.03125</v>
      </c>
      <c r="AU2432">
        <v>19764465.171875</v>
      </c>
      <c r="AV2432">
        <v>21045755.0625</v>
      </c>
      <c r="AW2432">
        <v>18216044.5</v>
      </c>
      <c r="AX2432">
        <v>24224923.25</v>
      </c>
      <c r="AY2432">
        <v>19703361.875</v>
      </c>
      <c r="AZ2432">
        <v>21166639.53125</v>
      </c>
      <c r="BA2432">
        <v>19944793.375</v>
      </c>
      <c r="BB2432">
        <v>31259364.03125</v>
      </c>
      <c r="BC2432">
        <v>26551236.25</v>
      </c>
      <c r="BD2432">
        <v>16825604.3125</v>
      </c>
      <c r="BE2432">
        <v>36230343.625</v>
      </c>
      <c r="BF2432">
        <v>32549143.6875</v>
      </c>
      <c r="BG2432">
        <v>20685057.34375</v>
      </c>
    </row>
    <row r="2433" spans="1:59">
      <c r="A2433" t="s">
        <v>10124</v>
      </c>
      <c r="B2433" t="s">
        <v>10125</v>
      </c>
      <c r="C2433" t="b">
        <v>0</v>
      </c>
      <c r="D2433" t="s">
        <v>371</v>
      </c>
      <c r="E2433" t="s">
        <v>7</v>
      </c>
      <c r="F2433">
        <v>7.0713771435794299E+18</v>
      </c>
      <c r="G2433">
        <v>2986</v>
      </c>
      <c r="H2433" t="s">
        <v>10124</v>
      </c>
      <c r="I2433" t="s">
        <v>10126</v>
      </c>
      <c r="J2433" t="s">
        <v>10127</v>
      </c>
      <c r="K2433">
        <v>0</v>
      </c>
      <c r="L2433">
        <v>32.781999999999996</v>
      </c>
      <c r="M2433">
        <v>0</v>
      </c>
      <c r="N2433">
        <v>13</v>
      </c>
      <c r="O2433">
        <v>4</v>
      </c>
      <c r="P2433">
        <v>29</v>
      </c>
      <c r="Q2433">
        <v>1</v>
      </c>
      <c r="R2433">
        <v>1</v>
      </c>
      <c r="S2433">
        <v>1</v>
      </c>
      <c r="T2433">
        <v>498</v>
      </c>
      <c r="U2433">
        <v>56.7</v>
      </c>
      <c r="V2433">
        <v>8.4</v>
      </c>
      <c r="W2433">
        <v>430</v>
      </c>
      <c r="X2433">
        <v>13</v>
      </c>
      <c r="Y2433">
        <v>29</v>
      </c>
      <c r="Z2433">
        <v>4</v>
      </c>
      <c r="AA2433">
        <v>0</v>
      </c>
    </row>
    <row r="2434" spans="1:59">
      <c r="A2434" t="s">
        <v>10128</v>
      </c>
      <c r="B2434" t="s">
        <v>10129</v>
      </c>
      <c r="C2434" t="b">
        <v>0</v>
      </c>
      <c r="D2434" t="s">
        <v>371</v>
      </c>
      <c r="E2434" t="s">
        <v>7</v>
      </c>
      <c r="F2434">
        <v>7.0791474077253601E+18</v>
      </c>
      <c r="G2434">
        <v>2987</v>
      </c>
      <c r="H2434" t="s">
        <v>10128</v>
      </c>
      <c r="I2434" t="s">
        <v>10130</v>
      </c>
      <c r="J2434" t="s">
        <v>10131</v>
      </c>
      <c r="K2434">
        <v>0</v>
      </c>
      <c r="L2434">
        <v>542.44799999999998</v>
      </c>
      <c r="M2434">
        <v>0</v>
      </c>
      <c r="N2434">
        <v>83</v>
      </c>
      <c r="O2434">
        <v>28</v>
      </c>
      <c r="P2434">
        <v>797</v>
      </c>
      <c r="Q2434">
        <v>2</v>
      </c>
      <c r="R2434">
        <v>2</v>
      </c>
      <c r="S2434">
        <v>1</v>
      </c>
      <c r="T2434">
        <v>338</v>
      </c>
      <c r="U2434">
        <v>36.9</v>
      </c>
      <c r="V2434">
        <v>7.12</v>
      </c>
      <c r="W2434">
        <v>20047</v>
      </c>
      <c r="X2434">
        <v>83</v>
      </c>
      <c r="Y2434">
        <v>797</v>
      </c>
      <c r="Z2434">
        <v>28</v>
      </c>
      <c r="AA2434">
        <v>0</v>
      </c>
      <c r="AB2434">
        <v>18551667.304512098</v>
      </c>
      <c r="AC2434">
        <v>26539369.0007689</v>
      </c>
      <c r="AD2434">
        <v>21074134.659347299</v>
      </c>
      <c r="AE2434">
        <v>22150283.9875657</v>
      </c>
      <c r="AF2434">
        <v>30608674.766844202</v>
      </c>
      <c r="AG2434">
        <v>26781556.389083099</v>
      </c>
      <c r="AH2434">
        <v>22192007.380368799</v>
      </c>
      <c r="AI2434">
        <v>16572122.2266024</v>
      </c>
      <c r="AJ2434">
        <v>26191381.612259101</v>
      </c>
      <c r="AK2434">
        <v>42233019</v>
      </c>
      <c r="AL2434">
        <v>21132361.1034014</v>
      </c>
      <c r="AM2434">
        <v>24638122.434252001</v>
      </c>
      <c r="AN2434">
        <v>26875206.421376199</v>
      </c>
      <c r="AO2434">
        <v>67129395.938170105</v>
      </c>
      <c r="AP2434">
        <v>25498918.761729501</v>
      </c>
      <c r="AQ2434">
        <v>16935173.647697698</v>
      </c>
      <c r="AR2434">
        <v>15271738.609375</v>
      </c>
      <c r="AS2434">
        <v>23322288</v>
      </c>
      <c r="AT2434">
        <v>14518716.625</v>
      </c>
      <c r="AU2434">
        <v>18298831.5</v>
      </c>
      <c r="AV2434">
        <v>20688613.75</v>
      </c>
      <c r="AW2434">
        <v>18976018.375</v>
      </c>
      <c r="AX2434">
        <v>16841205.0859375</v>
      </c>
      <c r="AY2434">
        <v>12006457.125</v>
      </c>
      <c r="AZ2434">
        <v>23188244.203125</v>
      </c>
      <c r="BA2434">
        <v>42233019</v>
      </c>
      <c r="BB2434">
        <v>18333240.671875</v>
      </c>
      <c r="BC2434">
        <v>19958978.609375</v>
      </c>
      <c r="BD2434">
        <v>20602649.25</v>
      </c>
      <c r="BE2434">
        <v>63201563.75</v>
      </c>
      <c r="BF2434">
        <v>22819656.25</v>
      </c>
      <c r="BG2434">
        <v>12855785.28125</v>
      </c>
    </row>
    <row r="2435" spans="1:59">
      <c r="A2435" t="s">
        <v>10132</v>
      </c>
      <c r="B2435" t="s">
        <v>10133</v>
      </c>
      <c r="C2435" t="b">
        <v>0</v>
      </c>
      <c r="D2435" t="s">
        <v>371</v>
      </c>
      <c r="E2435" t="s">
        <v>7</v>
      </c>
      <c r="F2435">
        <v>7.0900678796996905E+18</v>
      </c>
      <c r="G2435">
        <v>2988</v>
      </c>
      <c r="H2435" t="s">
        <v>10132</v>
      </c>
      <c r="I2435" t="s">
        <v>10134</v>
      </c>
      <c r="J2435" t="s">
        <v>10135</v>
      </c>
      <c r="K2435">
        <v>0</v>
      </c>
      <c r="L2435">
        <v>135.102</v>
      </c>
      <c r="M2435">
        <v>0</v>
      </c>
      <c r="N2435">
        <v>35</v>
      </c>
      <c r="O2435">
        <v>24</v>
      </c>
      <c r="P2435">
        <v>151</v>
      </c>
      <c r="Q2435">
        <v>18</v>
      </c>
      <c r="R2435">
        <v>18</v>
      </c>
      <c r="S2435">
        <v>1</v>
      </c>
      <c r="T2435">
        <v>808</v>
      </c>
      <c r="U2435">
        <v>92.9</v>
      </c>
      <c r="V2435">
        <v>6.57</v>
      </c>
      <c r="W2435">
        <v>1622</v>
      </c>
      <c r="X2435">
        <v>35</v>
      </c>
      <c r="Y2435">
        <v>151</v>
      </c>
      <c r="Z2435">
        <v>24</v>
      </c>
      <c r="AA2435">
        <v>0</v>
      </c>
      <c r="AB2435">
        <v>8935757.2001887895</v>
      </c>
      <c r="AC2435">
        <v>8285566.9351311997</v>
      </c>
      <c r="AD2435">
        <v>1815073.39583731</v>
      </c>
      <c r="AE2435">
        <v>1782033.62834351</v>
      </c>
      <c r="AF2435">
        <v>19283719.682375699</v>
      </c>
      <c r="AG2435">
        <v>7799749.5029738396</v>
      </c>
      <c r="AH2435">
        <v>5028458.6930310205</v>
      </c>
      <c r="AI2435">
        <v>2814579.52765118</v>
      </c>
      <c r="AJ2435">
        <v>10335787.300603401</v>
      </c>
      <c r="AK2435">
        <v>4362110.40625</v>
      </c>
      <c r="AL2435">
        <v>2269517.41861015</v>
      </c>
      <c r="AM2435">
        <v>2148466.31150271</v>
      </c>
      <c r="AN2435">
        <v>9230016.0946204402</v>
      </c>
      <c r="AO2435">
        <v>8670394.5199374203</v>
      </c>
      <c r="AP2435">
        <v>2725191.35997327</v>
      </c>
      <c r="AQ2435">
        <v>4347217.2148972899</v>
      </c>
      <c r="AR2435">
        <v>7355918.2578125</v>
      </c>
      <c r="AS2435">
        <v>7281197.1640625</v>
      </c>
      <c r="AT2435">
        <v>1250468.25</v>
      </c>
      <c r="AU2435">
        <v>1472176.75</v>
      </c>
      <c r="AV2435">
        <v>13033998.734375</v>
      </c>
      <c r="AW2435">
        <v>5526496.95703125</v>
      </c>
      <c r="AX2435">
        <v>3816027.21484375</v>
      </c>
      <c r="AY2435">
        <v>2039155.15234375</v>
      </c>
      <c r="AZ2435">
        <v>9150672.671875</v>
      </c>
      <c r="BA2435">
        <v>4362110.40625</v>
      </c>
      <c r="BB2435">
        <v>1968904.88671875</v>
      </c>
      <c r="BC2435">
        <v>1740440.78515625</v>
      </c>
      <c r="BD2435">
        <v>7075770.1796875</v>
      </c>
      <c r="BE2435">
        <v>8163077.953125</v>
      </c>
      <c r="BF2435">
        <v>2438845.765625</v>
      </c>
      <c r="BG2435">
        <v>3300048.3046875</v>
      </c>
    </row>
    <row r="2436" spans="1:59">
      <c r="A2436" t="s">
        <v>10136</v>
      </c>
      <c r="B2436" t="s">
        <v>10137</v>
      </c>
      <c r="C2436" t="b">
        <v>0</v>
      </c>
      <c r="D2436" t="s">
        <v>371</v>
      </c>
      <c r="E2436" t="s">
        <v>7</v>
      </c>
      <c r="F2436">
        <v>7.0995166912260803E+18</v>
      </c>
      <c r="G2436">
        <v>2989</v>
      </c>
      <c r="H2436" t="s">
        <v>10136</v>
      </c>
      <c r="I2436" t="s">
        <v>10138</v>
      </c>
      <c r="J2436" t="s">
        <v>10139</v>
      </c>
      <c r="K2436">
        <v>0</v>
      </c>
      <c r="L2436">
        <v>20.239000000000001</v>
      </c>
      <c r="M2436">
        <v>0</v>
      </c>
      <c r="N2436">
        <v>24</v>
      </c>
      <c r="O2436">
        <v>3</v>
      </c>
      <c r="P2436">
        <v>36</v>
      </c>
      <c r="Q2436">
        <v>3</v>
      </c>
      <c r="R2436">
        <v>3</v>
      </c>
      <c r="S2436">
        <v>1</v>
      </c>
      <c r="T2436">
        <v>158</v>
      </c>
      <c r="U2436">
        <v>18.5</v>
      </c>
      <c r="V2436">
        <v>7.03</v>
      </c>
      <c r="W2436">
        <v>476</v>
      </c>
      <c r="X2436">
        <v>24</v>
      </c>
      <c r="Y2436">
        <v>36</v>
      </c>
      <c r="Z2436">
        <v>3</v>
      </c>
      <c r="AA2436">
        <v>0</v>
      </c>
      <c r="AB2436">
        <v>5697987.7004476702</v>
      </c>
      <c r="AC2436">
        <v>4746839.4049998298</v>
      </c>
      <c r="AD2436">
        <v>6307902.6685028998</v>
      </c>
      <c r="AE2436">
        <v>5788831.9321403401</v>
      </c>
      <c r="AF2436">
        <v>4963649.0136903496</v>
      </c>
      <c r="AG2436">
        <v>6141550.4769943897</v>
      </c>
      <c r="AH2436">
        <v>6668154.9829926798</v>
      </c>
      <c r="AI2436">
        <v>6398396.5349123897</v>
      </c>
      <c r="AJ2436">
        <v>5241734.1480443198</v>
      </c>
      <c r="AK2436">
        <v>6463543.1875</v>
      </c>
      <c r="AL2436">
        <v>6200729.89514565</v>
      </c>
      <c r="AM2436">
        <v>6929160.64468103</v>
      </c>
      <c r="AN2436">
        <v>7417146.6328414902</v>
      </c>
      <c r="AO2436">
        <v>6809838.2668667501</v>
      </c>
      <c r="AP2436">
        <v>5519862.4887864497</v>
      </c>
      <c r="AQ2436">
        <v>6727434.5210017301</v>
      </c>
      <c r="AR2436">
        <v>4690585.34375</v>
      </c>
      <c r="AS2436">
        <v>4171431.34375</v>
      </c>
      <c r="AT2436">
        <v>4345737.21875</v>
      </c>
      <c r="AU2436">
        <v>4782280</v>
      </c>
      <c r="AV2436">
        <v>3354964.5</v>
      </c>
      <c r="AW2436">
        <v>4351583.34375</v>
      </c>
      <c r="AX2436">
        <v>5060369.875</v>
      </c>
      <c r="AY2436">
        <v>4635620.75</v>
      </c>
      <c r="AZ2436">
        <v>4640710.1875</v>
      </c>
      <c r="BA2436">
        <v>6463543.1875</v>
      </c>
      <c r="BB2436">
        <v>5379402.375</v>
      </c>
      <c r="BC2436">
        <v>5613210.5625</v>
      </c>
      <c r="BD2436">
        <v>5686016.625</v>
      </c>
      <c r="BE2436">
        <v>6411385.375</v>
      </c>
      <c r="BF2436">
        <v>4939870.8125</v>
      </c>
      <c r="BG2436">
        <v>5106912.71875</v>
      </c>
    </row>
    <row r="2437" spans="1:59">
      <c r="A2437" t="s">
        <v>10140</v>
      </c>
      <c r="B2437" t="s">
        <v>10141</v>
      </c>
      <c r="C2437" t="b">
        <v>0</v>
      </c>
      <c r="D2437" t="s">
        <v>371</v>
      </c>
      <c r="E2437" t="s">
        <v>7</v>
      </c>
      <c r="F2437">
        <v>7.1046480756183603E+18</v>
      </c>
      <c r="G2437">
        <v>2990</v>
      </c>
      <c r="H2437" t="s">
        <v>10140</v>
      </c>
      <c r="I2437" t="s">
        <v>10142</v>
      </c>
      <c r="J2437" t="s">
        <v>10143</v>
      </c>
      <c r="K2437">
        <v>0</v>
      </c>
      <c r="L2437">
        <v>97.962999999999994</v>
      </c>
      <c r="M2437">
        <v>0</v>
      </c>
      <c r="N2437">
        <v>55</v>
      </c>
      <c r="O2437">
        <v>14</v>
      </c>
      <c r="P2437">
        <v>144</v>
      </c>
      <c r="Q2437">
        <v>14</v>
      </c>
      <c r="R2437">
        <v>14</v>
      </c>
      <c r="S2437">
        <v>1</v>
      </c>
      <c r="T2437">
        <v>435</v>
      </c>
      <c r="U2437">
        <v>48.1</v>
      </c>
      <c r="V2437">
        <v>6.18</v>
      </c>
      <c r="W2437">
        <v>2181</v>
      </c>
      <c r="X2437">
        <v>55</v>
      </c>
      <c r="Y2437">
        <v>144</v>
      </c>
      <c r="Z2437">
        <v>14</v>
      </c>
      <c r="AA2437">
        <v>0</v>
      </c>
      <c r="AB2437">
        <v>21708341.5586069</v>
      </c>
      <c r="AC2437">
        <v>18491883.878375001</v>
      </c>
      <c r="AD2437">
        <v>24719246.116858602</v>
      </c>
      <c r="AE2437">
        <v>24563175.177243698</v>
      </c>
      <c r="AF2437">
        <v>22641779.472324099</v>
      </c>
      <c r="AG2437">
        <v>24731286.523306601</v>
      </c>
      <c r="AH2437">
        <v>18934499.693922099</v>
      </c>
      <c r="AI2437">
        <v>20066494.283851299</v>
      </c>
      <c r="AJ2437">
        <v>20178262.877485599</v>
      </c>
      <c r="AK2437">
        <v>26526680.875</v>
      </c>
      <c r="AL2437">
        <v>26208360.810704101</v>
      </c>
      <c r="AM2437">
        <v>21516553.982757501</v>
      </c>
      <c r="AN2437">
        <v>18314039.816904001</v>
      </c>
      <c r="AO2437">
        <v>31267821.943788499</v>
      </c>
      <c r="AP2437">
        <v>19315406.885310199</v>
      </c>
      <c r="AQ2437">
        <v>22457464.215002801</v>
      </c>
      <c r="AR2437">
        <v>17870313.890625</v>
      </c>
      <c r="AS2437">
        <v>16250312.5625</v>
      </c>
      <c r="AT2437">
        <v>17029962.8125</v>
      </c>
      <c r="AU2437">
        <v>20292173.40625</v>
      </c>
      <c r="AV2437">
        <v>15303734.4375</v>
      </c>
      <c r="AW2437">
        <v>17523303.75</v>
      </c>
      <c r="AX2437">
        <v>14369127.90625</v>
      </c>
      <c r="AY2437">
        <v>14538120.1015625</v>
      </c>
      <c r="AZ2437">
        <v>17864597.375</v>
      </c>
      <c r="BA2437">
        <v>26526680.875</v>
      </c>
      <c r="BB2437">
        <v>22736890.78125</v>
      </c>
      <c r="BC2437">
        <v>17430242.171875</v>
      </c>
      <c r="BD2437">
        <v>14039621.9765625</v>
      </c>
      <c r="BE2437">
        <v>29438299.1875</v>
      </c>
      <c r="BF2437">
        <v>17285868.0625</v>
      </c>
      <c r="BG2437">
        <v>17047852.234375</v>
      </c>
    </row>
    <row r="2438" spans="1:59">
      <c r="A2438" t="s">
        <v>10144</v>
      </c>
      <c r="B2438" t="s">
        <v>10145</v>
      </c>
      <c r="C2438" t="b">
        <v>0</v>
      </c>
      <c r="D2438" t="s">
        <v>371</v>
      </c>
      <c r="E2438" t="s">
        <v>7</v>
      </c>
      <c r="F2438">
        <v>7.1137497392787302E+18</v>
      </c>
      <c r="G2438">
        <v>2991</v>
      </c>
      <c r="H2438" t="s">
        <v>10144</v>
      </c>
      <c r="I2438" t="s">
        <v>10146</v>
      </c>
      <c r="J2438" t="s">
        <v>10147</v>
      </c>
      <c r="K2438">
        <v>0</v>
      </c>
      <c r="L2438">
        <v>129.16</v>
      </c>
      <c r="M2438">
        <v>0</v>
      </c>
      <c r="N2438">
        <v>34</v>
      </c>
      <c r="O2438">
        <v>15</v>
      </c>
      <c r="P2438">
        <v>200</v>
      </c>
      <c r="Q2438">
        <v>15</v>
      </c>
      <c r="R2438">
        <v>15</v>
      </c>
      <c r="S2438">
        <v>1</v>
      </c>
      <c r="T2438">
        <v>591</v>
      </c>
      <c r="U2438">
        <v>66.7</v>
      </c>
      <c r="V2438">
        <v>5.77</v>
      </c>
      <c r="W2438">
        <v>3122</v>
      </c>
      <c r="X2438">
        <v>34</v>
      </c>
      <c r="Y2438">
        <v>200</v>
      </c>
      <c r="Z2438">
        <v>15</v>
      </c>
      <c r="AA2438">
        <v>0</v>
      </c>
      <c r="AB2438">
        <v>14935178.220550099</v>
      </c>
      <c r="AC2438">
        <v>20959771.837745499</v>
      </c>
      <c r="AD2438">
        <v>19455179.4893701</v>
      </c>
      <c r="AE2438">
        <v>23697800.5427512</v>
      </c>
      <c r="AF2438">
        <v>14540210.4850381</v>
      </c>
      <c r="AG2438">
        <v>17895368.486334302</v>
      </c>
      <c r="AH2438">
        <v>32214620.2714178</v>
      </c>
      <c r="AI2438">
        <v>23671678.807475202</v>
      </c>
      <c r="AJ2438">
        <v>23953439.255600002</v>
      </c>
      <c r="AK2438">
        <v>35079404.75</v>
      </c>
      <c r="AL2438">
        <v>29499451.588317599</v>
      </c>
      <c r="AM2438">
        <v>23460298.249540601</v>
      </c>
      <c r="AN2438">
        <v>16878955.555891398</v>
      </c>
      <c r="AO2438">
        <v>21309213.411896698</v>
      </c>
      <c r="AP2438">
        <v>32998926.430384301</v>
      </c>
      <c r="AQ2438">
        <v>18492111.519611798</v>
      </c>
      <c r="AR2438">
        <v>12294643.609375</v>
      </c>
      <c r="AS2438">
        <v>18419045.125</v>
      </c>
      <c r="AT2438">
        <v>13403361.15625</v>
      </c>
      <c r="AU2438">
        <v>19577268.59375</v>
      </c>
      <c r="AV2438">
        <v>9827828.25</v>
      </c>
      <c r="AW2438">
        <v>12679727.65625</v>
      </c>
      <c r="AX2438">
        <v>24447226.3125</v>
      </c>
      <c r="AY2438">
        <v>17150066.40625</v>
      </c>
      <c r="AZ2438">
        <v>21206907.1875</v>
      </c>
      <c r="BA2438">
        <v>35079404.75</v>
      </c>
      <c r="BB2438">
        <v>25592054.90625</v>
      </c>
      <c r="BC2438">
        <v>19004840.65625</v>
      </c>
      <c r="BD2438">
        <v>12939480.1875</v>
      </c>
      <c r="BE2438">
        <v>20062382.375</v>
      </c>
      <c r="BF2438">
        <v>29531611.3125</v>
      </c>
      <c r="BG2438">
        <v>14037683.9375</v>
      </c>
    </row>
    <row r="2439" spans="1:59">
      <c r="A2439" t="s">
        <v>10148</v>
      </c>
      <c r="B2439" t="s">
        <v>10149</v>
      </c>
      <c r="C2439" t="b">
        <v>0</v>
      </c>
      <c r="D2439" t="s">
        <v>371</v>
      </c>
      <c r="E2439" t="s">
        <v>7</v>
      </c>
      <c r="F2439">
        <v>7.1190784502462505E+18</v>
      </c>
      <c r="G2439">
        <v>2992</v>
      </c>
      <c r="H2439" t="s">
        <v>10148</v>
      </c>
      <c r="I2439" t="s">
        <v>10150</v>
      </c>
      <c r="J2439" t="s">
        <v>10151</v>
      </c>
      <c r="K2439">
        <v>0</v>
      </c>
      <c r="L2439">
        <v>46.697000000000003</v>
      </c>
      <c r="M2439">
        <v>0</v>
      </c>
      <c r="N2439">
        <v>69</v>
      </c>
      <c r="O2439">
        <v>8</v>
      </c>
      <c r="P2439">
        <v>66</v>
      </c>
      <c r="Q2439">
        <v>8</v>
      </c>
      <c r="R2439">
        <v>8</v>
      </c>
      <c r="S2439">
        <v>1</v>
      </c>
      <c r="T2439">
        <v>110</v>
      </c>
      <c r="U2439">
        <v>12.4</v>
      </c>
      <c r="V2439">
        <v>6</v>
      </c>
      <c r="W2439">
        <v>1421</v>
      </c>
      <c r="X2439">
        <v>69</v>
      </c>
      <c r="Y2439">
        <v>66</v>
      </c>
      <c r="Z2439">
        <v>8</v>
      </c>
      <c r="AA2439">
        <v>0</v>
      </c>
      <c r="AB2439">
        <v>23355976.121451002</v>
      </c>
      <c r="AC2439">
        <v>18186504.006793398</v>
      </c>
      <c r="AD2439">
        <v>18419118.1254628</v>
      </c>
      <c r="AE2439">
        <v>18768174.776334699</v>
      </c>
      <c r="AF2439">
        <v>27642914.557894502</v>
      </c>
      <c r="AG2439">
        <v>24193737.510302499</v>
      </c>
      <c r="AH2439">
        <v>21264312.175109301</v>
      </c>
      <c r="AI2439">
        <v>15119056.514797499</v>
      </c>
      <c r="AJ2439">
        <v>20658133.1708069</v>
      </c>
      <c r="AK2439">
        <v>17096776</v>
      </c>
      <c r="AL2439">
        <v>15638690.5110923</v>
      </c>
      <c r="AM2439">
        <v>14065862.342116799</v>
      </c>
      <c r="AN2439">
        <v>26802330.413119901</v>
      </c>
      <c r="AO2439">
        <v>11567400.910377299</v>
      </c>
      <c r="AP2439">
        <v>17911435.571152698</v>
      </c>
      <c r="AQ2439">
        <v>27587266.093202099</v>
      </c>
      <c r="AR2439">
        <v>19226647.203125</v>
      </c>
      <c r="AS2439">
        <v>15981950.59375</v>
      </c>
      <c r="AT2439">
        <v>12689581.84375</v>
      </c>
      <c r="AU2439">
        <v>15504797.5</v>
      </c>
      <c r="AV2439">
        <v>18684036.03125</v>
      </c>
      <c r="AW2439">
        <v>17142424.46875</v>
      </c>
      <c r="AX2439">
        <v>16137190.125</v>
      </c>
      <c r="AY2439">
        <v>10953715</v>
      </c>
      <c r="AZ2439">
        <v>18289445.125</v>
      </c>
      <c r="BA2439">
        <v>17096776</v>
      </c>
      <c r="BB2439">
        <v>13567242.9375</v>
      </c>
      <c r="BC2439">
        <v>11394547.0625</v>
      </c>
      <c r="BD2439">
        <v>20546782.1875</v>
      </c>
      <c r="BE2439">
        <v>10890576.5625</v>
      </c>
      <c r="BF2439">
        <v>16029417.03125</v>
      </c>
      <c r="BG2439">
        <v>20941974.1875</v>
      </c>
    </row>
    <row r="2440" spans="1:59">
      <c r="A2440" t="s">
        <v>10152</v>
      </c>
      <c r="B2440" t="s">
        <v>10153</v>
      </c>
      <c r="C2440" t="b">
        <v>0</v>
      </c>
      <c r="D2440" t="s">
        <v>371</v>
      </c>
      <c r="E2440" t="s">
        <v>7</v>
      </c>
      <c r="F2440">
        <v>7.1270948178073897E+18</v>
      </c>
      <c r="G2440">
        <v>2994</v>
      </c>
      <c r="H2440" t="s">
        <v>10152</v>
      </c>
      <c r="I2440" t="s">
        <v>10154</v>
      </c>
      <c r="J2440" t="s">
        <v>10155</v>
      </c>
      <c r="K2440">
        <v>0</v>
      </c>
      <c r="L2440">
        <v>95.05</v>
      </c>
      <c r="M2440">
        <v>0</v>
      </c>
      <c r="N2440">
        <v>44</v>
      </c>
      <c r="O2440">
        <v>13</v>
      </c>
      <c r="P2440">
        <v>148</v>
      </c>
      <c r="Q2440">
        <v>13</v>
      </c>
      <c r="R2440">
        <v>13</v>
      </c>
      <c r="S2440">
        <v>1</v>
      </c>
      <c r="T2440">
        <v>331</v>
      </c>
      <c r="U2440">
        <v>35.700000000000003</v>
      </c>
      <c r="V2440">
        <v>9.2899999999999991</v>
      </c>
      <c r="W2440">
        <v>2643</v>
      </c>
      <c r="X2440">
        <v>44</v>
      </c>
      <c r="Y2440">
        <v>148</v>
      </c>
      <c r="Z2440">
        <v>13</v>
      </c>
      <c r="AA2440">
        <v>0</v>
      </c>
      <c r="AB2440">
        <v>9488771.7298510801</v>
      </c>
      <c r="AC2440">
        <v>31521266.791414101</v>
      </c>
      <c r="AD2440">
        <v>30399591.3190648</v>
      </c>
      <c r="AE2440">
        <v>32508345.203524299</v>
      </c>
      <c r="AF2440">
        <v>14240628.7431316</v>
      </c>
      <c r="AG2440">
        <v>24229166.831661299</v>
      </c>
      <c r="AH2440">
        <v>31809147.430421501</v>
      </c>
      <c r="AI2440">
        <v>36597389.506208502</v>
      </c>
      <c r="AJ2440">
        <v>9461584.5267921202</v>
      </c>
      <c r="AK2440">
        <v>27348546.03125</v>
      </c>
      <c r="AL2440">
        <v>28562939.268846799</v>
      </c>
      <c r="AM2440">
        <v>31255541.9539393</v>
      </c>
      <c r="AN2440">
        <v>10334105.692503801</v>
      </c>
      <c r="AO2440">
        <v>20057069.7202814</v>
      </c>
      <c r="AP2440">
        <v>32154581.506081499</v>
      </c>
      <c r="AQ2440">
        <v>36927650.289876401</v>
      </c>
      <c r="AR2440">
        <v>7811160</v>
      </c>
      <c r="AS2440">
        <v>27700284.140625</v>
      </c>
      <c r="AT2440">
        <v>20943353.5</v>
      </c>
      <c r="AU2440">
        <v>26855851.21875</v>
      </c>
      <c r="AV2440">
        <v>9625338.890625</v>
      </c>
      <c r="AW2440">
        <v>17167527.84375</v>
      </c>
      <c r="AX2440">
        <v>24139518.625</v>
      </c>
      <c r="AY2440">
        <v>26514708.375</v>
      </c>
      <c r="AZ2440">
        <v>8376707.109375</v>
      </c>
      <c r="BA2440">
        <v>27348546.03125</v>
      </c>
      <c r="BB2440">
        <v>24779589.8125</v>
      </c>
      <c r="BC2440">
        <v>25319652.296875</v>
      </c>
      <c r="BD2440">
        <v>7922170.03125</v>
      </c>
      <c r="BE2440">
        <v>18883503.3125</v>
      </c>
      <c r="BF2440">
        <v>28775984.7265625</v>
      </c>
      <c r="BG2440">
        <v>28032422.515625</v>
      </c>
    </row>
    <row r="2441" spans="1:59">
      <c r="A2441" t="s">
        <v>10156</v>
      </c>
      <c r="B2441" t="s">
        <v>10157</v>
      </c>
      <c r="C2441" t="b">
        <v>0</v>
      </c>
      <c r="D2441" t="s">
        <v>371</v>
      </c>
      <c r="E2441" t="s">
        <v>7</v>
      </c>
      <c r="F2441">
        <v>7.1431944628961495E+18</v>
      </c>
      <c r="G2441">
        <v>2995</v>
      </c>
      <c r="H2441" t="s">
        <v>10156</v>
      </c>
      <c r="I2441" t="s">
        <v>10158</v>
      </c>
      <c r="J2441" t="s">
        <v>10159</v>
      </c>
      <c r="K2441">
        <v>0</v>
      </c>
      <c r="L2441">
        <v>73.677000000000007</v>
      </c>
      <c r="M2441">
        <v>0</v>
      </c>
      <c r="N2441">
        <v>27</v>
      </c>
      <c r="O2441">
        <v>7</v>
      </c>
      <c r="P2441">
        <v>34</v>
      </c>
      <c r="Q2441">
        <v>7</v>
      </c>
      <c r="R2441">
        <v>7</v>
      </c>
      <c r="S2441">
        <v>1</v>
      </c>
      <c r="T2441">
        <v>350</v>
      </c>
      <c r="U2441">
        <v>38.5</v>
      </c>
      <c r="V2441">
        <v>7.56</v>
      </c>
      <c r="W2441">
        <v>161</v>
      </c>
      <c r="X2441">
        <v>27</v>
      </c>
      <c r="Y2441">
        <v>34</v>
      </c>
      <c r="Z2441">
        <v>7</v>
      </c>
      <c r="AA2441">
        <v>0</v>
      </c>
      <c r="AB2441">
        <v>15529171.868285401</v>
      </c>
      <c r="AC2441">
        <v>19765643.3187337</v>
      </c>
      <c r="AD2441">
        <v>16381987.296049999</v>
      </c>
      <c r="AE2441">
        <v>12134358.515224099</v>
      </c>
      <c r="AF2441">
        <v>15351423.820903299</v>
      </c>
      <c r="AG2441">
        <v>13091611.803234201</v>
      </c>
      <c r="AH2441">
        <v>16688265.5941766</v>
      </c>
      <c r="AI2441">
        <v>12798029.358146301</v>
      </c>
      <c r="AJ2441">
        <v>13952101.898911599</v>
      </c>
      <c r="AK2441">
        <v>20138838.53125</v>
      </c>
      <c r="AL2441">
        <v>13696188.8375013</v>
      </c>
      <c r="AM2441">
        <v>10142619.660889599</v>
      </c>
      <c r="AN2441">
        <v>11917276.9527232</v>
      </c>
      <c r="AO2441">
        <v>15102634.9956198</v>
      </c>
      <c r="AP2441">
        <v>15941792.8957031</v>
      </c>
      <c r="AQ2441">
        <v>10562250.983308701</v>
      </c>
      <c r="AR2441">
        <v>12783619.375</v>
      </c>
      <c r="AS2441">
        <v>17369667.90625</v>
      </c>
      <c r="AT2441">
        <v>11286130.375</v>
      </c>
      <c r="AU2441">
        <v>10024457.5625</v>
      </c>
      <c r="AV2441">
        <v>10376132.921875</v>
      </c>
      <c r="AW2441">
        <v>9276035.4375</v>
      </c>
      <c r="AX2441">
        <v>12664492.15625</v>
      </c>
      <c r="AY2441">
        <v>9272137.1875</v>
      </c>
      <c r="AZ2441">
        <v>12352336</v>
      </c>
      <c r="BA2441">
        <v>20138838.53125</v>
      </c>
      <c r="BB2441">
        <v>11882038.40625</v>
      </c>
      <c r="BC2441">
        <v>8216386.1875</v>
      </c>
      <c r="BD2441">
        <v>9135835.953125</v>
      </c>
      <c r="BE2441">
        <v>14218959.296875</v>
      </c>
      <c r="BF2441">
        <v>14266731.75</v>
      </c>
      <c r="BG2441">
        <v>8017988.6875</v>
      </c>
    </row>
    <row r="2442" spans="1:59">
      <c r="A2442" t="s">
        <v>10160</v>
      </c>
      <c r="B2442" t="s">
        <v>10161</v>
      </c>
      <c r="C2442" t="b">
        <v>0</v>
      </c>
      <c r="D2442" t="s">
        <v>371</v>
      </c>
      <c r="E2442" t="s">
        <v>7</v>
      </c>
      <c r="F2442">
        <v>7.1531226619225805E+18</v>
      </c>
      <c r="G2442">
        <v>2997</v>
      </c>
      <c r="H2442" t="s">
        <v>10160</v>
      </c>
      <c r="I2442" t="s">
        <v>10162</v>
      </c>
      <c r="J2442" t="s">
        <v>10163</v>
      </c>
      <c r="K2442">
        <v>0</v>
      </c>
      <c r="L2442">
        <v>80.363</v>
      </c>
      <c r="M2442">
        <v>0</v>
      </c>
      <c r="N2442">
        <v>24</v>
      </c>
      <c r="O2442">
        <v>13</v>
      </c>
      <c r="P2442">
        <v>141</v>
      </c>
      <c r="Q2442">
        <v>2</v>
      </c>
      <c r="R2442">
        <v>2</v>
      </c>
      <c r="S2442">
        <v>1</v>
      </c>
      <c r="T2442">
        <v>465</v>
      </c>
      <c r="U2442">
        <v>52</v>
      </c>
      <c r="V2442">
        <v>7.4</v>
      </c>
      <c r="W2442">
        <v>2546</v>
      </c>
      <c r="X2442">
        <v>24</v>
      </c>
      <c r="Y2442">
        <v>141</v>
      </c>
      <c r="Z2442">
        <v>13</v>
      </c>
      <c r="AA2442">
        <v>2</v>
      </c>
      <c r="AB2442">
        <v>3433648.26151965</v>
      </c>
      <c r="AC2442">
        <v>3763270.1126246201</v>
      </c>
      <c r="AD2442">
        <v>5001665.3329837704</v>
      </c>
      <c r="AE2442">
        <v>5769993.1911918996</v>
      </c>
      <c r="AF2442">
        <v>6421666.2950253803</v>
      </c>
      <c r="AG2442">
        <v>3957152.04059806</v>
      </c>
      <c r="AH2442">
        <v>5361872.5912015503</v>
      </c>
      <c r="AI2442">
        <v>3121180.5464550401</v>
      </c>
      <c r="AJ2442">
        <v>3474771.36670169</v>
      </c>
      <c r="AK2442">
        <v>4207227.25</v>
      </c>
      <c r="AL2442">
        <v>4577320.2861937704</v>
      </c>
      <c r="AM2442">
        <v>4862166.9786046799</v>
      </c>
      <c r="AN2442">
        <v>2032021.96873989</v>
      </c>
      <c r="AO2442">
        <v>6527412.2957152501</v>
      </c>
      <c r="AP2442">
        <v>4056250.4827657701</v>
      </c>
      <c r="AQ2442">
        <v>3249177.1529476098</v>
      </c>
      <c r="AR2442">
        <v>2826580.375</v>
      </c>
      <c r="AS2442">
        <v>3307089.53125</v>
      </c>
      <c r="AT2442">
        <v>3445824.125</v>
      </c>
      <c r="AU2442">
        <v>4766716.90625</v>
      </c>
      <c r="AV2442">
        <v>4340448.40625</v>
      </c>
      <c r="AW2442">
        <v>2803832.1875</v>
      </c>
      <c r="AX2442">
        <v>4069050.375</v>
      </c>
      <c r="AY2442">
        <v>2261286.75</v>
      </c>
      <c r="AZ2442">
        <v>3076349.625</v>
      </c>
      <c r="BA2442">
        <v>4207227.25</v>
      </c>
      <c r="BB2442">
        <v>3971024.0625</v>
      </c>
      <c r="BC2442">
        <v>3938769.5625</v>
      </c>
      <c r="BD2442">
        <v>1557756.8125</v>
      </c>
      <c r="BE2442">
        <v>6145484.53125</v>
      </c>
      <c r="BF2442">
        <v>3630045.75</v>
      </c>
      <c r="BG2442">
        <v>2466506.96875</v>
      </c>
    </row>
    <row r="2443" spans="1:59">
      <c r="A2443" t="s">
        <v>10164</v>
      </c>
      <c r="B2443" t="s">
        <v>10165</v>
      </c>
      <c r="C2443" t="b">
        <v>0</v>
      </c>
      <c r="D2443" t="s">
        <v>371</v>
      </c>
      <c r="E2443" t="s">
        <v>7</v>
      </c>
      <c r="F2443">
        <v>7.1533657327598602E+18</v>
      </c>
      <c r="G2443">
        <v>2998</v>
      </c>
      <c r="H2443" t="s">
        <v>10164</v>
      </c>
      <c r="I2443" t="s">
        <v>10166</v>
      </c>
      <c r="J2443" t="s">
        <v>10167</v>
      </c>
      <c r="K2443">
        <v>0</v>
      </c>
      <c r="L2443">
        <v>41.597000000000001</v>
      </c>
      <c r="M2443">
        <v>0</v>
      </c>
      <c r="N2443">
        <v>45</v>
      </c>
      <c r="O2443">
        <v>5</v>
      </c>
      <c r="P2443">
        <v>75</v>
      </c>
      <c r="Q2443">
        <v>2</v>
      </c>
      <c r="R2443">
        <v>2</v>
      </c>
      <c r="S2443">
        <v>1</v>
      </c>
      <c r="T2443">
        <v>139</v>
      </c>
      <c r="U2443">
        <v>16</v>
      </c>
      <c r="V2443">
        <v>6.57</v>
      </c>
      <c r="W2443">
        <v>1329</v>
      </c>
      <c r="X2443">
        <v>45</v>
      </c>
      <c r="Y2443">
        <v>75</v>
      </c>
      <c r="Z2443">
        <v>5</v>
      </c>
      <c r="AA2443">
        <v>1</v>
      </c>
      <c r="AB2443">
        <v>1641949.9653761</v>
      </c>
      <c r="AC2443">
        <v>3106507.3234062698</v>
      </c>
      <c r="AD2443">
        <v>3155208.3689033198</v>
      </c>
      <c r="AE2443">
        <v>2832931.2337757102</v>
      </c>
      <c r="AF2443">
        <v>2573468.7882839302</v>
      </c>
      <c r="AG2443">
        <v>1274853.3690716899</v>
      </c>
      <c r="AH2443">
        <v>5912476.65549138</v>
      </c>
      <c r="AI2443">
        <v>1159408.4585472499</v>
      </c>
      <c r="AJ2443">
        <v>2982082.5331119499</v>
      </c>
      <c r="AK2443">
        <v>5936267.375</v>
      </c>
      <c r="AL2443">
        <v>5562819.3112560604</v>
      </c>
      <c r="AM2443">
        <v>2035503.3059816</v>
      </c>
      <c r="AN2443">
        <v>3808009.6369022299</v>
      </c>
      <c r="AO2443">
        <v>6953991.8249619799</v>
      </c>
      <c r="AP2443">
        <v>4540364.5809921101</v>
      </c>
      <c r="AR2443">
        <v>1351653.75</v>
      </c>
      <c r="AS2443">
        <v>2729939</v>
      </c>
      <c r="AT2443">
        <v>2173734.625</v>
      </c>
      <c r="AU2443">
        <v>2340346.125</v>
      </c>
      <c r="AV2443">
        <v>1739425.25</v>
      </c>
      <c r="AW2443">
        <v>903294.8125</v>
      </c>
      <c r="AX2443">
        <v>4486896.125</v>
      </c>
      <c r="AY2443">
        <v>839988.25</v>
      </c>
      <c r="AZ2443">
        <v>2640153.125</v>
      </c>
      <c r="BA2443">
        <v>5936267.375</v>
      </c>
      <c r="BB2443">
        <v>4825987.25</v>
      </c>
      <c r="BC2443">
        <v>1648931.125</v>
      </c>
      <c r="BD2443">
        <v>2919236.625</v>
      </c>
      <c r="BE2443">
        <v>6547104.3125</v>
      </c>
      <c r="BF2443">
        <v>4063292.25</v>
      </c>
    </row>
    <row r="2444" spans="1:59">
      <c r="A2444" t="s">
        <v>10168</v>
      </c>
      <c r="B2444" t="s">
        <v>10169</v>
      </c>
      <c r="C2444" t="b">
        <v>0</v>
      </c>
      <c r="D2444" t="s">
        <v>371</v>
      </c>
      <c r="E2444" t="s">
        <v>7</v>
      </c>
      <c r="F2444">
        <v>7.1566467218875597E+18</v>
      </c>
      <c r="G2444">
        <v>2999</v>
      </c>
      <c r="H2444" t="s">
        <v>10168</v>
      </c>
      <c r="I2444" t="s">
        <v>10170</v>
      </c>
      <c r="J2444" t="s">
        <v>10171</v>
      </c>
      <c r="K2444">
        <v>0</v>
      </c>
      <c r="L2444">
        <v>281.46100000000001</v>
      </c>
      <c r="M2444">
        <v>0</v>
      </c>
      <c r="N2444">
        <v>90</v>
      </c>
      <c r="O2444">
        <v>18</v>
      </c>
      <c r="P2444">
        <v>391</v>
      </c>
      <c r="Q2444">
        <v>7</v>
      </c>
      <c r="R2444">
        <v>15</v>
      </c>
      <c r="S2444">
        <v>1</v>
      </c>
      <c r="T2444">
        <v>212</v>
      </c>
      <c r="U2444">
        <v>24.1</v>
      </c>
      <c r="V2444">
        <v>6.35</v>
      </c>
      <c r="W2444">
        <v>8197</v>
      </c>
      <c r="X2444">
        <v>90</v>
      </c>
      <c r="Y2444">
        <v>391</v>
      </c>
      <c r="Z2444">
        <v>18</v>
      </c>
      <c r="AA2444">
        <v>1</v>
      </c>
      <c r="AB2444">
        <v>459868515.728737</v>
      </c>
      <c r="AC2444">
        <v>478852471.353607</v>
      </c>
      <c r="AD2444">
        <v>480680135.30523199</v>
      </c>
      <c r="AE2444">
        <v>537279629.13453805</v>
      </c>
      <c r="AF2444">
        <v>921641836.22681797</v>
      </c>
      <c r="AG2444">
        <v>429575915.33493102</v>
      </c>
      <c r="AH2444">
        <v>564841240.22153401</v>
      </c>
      <c r="AI2444">
        <v>525844939.65489399</v>
      </c>
      <c r="AJ2444">
        <v>499336430.88788402</v>
      </c>
      <c r="AK2444">
        <v>507049038</v>
      </c>
      <c r="AL2444">
        <v>420749719.11516398</v>
      </c>
      <c r="AM2444">
        <v>477329577.04480702</v>
      </c>
      <c r="AN2444">
        <v>385930461.28795302</v>
      </c>
      <c r="AO2444">
        <v>467085199.43335801</v>
      </c>
      <c r="AP2444">
        <v>409044606.82517499</v>
      </c>
      <c r="AQ2444">
        <v>614971933.59530997</v>
      </c>
      <c r="AR2444">
        <v>378563912.96875</v>
      </c>
      <c r="AS2444">
        <v>420806359.265625</v>
      </c>
      <c r="AT2444">
        <v>331157543.8125</v>
      </c>
      <c r="AU2444">
        <v>443858390.59375</v>
      </c>
      <c r="AV2444">
        <v>622944054.61132801</v>
      </c>
      <c r="AW2444">
        <v>304375158.203125</v>
      </c>
      <c r="AX2444">
        <v>428650144.375</v>
      </c>
      <c r="AY2444">
        <v>380973217.3125</v>
      </c>
      <c r="AZ2444">
        <v>442081875.265625</v>
      </c>
      <c r="BA2444">
        <v>507049038</v>
      </c>
      <c r="BB2444">
        <v>365018647.25</v>
      </c>
      <c r="BC2444">
        <v>386677631.109375</v>
      </c>
      <c r="BD2444">
        <v>295855957.5</v>
      </c>
      <c r="BE2444">
        <v>439755409.625</v>
      </c>
      <c r="BF2444">
        <v>366064828.3125</v>
      </c>
      <c r="BG2444">
        <v>466835905.953125</v>
      </c>
    </row>
    <row r="2445" spans="1:59">
      <c r="A2445" t="s">
        <v>10172</v>
      </c>
      <c r="B2445" t="s">
        <v>10173</v>
      </c>
      <c r="C2445" t="b">
        <v>0</v>
      </c>
      <c r="D2445" t="s">
        <v>371</v>
      </c>
      <c r="E2445" t="s">
        <v>7</v>
      </c>
      <c r="F2445">
        <v>7.1577863364476303E+18</v>
      </c>
      <c r="G2445">
        <v>3000</v>
      </c>
      <c r="H2445" t="s">
        <v>10172</v>
      </c>
      <c r="I2445" t="s">
        <v>10174</v>
      </c>
      <c r="J2445" t="s">
        <v>10175</v>
      </c>
      <c r="K2445">
        <v>0</v>
      </c>
      <c r="L2445">
        <v>20.120999999999999</v>
      </c>
      <c r="M2445">
        <v>0</v>
      </c>
      <c r="N2445">
        <v>9</v>
      </c>
      <c r="O2445">
        <v>5</v>
      </c>
      <c r="P2445">
        <v>34</v>
      </c>
      <c r="Q2445">
        <v>5</v>
      </c>
      <c r="R2445">
        <v>5</v>
      </c>
      <c r="S2445">
        <v>1</v>
      </c>
      <c r="T2445">
        <v>693</v>
      </c>
      <c r="U2445">
        <v>77.3</v>
      </c>
      <c r="V2445">
        <v>6.06</v>
      </c>
      <c r="W2445">
        <v>335</v>
      </c>
      <c r="X2445">
        <v>9</v>
      </c>
      <c r="Y2445">
        <v>34</v>
      </c>
      <c r="Z2445">
        <v>5</v>
      </c>
      <c r="AA2445">
        <v>0</v>
      </c>
      <c r="AB2445">
        <v>2058062.53040231</v>
      </c>
      <c r="AC2445">
        <v>3081838.1312397001</v>
      </c>
      <c r="AD2445">
        <v>2532803.6447031498</v>
      </c>
      <c r="AE2445">
        <v>3258643.9056875198</v>
      </c>
      <c r="AF2445">
        <v>2508542.4995637601</v>
      </c>
      <c r="AG2445">
        <v>2625142.8759254199</v>
      </c>
      <c r="AH2445">
        <v>2767246.0241499702</v>
      </c>
      <c r="AI2445">
        <v>3511298.9997449201</v>
      </c>
      <c r="AJ2445">
        <v>2532813.8750382699</v>
      </c>
      <c r="AK2445">
        <v>3023983.625</v>
      </c>
      <c r="AL2445">
        <v>3424323.2312250398</v>
      </c>
      <c r="AM2445">
        <v>2716816.5864178101</v>
      </c>
      <c r="AN2445">
        <v>2271496.6345405099</v>
      </c>
      <c r="AO2445">
        <v>3657524.54432671</v>
      </c>
      <c r="AP2445">
        <v>2726865.0136172501</v>
      </c>
      <c r="AQ2445">
        <v>3379561.1739069298</v>
      </c>
      <c r="AR2445">
        <v>1694197.75</v>
      </c>
      <c r="AS2445">
        <v>2708260.1875</v>
      </c>
      <c r="AT2445">
        <v>1744938</v>
      </c>
      <c r="AU2445">
        <v>2692036.625</v>
      </c>
      <c r="AV2445">
        <v>1695541.125</v>
      </c>
      <c r="AW2445">
        <v>1860039.75</v>
      </c>
      <c r="AX2445">
        <v>2100024.4375</v>
      </c>
      <c r="AY2445">
        <v>2543926.5</v>
      </c>
      <c r="AZ2445">
        <v>2242398.1875</v>
      </c>
      <c r="BA2445">
        <v>3023983.625</v>
      </c>
      <c r="BB2445">
        <v>2970749.0625</v>
      </c>
      <c r="BC2445">
        <v>2200852.9375</v>
      </c>
      <c r="BD2445">
        <v>1741339.125</v>
      </c>
      <c r="BE2445">
        <v>3443517.8125</v>
      </c>
      <c r="BF2445">
        <v>2440343.5625</v>
      </c>
      <c r="BG2445">
        <v>2565483.75</v>
      </c>
    </row>
    <row r="2446" spans="1:59">
      <c r="A2446" t="s">
        <v>10176</v>
      </c>
      <c r="B2446" t="s">
        <v>10177</v>
      </c>
      <c r="C2446" t="b">
        <v>0</v>
      </c>
      <c r="D2446" t="s">
        <v>371</v>
      </c>
      <c r="E2446" t="s">
        <v>7</v>
      </c>
      <c r="F2446">
        <v>7.1579846025437399E+18</v>
      </c>
      <c r="G2446">
        <v>3001</v>
      </c>
      <c r="H2446" t="s">
        <v>10176</v>
      </c>
      <c r="I2446" t="s">
        <v>10178</v>
      </c>
      <c r="J2446" t="s">
        <v>10179</v>
      </c>
      <c r="K2446">
        <v>0</v>
      </c>
      <c r="L2446">
        <v>8.4789999999999992</v>
      </c>
      <c r="M2446">
        <v>0</v>
      </c>
      <c r="N2446">
        <v>9</v>
      </c>
      <c r="O2446">
        <v>1</v>
      </c>
      <c r="P2446">
        <v>17</v>
      </c>
      <c r="Q2446">
        <v>1</v>
      </c>
      <c r="R2446">
        <v>1</v>
      </c>
      <c r="S2446">
        <v>1</v>
      </c>
      <c r="T2446">
        <v>147</v>
      </c>
      <c r="U2446">
        <v>16.3</v>
      </c>
      <c r="V2446">
        <v>4.3499999999999996</v>
      </c>
      <c r="W2446">
        <v>59</v>
      </c>
      <c r="X2446">
        <v>9</v>
      </c>
      <c r="Y2446">
        <v>17</v>
      </c>
      <c r="Z2446">
        <v>1</v>
      </c>
      <c r="AA2446">
        <v>0</v>
      </c>
      <c r="AB2446">
        <v>492727.23172088398</v>
      </c>
      <c r="AC2446">
        <v>1146976.7934490701</v>
      </c>
      <c r="AD2446">
        <v>512841.10766457801</v>
      </c>
      <c r="AE2446">
        <v>1749968.6665954599</v>
      </c>
      <c r="AF2446">
        <v>554975.53641035396</v>
      </c>
      <c r="AG2446">
        <v>1130483.7404157701</v>
      </c>
      <c r="AH2446">
        <v>749004.97723907803</v>
      </c>
      <c r="AI2446">
        <v>1191636.1296567</v>
      </c>
      <c r="AJ2446">
        <v>452821.74734700797</v>
      </c>
      <c r="AK2446">
        <v>874005.1875</v>
      </c>
      <c r="AL2446">
        <v>1162231.35509934</v>
      </c>
      <c r="AM2446">
        <v>1168078.6242835301</v>
      </c>
      <c r="AN2446">
        <v>643706.059457022</v>
      </c>
      <c r="AO2446">
        <v>949606.40174854395</v>
      </c>
      <c r="AP2446">
        <v>1521591.6674842699</v>
      </c>
      <c r="AQ2446">
        <v>1284015.50144299</v>
      </c>
      <c r="AR2446">
        <v>405613.21875</v>
      </c>
      <c r="AS2446">
        <v>1007941.1875</v>
      </c>
      <c r="AT2446">
        <v>353314.375</v>
      </c>
      <c r="AU2446">
        <v>1445687.1875</v>
      </c>
      <c r="AV2446">
        <v>375111.78125</v>
      </c>
      <c r="AW2446">
        <v>801002</v>
      </c>
      <c r="AX2446">
        <v>568409.4375</v>
      </c>
      <c r="AY2446">
        <v>863337.109375</v>
      </c>
      <c r="AZ2446">
        <v>400900.625</v>
      </c>
      <c r="BA2446">
        <v>874005.1875</v>
      </c>
      <c r="BB2446">
        <v>1008286.15625</v>
      </c>
      <c r="BC2446">
        <v>946243.21875</v>
      </c>
      <c r="BD2446">
        <v>493467.84375</v>
      </c>
      <c r="BE2446">
        <v>894043.640625</v>
      </c>
      <c r="BF2446">
        <v>1361712.59375</v>
      </c>
      <c r="BG2446">
        <v>974718.53125</v>
      </c>
    </row>
    <row r="2447" spans="1:59">
      <c r="A2447" t="s">
        <v>10180</v>
      </c>
      <c r="B2447" t="s">
        <v>10181</v>
      </c>
      <c r="C2447" t="b">
        <v>0</v>
      </c>
      <c r="D2447" t="s">
        <v>371</v>
      </c>
      <c r="E2447" t="s">
        <v>7</v>
      </c>
      <c r="F2447">
        <v>7.16184835579473E+18</v>
      </c>
      <c r="G2447">
        <v>3002</v>
      </c>
      <c r="H2447" t="s">
        <v>10180</v>
      </c>
      <c r="I2447" t="s">
        <v>10182</v>
      </c>
      <c r="J2447" t="s">
        <v>10183</v>
      </c>
      <c r="K2447">
        <v>0</v>
      </c>
      <c r="L2447">
        <v>39.874000000000002</v>
      </c>
      <c r="M2447">
        <v>0</v>
      </c>
      <c r="N2447">
        <v>16</v>
      </c>
      <c r="O2447">
        <v>6</v>
      </c>
      <c r="P2447">
        <v>27</v>
      </c>
      <c r="Q2447">
        <v>6</v>
      </c>
      <c r="R2447">
        <v>6</v>
      </c>
      <c r="S2447">
        <v>1</v>
      </c>
      <c r="T2447">
        <v>543</v>
      </c>
      <c r="U2447">
        <v>60.2</v>
      </c>
      <c r="V2447">
        <v>8.91</v>
      </c>
      <c r="W2447">
        <v>206</v>
      </c>
      <c r="X2447">
        <v>16</v>
      </c>
      <c r="Y2447">
        <v>27</v>
      </c>
      <c r="Z2447">
        <v>6</v>
      </c>
      <c r="AA2447">
        <v>0</v>
      </c>
      <c r="AB2447">
        <v>911612.13225580205</v>
      </c>
      <c r="AC2447">
        <v>928834.04885474499</v>
      </c>
      <c r="AD2447">
        <v>1870640.7458678901</v>
      </c>
      <c r="AE2447">
        <v>1014126.88303502</v>
      </c>
      <c r="AF2447">
        <v>1722418.1182115299</v>
      </c>
      <c r="AG2447">
        <v>1197086.5405867</v>
      </c>
      <c r="AH2447">
        <v>2538977.9794417499</v>
      </c>
      <c r="AI2447">
        <v>662335.79623428802</v>
      </c>
      <c r="AJ2447">
        <v>753957.04069848801</v>
      </c>
      <c r="AK2447">
        <v>1714345.1875</v>
      </c>
      <c r="AL2447">
        <v>2772744.65337661</v>
      </c>
      <c r="AM2447">
        <v>1752300.3632218901</v>
      </c>
      <c r="AN2447">
        <v>2084899.6794133801</v>
      </c>
      <c r="AO2447">
        <v>1663293.03602698</v>
      </c>
      <c r="AP2447">
        <v>1964775.76000218</v>
      </c>
      <c r="AQ2447">
        <v>1980178.30899392</v>
      </c>
      <c r="AR2447">
        <v>750439.40625</v>
      </c>
      <c r="AS2447">
        <v>816241.53125</v>
      </c>
      <c r="AT2447">
        <v>1288750.5625</v>
      </c>
      <c r="AU2447">
        <v>837792.28125</v>
      </c>
      <c r="AV2447">
        <v>1164194.25</v>
      </c>
      <c r="AW2447">
        <v>848193.28125</v>
      </c>
      <c r="AX2447">
        <v>1926795</v>
      </c>
      <c r="AY2447">
        <v>479860.46875</v>
      </c>
      <c r="AZ2447">
        <v>667507.359375</v>
      </c>
      <c r="BA2447">
        <v>1714345.1875</v>
      </c>
      <c r="BB2447">
        <v>2405476.359375</v>
      </c>
      <c r="BC2447">
        <v>1419512.609375</v>
      </c>
      <c r="BD2447">
        <v>1598293.09375</v>
      </c>
      <c r="BE2447">
        <v>1565971.5</v>
      </c>
      <c r="BF2447">
        <v>1758329.75</v>
      </c>
      <c r="BG2447">
        <v>1503187.84375</v>
      </c>
    </row>
    <row r="2448" spans="1:59">
      <c r="A2448" t="s">
        <v>10184</v>
      </c>
      <c r="B2448" t="s">
        <v>10185</v>
      </c>
      <c r="C2448" t="b">
        <v>0</v>
      </c>
      <c r="D2448" t="s">
        <v>371</v>
      </c>
      <c r="E2448" t="s">
        <v>7</v>
      </c>
      <c r="F2448">
        <v>7.1634668583576003E+18</v>
      </c>
      <c r="G2448">
        <v>3003</v>
      </c>
      <c r="H2448" t="s">
        <v>10184</v>
      </c>
      <c r="I2448" t="s">
        <v>10186</v>
      </c>
      <c r="J2448" t="s">
        <v>10187</v>
      </c>
      <c r="K2448">
        <v>0</v>
      </c>
      <c r="L2448">
        <v>33.027000000000001</v>
      </c>
      <c r="M2448">
        <v>0</v>
      </c>
      <c r="N2448">
        <v>5</v>
      </c>
      <c r="O2448">
        <v>4</v>
      </c>
      <c r="P2448">
        <v>18</v>
      </c>
      <c r="Q2448">
        <v>2</v>
      </c>
      <c r="R2448">
        <v>2</v>
      </c>
      <c r="S2448">
        <v>1</v>
      </c>
      <c r="T2448">
        <v>996</v>
      </c>
      <c r="U2448">
        <v>111.6</v>
      </c>
      <c r="V2448">
        <v>7.65</v>
      </c>
      <c r="W2448">
        <v>341</v>
      </c>
      <c r="X2448">
        <v>5</v>
      </c>
      <c r="Y2448">
        <v>18</v>
      </c>
      <c r="Z2448">
        <v>4</v>
      </c>
      <c r="AA2448">
        <v>3</v>
      </c>
      <c r="AB2448">
        <v>2164579.8136458001</v>
      </c>
      <c r="AC2448">
        <v>1462320.62941828</v>
      </c>
      <c r="AD2448">
        <v>1559054.3786760899</v>
      </c>
      <c r="AE2448">
        <v>785713.11157186597</v>
      </c>
      <c r="AF2448">
        <v>2123134.8628006899</v>
      </c>
      <c r="AG2448">
        <v>1575754.7896956301</v>
      </c>
      <c r="AH2448">
        <v>2784701.4812871199</v>
      </c>
      <c r="AI2448">
        <v>1007866.3047674</v>
      </c>
      <c r="AJ2448">
        <v>970372.834436776</v>
      </c>
      <c r="AK2448">
        <v>1665511.625</v>
      </c>
      <c r="AL2448">
        <v>1359994.9453374301</v>
      </c>
      <c r="AM2448">
        <v>1167701.68669922</v>
      </c>
      <c r="AN2448">
        <v>2095372.1615361499</v>
      </c>
      <c r="AO2448">
        <v>2845120.8899144302</v>
      </c>
      <c r="AP2448">
        <v>1185252.60116766</v>
      </c>
      <c r="AQ2448">
        <v>420665.77773801499</v>
      </c>
      <c r="AR2448">
        <v>1781882.8125</v>
      </c>
      <c r="AS2448">
        <v>1285059.296875</v>
      </c>
      <c r="AT2448">
        <v>1074087.6953125</v>
      </c>
      <c r="AU2448">
        <v>649094.6953125</v>
      </c>
      <c r="AV2448">
        <v>1435041.453125</v>
      </c>
      <c r="AW2448">
        <v>1116497.9140625</v>
      </c>
      <c r="AX2448">
        <v>2113271.140625</v>
      </c>
      <c r="AY2448">
        <v>730196.375</v>
      </c>
      <c r="AZ2448">
        <v>859108.640625</v>
      </c>
      <c r="BA2448">
        <v>1665511.625</v>
      </c>
      <c r="BB2448">
        <v>1179854.65625</v>
      </c>
      <c r="BC2448">
        <v>945937.8671875</v>
      </c>
      <c r="BD2448">
        <v>1606321.34375</v>
      </c>
      <c r="BE2448">
        <v>2678649</v>
      </c>
      <c r="BF2448">
        <v>1060713.875</v>
      </c>
      <c r="BG2448">
        <v>319334.71875</v>
      </c>
    </row>
    <row r="2449" spans="1:60">
      <c r="A2449" t="s">
        <v>10188</v>
      </c>
      <c r="B2449" t="s">
        <v>10189</v>
      </c>
      <c r="C2449" t="b">
        <v>0</v>
      </c>
      <c r="D2449" t="s">
        <v>371</v>
      </c>
      <c r="E2449" t="s">
        <v>7</v>
      </c>
      <c r="F2449">
        <v>7.1680858311521403E+18</v>
      </c>
      <c r="G2449">
        <v>3005</v>
      </c>
      <c r="H2449" t="s">
        <v>10188</v>
      </c>
      <c r="I2449" t="s">
        <v>10190</v>
      </c>
      <c r="J2449" t="s">
        <v>10191</v>
      </c>
      <c r="K2449">
        <v>0</v>
      </c>
      <c r="L2449">
        <v>50.24</v>
      </c>
      <c r="M2449">
        <v>0</v>
      </c>
      <c r="N2449">
        <v>31</v>
      </c>
      <c r="O2449">
        <v>6</v>
      </c>
      <c r="P2449">
        <v>71</v>
      </c>
      <c r="Q2449">
        <v>6</v>
      </c>
      <c r="R2449">
        <v>6</v>
      </c>
      <c r="S2449">
        <v>1</v>
      </c>
      <c r="T2449">
        <v>198</v>
      </c>
      <c r="U2449">
        <v>22</v>
      </c>
      <c r="V2449">
        <v>9.69</v>
      </c>
      <c r="W2449">
        <v>778</v>
      </c>
      <c r="X2449">
        <v>31</v>
      </c>
      <c r="Y2449">
        <v>71</v>
      </c>
      <c r="Z2449">
        <v>6</v>
      </c>
      <c r="AA2449">
        <v>0</v>
      </c>
      <c r="AB2449">
        <v>6574013.2640338298</v>
      </c>
      <c r="AC2449">
        <v>45094398.140811503</v>
      </c>
      <c r="AD2449">
        <v>17080200.678625401</v>
      </c>
      <c r="AE2449">
        <v>18786941.323778201</v>
      </c>
      <c r="AF2449">
        <v>31687429.303775601</v>
      </c>
      <c r="AG2449">
        <v>46393543.698111802</v>
      </c>
      <c r="AH2449">
        <v>9917143.34666178</v>
      </c>
      <c r="AI2449">
        <v>35357376.403483599</v>
      </c>
      <c r="AJ2449">
        <v>26244362.641247202</v>
      </c>
      <c r="AK2449">
        <v>45253972.34375</v>
      </c>
      <c r="AL2449">
        <v>29269076.265533298</v>
      </c>
      <c r="AM2449">
        <v>24253586.960955799</v>
      </c>
      <c r="AN2449">
        <v>22102796.8656464</v>
      </c>
      <c r="AO2449">
        <v>47537899.214133397</v>
      </c>
      <c r="AP2449">
        <v>32769142.806407999</v>
      </c>
      <c r="AQ2449">
        <v>23847410.916172799</v>
      </c>
      <c r="AR2449">
        <v>5411729.875</v>
      </c>
      <c r="AS2449">
        <v>39628091.40625</v>
      </c>
      <c r="AT2449">
        <v>11767154.265625</v>
      </c>
      <c r="AU2449">
        <v>15520300.953125</v>
      </c>
      <c r="AV2449">
        <v>21417751.359375</v>
      </c>
      <c r="AW2449">
        <v>32872052.875</v>
      </c>
      <c r="AX2449">
        <v>7525981.859375</v>
      </c>
      <c r="AY2449">
        <v>25616322.28125</v>
      </c>
      <c r="AZ2449">
        <v>23235150.359375</v>
      </c>
      <c r="BA2449">
        <v>45253972.34375</v>
      </c>
      <c r="BB2449">
        <v>25392194.3125</v>
      </c>
      <c r="BC2449">
        <v>19647472.109375</v>
      </c>
      <c r="BD2449">
        <v>16944099.484375</v>
      </c>
      <c r="BE2449">
        <v>44756392.125</v>
      </c>
      <c r="BF2449">
        <v>29325971.875</v>
      </c>
      <c r="BG2449">
        <v>18102984.984375</v>
      </c>
    </row>
    <row r="2450" spans="1:60">
      <c r="A2450" t="s">
        <v>10192</v>
      </c>
      <c r="B2450" t="s">
        <v>10193</v>
      </c>
      <c r="C2450" t="b">
        <v>0</v>
      </c>
      <c r="D2450" t="s">
        <v>371</v>
      </c>
      <c r="E2450" t="s">
        <v>7</v>
      </c>
      <c r="F2450">
        <v>7.1697158203818199E+18</v>
      </c>
      <c r="G2450">
        <v>3006</v>
      </c>
      <c r="H2450" t="s">
        <v>10192</v>
      </c>
      <c r="I2450" t="s">
        <v>10194</v>
      </c>
      <c r="J2450" t="s">
        <v>10195</v>
      </c>
      <c r="K2450">
        <v>0</v>
      </c>
      <c r="L2450">
        <v>8.7110000000000003</v>
      </c>
      <c r="M2450">
        <v>0</v>
      </c>
      <c r="N2450">
        <v>15</v>
      </c>
      <c r="O2450">
        <v>2</v>
      </c>
      <c r="P2450">
        <v>19</v>
      </c>
      <c r="Q2450">
        <v>1</v>
      </c>
      <c r="R2450">
        <v>1</v>
      </c>
      <c r="S2450">
        <v>1</v>
      </c>
      <c r="T2450">
        <v>358</v>
      </c>
      <c r="U2450">
        <v>37.299999999999997</v>
      </c>
      <c r="V2450">
        <v>4.7</v>
      </c>
      <c r="W2450">
        <v>31</v>
      </c>
      <c r="X2450">
        <v>15</v>
      </c>
      <c r="Y2450">
        <v>19</v>
      </c>
      <c r="Z2450">
        <v>2</v>
      </c>
      <c r="AA2450">
        <v>0</v>
      </c>
      <c r="AD2450">
        <v>1127103.55858916</v>
      </c>
      <c r="AE2450">
        <v>964203.51404150797</v>
      </c>
      <c r="AH2450">
        <v>1412083.84741659</v>
      </c>
      <c r="AJ2450">
        <v>1228409.50999288</v>
      </c>
      <c r="AK2450">
        <v>1560284.375</v>
      </c>
      <c r="AL2450">
        <v>866346.12622577103</v>
      </c>
      <c r="AM2450">
        <v>1107374.86363495</v>
      </c>
      <c r="AN2450">
        <v>1765497.8204968499</v>
      </c>
      <c r="AO2450">
        <v>1832623.67695557</v>
      </c>
      <c r="AQ2450">
        <v>763580.82001190505</v>
      </c>
      <c r="AT2450">
        <v>776501.5</v>
      </c>
      <c r="AU2450">
        <v>796549.5</v>
      </c>
      <c r="AX2450">
        <v>1071610.75</v>
      </c>
      <c r="AZ2450">
        <v>1087558.5</v>
      </c>
      <c r="BA2450">
        <v>1560284.375</v>
      </c>
      <c r="BB2450">
        <v>751592.875</v>
      </c>
      <c r="BC2450">
        <v>897068</v>
      </c>
      <c r="BD2450">
        <v>1353438.25</v>
      </c>
      <c r="BE2450">
        <v>1725394.375</v>
      </c>
      <c r="BG2450">
        <v>579647.5</v>
      </c>
      <c r="BH2450" t="s">
        <v>10196</v>
      </c>
    </row>
    <row r="2451" spans="1:60">
      <c r="A2451" t="s">
        <v>10197</v>
      </c>
      <c r="B2451" t="s">
        <v>10198</v>
      </c>
      <c r="C2451" t="b">
        <v>0</v>
      </c>
      <c r="D2451" t="s">
        <v>371</v>
      </c>
      <c r="E2451" t="s">
        <v>7</v>
      </c>
      <c r="F2451">
        <v>7.1807784726875095E+18</v>
      </c>
      <c r="G2451">
        <v>3008</v>
      </c>
      <c r="H2451" t="s">
        <v>10197</v>
      </c>
      <c r="I2451" t="s">
        <v>10199</v>
      </c>
      <c r="J2451" t="s">
        <v>10200</v>
      </c>
      <c r="K2451">
        <v>0</v>
      </c>
      <c r="L2451">
        <v>55.231999999999999</v>
      </c>
      <c r="M2451">
        <v>0</v>
      </c>
      <c r="N2451">
        <v>42</v>
      </c>
      <c r="O2451">
        <v>13</v>
      </c>
      <c r="P2451">
        <v>77</v>
      </c>
      <c r="Q2451">
        <v>8</v>
      </c>
      <c r="R2451">
        <v>8</v>
      </c>
      <c r="S2451">
        <v>1</v>
      </c>
      <c r="T2451">
        <v>346</v>
      </c>
      <c r="U2451">
        <v>39.9</v>
      </c>
      <c r="V2451">
        <v>6.47</v>
      </c>
      <c r="W2451">
        <v>593</v>
      </c>
      <c r="X2451">
        <v>42</v>
      </c>
      <c r="Y2451">
        <v>77</v>
      </c>
      <c r="Z2451">
        <v>13</v>
      </c>
      <c r="AA2451">
        <v>0</v>
      </c>
      <c r="AB2451">
        <v>4281103.5467652697</v>
      </c>
      <c r="AC2451">
        <v>5993167.4811669197</v>
      </c>
      <c r="AD2451">
        <v>4845153.8706024196</v>
      </c>
      <c r="AE2451">
        <v>5103606.4390416397</v>
      </c>
      <c r="AF2451">
        <v>4516370.4970915997</v>
      </c>
      <c r="AG2451">
        <v>3946972.0669904798</v>
      </c>
      <c r="AH2451">
        <v>7280143.7150085801</v>
      </c>
      <c r="AI2451">
        <v>4960455.7940684101</v>
      </c>
      <c r="AJ2451">
        <v>2884073.9988683001</v>
      </c>
      <c r="AK2451">
        <v>4540920.25</v>
      </c>
      <c r="AL2451">
        <v>4219926.7881505601</v>
      </c>
      <c r="AM2451">
        <v>6306026.8919826197</v>
      </c>
      <c r="AN2451">
        <v>5356563.6456880998</v>
      </c>
      <c r="AO2451">
        <v>4506312.20116862</v>
      </c>
      <c r="AP2451">
        <v>5000315.8688947205</v>
      </c>
      <c r="AQ2451">
        <v>4148350.0156422402</v>
      </c>
      <c r="AR2451">
        <v>3524205.84375</v>
      </c>
      <c r="AS2451">
        <v>5266680.53125</v>
      </c>
      <c r="AT2451">
        <v>3337997.84375</v>
      </c>
      <c r="AU2451">
        <v>4216200.3125</v>
      </c>
      <c r="AV2451">
        <v>3052645.875</v>
      </c>
      <c r="AW2451">
        <v>2796619.1875</v>
      </c>
      <c r="AX2451">
        <v>5524799.59375</v>
      </c>
      <c r="AY2451">
        <v>3593836.625</v>
      </c>
      <c r="AZ2451">
        <v>2553382.375</v>
      </c>
      <c r="BA2451">
        <v>4540920.25</v>
      </c>
      <c r="BB2451">
        <v>3660969.6875</v>
      </c>
      <c r="BC2451">
        <v>5108419.125</v>
      </c>
      <c r="BD2451">
        <v>4106364.8125</v>
      </c>
      <c r="BE2451">
        <v>4242641.75</v>
      </c>
      <c r="BF2451">
        <v>4474914.8125</v>
      </c>
      <c r="BG2451">
        <v>3149084.75</v>
      </c>
    </row>
    <row r="2452" spans="1:60">
      <c r="A2452" t="s">
        <v>10201</v>
      </c>
      <c r="B2452" t="s">
        <v>10202</v>
      </c>
      <c r="C2452" t="b">
        <v>0</v>
      </c>
      <c r="D2452" t="s">
        <v>371</v>
      </c>
      <c r="E2452" t="s">
        <v>7</v>
      </c>
      <c r="F2452">
        <v>7.1928108322517402E+18</v>
      </c>
      <c r="G2452">
        <v>3010</v>
      </c>
      <c r="H2452" t="s">
        <v>10201</v>
      </c>
      <c r="I2452" t="s">
        <v>10203</v>
      </c>
      <c r="J2452" t="s">
        <v>10204</v>
      </c>
      <c r="K2452">
        <v>0</v>
      </c>
      <c r="L2452">
        <v>16.059000000000001</v>
      </c>
      <c r="M2452">
        <v>0</v>
      </c>
      <c r="N2452">
        <v>37</v>
      </c>
      <c r="O2452">
        <v>4</v>
      </c>
      <c r="P2452">
        <v>36</v>
      </c>
      <c r="Q2452">
        <v>2</v>
      </c>
      <c r="R2452">
        <v>2</v>
      </c>
      <c r="S2452">
        <v>1</v>
      </c>
      <c r="T2452">
        <v>128</v>
      </c>
      <c r="U2452">
        <v>13.8</v>
      </c>
      <c r="V2452">
        <v>10.210000000000001</v>
      </c>
      <c r="W2452">
        <v>100</v>
      </c>
      <c r="X2452">
        <v>37</v>
      </c>
      <c r="Y2452">
        <v>36</v>
      </c>
      <c r="Z2452">
        <v>4</v>
      </c>
      <c r="AA2452">
        <v>0</v>
      </c>
      <c r="AB2452">
        <v>303113.98425555398</v>
      </c>
      <c r="AC2452">
        <v>400692.96014684701</v>
      </c>
      <c r="AD2452">
        <v>459951.71205085702</v>
      </c>
      <c r="AE2452">
        <v>375171.96050309303</v>
      </c>
      <c r="AF2452">
        <v>337072.64525832899</v>
      </c>
      <c r="AH2452">
        <v>707030.87321956898</v>
      </c>
      <c r="AI2452">
        <v>537443.63114185596</v>
      </c>
      <c r="AJ2452">
        <v>273508.68472167</v>
      </c>
      <c r="AL2452">
        <v>601272.35975977499</v>
      </c>
      <c r="AM2452">
        <v>607765.57774367905</v>
      </c>
      <c r="AN2452">
        <v>222733.467344737</v>
      </c>
      <c r="AO2452">
        <v>460252.63200219802</v>
      </c>
      <c r="AP2452">
        <v>618599.52509559202</v>
      </c>
      <c r="AQ2452">
        <v>539304.53894355299</v>
      </c>
      <c r="AR2452">
        <v>249523.53125</v>
      </c>
      <c r="AS2452">
        <v>352121.28125</v>
      </c>
      <c r="AT2452">
        <v>316877</v>
      </c>
      <c r="AU2452">
        <v>309937.71875</v>
      </c>
      <c r="AV2452">
        <v>227829.71875</v>
      </c>
      <c r="AX2452">
        <v>536555.875</v>
      </c>
      <c r="AY2452">
        <v>389376.4375</v>
      </c>
      <c r="AZ2452">
        <v>242147.828125</v>
      </c>
      <c r="BB2452">
        <v>521629.875</v>
      </c>
      <c r="BC2452">
        <v>492341.90625</v>
      </c>
      <c r="BD2452">
        <v>170748.4375</v>
      </c>
      <c r="BE2452">
        <v>433322.625</v>
      </c>
      <c r="BF2452">
        <v>553601.0625</v>
      </c>
      <c r="BG2452">
        <v>409395.46875</v>
      </c>
    </row>
    <row r="2453" spans="1:60">
      <c r="A2453" t="s">
        <v>10205</v>
      </c>
      <c r="B2453" t="s">
        <v>10206</v>
      </c>
      <c r="C2453" t="b">
        <v>0</v>
      </c>
      <c r="D2453" t="s">
        <v>371</v>
      </c>
      <c r="E2453" t="s">
        <v>7</v>
      </c>
      <c r="F2453">
        <v>7.1946365184906598E+18</v>
      </c>
      <c r="G2453">
        <v>3011</v>
      </c>
      <c r="H2453" t="s">
        <v>10205</v>
      </c>
      <c r="I2453" t="s">
        <v>10207</v>
      </c>
      <c r="J2453" t="s">
        <v>10208</v>
      </c>
      <c r="K2453">
        <v>0</v>
      </c>
      <c r="L2453">
        <v>27.648</v>
      </c>
      <c r="M2453">
        <v>0</v>
      </c>
      <c r="N2453">
        <v>21</v>
      </c>
      <c r="O2453">
        <v>5</v>
      </c>
      <c r="P2453">
        <v>16</v>
      </c>
      <c r="Q2453">
        <v>5</v>
      </c>
      <c r="R2453">
        <v>5</v>
      </c>
      <c r="S2453">
        <v>1</v>
      </c>
      <c r="T2453">
        <v>317</v>
      </c>
      <c r="U2453">
        <v>35.5</v>
      </c>
      <c r="V2453">
        <v>5.5</v>
      </c>
      <c r="W2453">
        <v>161</v>
      </c>
      <c r="X2453">
        <v>21</v>
      </c>
      <c r="Y2453">
        <v>16</v>
      </c>
      <c r="Z2453">
        <v>5</v>
      </c>
      <c r="AA2453">
        <v>0</v>
      </c>
      <c r="AB2453">
        <v>206752.71919619801</v>
      </c>
      <c r="AC2453">
        <v>742729.441536322</v>
      </c>
      <c r="AD2453">
        <v>1610976.0106973399</v>
      </c>
      <c r="AE2453">
        <v>1224656.6475909699</v>
      </c>
      <c r="AF2453">
        <v>543385.04365988099</v>
      </c>
      <c r="AG2453">
        <v>523575.145083818</v>
      </c>
      <c r="AH2453">
        <v>702682.14728321903</v>
      </c>
      <c r="AI2453">
        <v>329238.39202433499</v>
      </c>
      <c r="AJ2453">
        <v>412994.33518528799</v>
      </c>
      <c r="AM2453">
        <v>326398.99658507702</v>
      </c>
      <c r="AN2453">
        <v>466455.76119783003</v>
      </c>
      <c r="AO2453">
        <v>1117966.45542281</v>
      </c>
      <c r="AP2453">
        <v>788931.57890078099</v>
      </c>
      <c r="AQ2453">
        <v>432806.60376803501</v>
      </c>
      <c r="AR2453">
        <v>170198.90625</v>
      </c>
      <c r="AS2453">
        <v>652696.375</v>
      </c>
      <c r="AT2453">
        <v>1109858.34375</v>
      </c>
      <c r="AU2453">
        <v>1011715.5</v>
      </c>
      <c r="AV2453">
        <v>367277.6875</v>
      </c>
      <c r="AW2453">
        <v>370978.125</v>
      </c>
      <c r="AX2453">
        <v>533255.6875</v>
      </c>
      <c r="AY2453">
        <v>238532.3125</v>
      </c>
      <c r="AZ2453">
        <v>365639.875</v>
      </c>
      <c r="BC2453">
        <v>264411</v>
      </c>
      <c r="BD2453">
        <v>357587</v>
      </c>
      <c r="BE2453">
        <v>1052552.71875</v>
      </c>
      <c r="BF2453">
        <v>706035.71875</v>
      </c>
      <c r="BG2453">
        <v>328551.03125</v>
      </c>
    </row>
    <row r="2454" spans="1:60">
      <c r="A2454" t="s">
        <v>10209</v>
      </c>
      <c r="B2454" t="s">
        <v>10210</v>
      </c>
      <c r="C2454" t="b">
        <v>0</v>
      </c>
      <c r="D2454" t="s">
        <v>371</v>
      </c>
      <c r="E2454" t="s">
        <v>7</v>
      </c>
      <c r="F2454">
        <v>7.1973397120211497E+18</v>
      </c>
      <c r="G2454">
        <v>3012</v>
      </c>
      <c r="H2454" t="s">
        <v>10209</v>
      </c>
      <c r="I2454" t="s">
        <v>10211</v>
      </c>
      <c r="J2454" t="s">
        <v>10212</v>
      </c>
      <c r="K2454">
        <v>0</v>
      </c>
      <c r="L2454">
        <v>471.90800000000002</v>
      </c>
      <c r="M2454">
        <v>0</v>
      </c>
      <c r="N2454">
        <v>72</v>
      </c>
      <c r="O2454">
        <v>24</v>
      </c>
      <c r="P2454">
        <v>754</v>
      </c>
      <c r="Q2454">
        <v>5</v>
      </c>
      <c r="R2454">
        <v>5</v>
      </c>
      <c r="S2454">
        <v>1</v>
      </c>
      <c r="T2454">
        <v>367</v>
      </c>
      <c r="U2454">
        <v>40.299999999999997</v>
      </c>
      <c r="V2454">
        <v>9.1300000000000008</v>
      </c>
      <c r="W2454">
        <v>22503</v>
      </c>
      <c r="X2454">
        <v>72</v>
      </c>
      <c r="Y2454">
        <v>754</v>
      </c>
      <c r="Z2454">
        <v>24</v>
      </c>
      <c r="AA2454">
        <v>2</v>
      </c>
      <c r="AB2454">
        <v>245180349.46930999</v>
      </c>
      <c r="AC2454">
        <v>277699706.509561</v>
      </c>
      <c r="AD2454">
        <v>260164859.918363</v>
      </c>
      <c r="AE2454">
        <v>350025472.73863399</v>
      </c>
      <c r="AF2454">
        <v>286871731.02934301</v>
      </c>
      <c r="AG2454">
        <v>235792885.03163099</v>
      </c>
      <c r="AH2454">
        <v>234139774.30489501</v>
      </c>
      <c r="AI2454">
        <v>345577146.95146698</v>
      </c>
      <c r="AJ2454">
        <v>294687951.31259102</v>
      </c>
      <c r="AK2454">
        <v>301146065.21875</v>
      </c>
      <c r="AL2454">
        <v>266372870.906638</v>
      </c>
      <c r="AM2454">
        <v>285548947.42913198</v>
      </c>
      <c r="AN2454">
        <v>279643759.95407599</v>
      </c>
      <c r="AO2454">
        <v>373244360.34174299</v>
      </c>
      <c r="AP2454">
        <v>268267377.50848699</v>
      </c>
      <c r="AQ2454">
        <v>321449526.11553502</v>
      </c>
      <c r="AR2454">
        <v>201832544.09375</v>
      </c>
      <c r="AS2454">
        <v>244037171.0625</v>
      </c>
      <c r="AT2454">
        <v>179236772.375</v>
      </c>
      <c r="AU2454">
        <v>289163658.125</v>
      </c>
      <c r="AV2454">
        <v>193898575.625</v>
      </c>
      <c r="AW2454">
        <v>167070578.5</v>
      </c>
      <c r="AX2454">
        <v>177685411.25</v>
      </c>
      <c r="AY2454">
        <v>250369695.65625</v>
      </c>
      <c r="AZ2454">
        <v>260898652.84375</v>
      </c>
      <c r="BA2454">
        <v>301146065.21875</v>
      </c>
      <c r="BB2454">
        <v>231090029.5</v>
      </c>
      <c r="BC2454">
        <v>231318979.3125</v>
      </c>
      <c r="BD2454">
        <v>214376113.46875</v>
      </c>
      <c r="BE2454">
        <v>351405325.5625</v>
      </c>
      <c r="BF2454">
        <v>240079565.53125</v>
      </c>
      <c r="BG2454">
        <v>244017934.0625</v>
      </c>
    </row>
    <row r="2455" spans="1:60">
      <c r="A2455" t="s">
        <v>10213</v>
      </c>
      <c r="B2455" t="s">
        <v>10214</v>
      </c>
      <c r="C2455" t="b">
        <v>0</v>
      </c>
      <c r="D2455" t="s">
        <v>371</v>
      </c>
      <c r="E2455" t="s">
        <v>7</v>
      </c>
      <c r="F2455">
        <v>7.2017879031728701E+18</v>
      </c>
      <c r="G2455">
        <v>3013</v>
      </c>
      <c r="H2455" t="s">
        <v>10213</v>
      </c>
      <c r="I2455" t="s">
        <v>10215</v>
      </c>
      <c r="J2455" t="s">
        <v>10216</v>
      </c>
      <c r="K2455">
        <v>0</v>
      </c>
      <c r="L2455">
        <v>11.156000000000001</v>
      </c>
      <c r="M2455">
        <v>0</v>
      </c>
      <c r="N2455">
        <v>11</v>
      </c>
      <c r="O2455">
        <v>2</v>
      </c>
      <c r="P2455">
        <v>17</v>
      </c>
      <c r="Q2455">
        <v>2</v>
      </c>
      <c r="R2455">
        <v>2</v>
      </c>
      <c r="S2455">
        <v>1</v>
      </c>
      <c r="T2455">
        <v>192</v>
      </c>
      <c r="U2455">
        <v>21.7</v>
      </c>
      <c r="V2455">
        <v>7.37</v>
      </c>
      <c r="W2455">
        <v>129</v>
      </c>
      <c r="X2455">
        <v>11</v>
      </c>
      <c r="Y2455">
        <v>17</v>
      </c>
      <c r="Z2455">
        <v>2</v>
      </c>
      <c r="AA2455">
        <v>0</v>
      </c>
      <c r="AB2455">
        <v>584855.39897692204</v>
      </c>
      <c r="AC2455">
        <v>312076.08067073399</v>
      </c>
      <c r="AD2455">
        <v>501053.94419679098</v>
      </c>
      <c r="AE2455">
        <v>418920.16528626299</v>
      </c>
      <c r="AF2455">
        <v>315143.93563243601</v>
      </c>
      <c r="AG2455">
        <v>356094.38829951198</v>
      </c>
      <c r="AH2455">
        <v>2194820.09050187</v>
      </c>
      <c r="AI2455">
        <v>1243905.67266345</v>
      </c>
      <c r="AJ2455">
        <v>837291.01833471097</v>
      </c>
      <c r="AK2455">
        <v>538268.9375</v>
      </c>
      <c r="AL2455">
        <v>1905122.5283262399</v>
      </c>
      <c r="AM2455">
        <v>1204433.90469378</v>
      </c>
      <c r="AN2455">
        <v>141593.43782162399</v>
      </c>
      <c r="AO2455">
        <v>1642703.23636639</v>
      </c>
      <c r="AP2455">
        <v>1697894.6730247899</v>
      </c>
      <c r="AQ2455">
        <v>511713.61621906201</v>
      </c>
      <c r="AR2455">
        <v>481453.15625</v>
      </c>
      <c r="AS2455">
        <v>274246.46875</v>
      </c>
      <c r="AT2455">
        <v>345193.78125</v>
      </c>
      <c r="AU2455">
        <v>346079.0625</v>
      </c>
      <c r="AV2455">
        <v>213007.953125</v>
      </c>
      <c r="AW2455">
        <v>252309.96875</v>
      </c>
      <c r="AX2455">
        <v>1665618.375</v>
      </c>
      <c r="AY2455">
        <v>901206.25</v>
      </c>
      <c r="AZ2455">
        <v>741286.15625</v>
      </c>
      <c r="BA2455">
        <v>538268.9375</v>
      </c>
      <c r="BB2455">
        <v>1652776.5</v>
      </c>
      <c r="BC2455">
        <v>975694.09375</v>
      </c>
      <c r="BD2455">
        <v>108546.140625</v>
      </c>
      <c r="BE2455">
        <v>1546586.4375</v>
      </c>
      <c r="BF2455">
        <v>1519490.8125</v>
      </c>
      <c r="BG2455">
        <v>388450.71875</v>
      </c>
    </row>
    <row r="2456" spans="1:60">
      <c r="A2456" t="s">
        <v>10217</v>
      </c>
      <c r="B2456" t="s">
        <v>10218</v>
      </c>
      <c r="C2456" t="b">
        <v>0</v>
      </c>
      <c r="D2456" t="s">
        <v>371</v>
      </c>
      <c r="E2456" t="s">
        <v>7</v>
      </c>
      <c r="F2456">
        <v>7.2088424094876099E+18</v>
      </c>
      <c r="G2456">
        <v>3014</v>
      </c>
      <c r="H2456" t="s">
        <v>10217</v>
      </c>
      <c r="I2456" t="s">
        <v>10219</v>
      </c>
      <c r="J2456" t="s">
        <v>10220</v>
      </c>
      <c r="K2456">
        <v>0</v>
      </c>
      <c r="L2456">
        <v>233.24799999999999</v>
      </c>
      <c r="M2456">
        <v>0</v>
      </c>
      <c r="N2456">
        <v>67</v>
      </c>
      <c r="O2456">
        <v>21</v>
      </c>
      <c r="P2456">
        <v>245</v>
      </c>
      <c r="Q2456">
        <v>21</v>
      </c>
      <c r="R2456">
        <v>21</v>
      </c>
      <c r="S2456">
        <v>1</v>
      </c>
      <c r="T2456">
        <v>476</v>
      </c>
      <c r="U2456">
        <v>51.9</v>
      </c>
      <c r="V2456">
        <v>7.85</v>
      </c>
      <c r="W2456">
        <v>3315</v>
      </c>
      <c r="X2456">
        <v>67</v>
      </c>
      <c r="Y2456">
        <v>245</v>
      </c>
      <c r="Z2456">
        <v>21</v>
      </c>
      <c r="AA2456">
        <v>0</v>
      </c>
      <c r="AB2456">
        <v>15543349.3863251</v>
      </c>
      <c r="AC2456">
        <v>20614083.848506398</v>
      </c>
      <c r="AD2456">
        <v>34139711.508097596</v>
      </c>
      <c r="AE2456">
        <v>30042986.679650102</v>
      </c>
      <c r="AF2456">
        <v>24282386.949251801</v>
      </c>
      <c r="AG2456">
        <v>26305911.636987701</v>
      </c>
      <c r="AH2456">
        <v>32921085.451186702</v>
      </c>
      <c r="AI2456">
        <v>27607287.0278152</v>
      </c>
      <c r="AJ2456">
        <v>20317799.126521401</v>
      </c>
      <c r="AK2456">
        <v>23223602</v>
      </c>
      <c r="AL2456">
        <v>32413497.870025799</v>
      </c>
      <c r="AM2456">
        <v>31571517.915069599</v>
      </c>
      <c r="AN2456">
        <v>17787551.3337944</v>
      </c>
      <c r="AO2456">
        <v>30569280.6562033</v>
      </c>
      <c r="AP2456">
        <v>33660079.034557097</v>
      </c>
      <c r="AQ2456">
        <v>32741653.2861358</v>
      </c>
      <c r="AR2456">
        <v>12795290.3125</v>
      </c>
      <c r="AS2456">
        <v>18115261.15625</v>
      </c>
      <c r="AT2456">
        <v>23520054.5625</v>
      </c>
      <c r="AU2456">
        <v>24819164.90625</v>
      </c>
      <c r="AV2456">
        <v>16412632.3125</v>
      </c>
      <c r="AW2456">
        <v>18639001.234375</v>
      </c>
      <c r="AX2456">
        <v>24983352.890625</v>
      </c>
      <c r="AY2456">
        <v>20001403.7734375</v>
      </c>
      <c r="AZ2456">
        <v>17988134.21875</v>
      </c>
      <c r="BA2456">
        <v>23223602</v>
      </c>
      <c r="BB2456">
        <v>28120116.5625</v>
      </c>
      <c r="BC2456">
        <v>25575619.75</v>
      </c>
      <c r="BD2456">
        <v>13636013.6328125</v>
      </c>
      <c r="BE2456">
        <v>28780630.5</v>
      </c>
      <c r="BF2456">
        <v>30123294.25</v>
      </c>
      <c r="BG2456">
        <v>24854759.28125</v>
      </c>
    </row>
    <row r="2457" spans="1:60">
      <c r="A2457" t="s">
        <v>10221</v>
      </c>
      <c r="B2457" t="s">
        <v>10222</v>
      </c>
      <c r="C2457" t="b">
        <v>0</v>
      </c>
      <c r="D2457" t="s">
        <v>371</v>
      </c>
      <c r="E2457" t="s">
        <v>7</v>
      </c>
      <c r="F2457">
        <v>7.2156985394766899E+18</v>
      </c>
      <c r="G2457">
        <v>3015</v>
      </c>
      <c r="H2457" t="s">
        <v>10221</v>
      </c>
      <c r="I2457" t="s">
        <v>10223</v>
      </c>
      <c r="J2457" t="s">
        <v>10224</v>
      </c>
      <c r="K2457">
        <v>0</v>
      </c>
      <c r="L2457">
        <v>59.621000000000002</v>
      </c>
      <c r="M2457">
        <v>0</v>
      </c>
      <c r="N2457">
        <v>40</v>
      </c>
      <c r="O2457">
        <v>8</v>
      </c>
      <c r="P2457">
        <v>94</v>
      </c>
      <c r="Q2457">
        <v>8</v>
      </c>
      <c r="R2457">
        <v>8</v>
      </c>
      <c r="S2457">
        <v>1</v>
      </c>
      <c r="T2457">
        <v>255</v>
      </c>
      <c r="U2457">
        <v>28.4</v>
      </c>
      <c r="V2457">
        <v>7.91</v>
      </c>
      <c r="W2457">
        <v>1741</v>
      </c>
      <c r="X2457">
        <v>40</v>
      </c>
      <c r="Y2457">
        <v>94</v>
      </c>
      <c r="Z2457">
        <v>8</v>
      </c>
      <c r="AA2457">
        <v>0</v>
      </c>
      <c r="AB2457">
        <v>14003647.4669478</v>
      </c>
      <c r="AC2457">
        <v>13254449.401420999</v>
      </c>
      <c r="AD2457">
        <v>9759698.8662984893</v>
      </c>
      <c r="AE2457">
        <v>10320551.4227215</v>
      </c>
      <c r="AF2457">
        <v>16752166.917019701</v>
      </c>
      <c r="AG2457">
        <v>12138556.054922201</v>
      </c>
      <c r="AH2457">
        <v>10149175.316903099</v>
      </c>
      <c r="AI2457">
        <v>8635007.9132282007</v>
      </c>
      <c r="AJ2457">
        <v>8700556.4635831807</v>
      </c>
      <c r="AK2457">
        <v>15499951.5625</v>
      </c>
      <c r="AL2457">
        <v>11797898.640171601</v>
      </c>
      <c r="AM2457">
        <v>10937358.5091042</v>
      </c>
      <c r="AN2457">
        <v>9015062.0744872298</v>
      </c>
      <c r="AO2457">
        <v>13440949.536741599</v>
      </c>
      <c r="AP2457">
        <v>9541972.9444043692</v>
      </c>
      <c r="AQ2457">
        <v>11970540.778949101</v>
      </c>
      <c r="AR2457">
        <v>11527807.1875</v>
      </c>
      <c r="AS2457">
        <v>11647755.6875</v>
      </c>
      <c r="AT2457">
        <v>6723801.6875</v>
      </c>
      <c r="AU2457">
        <v>8526032.0625</v>
      </c>
      <c r="AV2457">
        <v>11322904.8125</v>
      </c>
      <c r="AW2457">
        <v>8600749.6875</v>
      </c>
      <c r="AX2457">
        <v>7702067.6875</v>
      </c>
      <c r="AY2457">
        <v>6256039.5625</v>
      </c>
      <c r="AZ2457">
        <v>7702939.5</v>
      </c>
      <c r="BA2457">
        <v>15499951.5625</v>
      </c>
      <c r="BB2457">
        <v>10235189.25</v>
      </c>
      <c r="BC2457">
        <v>8860192.375</v>
      </c>
      <c r="BD2457">
        <v>6910985.5</v>
      </c>
      <c r="BE2457">
        <v>12654501.3125</v>
      </c>
      <c r="BF2457">
        <v>8539363.75</v>
      </c>
      <c r="BG2457">
        <v>9087046</v>
      </c>
    </row>
    <row r="2458" spans="1:60">
      <c r="A2458" t="s">
        <v>10225</v>
      </c>
      <c r="B2458" t="s">
        <v>10226</v>
      </c>
      <c r="C2458" t="b">
        <v>0</v>
      </c>
      <c r="D2458" t="s">
        <v>371</v>
      </c>
      <c r="E2458" t="s">
        <v>7</v>
      </c>
      <c r="F2458">
        <v>7.2299748029226803E+18</v>
      </c>
      <c r="G2458">
        <v>3017</v>
      </c>
      <c r="H2458" t="s">
        <v>10225</v>
      </c>
      <c r="I2458" t="s">
        <v>10227</v>
      </c>
      <c r="J2458" t="s">
        <v>10228</v>
      </c>
      <c r="K2458">
        <v>0</v>
      </c>
      <c r="L2458">
        <v>46.011000000000003</v>
      </c>
      <c r="M2458">
        <v>0</v>
      </c>
      <c r="N2458">
        <v>41</v>
      </c>
      <c r="O2458">
        <v>8</v>
      </c>
      <c r="P2458">
        <v>82</v>
      </c>
      <c r="Q2458">
        <v>8</v>
      </c>
      <c r="R2458">
        <v>8</v>
      </c>
      <c r="S2458">
        <v>1</v>
      </c>
      <c r="T2458">
        <v>246</v>
      </c>
      <c r="U2458">
        <v>28</v>
      </c>
      <c r="V2458">
        <v>5.53</v>
      </c>
      <c r="W2458">
        <v>2010</v>
      </c>
      <c r="X2458">
        <v>41</v>
      </c>
      <c r="Y2458">
        <v>82</v>
      </c>
      <c r="Z2458">
        <v>8</v>
      </c>
      <c r="AA2458">
        <v>0</v>
      </c>
      <c r="AB2458">
        <v>10561672.860348901</v>
      </c>
      <c r="AC2458">
        <v>14887684.505612301</v>
      </c>
      <c r="AD2458">
        <v>15092155.7539426</v>
      </c>
      <c r="AE2458">
        <v>13141614.4755289</v>
      </c>
      <c r="AF2458">
        <v>9859668.6111085005</v>
      </c>
      <c r="AG2458">
        <v>12126568.114544099</v>
      </c>
      <c r="AH2458">
        <v>12759558.5312312</v>
      </c>
      <c r="AI2458">
        <v>12856950.5179353</v>
      </c>
      <c r="AJ2458">
        <v>10872811.513810201</v>
      </c>
      <c r="AK2458">
        <v>14631072.625</v>
      </c>
      <c r="AL2458">
        <v>16100280.235707801</v>
      </c>
      <c r="AM2458">
        <v>12104179.125296401</v>
      </c>
      <c r="AN2458">
        <v>8296523.4481978202</v>
      </c>
      <c r="AO2458">
        <v>14356132.5777451</v>
      </c>
      <c r="AP2458">
        <v>13277348.9002709</v>
      </c>
      <c r="AQ2458">
        <v>11818621.2637736</v>
      </c>
      <c r="AR2458">
        <v>8694372.5625</v>
      </c>
      <c r="AS2458">
        <v>13083011.34375</v>
      </c>
      <c r="AT2458">
        <v>10397519.8125</v>
      </c>
      <c r="AU2458">
        <v>10856573.625</v>
      </c>
      <c r="AV2458">
        <v>6664217.8125</v>
      </c>
      <c r="AW2458">
        <v>8592255.65625</v>
      </c>
      <c r="AX2458">
        <v>9683051.125</v>
      </c>
      <c r="AY2458">
        <v>9314825.40625</v>
      </c>
      <c r="AZ2458">
        <v>9626121</v>
      </c>
      <c r="BA2458">
        <v>14631072.625</v>
      </c>
      <c r="BB2458">
        <v>13967692.0625</v>
      </c>
      <c r="BC2458">
        <v>9805416.5</v>
      </c>
      <c r="BD2458">
        <v>6360150.6875</v>
      </c>
      <c r="BE2458">
        <v>13516135.75</v>
      </c>
      <c r="BF2458">
        <v>11882250.40625</v>
      </c>
      <c r="BG2458">
        <v>8971721.25</v>
      </c>
    </row>
    <row r="2459" spans="1:60">
      <c r="A2459" t="s">
        <v>10229</v>
      </c>
      <c r="B2459" t="s">
        <v>10230</v>
      </c>
      <c r="C2459" t="b">
        <v>0</v>
      </c>
      <c r="D2459" t="s">
        <v>371</v>
      </c>
      <c r="E2459" t="s">
        <v>7</v>
      </c>
      <c r="F2459">
        <v>7.2482599053102705E+18</v>
      </c>
      <c r="G2459">
        <v>3018</v>
      </c>
      <c r="H2459" t="s">
        <v>10229</v>
      </c>
      <c r="I2459" t="s">
        <v>10231</v>
      </c>
      <c r="J2459" t="s">
        <v>10232</v>
      </c>
      <c r="K2459">
        <v>0</v>
      </c>
      <c r="L2459">
        <v>35.412999999999997</v>
      </c>
      <c r="M2459">
        <v>0</v>
      </c>
      <c r="N2459">
        <v>30</v>
      </c>
      <c r="O2459">
        <v>6</v>
      </c>
      <c r="P2459">
        <v>78</v>
      </c>
      <c r="Q2459">
        <v>5</v>
      </c>
      <c r="R2459">
        <v>6</v>
      </c>
      <c r="S2459">
        <v>1</v>
      </c>
      <c r="T2459">
        <v>223</v>
      </c>
      <c r="U2459">
        <v>24.3</v>
      </c>
      <c r="V2459">
        <v>6.95</v>
      </c>
      <c r="W2459">
        <v>693</v>
      </c>
      <c r="X2459">
        <v>30</v>
      </c>
      <c r="Y2459">
        <v>78</v>
      </c>
      <c r="Z2459">
        <v>6</v>
      </c>
      <c r="AA2459">
        <v>0</v>
      </c>
      <c r="AB2459">
        <v>3085473.6705200602</v>
      </c>
      <c r="AC2459">
        <v>4361569.5528734</v>
      </c>
      <c r="AD2459">
        <v>8545504.1368007492</v>
      </c>
      <c r="AE2459">
        <v>4376164.5787685402</v>
      </c>
      <c r="AF2459">
        <v>8673701.4961007107</v>
      </c>
      <c r="AG2459">
        <v>7349637.6285098298</v>
      </c>
      <c r="AH2459">
        <v>9355687.1303971503</v>
      </c>
      <c r="AI2459">
        <v>8816562.0853243396</v>
      </c>
      <c r="AJ2459">
        <v>4498799.3012343198</v>
      </c>
      <c r="AK2459">
        <v>5392909.859375</v>
      </c>
      <c r="AL2459">
        <v>5008862.77528679</v>
      </c>
      <c r="AM2459">
        <v>5098677.0903336899</v>
      </c>
      <c r="AN2459">
        <v>4411104.3161412096</v>
      </c>
      <c r="AO2459">
        <v>4535258.5806728201</v>
      </c>
      <c r="AP2459">
        <v>2964671.2070043301</v>
      </c>
      <c r="AQ2459">
        <v>5793489.6165941097</v>
      </c>
      <c r="AR2459">
        <v>2539962.9375</v>
      </c>
      <c r="AS2459">
        <v>3832863.59375</v>
      </c>
      <c r="AT2459">
        <v>5887300</v>
      </c>
      <c r="AU2459">
        <v>3615244.765625</v>
      </c>
      <c r="AV2459">
        <v>5862614.484375</v>
      </c>
      <c r="AW2459">
        <v>5207571.0859375</v>
      </c>
      <c r="AX2459">
        <v>7099900.5625</v>
      </c>
      <c r="AY2459">
        <v>6387575.0625</v>
      </c>
      <c r="AZ2459">
        <v>3982961.203125</v>
      </c>
      <c r="BA2459">
        <v>5392909.859375</v>
      </c>
      <c r="BB2459">
        <v>4345405.90625</v>
      </c>
      <c r="BC2459">
        <v>4130362.90625</v>
      </c>
      <c r="BD2459">
        <v>3381571.609375</v>
      </c>
      <c r="BE2459">
        <v>4269894.4375</v>
      </c>
      <c r="BF2459">
        <v>2653162.609375</v>
      </c>
      <c r="BG2459">
        <v>4397938.875</v>
      </c>
    </row>
    <row r="2460" spans="1:60">
      <c r="A2460" t="s">
        <v>10233</v>
      </c>
      <c r="B2460" t="s">
        <v>10234</v>
      </c>
      <c r="C2460" t="b">
        <v>0</v>
      </c>
      <c r="D2460" t="s">
        <v>371</v>
      </c>
      <c r="E2460" t="s">
        <v>7</v>
      </c>
      <c r="F2460">
        <v>7.2557965800401101E+18</v>
      </c>
      <c r="G2460">
        <v>3019</v>
      </c>
      <c r="H2460" t="s">
        <v>10233</v>
      </c>
      <c r="I2460" t="s">
        <v>10235</v>
      </c>
      <c r="J2460" t="s">
        <v>10236</v>
      </c>
      <c r="K2460">
        <v>0</v>
      </c>
      <c r="L2460">
        <v>11.718999999999999</v>
      </c>
      <c r="M2460">
        <v>0</v>
      </c>
      <c r="N2460">
        <v>11</v>
      </c>
      <c r="O2460">
        <v>2</v>
      </c>
      <c r="P2460">
        <v>5</v>
      </c>
      <c r="Q2460">
        <v>2</v>
      </c>
      <c r="R2460">
        <v>2</v>
      </c>
      <c r="S2460">
        <v>1</v>
      </c>
      <c r="T2460">
        <v>408</v>
      </c>
      <c r="U2460">
        <v>44.2</v>
      </c>
      <c r="V2460">
        <v>10.15</v>
      </c>
      <c r="W2460">
        <v>36</v>
      </c>
      <c r="X2460">
        <v>11</v>
      </c>
      <c r="Y2460">
        <v>5</v>
      </c>
      <c r="Z2460">
        <v>2</v>
      </c>
      <c r="AA2460">
        <v>0</v>
      </c>
      <c r="AB2460">
        <v>918171.55475183902</v>
      </c>
      <c r="AF2460">
        <v>1492206.5787953001</v>
      </c>
      <c r="AR2460">
        <v>755839.125</v>
      </c>
      <c r="AV2460">
        <v>1008592.6875</v>
      </c>
    </row>
    <row r="2461" spans="1:60">
      <c r="A2461" t="s">
        <v>10237</v>
      </c>
      <c r="B2461" t="s">
        <v>10238</v>
      </c>
      <c r="C2461" t="b">
        <v>0</v>
      </c>
      <c r="D2461" t="s">
        <v>371</v>
      </c>
      <c r="E2461" t="s">
        <v>7</v>
      </c>
      <c r="F2461">
        <v>7.2618592869043497E+18</v>
      </c>
      <c r="G2461">
        <v>3021</v>
      </c>
      <c r="H2461" t="s">
        <v>10237</v>
      </c>
      <c r="I2461" t="s">
        <v>10239</v>
      </c>
      <c r="J2461" t="s">
        <v>10240</v>
      </c>
      <c r="K2461">
        <v>0</v>
      </c>
      <c r="L2461">
        <v>15.77</v>
      </c>
      <c r="M2461">
        <v>0</v>
      </c>
      <c r="N2461">
        <v>18</v>
      </c>
      <c r="O2461">
        <v>4</v>
      </c>
      <c r="P2461">
        <v>37</v>
      </c>
      <c r="Q2461">
        <v>4</v>
      </c>
      <c r="R2461">
        <v>4</v>
      </c>
      <c r="S2461">
        <v>1</v>
      </c>
      <c r="T2461">
        <v>221</v>
      </c>
      <c r="U2461">
        <v>25.1</v>
      </c>
      <c r="V2461">
        <v>5</v>
      </c>
      <c r="W2461">
        <v>85</v>
      </c>
      <c r="X2461">
        <v>18</v>
      </c>
      <c r="Y2461">
        <v>37</v>
      </c>
      <c r="Z2461">
        <v>4</v>
      </c>
      <c r="AA2461">
        <v>0</v>
      </c>
      <c r="AB2461">
        <v>943391.68409911299</v>
      </c>
      <c r="AC2461">
        <v>1414799.23331436</v>
      </c>
      <c r="AD2461">
        <v>711528.24287879199</v>
      </c>
      <c r="AE2461">
        <v>1687332.3939944101</v>
      </c>
      <c r="AF2461">
        <v>1933951.74252989</v>
      </c>
      <c r="AG2461">
        <v>956214.80561135197</v>
      </c>
      <c r="AH2461">
        <v>1268346.73162239</v>
      </c>
      <c r="AI2461">
        <v>1387420.06142461</v>
      </c>
      <c r="AJ2461">
        <v>466208.18467012898</v>
      </c>
      <c r="AK2461">
        <v>2364675.75</v>
      </c>
      <c r="AL2461">
        <v>597670.27056868304</v>
      </c>
      <c r="AM2461">
        <v>1447173.95517717</v>
      </c>
      <c r="AN2461">
        <v>905609.66888535896</v>
      </c>
      <c r="AO2461">
        <v>1492697.17802813</v>
      </c>
      <c r="AP2461">
        <v>927575.72752560803</v>
      </c>
      <c r="AQ2461">
        <v>1255596.1495642499</v>
      </c>
      <c r="AR2461">
        <v>776600.34375</v>
      </c>
      <c r="AS2461">
        <v>1243298.40625</v>
      </c>
      <c r="AT2461">
        <v>490196.96875</v>
      </c>
      <c r="AU2461">
        <v>1393942</v>
      </c>
      <c r="AV2461">
        <v>1307171.28125</v>
      </c>
      <c r="AW2461">
        <v>677524.09375</v>
      </c>
      <c r="AX2461">
        <v>962530.65625</v>
      </c>
      <c r="AY2461">
        <v>1005182.03125</v>
      </c>
      <c r="AZ2461">
        <v>412752.15625</v>
      </c>
      <c r="BA2461">
        <v>2364675.75</v>
      </c>
      <c r="BB2461">
        <v>518504.90625</v>
      </c>
      <c r="BC2461">
        <v>1172334.21875</v>
      </c>
      <c r="BD2461">
        <v>694244.28125</v>
      </c>
      <c r="BE2461">
        <v>1405357.4375</v>
      </c>
      <c r="BF2461">
        <v>830112.03125</v>
      </c>
      <c r="BG2461">
        <v>953144.90625</v>
      </c>
    </row>
    <row r="2462" spans="1:60">
      <c r="A2462" t="s">
        <v>10241</v>
      </c>
      <c r="B2462" t="s">
        <v>10242</v>
      </c>
      <c r="C2462" t="b">
        <v>0</v>
      </c>
      <c r="D2462" t="s">
        <v>371</v>
      </c>
      <c r="E2462" t="s">
        <v>7</v>
      </c>
      <c r="F2462">
        <v>7.2719716876429496E+18</v>
      </c>
      <c r="G2462">
        <v>3023</v>
      </c>
      <c r="H2462" t="s">
        <v>10241</v>
      </c>
      <c r="I2462" t="s">
        <v>10243</v>
      </c>
      <c r="J2462" t="s">
        <v>10244</v>
      </c>
      <c r="K2462">
        <v>0</v>
      </c>
      <c r="L2462">
        <v>13.305999999999999</v>
      </c>
      <c r="M2462">
        <v>0</v>
      </c>
      <c r="N2462">
        <v>7</v>
      </c>
      <c r="O2462">
        <v>2</v>
      </c>
      <c r="P2462">
        <v>31</v>
      </c>
      <c r="Q2462">
        <v>2</v>
      </c>
      <c r="R2462">
        <v>2</v>
      </c>
      <c r="S2462">
        <v>1</v>
      </c>
      <c r="T2462">
        <v>332</v>
      </c>
      <c r="U2462">
        <v>37</v>
      </c>
      <c r="V2462">
        <v>6.55</v>
      </c>
      <c r="W2462">
        <v>367</v>
      </c>
      <c r="X2462">
        <v>7</v>
      </c>
      <c r="Y2462">
        <v>31</v>
      </c>
      <c r="Z2462">
        <v>2</v>
      </c>
      <c r="AA2462">
        <v>0</v>
      </c>
      <c r="AB2462">
        <v>4380042.2904503196</v>
      </c>
      <c r="AC2462">
        <v>1671241.8444822601</v>
      </c>
      <c r="AD2462">
        <v>2225225.2619075901</v>
      </c>
      <c r="AE2462">
        <v>6125443.6337892199</v>
      </c>
      <c r="AF2462">
        <v>3541946.7849311801</v>
      </c>
      <c r="AG2462">
        <v>1643863.9164366401</v>
      </c>
      <c r="AH2462">
        <v>1800418.4931640399</v>
      </c>
      <c r="AI2462">
        <v>2199260.7366497</v>
      </c>
      <c r="AJ2462">
        <v>1162869.83420482</v>
      </c>
      <c r="AK2462">
        <v>6140729</v>
      </c>
      <c r="AL2462">
        <v>7640069.8251091801</v>
      </c>
      <c r="AM2462">
        <v>2060498.67032907</v>
      </c>
      <c r="AN2462">
        <v>1064805.91735414</v>
      </c>
      <c r="AO2462">
        <v>8187860.9997625202</v>
      </c>
      <c r="AP2462">
        <v>1489271.7271072899</v>
      </c>
      <c r="AQ2462">
        <v>7296742.24124562</v>
      </c>
      <c r="AR2462">
        <v>3605652.25</v>
      </c>
      <c r="AS2462">
        <v>1468655.25</v>
      </c>
      <c r="AT2462">
        <v>1533036.375</v>
      </c>
      <c r="AU2462">
        <v>5060362.25</v>
      </c>
      <c r="AV2462">
        <v>2394026.1875</v>
      </c>
      <c r="AW2462">
        <v>1164756.5</v>
      </c>
      <c r="AX2462">
        <v>1366312.5</v>
      </c>
      <c r="AY2462">
        <v>1593358.375</v>
      </c>
      <c r="AZ2462">
        <v>1029533.6875</v>
      </c>
      <c r="BA2462">
        <v>6140729</v>
      </c>
      <c r="BB2462">
        <v>6628092.25</v>
      </c>
      <c r="BC2462">
        <v>1669179.5</v>
      </c>
      <c r="BD2462">
        <v>816284.8125</v>
      </c>
      <c r="BE2462">
        <v>7708778.125</v>
      </c>
      <c r="BF2462">
        <v>1332788.625</v>
      </c>
      <c r="BG2462">
        <v>5539084.125</v>
      </c>
    </row>
    <row r="2463" spans="1:60">
      <c r="A2463" t="s">
        <v>10245</v>
      </c>
      <c r="B2463" t="s">
        <v>10246</v>
      </c>
      <c r="C2463" t="b">
        <v>0</v>
      </c>
      <c r="D2463" t="s">
        <v>371</v>
      </c>
      <c r="E2463" t="s">
        <v>7</v>
      </c>
      <c r="F2463">
        <v>7.2803880600593603E+18</v>
      </c>
      <c r="G2463">
        <v>3024</v>
      </c>
      <c r="H2463" t="s">
        <v>10245</v>
      </c>
      <c r="I2463" t="s">
        <v>10247</v>
      </c>
      <c r="J2463" t="s">
        <v>10248</v>
      </c>
      <c r="K2463">
        <v>0</v>
      </c>
      <c r="L2463">
        <v>606.75400000000002</v>
      </c>
      <c r="M2463">
        <v>0</v>
      </c>
      <c r="N2463">
        <v>66</v>
      </c>
      <c r="O2463">
        <v>44</v>
      </c>
      <c r="P2463">
        <v>818</v>
      </c>
      <c r="Q2463">
        <v>34</v>
      </c>
      <c r="R2463">
        <v>44</v>
      </c>
      <c r="S2463">
        <v>1</v>
      </c>
      <c r="T2463">
        <v>810</v>
      </c>
      <c r="U2463">
        <v>91.8</v>
      </c>
      <c r="V2463">
        <v>5.87</v>
      </c>
      <c r="W2463">
        <v>14647</v>
      </c>
      <c r="X2463">
        <v>66</v>
      </c>
      <c r="Y2463">
        <v>818</v>
      </c>
      <c r="Z2463">
        <v>44</v>
      </c>
      <c r="AA2463">
        <v>0</v>
      </c>
      <c r="AB2463">
        <v>209785071.26646501</v>
      </c>
      <c r="AC2463">
        <v>251097035.513643</v>
      </c>
      <c r="AD2463">
        <v>286837564.38572001</v>
      </c>
      <c r="AE2463">
        <v>314804160.78930098</v>
      </c>
      <c r="AF2463">
        <v>263696899.760061</v>
      </c>
      <c r="AG2463">
        <v>243038207.57976601</v>
      </c>
      <c r="AH2463">
        <v>300496141.37490499</v>
      </c>
      <c r="AI2463">
        <v>283956960.77547997</v>
      </c>
      <c r="AJ2463">
        <v>215595678.06731001</v>
      </c>
      <c r="AK2463">
        <v>265075474.140625</v>
      </c>
      <c r="AL2463">
        <v>273760224.90232199</v>
      </c>
      <c r="AM2463">
        <v>321817688.40925801</v>
      </c>
      <c r="AN2463">
        <v>201364888.07071</v>
      </c>
      <c r="AO2463">
        <v>261119712.30260101</v>
      </c>
      <c r="AP2463">
        <v>263895543.29688001</v>
      </c>
      <c r="AQ2463">
        <v>299971568.04136503</v>
      </c>
      <c r="AR2463">
        <v>172695139.46875</v>
      </c>
      <c r="AS2463">
        <v>220659254.484375</v>
      </c>
      <c r="AT2463">
        <v>197612541.72656301</v>
      </c>
      <c r="AU2463">
        <v>260066566.05468801</v>
      </c>
      <c r="AV2463">
        <v>178234547.8125</v>
      </c>
      <c r="AW2463">
        <v>172204237.34375</v>
      </c>
      <c r="AX2463">
        <v>228042333.33593801</v>
      </c>
      <c r="AY2463">
        <v>205726039.6875</v>
      </c>
      <c r="AZ2463">
        <v>190875201.09375</v>
      </c>
      <c r="BA2463">
        <v>265075474.140625</v>
      </c>
      <c r="BB2463">
        <v>237498879.796875</v>
      </c>
      <c r="BC2463">
        <v>260699750</v>
      </c>
      <c r="BD2463">
        <v>154367192.390625</v>
      </c>
      <c r="BE2463">
        <v>245841243.0625</v>
      </c>
      <c r="BF2463">
        <v>236167095.5625</v>
      </c>
      <c r="BG2463">
        <v>227713642</v>
      </c>
    </row>
    <row r="2464" spans="1:60">
      <c r="A2464" t="s">
        <v>10249</v>
      </c>
      <c r="B2464" t="s">
        <v>10250</v>
      </c>
      <c r="C2464" t="b">
        <v>0</v>
      </c>
      <c r="D2464" t="s">
        <v>371</v>
      </c>
      <c r="E2464" t="s">
        <v>7</v>
      </c>
      <c r="F2464">
        <v>7.2812328829766103E+18</v>
      </c>
      <c r="G2464">
        <v>3025</v>
      </c>
      <c r="H2464" t="s">
        <v>10249</v>
      </c>
      <c r="I2464" t="s">
        <v>10251</v>
      </c>
      <c r="J2464" t="s">
        <v>10252</v>
      </c>
      <c r="K2464">
        <v>0</v>
      </c>
      <c r="L2464">
        <v>35.790999999999997</v>
      </c>
      <c r="M2464">
        <v>0</v>
      </c>
      <c r="N2464">
        <v>34</v>
      </c>
      <c r="O2464">
        <v>5</v>
      </c>
      <c r="P2464">
        <v>26</v>
      </c>
      <c r="Q2464">
        <v>5</v>
      </c>
      <c r="R2464">
        <v>5</v>
      </c>
      <c r="S2464">
        <v>1</v>
      </c>
      <c r="T2464">
        <v>264</v>
      </c>
      <c r="U2464">
        <v>28.3</v>
      </c>
      <c r="V2464">
        <v>8.0500000000000007</v>
      </c>
      <c r="W2464">
        <v>94</v>
      </c>
      <c r="X2464">
        <v>34</v>
      </c>
      <c r="Y2464">
        <v>26</v>
      </c>
      <c r="Z2464">
        <v>5</v>
      </c>
      <c r="AA2464">
        <v>0</v>
      </c>
      <c r="AB2464">
        <v>436472.05339209299</v>
      </c>
      <c r="AC2464">
        <v>378592.84577812202</v>
      </c>
      <c r="AD2464">
        <v>462078.81653312797</v>
      </c>
      <c r="AE2464">
        <v>441272.537826541</v>
      </c>
      <c r="AF2464">
        <v>1619641.84838268</v>
      </c>
      <c r="AG2464">
        <v>566534.16973077599</v>
      </c>
      <c r="AH2464">
        <v>313345.06597499701</v>
      </c>
      <c r="AI2464">
        <v>420057.23116344301</v>
      </c>
      <c r="AJ2464">
        <v>574562.05321368598</v>
      </c>
      <c r="AK2464">
        <v>425250.65625</v>
      </c>
      <c r="AL2464">
        <v>523918.99016357301</v>
      </c>
      <c r="AM2464">
        <v>127673.056229708</v>
      </c>
      <c r="AN2464">
        <v>491111.77453179698</v>
      </c>
      <c r="AP2464">
        <v>345897.00984761497</v>
      </c>
      <c r="AR2464">
        <v>359303.9375</v>
      </c>
      <c r="AS2464">
        <v>332700.125</v>
      </c>
      <c r="AT2464">
        <v>318342.4375</v>
      </c>
      <c r="AU2464">
        <v>364544.84375</v>
      </c>
      <c r="AV2464">
        <v>1094727.0625</v>
      </c>
      <c r="AW2464">
        <v>401416.65625</v>
      </c>
      <c r="AX2464">
        <v>237793.203125</v>
      </c>
      <c r="AY2464">
        <v>304330.3125</v>
      </c>
      <c r="AZ2464">
        <v>508682.03125</v>
      </c>
      <c r="BA2464">
        <v>425250.65625</v>
      </c>
      <c r="BB2464">
        <v>454522.46875</v>
      </c>
      <c r="BC2464">
        <v>103426.0546875</v>
      </c>
      <c r="BD2464">
        <v>376488.40625</v>
      </c>
      <c r="BF2464">
        <v>309552.375</v>
      </c>
    </row>
    <row r="2465" spans="1:59">
      <c r="A2465" t="s">
        <v>10253</v>
      </c>
      <c r="B2465" t="s">
        <v>10254</v>
      </c>
      <c r="C2465" t="b">
        <v>0</v>
      </c>
      <c r="D2465" t="s">
        <v>371</v>
      </c>
      <c r="E2465" t="s">
        <v>7</v>
      </c>
      <c r="F2465">
        <v>7.2875348280994898E+18</v>
      </c>
      <c r="G2465">
        <v>3026</v>
      </c>
      <c r="H2465" t="s">
        <v>10253</v>
      </c>
      <c r="I2465" t="s">
        <v>10255</v>
      </c>
      <c r="J2465" t="s">
        <v>10256</v>
      </c>
      <c r="K2465">
        <v>0</v>
      </c>
      <c r="L2465">
        <v>24.199000000000002</v>
      </c>
      <c r="M2465">
        <v>0</v>
      </c>
      <c r="N2465">
        <v>15</v>
      </c>
      <c r="O2465">
        <v>6</v>
      </c>
      <c r="P2465">
        <v>25</v>
      </c>
      <c r="Q2465">
        <v>5</v>
      </c>
      <c r="R2465">
        <v>6</v>
      </c>
      <c r="S2465">
        <v>1</v>
      </c>
      <c r="T2465">
        <v>426</v>
      </c>
      <c r="U2465">
        <v>47.1</v>
      </c>
      <c r="V2465">
        <v>6.35</v>
      </c>
      <c r="W2465">
        <v>299</v>
      </c>
      <c r="X2465">
        <v>15</v>
      </c>
      <c r="Y2465">
        <v>25</v>
      </c>
      <c r="Z2465">
        <v>6</v>
      </c>
      <c r="AA2465">
        <v>0</v>
      </c>
      <c r="AB2465">
        <v>3006926.1131353001</v>
      </c>
      <c r="AC2465">
        <v>3434352.23255351</v>
      </c>
      <c r="AD2465">
        <v>4144571.45682162</v>
      </c>
      <c r="AE2465">
        <v>8210224.51698248</v>
      </c>
      <c r="AF2465">
        <v>5288612.3031161996</v>
      </c>
      <c r="AG2465">
        <v>1932938.2780717099</v>
      </c>
      <c r="AH2465">
        <v>5822909.7680296795</v>
      </c>
      <c r="AI2465">
        <v>7626462.0423975103</v>
      </c>
      <c r="AJ2465">
        <v>2699025.1018664902</v>
      </c>
      <c r="AK2465">
        <v>4968869.9375</v>
      </c>
      <c r="AL2465">
        <v>5560497.1472060503</v>
      </c>
      <c r="AM2465">
        <v>6057472.5226024296</v>
      </c>
      <c r="AN2465">
        <v>2678174.0219574398</v>
      </c>
      <c r="AO2465">
        <v>5799783.9936311599</v>
      </c>
      <c r="AP2465">
        <v>5625398.1894776896</v>
      </c>
      <c r="AQ2465">
        <v>5759674.8131599603</v>
      </c>
      <c r="AR2465">
        <v>2475302.5625</v>
      </c>
      <c r="AS2465">
        <v>3018042.8125</v>
      </c>
      <c r="AT2465">
        <v>2855341.84375</v>
      </c>
      <c r="AU2465">
        <v>6782645.09375</v>
      </c>
      <c r="AV2465">
        <v>3574609.421875</v>
      </c>
      <c r="AW2465">
        <v>1369579.5625</v>
      </c>
      <c r="AX2465">
        <v>4418925.0625</v>
      </c>
      <c r="AY2465">
        <v>5525350.84375</v>
      </c>
      <c r="AZ2465">
        <v>2389551.421875</v>
      </c>
      <c r="BA2465">
        <v>4968869.9375</v>
      </c>
      <c r="BB2465">
        <v>4823972.671875</v>
      </c>
      <c r="BC2465">
        <v>4907068.90625</v>
      </c>
      <c r="BD2465">
        <v>2053099.765625</v>
      </c>
      <c r="BE2465">
        <v>5460430.75</v>
      </c>
      <c r="BF2465">
        <v>5034317.5</v>
      </c>
      <c r="BG2465">
        <v>4372269.46875</v>
      </c>
    </row>
    <row r="2466" spans="1:59">
      <c r="A2466" t="s">
        <v>10257</v>
      </c>
      <c r="B2466" t="s">
        <v>10258</v>
      </c>
      <c r="C2466" t="b">
        <v>0</v>
      </c>
      <c r="D2466" t="s">
        <v>371</v>
      </c>
      <c r="E2466" t="s">
        <v>7</v>
      </c>
      <c r="F2466">
        <v>7.2982621482475796E+18</v>
      </c>
      <c r="G2466">
        <v>3027</v>
      </c>
      <c r="H2466" t="s">
        <v>10257</v>
      </c>
      <c r="I2466" t="s">
        <v>10259</v>
      </c>
      <c r="J2466" t="s">
        <v>10260</v>
      </c>
      <c r="K2466">
        <v>0</v>
      </c>
      <c r="L2466">
        <v>27.512</v>
      </c>
      <c r="M2466">
        <v>0</v>
      </c>
      <c r="N2466">
        <v>25</v>
      </c>
      <c r="O2466">
        <v>7</v>
      </c>
      <c r="P2466">
        <v>30</v>
      </c>
      <c r="Q2466">
        <v>7</v>
      </c>
      <c r="R2466">
        <v>7</v>
      </c>
      <c r="S2466">
        <v>1</v>
      </c>
      <c r="T2466">
        <v>328</v>
      </c>
      <c r="U2466">
        <v>36.9</v>
      </c>
      <c r="V2466">
        <v>8.4</v>
      </c>
      <c r="W2466">
        <v>153</v>
      </c>
      <c r="X2466">
        <v>25</v>
      </c>
      <c r="Y2466">
        <v>30</v>
      </c>
      <c r="Z2466">
        <v>7</v>
      </c>
      <c r="AA2466">
        <v>0</v>
      </c>
      <c r="AB2466">
        <v>3057714.4512131601</v>
      </c>
      <c r="AC2466">
        <v>3212126.5718676602</v>
      </c>
      <c r="AD2466">
        <v>5915097.7218690198</v>
      </c>
      <c r="AE2466">
        <v>4598783.0766794598</v>
      </c>
      <c r="AF2466">
        <v>4520779.1457411302</v>
      </c>
      <c r="AG2466">
        <v>2519202.46460535</v>
      </c>
      <c r="AH2466">
        <v>6017652.3429776998</v>
      </c>
      <c r="AI2466">
        <v>3868731.1233576601</v>
      </c>
      <c r="AJ2466">
        <v>4932995.6206222801</v>
      </c>
      <c r="AK2466">
        <v>4329856.0234375</v>
      </c>
      <c r="AL2466">
        <v>4168369.88517224</v>
      </c>
      <c r="AM2466">
        <v>7390374.5532421004</v>
      </c>
      <c r="AN2466">
        <v>3290851.9941569199</v>
      </c>
      <c r="AO2466">
        <v>4017899.5772698699</v>
      </c>
      <c r="AP2466">
        <v>6307858.8301916001</v>
      </c>
      <c r="AQ2466">
        <v>6173507.6867329897</v>
      </c>
      <c r="AR2466">
        <v>2517111.5390625</v>
      </c>
      <c r="AS2466">
        <v>2822755.16796875</v>
      </c>
      <c r="AT2466">
        <v>4075120</v>
      </c>
      <c r="AU2466">
        <v>3799154.75</v>
      </c>
      <c r="AV2466">
        <v>3055625.7109375</v>
      </c>
      <c r="AW2466">
        <v>1784975.8828125</v>
      </c>
      <c r="AX2466">
        <v>4566712.48828125</v>
      </c>
      <c r="AY2466">
        <v>2802885.09375</v>
      </c>
      <c r="AZ2466">
        <v>4367372.015625</v>
      </c>
      <c r="BA2466">
        <v>4329856.0234375</v>
      </c>
      <c r="BB2466">
        <v>3616241.8359375</v>
      </c>
      <c r="BC2466">
        <v>5986833.12890625</v>
      </c>
      <c r="BD2466">
        <v>2522781.34375</v>
      </c>
      <c r="BE2466">
        <v>3782806.8125</v>
      </c>
      <c r="BF2466">
        <v>5645069.5625</v>
      </c>
      <c r="BG2466">
        <v>4686417.2109375</v>
      </c>
    </row>
    <row r="2467" spans="1:59">
      <c r="A2467" t="s">
        <v>10261</v>
      </c>
      <c r="B2467" t="s">
        <v>10262</v>
      </c>
      <c r="C2467" t="b">
        <v>0</v>
      </c>
      <c r="D2467" t="s">
        <v>371</v>
      </c>
      <c r="E2467" t="s">
        <v>7</v>
      </c>
      <c r="F2467">
        <v>7.3011726515539098E+18</v>
      </c>
      <c r="G2467">
        <v>3028</v>
      </c>
      <c r="H2467" t="s">
        <v>10261</v>
      </c>
      <c r="I2467" t="s">
        <v>10263</v>
      </c>
      <c r="J2467" t="s">
        <v>10264</v>
      </c>
      <c r="K2467">
        <v>0</v>
      </c>
      <c r="L2467">
        <v>135.70099999999999</v>
      </c>
      <c r="M2467">
        <v>0</v>
      </c>
      <c r="N2467">
        <v>45</v>
      </c>
      <c r="O2467">
        <v>20</v>
      </c>
      <c r="P2467">
        <v>174</v>
      </c>
      <c r="Q2467">
        <v>19</v>
      </c>
      <c r="R2467">
        <v>20</v>
      </c>
      <c r="S2467">
        <v>1</v>
      </c>
      <c r="T2467">
        <v>542</v>
      </c>
      <c r="U2467">
        <v>61.4</v>
      </c>
      <c r="V2467">
        <v>5.01</v>
      </c>
      <c r="W2467">
        <v>2924</v>
      </c>
      <c r="X2467">
        <v>45</v>
      </c>
      <c r="Y2467">
        <v>174</v>
      </c>
      <c r="Z2467">
        <v>20</v>
      </c>
      <c r="AA2467">
        <v>0</v>
      </c>
      <c r="AB2467">
        <v>11752379.5728606</v>
      </c>
      <c r="AC2467">
        <v>14272537.682944</v>
      </c>
      <c r="AD2467">
        <v>12712804.7759613</v>
      </c>
      <c r="AE2467">
        <v>11241911.0705288</v>
      </c>
      <c r="AF2467">
        <v>15438463.5710315</v>
      </c>
      <c r="AG2467">
        <v>10378071.7323038</v>
      </c>
      <c r="AH2467">
        <v>8657090.6796114407</v>
      </c>
      <c r="AI2467">
        <v>9199870.1695060693</v>
      </c>
      <c r="AJ2467">
        <v>12997981.618827701</v>
      </c>
      <c r="AK2467">
        <v>10160147.375</v>
      </c>
      <c r="AL2467">
        <v>7230006.1242535803</v>
      </c>
      <c r="AM2467">
        <v>9769668.4627699293</v>
      </c>
      <c r="AN2467">
        <v>15589339.643620601</v>
      </c>
      <c r="AO2467">
        <v>6488907.54943047</v>
      </c>
      <c r="AP2467">
        <v>9109626.9635027107</v>
      </c>
      <c r="AQ2467">
        <v>8468574.5868851002</v>
      </c>
      <c r="AR2467">
        <v>9674562.71875</v>
      </c>
      <c r="AS2467">
        <v>12542432.125</v>
      </c>
      <c r="AT2467">
        <v>8758300.78125</v>
      </c>
      <c r="AU2467">
        <v>9287187.3125</v>
      </c>
      <c r="AV2467">
        <v>10434963.6875</v>
      </c>
      <c r="AW2467">
        <v>7353362.03125</v>
      </c>
      <c r="AX2467">
        <v>6569745.453125</v>
      </c>
      <c r="AY2467">
        <v>6665280.71875</v>
      </c>
      <c r="AZ2467">
        <v>11507616.375</v>
      </c>
      <c r="BA2467">
        <v>10160147.375</v>
      </c>
      <c r="BB2467">
        <v>6272344.1875</v>
      </c>
      <c r="BC2467">
        <v>7914263.9375</v>
      </c>
      <c r="BD2467">
        <v>11950855.0625</v>
      </c>
      <c r="BE2467">
        <v>6109232.75</v>
      </c>
      <c r="BF2467">
        <v>8152445.90625</v>
      </c>
      <c r="BG2467">
        <v>6428642.46875</v>
      </c>
    </row>
    <row r="2468" spans="1:59">
      <c r="A2468" t="s">
        <v>10265</v>
      </c>
      <c r="B2468" t="s">
        <v>10266</v>
      </c>
      <c r="C2468" t="b">
        <v>0</v>
      </c>
      <c r="D2468" t="s">
        <v>371</v>
      </c>
      <c r="E2468" t="s">
        <v>7</v>
      </c>
      <c r="F2468">
        <v>7.3038938883160596E+18</v>
      </c>
      <c r="G2468">
        <v>3029</v>
      </c>
      <c r="H2468" t="s">
        <v>10265</v>
      </c>
      <c r="I2468" t="s">
        <v>10267</v>
      </c>
      <c r="J2468" t="s">
        <v>10268</v>
      </c>
      <c r="K2468">
        <v>0</v>
      </c>
      <c r="L2468">
        <v>178.36199999999999</v>
      </c>
      <c r="M2468">
        <v>0</v>
      </c>
      <c r="N2468">
        <v>70</v>
      </c>
      <c r="O2468">
        <v>24</v>
      </c>
      <c r="P2468">
        <v>329</v>
      </c>
      <c r="Q2468">
        <v>4</v>
      </c>
      <c r="R2468">
        <v>4</v>
      </c>
      <c r="S2468">
        <v>1</v>
      </c>
      <c r="T2468">
        <v>248</v>
      </c>
      <c r="U2468">
        <v>27.4</v>
      </c>
      <c r="V2468">
        <v>9.5399999999999991</v>
      </c>
      <c r="W2468">
        <v>6439</v>
      </c>
      <c r="X2468">
        <v>70</v>
      </c>
      <c r="Y2468">
        <v>329</v>
      </c>
      <c r="Z2468">
        <v>24</v>
      </c>
      <c r="AA2468">
        <v>0</v>
      </c>
      <c r="AB2468">
        <v>19815216.079080898</v>
      </c>
      <c r="AC2468">
        <v>25578245.649900399</v>
      </c>
      <c r="AD2468">
        <v>18635441.2583935</v>
      </c>
      <c r="AE2468">
        <v>20427448.427974999</v>
      </c>
      <c r="AF2468">
        <v>20010112.300685801</v>
      </c>
      <c r="AG2468">
        <v>21316956.559384901</v>
      </c>
      <c r="AH2468">
        <v>18008973.693989001</v>
      </c>
      <c r="AI2468">
        <v>20008257.574978601</v>
      </c>
      <c r="AJ2468">
        <v>17877727.757416401</v>
      </c>
      <c r="AK2468">
        <v>29548757.75</v>
      </c>
      <c r="AL2468">
        <v>28665767.498316601</v>
      </c>
      <c r="AM2468">
        <v>19599804.561337098</v>
      </c>
      <c r="AN2468">
        <v>16587002.668428</v>
      </c>
      <c r="AO2468">
        <v>41156982.479012497</v>
      </c>
      <c r="AP2468">
        <v>23554246.487432901</v>
      </c>
      <c r="AQ2468">
        <v>19830524.155882701</v>
      </c>
      <c r="AR2468">
        <v>16311892.375</v>
      </c>
      <c r="AS2468">
        <v>22477671.25</v>
      </c>
      <c r="AT2468">
        <v>12838614.5</v>
      </c>
      <c r="AU2468">
        <v>16875559.5625</v>
      </c>
      <c r="AV2468">
        <v>13524972.5</v>
      </c>
      <c r="AW2468">
        <v>15104087.0625</v>
      </c>
      <c r="AX2468">
        <v>13666759.125</v>
      </c>
      <c r="AY2468">
        <v>14495927.765625</v>
      </c>
      <c r="AZ2468">
        <v>15827844.5625</v>
      </c>
      <c r="BA2468">
        <v>29548757.75</v>
      </c>
      <c r="BB2468">
        <v>24868797.765625</v>
      </c>
      <c r="BC2468">
        <v>15877511.8125</v>
      </c>
      <c r="BD2468">
        <v>12715667.84375</v>
      </c>
      <c r="BE2468">
        <v>38748831.5</v>
      </c>
      <c r="BF2468">
        <v>21079317.640625</v>
      </c>
      <c r="BG2468">
        <v>15053696.28125</v>
      </c>
    </row>
    <row r="2469" spans="1:59">
      <c r="A2469" t="s">
        <v>10269</v>
      </c>
      <c r="B2469" t="s">
        <v>10270</v>
      </c>
      <c r="C2469" t="b">
        <v>0</v>
      </c>
      <c r="D2469" t="s">
        <v>371</v>
      </c>
      <c r="E2469" t="s">
        <v>7</v>
      </c>
      <c r="F2469">
        <v>7.3072291520483E+18</v>
      </c>
      <c r="G2469">
        <v>3030</v>
      </c>
      <c r="H2469" t="s">
        <v>10269</v>
      </c>
      <c r="I2469" t="s">
        <v>10271</v>
      </c>
      <c r="J2469" t="s">
        <v>10272</v>
      </c>
      <c r="K2469">
        <v>0</v>
      </c>
      <c r="L2469">
        <v>539.76800000000003</v>
      </c>
      <c r="M2469">
        <v>0</v>
      </c>
      <c r="N2469">
        <v>74</v>
      </c>
      <c r="O2469">
        <v>29</v>
      </c>
      <c r="P2469">
        <v>677</v>
      </c>
      <c r="Q2469">
        <v>29</v>
      </c>
      <c r="R2469">
        <v>29</v>
      </c>
      <c r="S2469">
        <v>1</v>
      </c>
      <c r="T2469">
        <v>408</v>
      </c>
      <c r="U2469">
        <v>44.4</v>
      </c>
      <c r="V2469">
        <v>8.3699999999999992</v>
      </c>
      <c r="W2469">
        <v>17449</v>
      </c>
      <c r="X2469">
        <v>74</v>
      </c>
      <c r="Y2469">
        <v>677</v>
      </c>
      <c r="Z2469">
        <v>29</v>
      </c>
      <c r="AA2469">
        <v>0</v>
      </c>
      <c r="AB2469">
        <v>418229238.83101398</v>
      </c>
      <c r="AC2469">
        <v>474279264.27880198</v>
      </c>
      <c r="AD2469">
        <v>364473543.48447901</v>
      </c>
      <c r="AE2469">
        <v>438150687.50776201</v>
      </c>
      <c r="AF2469">
        <v>308807656.73141301</v>
      </c>
      <c r="AG2469">
        <v>326739630.59913099</v>
      </c>
      <c r="AH2469">
        <v>398856193.64248902</v>
      </c>
      <c r="AI2469">
        <v>427467846.53236997</v>
      </c>
      <c r="AJ2469">
        <v>385062244.45738798</v>
      </c>
      <c r="AK2469">
        <v>492226057.56445301</v>
      </c>
      <c r="AL2469">
        <v>409345607.06016302</v>
      </c>
      <c r="AM2469">
        <v>384505563.816679</v>
      </c>
      <c r="AN2469">
        <v>481332147.29573399</v>
      </c>
      <c r="AO2469">
        <v>444565620.78131998</v>
      </c>
      <c r="AP2469">
        <v>429219888.52633899</v>
      </c>
      <c r="AQ2469">
        <v>414390161.20263702</v>
      </c>
      <c r="AR2469">
        <v>344286446.57031298</v>
      </c>
      <c r="AS2469">
        <v>416787512.68041998</v>
      </c>
      <c r="AT2469">
        <v>251098713.21875</v>
      </c>
      <c r="AU2469">
        <v>361965815.28320301</v>
      </c>
      <c r="AV2469">
        <v>208725218.64550799</v>
      </c>
      <c r="AW2469">
        <v>231510713.71704099</v>
      </c>
      <c r="AX2469">
        <v>302686406.046875</v>
      </c>
      <c r="AY2469">
        <v>309699283.02050799</v>
      </c>
      <c r="AZ2469">
        <v>340910513.62109399</v>
      </c>
      <c r="BA2469">
        <v>492226057.56445301</v>
      </c>
      <c r="BB2469">
        <v>355125084.95800799</v>
      </c>
      <c r="BC2469">
        <v>311482270.77294898</v>
      </c>
      <c r="BD2469">
        <v>368991301.796875</v>
      </c>
      <c r="BE2469">
        <v>418553482.125</v>
      </c>
      <c r="BF2469">
        <v>384120221.071289</v>
      </c>
      <c r="BG2469">
        <v>314570788.93359399</v>
      </c>
    </row>
    <row r="2470" spans="1:59">
      <c r="A2470" t="s">
        <v>10273</v>
      </c>
      <c r="B2470" t="s">
        <v>10274</v>
      </c>
      <c r="C2470" t="b">
        <v>0</v>
      </c>
      <c r="D2470" t="s">
        <v>371</v>
      </c>
      <c r="E2470" t="s">
        <v>7</v>
      </c>
      <c r="F2470">
        <v>7.3088773279877499E+18</v>
      </c>
      <c r="G2470">
        <v>3031</v>
      </c>
      <c r="H2470" t="s">
        <v>10273</v>
      </c>
      <c r="I2470" t="s">
        <v>10275</v>
      </c>
      <c r="J2470" t="s">
        <v>10276</v>
      </c>
      <c r="K2470">
        <v>0</v>
      </c>
      <c r="L2470">
        <v>100.80200000000001</v>
      </c>
      <c r="M2470">
        <v>0</v>
      </c>
      <c r="N2470">
        <v>35</v>
      </c>
      <c r="O2470">
        <v>14</v>
      </c>
      <c r="P2470">
        <v>183</v>
      </c>
      <c r="Q2470">
        <v>10</v>
      </c>
      <c r="R2470">
        <v>10</v>
      </c>
      <c r="S2470">
        <v>1</v>
      </c>
      <c r="T2470">
        <v>476</v>
      </c>
      <c r="U2470">
        <v>53.6</v>
      </c>
      <c r="V2470">
        <v>6.61</v>
      </c>
      <c r="W2470">
        <v>2713</v>
      </c>
      <c r="X2470">
        <v>35</v>
      </c>
      <c r="Y2470">
        <v>183</v>
      </c>
      <c r="Z2470">
        <v>14</v>
      </c>
      <c r="AA2470">
        <v>1</v>
      </c>
      <c r="AB2470">
        <v>9639893.7200263105</v>
      </c>
      <c r="AC2470">
        <v>11835715.4909511</v>
      </c>
      <c r="AD2470">
        <v>20066275.5057275</v>
      </c>
      <c r="AE2470">
        <v>17875998.402457301</v>
      </c>
      <c r="AF2470">
        <v>10595210.649947699</v>
      </c>
      <c r="AG2470">
        <v>8467982.1067611501</v>
      </c>
      <c r="AH2470">
        <v>20266036.9061835</v>
      </c>
      <c r="AI2470">
        <v>18226151.5395316</v>
      </c>
      <c r="AJ2470">
        <v>10064308.471054301</v>
      </c>
      <c r="AK2470">
        <v>8919558.3125</v>
      </c>
      <c r="AL2470">
        <v>20581265.897583999</v>
      </c>
      <c r="AM2470">
        <v>19945561.0508602</v>
      </c>
      <c r="AN2470">
        <v>8596895.8519108798</v>
      </c>
      <c r="AO2470">
        <v>12880451.885554399</v>
      </c>
      <c r="AP2470">
        <v>19741142.4415177</v>
      </c>
      <c r="AQ2470">
        <v>15534853.1190468</v>
      </c>
      <c r="AR2470">
        <v>7935563.671875</v>
      </c>
      <c r="AS2470">
        <v>10400999.5625</v>
      </c>
      <c r="AT2470">
        <v>13824366.8125</v>
      </c>
      <c r="AU2470">
        <v>14767751.1875</v>
      </c>
      <c r="AV2470">
        <v>7161375.734375</v>
      </c>
      <c r="AW2470">
        <v>5999971.8359375</v>
      </c>
      <c r="AX2470">
        <v>15379612.9375</v>
      </c>
      <c r="AY2470">
        <v>13204796.828125</v>
      </c>
      <c r="AZ2470">
        <v>8910321.953125</v>
      </c>
      <c r="BA2470">
        <v>8919558.3125</v>
      </c>
      <c r="BB2470">
        <v>17855141.65625</v>
      </c>
      <c r="BC2470">
        <v>16157604.03125</v>
      </c>
      <c r="BD2470">
        <v>6590417.46875</v>
      </c>
      <c r="BE2470">
        <v>12126799.140625</v>
      </c>
      <c r="BF2470">
        <v>17666870.0625</v>
      </c>
      <c r="BG2470">
        <v>11792777.578125</v>
      </c>
    </row>
    <row r="2471" spans="1:59">
      <c r="A2471" t="s">
        <v>10277</v>
      </c>
      <c r="B2471" t="s">
        <v>10278</v>
      </c>
      <c r="C2471" t="b">
        <v>0</v>
      </c>
      <c r="D2471" t="s">
        <v>371</v>
      </c>
      <c r="E2471" t="s">
        <v>7</v>
      </c>
      <c r="F2471">
        <v>7.3093033216431401E+18</v>
      </c>
      <c r="G2471">
        <v>3032</v>
      </c>
      <c r="H2471" t="s">
        <v>10277</v>
      </c>
      <c r="I2471" t="s">
        <v>10279</v>
      </c>
      <c r="J2471" t="s">
        <v>10280</v>
      </c>
      <c r="K2471">
        <v>0</v>
      </c>
      <c r="L2471">
        <v>761.31600000000003</v>
      </c>
      <c r="M2471">
        <v>0</v>
      </c>
      <c r="N2471">
        <v>79</v>
      </c>
      <c r="O2471">
        <v>60</v>
      </c>
      <c r="P2471">
        <v>1024</v>
      </c>
      <c r="Q2471">
        <v>60</v>
      </c>
      <c r="R2471">
        <v>60</v>
      </c>
      <c r="S2471">
        <v>1</v>
      </c>
      <c r="T2471">
        <v>883</v>
      </c>
      <c r="U2471">
        <v>99.1</v>
      </c>
      <c r="V2471">
        <v>5.67</v>
      </c>
      <c r="W2471">
        <v>24184</v>
      </c>
      <c r="X2471">
        <v>79</v>
      </c>
      <c r="Y2471">
        <v>1024</v>
      </c>
      <c r="Z2471">
        <v>60</v>
      </c>
      <c r="AA2471">
        <v>0</v>
      </c>
      <c r="AB2471">
        <v>231671175.847211</v>
      </c>
      <c r="AC2471">
        <v>271960516.50548899</v>
      </c>
      <c r="AD2471">
        <v>283032674.321069</v>
      </c>
      <c r="AE2471">
        <v>243474763.78544399</v>
      </c>
      <c r="AF2471">
        <v>218762695.986624</v>
      </c>
      <c r="AG2471">
        <v>256769719.63405499</v>
      </c>
      <c r="AH2471">
        <v>282055033.75391603</v>
      </c>
      <c r="AI2471">
        <v>256851174.361945</v>
      </c>
      <c r="AJ2471">
        <v>255144565.38505399</v>
      </c>
      <c r="AK2471">
        <v>280731914.25</v>
      </c>
      <c r="AL2471">
        <v>248172262.00723499</v>
      </c>
      <c r="AM2471">
        <v>247870555.379031</v>
      </c>
      <c r="AN2471">
        <v>233420897.56664699</v>
      </c>
      <c r="AO2471">
        <v>257063901.653229</v>
      </c>
      <c r="AP2471">
        <v>265030226.18580201</v>
      </c>
      <c r="AQ2471">
        <v>252800882.49584299</v>
      </c>
      <c r="AR2471">
        <v>190711787.9375</v>
      </c>
      <c r="AS2471">
        <v>238993681.0625</v>
      </c>
      <c r="AT2471">
        <v>194991218.40625</v>
      </c>
      <c r="AU2471">
        <v>201139799.359375</v>
      </c>
      <c r="AV2471">
        <v>147863210.5</v>
      </c>
      <c r="AW2471">
        <v>181933672.828125</v>
      </c>
      <c r="AX2471">
        <v>214047633.796875</v>
      </c>
      <c r="AY2471">
        <v>186087971.734375</v>
      </c>
      <c r="AZ2471">
        <v>225889362.265625</v>
      </c>
      <c r="BA2471">
        <v>280731914.25</v>
      </c>
      <c r="BB2471">
        <v>215300211.140625</v>
      </c>
      <c r="BC2471">
        <v>200796271.140625</v>
      </c>
      <c r="BD2471">
        <v>178941467.640625</v>
      </c>
      <c r="BE2471">
        <v>242022743.40625</v>
      </c>
      <c r="BF2471">
        <v>237182553.265625</v>
      </c>
      <c r="BG2471">
        <v>191905553.015625</v>
      </c>
    </row>
    <row r="2472" spans="1:59">
      <c r="A2472" t="s">
        <v>10281</v>
      </c>
      <c r="B2472" t="s">
        <v>10282</v>
      </c>
      <c r="C2472" t="b">
        <v>0</v>
      </c>
      <c r="D2472" t="s">
        <v>371</v>
      </c>
      <c r="E2472" t="s">
        <v>7</v>
      </c>
      <c r="F2472">
        <v>7.3202270977574195E+18</v>
      </c>
      <c r="G2472">
        <v>3033</v>
      </c>
      <c r="H2472" t="s">
        <v>10281</v>
      </c>
      <c r="I2472" t="s">
        <v>10283</v>
      </c>
      <c r="J2472" t="s">
        <v>10284</v>
      </c>
      <c r="K2472">
        <v>0</v>
      </c>
      <c r="L2472">
        <v>6.976</v>
      </c>
      <c r="M2472">
        <v>0</v>
      </c>
      <c r="N2472">
        <v>3</v>
      </c>
      <c r="O2472">
        <v>2</v>
      </c>
      <c r="P2472">
        <v>6</v>
      </c>
      <c r="Q2472">
        <v>1</v>
      </c>
      <c r="R2472">
        <v>2</v>
      </c>
      <c r="S2472">
        <v>1</v>
      </c>
      <c r="T2472">
        <v>658</v>
      </c>
      <c r="U2472">
        <v>74.5</v>
      </c>
      <c r="V2472">
        <v>7.96</v>
      </c>
      <c r="W2472">
        <v>82</v>
      </c>
      <c r="X2472">
        <v>3</v>
      </c>
      <c r="Y2472">
        <v>6</v>
      </c>
      <c r="Z2472">
        <v>2</v>
      </c>
      <c r="AA2472">
        <v>0</v>
      </c>
      <c r="AB2472">
        <v>726870.76240489597</v>
      </c>
      <c r="AE2472">
        <v>316713.416518468</v>
      </c>
      <c r="AF2472">
        <v>1296092.5619925801</v>
      </c>
      <c r="AG2472">
        <v>521530.55884846102</v>
      </c>
      <c r="AH2472">
        <v>404267.53819003701</v>
      </c>
      <c r="AK2472">
        <v>341138.59375</v>
      </c>
      <c r="AL2472">
        <v>541094.35543105402</v>
      </c>
      <c r="AN2472">
        <v>248236.27508882</v>
      </c>
      <c r="AO2472">
        <v>1242858.5955240999</v>
      </c>
      <c r="AP2472">
        <v>371140.670195685</v>
      </c>
      <c r="AQ2472">
        <v>406810.378349106</v>
      </c>
      <c r="AR2472">
        <v>598360.25</v>
      </c>
      <c r="AU2472">
        <v>261643.84375</v>
      </c>
      <c r="AV2472">
        <v>876037.875</v>
      </c>
      <c r="AW2472">
        <v>369529.4375</v>
      </c>
      <c r="AX2472">
        <v>306793</v>
      </c>
      <c r="BA2472">
        <v>341138.59375</v>
      </c>
      <c r="BB2472">
        <v>469422.84375</v>
      </c>
      <c r="BD2472">
        <v>190299</v>
      </c>
      <c r="BE2472">
        <v>1170137.25</v>
      </c>
      <c r="BF2472">
        <v>332143.59375</v>
      </c>
      <c r="BG2472">
        <v>308816.84375</v>
      </c>
    </row>
    <row r="2473" spans="1:59">
      <c r="A2473" t="s">
        <v>10285</v>
      </c>
      <c r="B2473" t="s">
        <v>10286</v>
      </c>
      <c r="C2473" t="b">
        <v>0</v>
      </c>
      <c r="D2473" t="s">
        <v>371</v>
      </c>
      <c r="E2473" t="s">
        <v>7</v>
      </c>
      <c r="F2473">
        <v>7.3437514915718502E+18</v>
      </c>
      <c r="G2473">
        <v>3034</v>
      </c>
      <c r="H2473" t="s">
        <v>10285</v>
      </c>
      <c r="I2473" t="s">
        <v>10287</v>
      </c>
      <c r="J2473" t="s">
        <v>10288</v>
      </c>
      <c r="K2473">
        <v>0</v>
      </c>
      <c r="L2473">
        <v>147.399</v>
      </c>
      <c r="M2473">
        <v>0</v>
      </c>
      <c r="N2473">
        <v>45</v>
      </c>
      <c r="O2473">
        <v>17</v>
      </c>
      <c r="P2473">
        <v>164</v>
      </c>
      <c r="Q2473">
        <v>13</v>
      </c>
      <c r="R2473">
        <v>13</v>
      </c>
      <c r="S2473">
        <v>1</v>
      </c>
      <c r="T2473">
        <v>646</v>
      </c>
      <c r="U2473">
        <v>71.099999999999994</v>
      </c>
      <c r="V2473">
        <v>6.58</v>
      </c>
      <c r="W2473">
        <v>3212</v>
      </c>
      <c r="X2473">
        <v>45</v>
      </c>
      <c r="Y2473">
        <v>164</v>
      </c>
      <c r="Z2473">
        <v>17</v>
      </c>
      <c r="AA2473">
        <v>2</v>
      </c>
      <c r="AB2473">
        <v>12872859.378827199</v>
      </c>
      <c r="AC2473">
        <v>10880611.9859672</v>
      </c>
      <c r="AD2473">
        <v>13012543.072756</v>
      </c>
      <c r="AE2473">
        <v>12919568.5891873</v>
      </c>
      <c r="AF2473">
        <v>15085269.853282699</v>
      </c>
      <c r="AG2473">
        <v>9550895.7751341704</v>
      </c>
      <c r="AH2473">
        <v>14395757.2142534</v>
      </c>
      <c r="AI2473">
        <v>12676370.7284078</v>
      </c>
      <c r="AJ2473">
        <v>12770852.1995428</v>
      </c>
      <c r="AK2473">
        <v>16123873.90625</v>
      </c>
      <c r="AL2473">
        <v>15893044.6050751</v>
      </c>
      <c r="AM2473">
        <v>8381677.7877618</v>
      </c>
      <c r="AN2473">
        <v>9452042.2320221793</v>
      </c>
      <c r="AO2473">
        <v>11867911.340288401</v>
      </c>
      <c r="AP2473">
        <v>15073530.458825</v>
      </c>
      <c r="AQ2473">
        <v>9591424.5767956804</v>
      </c>
      <c r="AR2473">
        <v>10596942.0625</v>
      </c>
      <c r="AS2473">
        <v>9561672.9375</v>
      </c>
      <c r="AT2473">
        <v>8964801.09375</v>
      </c>
      <c r="AU2473">
        <v>10673136.6875</v>
      </c>
      <c r="AV2473">
        <v>10196237.625</v>
      </c>
      <c r="AW2473">
        <v>6767268.15625</v>
      </c>
      <c r="AX2473">
        <v>10924739.5</v>
      </c>
      <c r="AY2473">
        <v>9183995.84375</v>
      </c>
      <c r="AZ2473">
        <v>11306529.90625</v>
      </c>
      <c r="BA2473">
        <v>16123873.90625</v>
      </c>
      <c r="BB2473">
        <v>13787906.15625</v>
      </c>
      <c r="BC2473">
        <v>6789873.21875</v>
      </c>
      <c r="BD2473">
        <v>7245976.375</v>
      </c>
      <c r="BE2473">
        <v>11173503.71875</v>
      </c>
      <c r="BF2473">
        <v>13489700.75</v>
      </c>
      <c r="BG2473">
        <v>7281017.453125</v>
      </c>
    </row>
    <row r="2474" spans="1:59">
      <c r="A2474" t="s">
        <v>10289</v>
      </c>
      <c r="B2474" t="s">
        <v>10290</v>
      </c>
      <c r="C2474" t="b">
        <v>0</v>
      </c>
      <c r="D2474" t="s">
        <v>371</v>
      </c>
      <c r="E2474" t="s">
        <v>7</v>
      </c>
      <c r="F2474">
        <v>7.3602058840095304E+18</v>
      </c>
      <c r="G2474">
        <v>3035</v>
      </c>
      <c r="H2474" t="s">
        <v>10289</v>
      </c>
      <c r="I2474" t="s">
        <v>10291</v>
      </c>
      <c r="J2474" t="s">
        <v>10292</v>
      </c>
      <c r="K2474">
        <v>0</v>
      </c>
      <c r="L2474">
        <v>8.9540000000000006</v>
      </c>
      <c r="M2474">
        <v>0</v>
      </c>
      <c r="N2474">
        <v>10</v>
      </c>
      <c r="O2474">
        <v>2</v>
      </c>
      <c r="P2474">
        <v>15</v>
      </c>
      <c r="Q2474">
        <v>2</v>
      </c>
      <c r="R2474">
        <v>2</v>
      </c>
      <c r="S2474">
        <v>1</v>
      </c>
      <c r="T2474">
        <v>304</v>
      </c>
      <c r="U2474">
        <v>33.1</v>
      </c>
      <c r="V2474">
        <v>8.56</v>
      </c>
      <c r="W2474">
        <v>85</v>
      </c>
      <c r="X2474">
        <v>10</v>
      </c>
      <c r="Y2474">
        <v>15</v>
      </c>
      <c r="Z2474">
        <v>2</v>
      </c>
      <c r="AA2474">
        <v>0</v>
      </c>
      <c r="AB2474">
        <v>737606.45419190603</v>
      </c>
      <c r="AC2474">
        <v>588407.18387389998</v>
      </c>
      <c r="AD2474">
        <v>1002161.1408493801</v>
      </c>
      <c r="AE2474">
        <v>386941.374250344</v>
      </c>
      <c r="AF2474">
        <v>1011093.47336316</v>
      </c>
      <c r="AG2474">
        <v>1169013.0193380001</v>
      </c>
      <c r="AH2474">
        <v>615367.82128744503</v>
      </c>
      <c r="AI2474">
        <v>699726.48722376802</v>
      </c>
      <c r="AJ2474">
        <v>848347.30934265105</v>
      </c>
      <c r="AK2474">
        <v>1079006.90625</v>
      </c>
      <c r="AL2474">
        <v>593544.43237171602</v>
      </c>
      <c r="AM2474">
        <v>445180.05807126802</v>
      </c>
      <c r="AN2474">
        <v>507454.543845787</v>
      </c>
      <c r="AP2474">
        <v>839811.42488118098</v>
      </c>
      <c r="AR2474">
        <v>607197.875</v>
      </c>
      <c r="AS2474">
        <v>517080.9375</v>
      </c>
      <c r="AT2474">
        <v>690424.25</v>
      </c>
      <c r="AU2474">
        <v>319660.6875</v>
      </c>
      <c r="AV2474">
        <v>683405.03125</v>
      </c>
      <c r="AW2474">
        <v>828301.84375</v>
      </c>
      <c r="AX2474">
        <v>466994.0625</v>
      </c>
      <c r="AY2474">
        <v>506949.921875</v>
      </c>
      <c r="AZ2474">
        <v>751074.71875</v>
      </c>
      <c r="BA2474">
        <v>1079006.90625</v>
      </c>
      <c r="BB2474">
        <v>514925.5625</v>
      </c>
      <c r="BC2474">
        <v>360633.78125</v>
      </c>
      <c r="BD2474">
        <v>389016.84375</v>
      </c>
      <c r="BF2474">
        <v>751569.4375</v>
      </c>
    </row>
    <row r="2475" spans="1:59">
      <c r="A2475" t="s">
        <v>10293</v>
      </c>
      <c r="B2475" t="s">
        <v>10294</v>
      </c>
      <c r="C2475" t="b">
        <v>0</v>
      </c>
      <c r="D2475" t="s">
        <v>371</v>
      </c>
      <c r="E2475" t="s">
        <v>7</v>
      </c>
      <c r="F2475">
        <v>7.36031453249954E+18</v>
      </c>
      <c r="G2475">
        <v>3036</v>
      </c>
      <c r="H2475" t="s">
        <v>10293</v>
      </c>
      <c r="I2475" t="s">
        <v>10295</v>
      </c>
      <c r="J2475" t="s">
        <v>10296</v>
      </c>
      <c r="K2475">
        <v>0</v>
      </c>
      <c r="L2475">
        <v>9.1980000000000004</v>
      </c>
      <c r="M2475">
        <v>0</v>
      </c>
      <c r="N2475">
        <v>8</v>
      </c>
      <c r="O2475">
        <v>1</v>
      </c>
      <c r="P2475">
        <v>5</v>
      </c>
      <c r="Q2475">
        <v>1</v>
      </c>
      <c r="R2475">
        <v>1</v>
      </c>
      <c r="S2475">
        <v>1</v>
      </c>
      <c r="T2475">
        <v>156</v>
      </c>
      <c r="U2475">
        <v>17.100000000000001</v>
      </c>
      <c r="V2475">
        <v>9.76</v>
      </c>
      <c r="W2475">
        <v>54</v>
      </c>
      <c r="X2475">
        <v>8</v>
      </c>
      <c r="Y2475">
        <v>5</v>
      </c>
      <c r="Z2475">
        <v>1</v>
      </c>
      <c r="AA2475">
        <v>0</v>
      </c>
      <c r="AB2475">
        <v>966077.19346493401</v>
      </c>
      <c r="AC2475">
        <v>1504114.41690448</v>
      </c>
      <c r="AD2475">
        <v>1253286.65875738</v>
      </c>
      <c r="AE2475">
        <v>1019536.00550207</v>
      </c>
      <c r="AF2475">
        <v>1221275.67260804</v>
      </c>
      <c r="AG2475">
        <v>1273735.1491439301</v>
      </c>
      <c r="AH2475">
        <v>1290402.70232858</v>
      </c>
      <c r="AI2475">
        <v>1152622.02845306</v>
      </c>
      <c r="AJ2475">
        <v>1174439.6998380099</v>
      </c>
      <c r="AK2475">
        <v>1524831.125</v>
      </c>
      <c r="AL2475">
        <v>1406211.6166406299</v>
      </c>
      <c r="AM2475">
        <v>1054387.45944563</v>
      </c>
      <c r="AN2475">
        <v>1036646.34463221</v>
      </c>
      <c r="AO2475">
        <v>1576217.5032656</v>
      </c>
      <c r="AP2475">
        <v>1017971.95043739</v>
      </c>
      <c r="AQ2475">
        <v>806890.98422367405</v>
      </c>
      <c r="AR2475">
        <v>795275.0625</v>
      </c>
      <c r="AS2475">
        <v>1321786.875</v>
      </c>
      <c r="AT2475">
        <v>863433.5</v>
      </c>
      <c r="AU2475">
        <v>842260.875</v>
      </c>
      <c r="AV2475">
        <v>825468.625</v>
      </c>
      <c r="AW2475">
        <v>902502.5</v>
      </c>
      <c r="AX2475">
        <v>979268.625</v>
      </c>
      <c r="AY2475">
        <v>835071.5</v>
      </c>
      <c r="AZ2475">
        <v>1039776.9375</v>
      </c>
      <c r="BA2475">
        <v>1524831.125</v>
      </c>
      <c r="BB2475">
        <v>1219949.625</v>
      </c>
      <c r="BC2475">
        <v>854143.6875</v>
      </c>
      <c r="BD2475">
        <v>794697.5625</v>
      </c>
      <c r="BE2475">
        <v>1483990.875</v>
      </c>
      <c r="BF2475">
        <v>911010</v>
      </c>
      <c r="BG2475">
        <v>612525</v>
      </c>
    </row>
    <row r="2476" spans="1:59">
      <c r="A2476" t="s">
        <v>10297</v>
      </c>
      <c r="B2476" t="s">
        <v>10298</v>
      </c>
      <c r="C2476" t="b">
        <v>0</v>
      </c>
      <c r="D2476" t="s">
        <v>371</v>
      </c>
      <c r="E2476" t="s">
        <v>7</v>
      </c>
      <c r="F2476">
        <v>7.3679849900231301E+18</v>
      </c>
      <c r="G2476">
        <v>3037</v>
      </c>
      <c r="H2476" t="s">
        <v>10297</v>
      </c>
      <c r="I2476" t="s">
        <v>10299</v>
      </c>
      <c r="J2476" t="s">
        <v>10300</v>
      </c>
      <c r="K2476">
        <v>0</v>
      </c>
      <c r="L2476">
        <v>132.398</v>
      </c>
      <c r="M2476">
        <v>0</v>
      </c>
      <c r="N2476">
        <v>49</v>
      </c>
      <c r="O2476">
        <v>9</v>
      </c>
      <c r="P2476">
        <v>183</v>
      </c>
      <c r="Q2476">
        <v>1</v>
      </c>
      <c r="R2476">
        <v>1</v>
      </c>
      <c r="S2476">
        <v>1</v>
      </c>
      <c r="T2476">
        <v>235</v>
      </c>
      <c r="U2476">
        <v>25.7</v>
      </c>
      <c r="V2476">
        <v>5.69</v>
      </c>
      <c r="W2476">
        <v>5685</v>
      </c>
      <c r="X2476">
        <v>49</v>
      </c>
      <c r="Y2476">
        <v>183</v>
      </c>
      <c r="Z2476">
        <v>9</v>
      </c>
      <c r="AA2476">
        <v>0</v>
      </c>
      <c r="AB2476">
        <v>2736470.6056037</v>
      </c>
      <c r="AC2476">
        <v>3654548.1413088702</v>
      </c>
      <c r="AD2476">
        <v>3766289.4618723402</v>
      </c>
      <c r="AE2476">
        <v>3877370.9533547298</v>
      </c>
      <c r="AF2476">
        <v>2736469.4232228599</v>
      </c>
      <c r="AG2476">
        <v>3295264.7251591301</v>
      </c>
      <c r="AH2476">
        <v>3528275.03959247</v>
      </c>
      <c r="AI2476">
        <v>3413147.4896594901</v>
      </c>
      <c r="AJ2476">
        <v>2365920.75876689</v>
      </c>
      <c r="AK2476">
        <v>3454616.5</v>
      </c>
      <c r="AL2476">
        <v>2835187.5119432202</v>
      </c>
      <c r="AM2476">
        <v>4493285.3369408697</v>
      </c>
      <c r="AN2476">
        <v>2543011.0527540701</v>
      </c>
      <c r="AO2476">
        <v>3709478.9018963901</v>
      </c>
      <c r="AP2476">
        <v>3413914.4393730001</v>
      </c>
      <c r="AQ2476">
        <v>3761976.6519052298</v>
      </c>
      <c r="AR2476">
        <v>2252663.5</v>
      </c>
      <c r="AS2476">
        <v>3211546.75</v>
      </c>
      <c r="AT2476">
        <v>2594730</v>
      </c>
      <c r="AU2476">
        <v>3203180.5</v>
      </c>
      <c r="AV2476">
        <v>1849598.5</v>
      </c>
      <c r="AW2476">
        <v>2334853.25</v>
      </c>
      <c r="AX2476">
        <v>2677558.75</v>
      </c>
      <c r="AY2476">
        <v>2472816</v>
      </c>
      <c r="AZ2476">
        <v>2094641.25</v>
      </c>
      <c r="BA2476">
        <v>3454616.5</v>
      </c>
      <c r="BB2476">
        <v>2459648.25</v>
      </c>
      <c r="BC2476">
        <v>3639944</v>
      </c>
      <c r="BD2476">
        <v>1949483.25</v>
      </c>
      <c r="BE2476">
        <v>3492432.25</v>
      </c>
      <c r="BF2476">
        <v>3055202.25</v>
      </c>
      <c r="BG2476">
        <v>2855782</v>
      </c>
    </row>
    <row r="2477" spans="1:59">
      <c r="A2477" t="s">
        <v>10301</v>
      </c>
      <c r="B2477" t="s">
        <v>10302</v>
      </c>
      <c r="C2477" t="b">
        <v>0</v>
      </c>
      <c r="D2477" t="s">
        <v>371</v>
      </c>
      <c r="E2477" t="s">
        <v>7</v>
      </c>
      <c r="F2477">
        <v>7.3787600108108698E+18</v>
      </c>
      <c r="G2477">
        <v>3038</v>
      </c>
      <c r="H2477" t="s">
        <v>10301</v>
      </c>
      <c r="I2477" t="s">
        <v>10303</v>
      </c>
      <c r="J2477" t="s">
        <v>10304</v>
      </c>
      <c r="K2477">
        <v>0</v>
      </c>
      <c r="L2477">
        <v>134.82499999999999</v>
      </c>
      <c r="M2477">
        <v>0</v>
      </c>
      <c r="N2477">
        <v>59</v>
      </c>
      <c r="O2477">
        <v>11</v>
      </c>
      <c r="P2477">
        <v>155</v>
      </c>
      <c r="Q2477">
        <v>11</v>
      </c>
      <c r="R2477">
        <v>11</v>
      </c>
      <c r="S2477">
        <v>1</v>
      </c>
      <c r="T2477">
        <v>253</v>
      </c>
      <c r="U2477">
        <v>26.8</v>
      </c>
      <c r="V2477">
        <v>8.8800000000000008</v>
      </c>
      <c r="W2477">
        <v>3759</v>
      </c>
      <c r="X2477">
        <v>59</v>
      </c>
      <c r="Y2477">
        <v>155</v>
      </c>
      <c r="Z2477">
        <v>11</v>
      </c>
      <c r="AA2477">
        <v>0</v>
      </c>
      <c r="AB2477">
        <v>225693579.05398801</v>
      </c>
      <c r="AC2477">
        <v>246324315.09906799</v>
      </c>
      <c r="AD2477">
        <v>189326511.29494101</v>
      </c>
      <c r="AE2477">
        <v>134979521.77625</v>
      </c>
      <c r="AF2477">
        <v>164156143.06879801</v>
      </c>
      <c r="AG2477">
        <v>187219779.65920001</v>
      </c>
      <c r="AH2477">
        <v>181377992.333707</v>
      </c>
      <c r="AI2477">
        <v>148890744.248234</v>
      </c>
      <c r="AJ2477">
        <v>186488621.053507</v>
      </c>
      <c r="AK2477">
        <v>198541385.5</v>
      </c>
      <c r="AL2477">
        <v>125950181.73105501</v>
      </c>
      <c r="AM2477">
        <v>116259231.447629</v>
      </c>
      <c r="AN2477">
        <v>159031156.74085599</v>
      </c>
      <c r="AO2477">
        <v>128504596.19162001</v>
      </c>
      <c r="AP2477">
        <v>120102115.71967401</v>
      </c>
      <c r="AQ2477">
        <v>141412911.215967</v>
      </c>
      <c r="AR2477">
        <v>185791028.296875</v>
      </c>
      <c r="AS2477">
        <v>216465079.40625</v>
      </c>
      <c r="AT2477">
        <v>130433728.90625</v>
      </c>
      <c r="AU2477">
        <v>111509519.53125</v>
      </c>
      <c r="AV2477">
        <v>110954265.890625</v>
      </c>
      <c r="AW2477">
        <v>132654201.546875</v>
      </c>
      <c r="AX2477">
        <v>137645230.3125</v>
      </c>
      <c r="AY2477">
        <v>107870936.0625</v>
      </c>
      <c r="AZ2477">
        <v>165105596.57031301</v>
      </c>
      <c r="BA2477">
        <v>198541385.5</v>
      </c>
      <c r="BB2477">
        <v>109267250.5</v>
      </c>
      <c r="BC2477">
        <v>94179884.03125</v>
      </c>
      <c r="BD2477">
        <v>121913971.21875</v>
      </c>
      <c r="BE2477">
        <v>120985617.625</v>
      </c>
      <c r="BF2477">
        <v>107482557.25</v>
      </c>
      <c r="BG2477">
        <v>107349003.9375</v>
      </c>
    </row>
    <row r="2478" spans="1:59">
      <c r="A2478" t="s">
        <v>10305</v>
      </c>
      <c r="B2478" t="s">
        <v>10306</v>
      </c>
      <c r="C2478" t="b">
        <v>0</v>
      </c>
      <c r="D2478" t="s">
        <v>371</v>
      </c>
      <c r="E2478" t="s">
        <v>7</v>
      </c>
      <c r="F2478">
        <v>7.3842140318952397E+18</v>
      </c>
      <c r="G2478">
        <v>3039</v>
      </c>
      <c r="H2478" t="s">
        <v>10305</v>
      </c>
      <c r="I2478" t="s">
        <v>10307</v>
      </c>
      <c r="J2478" t="s">
        <v>10308</v>
      </c>
      <c r="K2478">
        <v>0</v>
      </c>
      <c r="L2478">
        <v>27.800999999999998</v>
      </c>
      <c r="M2478">
        <v>0</v>
      </c>
      <c r="N2478">
        <v>23</v>
      </c>
      <c r="O2478">
        <v>3</v>
      </c>
      <c r="P2478">
        <v>37</v>
      </c>
      <c r="Q2478">
        <v>2</v>
      </c>
      <c r="R2478">
        <v>2</v>
      </c>
      <c r="S2478">
        <v>1</v>
      </c>
      <c r="T2478">
        <v>220</v>
      </c>
      <c r="U2478">
        <v>24.4</v>
      </c>
      <c r="V2478">
        <v>4.74</v>
      </c>
      <c r="W2478">
        <v>449</v>
      </c>
      <c r="X2478">
        <v>23</v>
      </c>
      <c r="Y2478">
        <v>37</v>
      </c>
      <c r="Z2478">
        <v>3</v>
      </c>
      <c r="AA2478">
        <v>0</v>
      </c>
      <c r="AB2478">
        <v>512812.48550214799</v>
      </c>
      <c r="AC2478">
        <v>329496.41597937502</v>
      </c>
      <c r="AF2478">
        <v>591535.26026533695</v>
      </c>
      <c r="AH2478">
        <v>583935.56656776101</v>
      </c>
      <c r="AI2478">
        <v>306148.76014823403</v>
      </c>
      <c r="AL2478">
        <v>419793.79750043299</v>
      </c>
      <c r="AM2478">
        <v>477334.81586483202</v>
      </c>
      <c r="AN2478">
        <v>540569.41086770897</v>
      </c>
      <c r="AQ2478">
        <v>1528729.5792817499</v>
      </c>
      <c r="AR2478">
        <v>422147.40625</v>
      </c>
      <c r="AS2478">
        <v>289555.125</v>
      </c>
      <c r="AV2478">
        <v>399822.75</v>
      </c>
      <c r="AX2478">
        <v>443140.5625</v>
      </c>
      <c r="AY2478">
        <v>221803.9375</v>
      </c>
      <c r="BB2478">
        <v>364189.34375</v>
      </c>
      <c r="BC2478">
        <v>386681.875</v>
      </c>
      <c r="BD2478">
        <v>414402.84375</v>
      </c>
      <c r="BG2478">
        <v>1160485.25</v>
      </c>
    </row>
    <row r="2479" spans="1:59">
      <c r="A2479" t="s">
        <v>10309</v>
      </c>
      <c r="B2479" t="s">
        <v>10310</v>
      </c>
      <c r="C2479" t="b">
        <v>0</v>
      </c>
      <c r="D2479" t="s">
        <v>371</v>
      </c>
      <c r="E2479" t="s">
        <v>7</v>
      </c>
      <c r="F2479">
        <v>7.38745552602641E+18</v>
      </c>
      <c r="G2479">
        <v>3040</v>
      </c>
      <c r="H2479" t="s">
        <v>10309</v>
      </c>
      <c r="I2479" t="s">
        <v>10311</v>
      </c>
      <c r="J2479" t="s">
        <v>10312</v>
      </c>
      <c r="K2479">
        <v>0</v>
      </c>
      <c r="L2479">
        <v>27.815999999999999</v>
      </c>
      <c r="M2479">
        <v>0</v>
      </c>
      <c r="N2479">
        <v>32</v>
      </c>
      <c r="O2479">
        <v>4</v>
      </c>
      <c r="P2479">
        <v>33</v>
      </c>
      <c r="Q2479">
        <v>4</v>
      </c>
      <c r="R2479">
        <v>4</v>
      </c>
      <c r="S2479">
        <v>1</v>
      </c>
      <c r="T2479">
        <v>225</v>
      </c>
      <c r="U2479">
        <v>24.9</v>
      </c>
      <c r="V2479">
        <v>8.19</v>
      </c>
      <c r="W2479">
        <v>955</v>
      </c>
      <c r="X2479">
        <v>32</v>
      </c>
      <c r="Y2479">
        <v>33</v>
      </c>
      <c r="Z2479">
        <v>4</v>
      </c>
      <c r="AA2479">
        <v>0</v>
      </c>
      <c r="AB2479">
        <v>748074.97225154005</v>
      </c>
      <c r="AC2479">
        <v>1734028.22826016</v>
      </c>
      <c r="AD2479">
        <v>2189330.1129501699</v>
      </c>
      <c r="AE2479">
        <v>1534485.1830857301</v>
      </c>
      <c r="AF2479">
        <v>1761957.49624751</v>
      </c>
      <c r="AG2479">
        <v>886635.84859237506</v>
      </c>
      <c r="AH2479">
        <v>790218.26217255101</v>
      </c>
      <c r="AI2479">
        <v>1178514.76789851</v>
      </c>
      <c r="AJ2479">
        <v>1872363.04868401</v>
      </c>
      <c r="AK2479">
        <v>2591799.4375</v>
      </c>
      <c r="AL2479">
        <v>2465011.1521589598</v>
      </c>
      <c r="AM2479">
        <v>693810.03678140696</v>
      </c>
      <c r="AN2479">
        <v>1598643.12310797</v>
      </c>
      <c r="AO2479">
        <v>836252.52153956401</v>
      </c>
      <c r="AP2479">
        <v>2510491.2908831201</v>
      </c>
      <c r="AQ2479">
        <v>684621.15595641104</v>
      </c>
      <c r="AR2479">
        <v>615815.5625</v>
      </c>
      <c r="AS2479">
        <v>1523830.71875</v>
      </c>
      <c r="AT2479">
        <v>1508306.9375</v>
      </c>
      <c r="AU2479">
        <v>1267671.59375</v>
      </c>
      <c r="AV2479">
        <v>1190919.1875</v>
      </c>
      <c r="AW2479">
        <v>628224.0625</v>
      </c>
      <c r="AX2479">
        <v>599685.625</v>
      </c>
      <c r="AY2479">
        <v>853830.71875</v>
      </c>
      <c r="AZ2479">
        <v>1657675.5</v>
      </c>
      <c r="BA2479">
        <v>2591799.4375</v>
      </c>
      <c r="BB2479">
        <v>2138504.1875</v>
      </c>
      <c r="BC2479">
        <v>562045.25</v>
      </c>
      <c r="BD2479">
        <v>1225526.71875</v>
      </c>
      <c r="BE2479">
        <v>787322.25</v>
      </c>
      <c r="BF2479">
        <v>2246705</v>
      </c>
      <c r="BG2479">
        <v>519707.84375</v>
      </c>
    </row>
    <row r="2480" spans="1:59">
      <c r="A2480" t="s">
        <v>10313</v>
      </c>
      <c r="B2480" t="s">
        <v>10314</v>
      </c>
      <c r="C2480" t="b">
        <v>0</v>
      </c>
      <c r="D2480" t="s">
        <v>371</v>
      </c>
      <c r="E2480" t="s">
        <v>7</v>
      </c>
      <c r="F2480">
        <v>7.3889455454310103E+18</v>
      </c>
      <c r="G2480">
        <v>3041</v>
      </c>
      <c r="H2480" t="s">
        <v>10313</v>
      </c>
      <c r="I2480" t="s">
        <v>10315</v>
      </c>
      <c r="J2480" t="s">
        <v>10316</v>
      </c>
      <c r="K2480">
        <v>0</v>
      </c>
      <c r="L2480">
        <v>67.433000000000007</v>
      </c>
      <c r="M2480">
        <v>0</v>
      </c>
      <c r="N2480">
        <v>49</v>
      </c>
      <c r="O2480">
        <v>8</v>
      </c>
      <c r="P2480">
        <v>104</v>
      </c>
      <c r="Q2480">
        <v>3</v>
      </c>
      <c r="R2480">
        <v>3</v>
      </c>
      <c r="S2480">
        <v>1</v>
      </c>
      <c r="T2480">
        <v>134</v>
      </c>
      <c r="U2480">
        <v>15.5</v>
      </c>
      <c r="V2480">
        <v>10.130000000000001</v>
      </c>
      <c r="W2480">
        <v>2716</v>
      </c>
      <c r="X2480">
        <v>49</v>
      </c>
      <c r="Y2480">
        <v>104</v>
      </c>
      <c r="Z2480">
        <v>8</v>
      </c>
      <c r="AA2480">
        <v>0</v>
      </c>
      <c r="AB2480">
        <v>9130514.8420908507</v>
      </c>
      <c r="AC2480">
        <v>4916807.0246273903</v>
      </c>
      <c r="AD2480">
        <v>7867554.8332112301</v>
      </c>
      <c r="AE2480">
        <v>7667354.8181958096</v>
      </c>
      <c r="AF2480">
        <v>2995743.1207383</v>
      </c>
      <c r="AG2480">
        <v>4003629.5724303601</v>
      </c>
      <c r="AH2480">
        <v>3482000.6358785001</v>
      </c>
      <c r="AI2480">
        <v>7096138.3053444596</v>
      </c>
      <c r="AJ2480">
        <v>4168235.3347226102</v>
      </c>
      <c r="AK2480">
        <v>3869412.875</v>
      </c>
      <c r="AL2480">
        <v>7822394.1303471299</v>
      </c>
      <c r="AM2480">
        <v>6732599.1467680298</v>
      </c>
      <c r="AN2480">
        <v>631667.41735559003</v>
      </c>
      <c r="AO2480">
        <v>4633689.8664777502</v>
      </c>
      <c r="AP2480">
        <v>10231509.515956501</v>
      </c>
      <c r="AQ2480">
        <v>3503381.6104505202</v>
      </c>
      <c r="AR2480">
        <v>7516242.8125</v>
      </c>
      <c r="AS2480">
        <v>4320795.625</v>
      </c>
      <c r="AT2480">
        <v>5420236.75</v>
      </c>
      <c r="AU2480">
        <v>6334168.625</v>
      </c>
      <c r="AV2480">
        <v>2024843.375</v>
      </c>
      <c r="AW2480">
        <v>2836763.75</v>
      </c>
      <c r="AX2480">
        <v>2642441.75</v>
      </c>
      <c r="AY2480">
        <v>5141132.75</v>
      </c>
      <c r="AZ2480">
        <v>3690300.125</v>
      </c>
      <c r="BA2480">
        <v>3869412.875</v>
      </c>
      <c r="BB2480">
        <v>6786266.5</v>
      </c>
      <c r="BC2480">
        <v>5453979</v>
      </c>
      <c r="BD2480">
        <v>484238.96875</v>
      </c>
      <c r="BE2480">
        <v>4362566.375</v>
      </c>
      <c r="BF2480">
        <v>9156448.25</v>
      </c>
      <c r="BG2480">
        <v>2659478</v>
      </c>
    </row>
    <row r="2481" spans="1:59">
      <c r="A2481" t="s">
        <v>10317</v>
      </c>
      <c r="B2481" t="s">
        <v>10318</v>
      </c>
      <c r="C2481" t="b">
        <v>0</v>
      </c>
      <c r="D2481" t="s">
        <v>371</v>
      </c>
      <c r="E2481" t="s">
        <v>7</v>
      </c>
      <c r="F2481">
        <v>7.3963389840430899E+18</v>
      </c>
      <c r="G2481">
        <v>3042</v>
      </c>
      <c r="H2481" t="s">
        <v>10317</v>
      </c>
      <c r="I2481" t="s">
        <v>10319</v>
      </c>
      <c r="J2481" t="s">
        <v>10320</v>
      </c>
      <c r="K2481">
        <v>0</v>
      </c>
      <c r="L2481">
        <v>26.073</v>
      </c>
      <c r="M2481">
        <v>0</v>
      </c>
      <c r="N2481">
        <v>12</v>
      </c>
      <c r="O2481">
        <v>3</v>
      </c>
      <c r="P2481">
        <v>34</v>
      </c>
      <c r="Q2481">
        <v>3</v>
      </c>
      <c r="R2481">
        <v>3</v>
      </c>
      <c r="S2481">
        <v>1</v>
      </c>
      <c r="T2481">
        <v>298</v>
      </c>
      <c r="U2481">
        <v>32.299999999999997</v>
      </c>
      <c r="V2481">
        <v>5.3</v>
      </c>
      <c r="W2481">
        <v>477</v>
      </c>
      <c r="X2481">
        <v>12</v>
      </c>
      <c r="Y2481">
        <v>34</v>
      </c>
      <c r="Z2481">
        <v>3</v>
      </c>
      <c r="AA2481">
        <v>0</v>
      </c>
      <c r="AB2481">
        <v>1450970.15732183</v>
      </c>
      <c r="AC2481">
        <v>1901928.8862018001</v>
      </c>
      <c r="AD2481">
        <v>1038339.38058758</v>
      </c>
      <c r="AE2481">
        <v>955961.34973349096</v>
      </c>
      <c r="AF2481">
        <v>832782.36668984103</v>
      </c>
      <c r="AG2481">
        <v>1132927.02934683</v>
      </c>
      <c r="AH2481">
        <v>1308458.73134061</v>
      </c>
      <c r="AI2481">
        <v>950617.97523814999</v>
      </c>
      <c r="AJ2481">
        <v>1420573.33925318</v>
      </c>
      <c r="AK2481">
        <v>1309460.5625</v>
      </c>
      <c r="AL2481">
        <v>1106732.8176021001</v>
      </c>
      <c r="AM2481">
        <v>1076770.4635791101</v>
      </c>
      <c r="AN2481">
        <v>2135583.6654837499</v>
      </c>
      <c r="AO2481">
        <v>1542693.83141549</v>
      </c>
      <c r="AP2481">
        <v>702493.01373008895</v>
      </c>
      <c r="AQ2481">
        <v>1282014.7816395001</v>
      </c>
      <c r="AR2481">
        <v>1194439.109375</v>
      </c>
      <c r="AS2481">
        <v>1671378.59375</v>
      </c>
      <c r="AT2481">
        <v>715348.71875</v>
      </c>
      <c r="AU2481">
        <v>789740.46875</v>
      </c>
      <c r="AV2481">
        <v>562883.328125</v>
      </c>
      <c r="AW2481">
        <v>802733.1875</v>
      </c>
      <c r="AX2481">
        <v>992971.09375</v>
      </c>
      <c r="AY2481">
        <v>688720.1171875</v>
      </c>
      <c r="AZ2481">
        <v>1257688.578125</v>
      </c>
      <c r="BA2481">
        <v>1309460.5625</v>
      </c>
      <c r="BB2481">
        <v>960138.765625</v>
      </c>
      <c r="BC2481">
        <v>872275.828125</v>
      </c>
      <c r="BD2481">
        <v>1637147.65625</v>
      </c>
      <c r="BE2481">
        <v>1452428.71875</v>
      </c>
      <c r="BF2481">
        <v>628679.5625</v>
      </c>
      <c r="BG2481">
        <v>973199.75</v>
      </c>
    </row>
    <row r="2482" spans="1:59">
      <c r="A2482" t="s">
        <v>10321</v>
      </c>
      <c r="B2482" t="s">
        <v>10322</v>
      </c>
      <c r="C2482" t="b">
        <v>0</v>
      </c>
      <c r="D2482" t="s">
        <v>371</v>
      </c>
      <c r="E2482" t="s">
        <v>7</v>
      </c>
      <c r="F2482">
        <v>7.4179959601029499E+18</v>
      </c>
      <c r="G2482">
        <v>3043</v>
      </c>
      <c r="H2482" t="s">
        <v>10321</v>
      </c>
      <c r="I2482" t="s">
        <v>10323</v>
      </c>
      <c r="J2482" t="s">
        <v>10324</v>
      </c>
      <c r="K2482">
        <v>0</v>
      </c>
      <c r="L2482">
        <v>154.38300000000001</v>
      </c>
      <c r="M2482">
        <v>0</v>
      </c>
      <c r="N2482">
        <v>37</v>
      </c>
      <c r="O2482">
        <v>15</v>
      </c>
      <c r="P2482">
        <v>182</v>
      </c>
      <c r="Q2482">
        <v>6</v>
      </c>
      <c r="R2482">
        <v>11</v>
      </c>
      <c r="S2482">
        <v>1</v>
      </c>
      <c r="T2482">
        <v>401</v>
      </c>
      <c r="U2482">
        <v>43.3</v>
      </c>
      <c r="V2482">
        <v>9.16</v>
      </c>
      <c r="W2482">
        <v>5339</v>
      </c>
      <c r="X2482">
        <v>37</v>
      </c>
      <c r="Y2482">
        <v>182</v>
      </c>
      <c r="Z2482">
        <v>15</v>
      </c>
      <c r="AA2482">
        <v>4</v>
      </c>
      <c r="AB2482">
        <v>47320081.7458231</v>
      </c>
      <c r="AC2482">
        <v>46172992.338397004</v>
      </c>
      <c r="AD2482">
        <v>32612271.137007602</v>
      </c>
      <c r="AE2482">
        <v>25461757.859377202</v>
      </c>
      <c r="AF2482">
        <v>46885716.505750999</v>
      </c>
      <c r="AG2482">
        <v>37258127.666465797</v>
      </c>
      <c r="AH2482">
        <v>43449074.077581301</v>
      </c>
      <c r="AI2482">
        <v>32055643.543450501</v>
      </c>
      <c r="AJ2482">
        <v>34825461.346970797</v>
      </c>
      <c r="AK2482">
        <v>31660395.34375</v>
      </c>
      <c r="AL2482">
        <v>34639532.688903399</v>
      </c>
      <c r="AM2482">
        <v>20563858.198165599</v>
      </c>
      <c r="AN2482">
        <v>40501954.226446703</v>
      </c>
      <c r="AO2482">
        <v>44594951.665995501</v>
      </c>
      <c r="AP2482">
        <v>38911609.898130402</v>
      </c>
      <c r="AQ2482">
        <v>24146777.338864401</v>
      </c>
      <c r="AR2482">
        <v>38953906.8125</v>
      </c>
      <c r="AS2482">
        <v>40575939.28125</v>
      </c>
      <c r="AT2482">
        <v>22467746.875</v>
      </c>
      <c r="AU2482">
        <v>21034512.109375</v>
      </c>
      <c r="AV2482">
        <v>31690378.1875</v>
      </c>
      <c r="AW2482">
        <v>26399172.0625</v>
      </c>
      <c r="AX2482">
        <v>32972896.71875</v>
      </c>
      <c r="AY2482">
        <v>23224225.875</v>
      </c>
      <c r="AZ2482">
        <v>30832329.28125</v>
      </c>
      <c r="BA2482">
        <v>31660395.34375</v>
      </c>
      <c r="BB2482">
        <v>30051298.40625</v>
      </c>
      <c r="BC2482">
        <v>16658477.40625</v>
      </c>
      <c r="BD2482">
        <v>31048972.9375</v>
      </c>
      <c r="BE2482">
        <v>41985640.4375</v>
      </c>
      <c r="BF2482">
        <v>34823028</v>
      </c>
      <c r="BG2482">
        <v>18330239.25</v>
      </c>
    </row>
    <row r="2483" spans="1:59">
      <c r="A2483" t="s">
        <v>10325</v>
      </c>
      <c r="B2483" t="s">
        <v>10326</v>
      </c>
      <c r="C2483" t="b">
        <v>0</v>
      </c>
      <c r="D2483" t="s">
        <v>371</v>
      </c>
      <c r="E2483" t="s">
        <v>7</v>
      </c>
      <c r="F2483">
        <v>7.4304040595308104E+18</v>
      </c>
      <c r="G2483">
        <v>3044</v>
      </c>
      <c r="H2483" t="s">
        <v>10325</v>
      </c>
      <c r="I2483" t="s">
        <v>10327</v>
      </c>
      <c r="J2483" t="s">
        <v>10328</v>
      </c>
      <c r="K2483">
        <v>0</v>
      </c>
      <c r="L2483">
        <v>117.973</v>
      </c>
      <c r="M2483">
        <v>0</v>
      </c>
      <c r="N2483">
        <v>48</v>
      </c>
      <c r="O2483">
        <v>12</v>
      </c>
      <c r="P2483">
        <v>233</v>
      </c>
      <c r="Q2483">
        <v>6</v>
      </c>
      <c r="R2483">
        <v>6</v>
      </c>
      <c r="S2483">
        <v>1</v>
      </c>
      <c r="T2483">
        <v>206</v>
      </c>
      <c r="U2483">
        <v>23.4</v>
      </c>
      <c r="V2483">
        <v>10.35</v>
      </c>
      <c r="W2483">
        <v>4827</v>
      </c>
      <c r="X2483">
        <v>48</v>
      </c>
      <c r="Y2483">
        <v>233</v>
      </c>
      <c r="Z2483">
        <v>12</v>
      </c>
      <c r="AA2483">
        <v>8</v>
      </c>
      <c r="AB2483">
        <v>118251581.403487</v>
      </c>
      <c r="AC2483">
        <v>188565602.91626301</v>
      </c>
      <c r="AD2483">
        <v>182126584.17838201</v>
      </c>
      <c r="AE2483">
        <v>187447578.13443401</v>
      </c>
      <c r="AF2483">
        <v>153181684.122628</v>
      </c>
      <c r="AG2483">
        <v>170321868.17784899</v>
      </c>
      <c r="AH2483">
        <v>206082053.66043299</v>
      </c>
      <c r="AI2483">
        <v>219443663.109548</v>
      </c>
      <c r="AJ2483">
        <v>129315079.32577001</v>
      </c>
      <c r="AK2483">
        <v>184773651.5</v>
      </c>
      <c r="AL2483">
        <v>193872803.89500499</v>
      </c>
      <c r="AM2483">
        <v>177861934.25706199</v>
      </c>
      <c r="AN2483">
        <v>111492779.54821099</v>
      </c>
      <c r="AO2483">
        <v>189232038.563593</v>
      </c>
      <c r="AP2483">
        <v>219292096.78681499</v>
      </c>
      <c r="AQ2483">
        <v>184226814.91334599</v>
      </c>
      <c r="AR2483">
        <v>97344740.59375</v>
      </c>
      <c r="AS2483">
        <v>165707831.9375</v>
      </c>
      <c r="AT2483">
        <v>125473444.5</v>
      </c>
      <c r="AU2483">
        <v>154854522.375</v>
      </c>
      <c r="AV2483">
        <v>103536553.625</v>
      </c>
      <c r="AW2483">
        <v>120681220.0625</v>
      </c>
      <c r="AX2483">
        <v>156392798.125</v>
      </c>
      <c r="AY2483">
        <v>158986332.375</v>
      </c>
      <c r="AZ2483">
        <v>114487646.46875</v>
      </c>
      <c r="BA2483">
        <v>184773651.5</v>
      </c>
      <c r="BB2483">
        <v>168193073.9375</v>
      </c>
      <c r="BC2483">
        <v>144083322.53125</v>
      </c>
      <c r="BD2483">
        <v>85470846.0625</v>
      </c>
      <c r="BE2483">
        <v>178159814.8125</v>
      </c>
      <c r="BF2483">
        <v>196250292.5625</v>
      </c>
      <c r="BG2483">
        <v>139849783.9375</v>
      </c>
    </row>
    <row r="2484" spans="1:59">
      <c r="A2484" t="s">
        <v>10329</v>
      </c>
      <c r="B2484" t="s">
        <v>10330</v>
      </c>
      <c r="C2484" t="b">
        <v>0</v>
      </c>
      <c r="D2484" t="s">
        <v>371</v>
      </c>
      <c r="E2484" t="s">
        <v>7</v>
      </c>
      <c r="F2484">
        <v>7.4342531731079004E+18</v>
      </c>
      <c r="G2484">
        <v>3045</v>
      </c>
      <c r="H2484" t="s">
        <v>10329</v>
      </c>
      <c r="I2484" t="s">
        <v>10331</v>
      </c>
      <c r="J2484" t="s">
        <v>10332</v>
      </c>
      <c r="K2484">
        <v>0</v>
      </c>
      <c r="L2484">
        <v>35.808999999999997</v>
      </c>
      <c r="M2484">
        <v>0</v>
      </c>
      <c r="N2484">
        <v>25</v>
      </c>
      <c r="O2484">
        <v>6</v>
      </c>
      <c r="P2484">
        <v>43</v>
      </c>
      <c r="Q2484">
        <v>6</v>
      </c>
      <c r="R2484">
        <v>6</v>
      </c>
      <c r="S2484">
        <v>1</v>
      </c>
      <c r="T2484">
        <v>273</v>
      </c>
      <c r="U2484">
        <v>30.6</v>
      </c>
      <c r="V2484">
        <v>8.76</v>
      </c>
      <c r="W2484">
        <v>499</v>
      </c>
      <c r="X2484">
        <v>25</v>
      </c>
      <c r="Y2484">
        <v>43</v>
      </c>
      <c r="Z2484">
        <v>6</v>
      </c>
      <c r="AA2484">
        <v>0</v>
      </c>
      <c r="AB2484">
        <v>3078184.1326079099</v>
      </c>
      <c r="AC2484">
        <v>4743254.0932651404</v>
      </c>
      <c r="AD2484">
        <v>3807294.8507532598</v>
      </c>
      <c r="AE2484">
        <v>4208230.6275736997</v>
      </c>
      <c r="AF2484">
        <v>2601371.2082188101</v>
      </c>
      <c r="AG2484">
        <v>4026626.16174229</v>
      </c>
      <c r="AH2484">
        <v>5835824.3384670597</v>
      </c>
      <c r="AI2484">
        <v>4298403.9447331801</v>
      </c>
      <c r="AJ2484">
        <v>5020092.5824809</v>
      </c>
      <c r="AK2484">
        <v>4192310.4375</v>
      </c>
      <c r="AL2484">
        <v>4675097.1654251805</v>
      </c>
      <c r="AM2484">
        <v>3019027.7725906898</v>
      </c>
      <c r="AN2484">
        <v>926351.83131170401</v>
      </c>
      <c r="AO2484">
        <v>3808713.7024407298</v>
      </c>
      <c r="AP2484">
        <v>5782011.2034994299</v>
      </c>
      <c r="AQ2484">
        <v>3629587.9591846201</v>
      </c>
      <c r="AR2484">
        <v>2533962.1875</v>
      </c>
      <c r="AS2484">
        <v>4168280.640625</v>
      </c>
      <c r="AT2484">
        <v>2622980.0625</v>
      </c>
      <c r="AU2484">
        <v>3476510.875</v>
      </c>
      <c r="AV2484">
        <v>1758284.6875</v>
      </c>
      <c r="AW2484">
        <v>2853057.9375</v>
      </c>
      <c r="AX2484">
        <v>4428725.75</v>
      </c>
      <c r="AY2484">
        <v>3114181.875</v>
      </c>
      <c r="AZ2484">
        <v>4444482.328125</v>
      </c>
      <c r="BA2484">
        <v>4192310.4375</v>
      </c>
      <c r="BB2484">
        <v>4055849.75</v>
      </c>
      <c r="BC2484">
        <v>2445669.75</v>
      </c>
      <c r="BD2484">
        <v>710145.3125</v>
      </c>
      <c r="BE2484">
        <v>3585860.6875</v>
      </c>
      <c r="BF2484">
        <v>5174474.625</v>
      </c>
      <c r="BG2484">
        <v>2755283.4375</v>
      </c>
    </row>
    <row r="2485" spans="1:59">
      <c r="A2485" t="s">
        <v>10333</v>
      </c>
      <c r="B2485" t="s">
        <v>10334</v>
      </c>
      <c r="C2485" t="b">
        <v>0</v>
      </c>
      <c r="D2485" t="s">
        <v>371</v>
      </c>
      <c r="E2485" t="s">
        <v>7</v>
      </c>
      <c r="F2485">
        <v>7.4346750326490501E+18</v>
      </c>
      <c r="G2485">
        <v>3046</v>
      </c>
      <c r="H2485" t="s">
        <v>10333</v>
      </c>
      <c r="I2485" t="s">
        <v>10335</v>
      </c>
      <c r="J2485" t="s">
        <v>10336</v>
      </c>
      <c r="K2485">
        <v>0</v>
      </c>
      <c r="L2485">
        <v>46.786000000000001</v>
      </c>
      <c r="M2485">
        <v>0</v>
      </c>
      <c r="N2485">
        <v>21</v>
      </c>
      <c r="O2485">
        <v>11</v>
      </c>
      <c r="P2485">
        <v>31</v>
      </c>
      <c r="Q2485">
        <v>5</v>
      </c>
      <c r="R2485">
        <v>5</v>
      </c>
      <c r="S2485">
        <v>1</v>
      </c>
      <c r="T2485">
        <v>612</v>
      </c>
      <c r="U2485">
        <v>66</v>
      </c>
      <c r="V2485">
        <v>6.68</v>
      </c>
      <c r="W2485">
        <v>396</v>
      </c>
      <c r="X2485">
        <v>21</v>
      </c>
      <c r="Y2485">
        <v>31</v>
      </c>
      <c r="Z2485">
        <v>11</v>
      </c>
      <c r="AA2485">
        <v>5</v>
      </c>
      <c r="AC2485">
        <v>3067702.42474902</v>
      </c>
      <c r="AD2485">
        <v>2981846.1330493898</v>
      </c>
      <c r="AE2485">
        <v>2346120.0468524899</v>
      </c>
      <c r="AF2485">
        <v>1618665.75238024</v>
      </c>
      <c r="AG2485">
        <v>2686680.6964195999</v>
      </c>
      <c r="AH2485">
        <v>4408825.2909055697</v>
      </c>
      <c r="AI2485">
        <v>1221371.6415782899</v>
      </c>
      <c r="AJ2485">
        <v>4371432.4941459196</v>
      </c>
      <c r="AK2485">
        <v>5281296.4375</v>
      </c>
      <c r="AL2485">
        <v>3113746.0502691302</v>
      </c>
      <c r="AM2485">
        <v>426121.376291311</v>
      </c>
      <c r="AN2485">
        <v>2604454.8676856202</v>
      </c>
      <c r="AO2485">
        <v>9151295.6186648998</v>
      </c>
      <c r="AP2485">
        <v>8078904.8029244198</v>
      </c>
      <c r="AQ2485">
        <v>1042113.48857771</v>
      </c>
      <c r="AS2485">
        <v>2695838</v>
      </c>
      <c r="AT2485">
        <v>2054299.25</v>
      </c>
      <c r="AU2485">
        <v>1938180.8125</v>
      </c>
      <c r="AV2485">
        <v>1094067.3125</v>
      </c>
      <c r="AW2485">
        <v>1903642.25</v>
      </c>
      <c r="AX2485">
        <v>3345796.0625</v>
      </c>
      <c r="AY2485">
        <v>884880.40625</v>
      </c>
      <c r="AZ2485">
        <v>3870198.4375</v>
      </c>
      <c r="BA2485">
        <v>5281296.4375</v>
      </c>
      <c r="BB2485">
        <v>2701309.875</v>
      </c>
      <c r="BC2485">
        <v>345194.625</v>
      </c>
      <c r="BD2485">
        <v>1996586.34375</v>
      </c>
      <c r="BE2485">
        <v>8615840.875</v>
      </c>
      <c r="BF2485">
        <v>7230025.40625</v>
      </c>
      <c r="BG2485">
        <v>791086.5</v>
      </c>
    </row>
    <row r="2486" spans="1:59">
      <c r="A2486" t="s">
        <v>10337</v>
      </c>
      <c r="B2486" t="s">
        <v>10338</v>
      </c>
      <c r="C2486" t="b">
        <v>0</v>
      </c>
      <c r="D2486" t="s">
        <v>371</v>
      </c>
      <c r="E2486" t="s">
        <v>7</v>
      </c>
      <c r="F2486">
        <v>7.4399393393314601E+18</v>
      </c>
      <c r="G2486">
        <v>3047</v>
      </c>
      <c r="H2486" t="s">
        <v>10337</v>
      </c>
      <c r="I2486" t="s">
        <v>10339</v>
      </c>
      <c r="J2486" t="s">
        <v>10340</v>
      </c>
      <c r="K2486">
        <v>0</v>
      </c>
      <c r="L2486">
        <v>88.617000000000004</v>
      </c>
      <c r="M2486">
        <v>0</v>
      </c>
      <c r="N2486">
        <v>77</v>
      </c>
      <c r="O2486">
        <v>7</v>
      </c>
      <c r="P2486">
        <v>101</v>
      </c>
      <c r="Q2486">
        <v>7</v>
      </c>
      <c r="R2486">
        <v>7</v>
      </c>
      <c r="S2486">
        <v>1</v>
      </c>
      <c r="T2486">
        <v>101</v>
      </c>
      <c r="U2486">
        <v>11.2</v>
      </c>
      <c r="V2486">
        <v>5.22</v>
      </c>
      <c r="W2486">
        <v>2132</v>
      </c>
      <c r="X2486">
        <v>77</v>
      </c>
      <c r="Y2486">
        <v>101</v>
      </c>
      <c r="Z2486">
        <v>7</v>
      </c>
      <c r="AA2486">
        <v>0</v>
      </c>
      <c r="AB2486">
        <v>16115908.682025401</v>
      </c>
      <c r="AC2486">
        <v>20062544.860195801</v>
      </c>
      <c r="AD2486">
        <v>22720370.735838801</v>
      </c>
      <c r="AE2486">
        <v>20278395.830242701</v>
      </c>
      <c r="AF2486">
        <v>16728735.480967101</v>
      </c>
      <c r="AG2486">
        <v>18803228.108579699</v>
      </c>
      <c r="AH2486">
        <v>22111554.396047499</v>
      </c>
      <c r="AI2486">
        <v>20506053.260213502</v>
      </c>
      <c r="AJ2486">
        <v>14404062.2880744</v>
      </c>
      <c r="AK2486">
        <v>19017742</v>
      </c>
      <c r="AL2486">
        <v>20423446.5259743</v>
      </c>
      <c r="AM2486">
        <v>22332826.8503436</v>
      </c>
      <c r="AN2486">
        <v>14257445.687055601</v>
      </c>
      <c r="AO2486">
        <v>15558608.7821854</v>
      </c>
      <c r="AP2486">
        <v>18848108.694573499</v>
      </c>
      <c r="AQ2486">
        <v>27778457.777372699</v>
      </c>
      <c r="AR2486">
        <v>13266621.3125</v>
      </c>
      <c r="AS2486">
        <v>17630579.28125</v>
      </c>
      <c r="AT2486">
        <v>15652866.875</v>
      </c>
      <c r="AU2486">
        <v>16752423.96875</v>
      </c>
      <c r="AV2486">
        <v>11307067.34375</v>
      </c>
      <c r="AW2486">
        <v>13322989.78125</v>
      </c>
      <c r="AX2486">
        <v>16780150.4375</v>
      </c>
      <c r="AY2486">
        <v>14856579.375</v>
      </c>
      <c r="AZ2486">
        <v>12752474.03125</v>
      </c>
      <c r="BA2486">
        <v>19017742</v>
      </c>
      <c r="BB2486">
        <v>17718226.5</v>
      </c>
      <c r="BC2486">
        <v>18091492.75</v>
      </c>
      <c r="BD2486">
        <v>10929819.40625</v>
      </c>
      <c r="BE2486">
        <v>14648253.4375</v>
      </c>
      <c r="BF2486">
        <v>16867670.5625</v>
      </c>
      <c r="BG2486">
        <v>21087111.125</v>
      </c>
    </row>
    <row r="2487" spans="1:59">
      <c r="A2487" t="s">
        <v>10341</v>
      </c>
      <c r="B2487" t="s">
        <v>10342</v>
      </c>
      <c r="C2487" t="b">
        <v>0</v>
      </c>
      <c r="D2487" t="s">
        <v>371</v>
      </c>
      <c r="E2487" t="s">
        <v>7</v>
      </c>
      <c r="F2487">
        <v>7.4585470454021796E+18</v>
      </c>
      <c r="G2487">
        <v>3048</v>
      </c>
      <c r="H2487" t="s">
        <v>10341</v>
      </c>
      <c r="I2487" t="s">
        <v>10343</v>
      </c>
      <c r="J2487" t="s">
        <v>10344</v>
      </c>
      <c r="K2487">
        <v>0</v>
      </c>
      <c r="L2487">
        <v>273.964</v>
      </c>
      <c r="M2487">
        <v>0</v>
      </c>
      <c r="N2487">
        <v>70</v>
      </c>
      <c r="O2487">
        <v>28</v>
      </c>
      <c r="P2487">
        <v>400</v>
      </c>
      <c r="Q2487">
        <v>28</v>
      </c>
      <c r="R2487">
        <v>28</v>
      </c>
      <c r="S2487">
        <v>1</v>
      </c>
      <c r="T2487">
        <v>477</v>
      </c>
      <c r="U2487">
        <v>53.7</v>
      </c>
      <c r="V2487">
        <v>5.87</v>
      </c>
      <c r="W2487">
        <v>6622</v>
      </c>
      <c r="X2487">
        <v>70</v>
      </c>
      <c r="Y2487">
        <v>400</v>
      </c>
      <c r="Z2487">
        <v>28</v>
      </c>
      <c r="AA2487">
        <v>0</v>
      </c>
      <c r="AB2487">
        <v>47287398.575079598</v>
      </c>
      <c r="AC2487">
        <v>51082143.905909903</v>
      </c>
      <c r="AD2487">
        <v>83858274.328160897</v>
      </c>
      <c r="AE2487">
        <v>50852233.2478787</v>
      </c>
      <c r="AF2487">
        <v>37701834.822178803</v>
      </c>
      <c r="AG2487">
        <v>57420282.5539314</v>
      </c>
      <c r="AH2487">
        <v>101023753.896356</v>
      </c>
      <c r="AI2487">
        <v>55779663.344340801</v>
      </c>
      <c r="AJ2487">
        <v>39505427.379904002</v>
      </c>
      <c r="AK2487">
        <v>55053425.125</v>
      </c>
      <c r="AL2487">
        <v>57861614.161228701</v>
      </c>
      <c r="AM2487">
        <v>64883089.854345202</v>
      </c>
      <c r="AN2487">
        <v>33970498.9034741</v>
      </c>
      <c r="AO2487">
        <v>48578646.137277797</v>
      </c>
      <c r="AP2487">
        <v>55124276.736976199</v>
      </c>
      <c r="AQ2487">
        <v>69957727.562710896</v>
      </c>
      <c r="AR2487">
        <v>38927002.015625</v>
      </c>
      <c r="AS2487">
        <v>44890007.4375</v>
      </c>
      <c r="AT2487">
        <v>57772930.71875</v>
      </c>
      <c r="AU2487">
        <v>42010136.21875</v>
      </c>
      <c r="AV2487">
        <v>25482929.40625</v>
      </c>
      <c r="AW2487">
        <v>40685026.703125</v>
      </c>
      <c r="AX2487">
        <v>76665518.75</v>
      </c>
      <c r="AY2487">
        <v>40412213.1875</v>
      </c>
      <c r="AZ2487">
        <v>34975684.40625</v>
      </c>
      <c r="BA2487">
        <v>55053425.125</v>
      </c>
      <c r="BB2487">
        <v>50197462.21875</v>
      </c>
      <c r="BC2487">
        <v>52560831.53125</v>
      </c>
      <c r="BD2487">
        <v>26041931.09375</v>
      </c>
      <c r="BE2487">
        <v>45736243.53125</v>
      </c>
      <c r="BF2487">
        <v>49332172</v>
      </c>
      <c r="BG2487">
        <v>53106129.46875</v>
      </c>
    </row>
    <row r="2488" spans="1:59">
      <c r="A2488" t="s">
        <v>10345</v>
      </c>
      <c r="B2488" t="s">
        <v>10346</v>
      </c>
      <c r="C2488" t="b">
        <v>0</v>
      </c>
      <c r="D2488" t="s">
        <v>371</v>
      </c>
      <c r="E2488" t="s">
        <v>7</v>
      </c>
      <c r="F2488">
        <v>7.4695681236895898E+18</v>
      </c>
      <c r="G2488">
        <v>3051</v>
      </c>
      <c r="H2488" t="s">
        <v>10345</v>
      </c>
      <c r="I2488" t="s">
        <v>10347</v>
      </c>
      <c r="J2488" t="s">
        <v>10348</v>
      </c>
      <c r="K2488">
        <v>0</v>
      </c>
      <c r="L2488">
        <v>9.7100000000000009</v>
      </c>
      <c r="M2488">
        <v>0</v>
      </c>
      <c r="N2488">
        <v>9</v>
      </c>
      <c r="O2488">
        <v>3</v>
      </c>
      <c r="P2488">
        <v>22</v>
      </c>
      <c r="Q2488">
        <v>0</v>
      </c>
      <c r="R2488">
        <v>2</v>
      </c>
      <c r="S2488">
        <v>1</v>
      </c>
      <c r="T2488">
        <v>511</v>
      </c>
      <c r="U2488">
        <v>57.4</v>
      </c>
      <c r="V2488">
        <v>8.1</v>
      </c>
      <c r="W2488">
        <v>383</v>
      </c>
      <c r="X2488">
        <v>9</v>
      </c>
      <c r="Y2488">
        <v>22</v>
      </c>
      <c r="Z2488">
        <v>3</v>
      </c>
      <c r="AA2488">
        <v>0</v>
      </c>
    </row>
    <row r="2489" spans="1:59">
      <c r="A2489" t="s">
        <v>10349</v>
      </c>
      <c r="B2489" t="s">
        <v>10350</v>
      </c>
      <c r="C2489" t="b">
        <v>0</v>
      </c>
      <c r="D2489" t="s">
        <v>371</v>
      </c>
      <c r="E2489" t="s">
        <v>7</v>
      </c>
      <c r="F2489">
        <v>7.4785837527018598E+18</v>
      </c>
      <c r="G2489">
        <v>3052</v>
      </c>
      <c r="H2489" t="s">
        <v>10349</v>
      </c>
      <c r="I2489" t="s">
        <v>10351</v>
      </c>
      <c r="J2489" t="s">
        <v>10352</v>
      </c>
      <c r="K2489">
        <v>0</v>
      </c>
      <c r="L2489">
        <v>323.15600000000001</v>
      </c>
      <c r="M2489">
        <v>0</v>
      </c>
      <c r="N2489">
        <v>73</v>
      </c>
      <c r="O2489">
        <v>24</v>
      </c>
      <c r="P2489">
        <v>526</v>
      </c>
      <c r="Q2489">
        <v>24</v>
      </c>
      <c r="R2489">
        <v>24</v>
      </c>
      <c r="S2489">
        <v>1</v>
      </c>
      <c r="T2489">
        <v>378</v>
      </c>
      <c r="U2489">
        <v>42.6</v>
      </c>
      <c r="V2489">
        <v>8.16</v>
      </c>
      <c r="W2489">
        <v>12086</v>
      </c>
      <c r="X2489">
        <v>73</v>
      </c>
      <c r="Y2489">
        <v>526</v>
      </c>
      <c r="Z2489">
        <v>24</v>
      </c>
      <c r="AA2489">
        <v>0</v>
      </c>
      <c r="AB2489">
        <v>539132743.82226706</v>
      </c>
      <c r="AC2489">
        <v>428657904.03450501</v>
      </c>
      <c r="AD2489">
        <v>553064926.26377594</v>
      </c>
      <c r="AE2489">
        <v>607325029.44653594</v>
      </c>
      <c r="AF2489">
        <v>480327934.21463799</v>
      </c>
      <c r="AG2489">
        <v>392572676.03046101</v>
      </c>
      <c r="AH2489">
        <v>576315371.10557306</v>
      </c>
      <c r="AI2489">
        <v>535424423.88149297</v>
      </c>
      <c r="AJ2489">
        <v>517422640.62880701</v>
      </c>
      <c r="AK2489">
        <v>449852605.6875</v>
      </c>
      <c r="AL2489">
        <v>507544799.35578603</v>
      </c>
      <c r="AM2489">
        <v>467330041.19357002</v>
      </c>
      <c r="AN2489">
        <v>419235411.458848</v>
      </c>
      <c r="AO2489">
        <v>497594812.79706103</v>
      </c>
      <c r="AP2489">
        <v>516995549.60164797</v>
      </c>
      <c r="AQ2489">
        <v>534858098.02018303</v>
      </c>
      <c r="AR2489">
        <v>443814251.53125</v>
      </c>
      <c r="AS2489">
        <v>376696337.09375</v>
      </c>
      <c r="AT2489">
        <v>381025986.09375</v>
      </c>
      <c r="AU2489">
        <v>501724419.6875</v>
      </c>
      <c r="AV2489">
        <v>324656953.625</v>
      </c>
      <c r="AW2489">
        <v>278156586.78125</v>
      </c>
      <c r="AX2489">
        <v>437357702.375</v>
      </c>
      <c r="AY2489">
        <v>387913527.375</v>
      </c>
      <c r="AZ2489">
        <v>458094297</v>
      </c>
      <c r="BA2489">
        <v>449852605.6875</v>
      </c>
      <c r="BB2489">
        <v>440317147.375</v>
      </c>
      <c r="BC2489">
        <v>378577155</v>
      </c>
      <c r="BD2489">
        <v>321387676.0625</v>
      </c>
      <c r="BE2489">
        <v>468479864.046875</v>
      </c>
      <c r="BF2489">
        <v>462672979.78125</v>
      </c>
      <c r="BG2489">
        <v>406020098</v>
      </c>
    </row>
    <row r="2490" spans="1:59">
      <c r="A2490" t="s">
        <v>10353</v>
      </c>
      <c r="B2490" t="s">
        <v>10354</v>
      </c>
      <c r="C2490" t="b">
        <v>0</v>
      </c>
      <c r="D2490" t="s">
        <v>371</v>
      </c>
      <c r="E2490" t="s">
        <v>7</v>
      </c>
      <c r="F2490">
        <v>7.4859453805039596E+18</v>
      </c>
      <c r="G2490">
        <v>3053</v>
      </c>
      <c r="H2490" t="s">
        <v>10353</v>
      </c>
      <c r="I2490" t="s">
        <v>10355</v>
      </c>
      <c r="J2490" t="s">
        <v>10356</v>
      </c>
      <c r="K2490">
        <v>0</v>
      </c>
      <c r="L2490">
        <v>40.232999999999997</v>
      </c>
      <c r="M2490">
        <v>0</v>
      </c>
      <c r="N2490">
        <v>23</v>
      </c>
      <c r="O2490">
        <v>4</v>
      </c>
      <c r="P2490">
        <v>79</v>
      </c>
      <c r="Q2490">
        <v>3</v>
      </c>
      <c r="R2490">
        <v>3</v>
      </c>
      <c r="S2490">
        <v>1</v>
      </c>
      <c r="T2490">
        <v>247</v>
      </c>
      <c r="U2490">
        <v>26.2</v>
      </c>
      <c r="V2490">
        <v>5.67</v>
      </c>
      <c r="W2490">
        <v>1629</v>
      </c>
      <c r="X2490">
        <v>23</v>
      </c>
      <c r="Y2490">
        <v>79</v>
      </c>
      <c r="Z2490">
        <v>4</v>
      </c>
      <c r="AA2490">
        <v>1</v>
      </c>
      <c r="AB2490">
        <v>43661009.846586101</v>
      </c>
      <c r="AC2490">
        <v>50636052.679361902</v>
      </c>
      <c r="AD2490">
        <v>36418063.579037704</v>
      </c>
      <c r="AE2490">
        <v>16147475.840658</v>
      </c>
      <c r="AF2490">
        <v>48998438.298539303</v>
      </c>
      <c r="AG2490">
        <v>34067555.829974703</v>
      </c>
      <c r="AH2490">
        <v>38057951.047986902</v>
      </c>
      <c r="AI2490">
        <v>25102650.017118201</v>
      </c>
      <c r="AJ2490">
        <v>26013373.876315299</v>
      </c>
      <c r="AK2490">
        <v>47787050.625</v>
      </c>
      <c r="AL2490">
        <v>36254544.699368998</v>
      </c>
      <c r="AM2490">
        <v>24505104.1938009</v>
      </c>
      <c r="AN2490">
        <v>48496706.998247698</v>
      </c>
      <c r="AO2490">
        <v>35227012.899843499</v>
      </c>
      <c r="AP2490">
        <v>36179111.2510098</v>
      </c>
      <c r="AQ2490">
        <v>37637872.743051998</v>
      </c>
      <c r="AR2490">
        <v>35941757.625</v>
      </c>
      <c r="AS2490">
        <v>44497991.03125</v>
      </c>
      <c r="AT2490">
        <v>25089691.875</v>
      </c>
      <c r="AU2490">
        <v>13339781.09375</v>
      </c>
      <c r="AV2490">
        <v>33118381.375</v>
      </c>
      <c r="AW2490">
        <v>24138498.75</v>
      </c>
      <c r="AX2490">
        <v>28881648.59375</v>
      </c>
      <c r="AY2490">
        <v>18186801.125</v>
      </c>
      <c r="AZ2490">
        <v>23030647.0625</v>
      </c>
      <c r="BA2490">
        <v>47787050.625</v>
      </c>
      <c r="BB2490">
        <v>31452391.4375</v>
      </c>
      <c r="BC2490">
        <v>19851222.5</v>
      </c>
      <c r="BD2490">
        <v>37177784.921875</v>
      </c>
      <c r="BE2490">
        <v>33165832.5</v>
      </c>
      <c r="BF2490">
        <v>32377642.75</v>
      </c>
      <c r="BG2490">
        <v>28571564.75</v>
      </c>
    </row>
    <row r="2491" spans="1:59">
      <c r="A2491" t="s">
        <v>10357</v>
      </c>
      <c r="B2491" t="s">
        <v>10358</v>
      </c>
      <c r="C2491" t="b">
        <v>0</v>
      </c>
      <c r="D2491" t="s">
        <v>371</v>
      </c>
      <c r="E2491" t="s">
        <v>7</v>
      </c>
      <c r="F2491">
        <v>7.48936991056098E+18</v>
      </c>
      <c r="G2491">
        <v>3054</v>
      </c>
      <c r="H2491" t="s">
        <v>10357</v>
      </c>
      <c r="I2491" t="s">
        <v>10359</v>
      </c>
      <c r="J2491" t="s">
        <v>10360</v>
      </c>
      <c r="K2491">
        <v>0</v>
      </c>
      <c r="L2491">
        <v>22.334</v>
      </c>
      <c r="M2491">
        <v>0</v>
      </c>
      <c r="N2491">
        <v>4</v>
      </c>
      <c r="O2491">
        <v>4</v>
      </c>
      <c r="P2491">
        <v>24</v>
      </c>
      <c r="Q2491">
        <v>1</v>
      </c>
      <c r="R2491">
        <v>1</v>
      </c>
      <c r="S2491">
        <v>1</v>
      </c>
      <c r="T2491">
        <v>1049</v>
      </c>
      <c r="U2491">
        <v>118.7</v>
      </c>
      <c r="V2491">
        <v>6.19</v>
      </c>
      <c r="W2491">
        <v>225</v>
      </c>
      <c r="X2491">
        <v>4</v>
      </c>
      <c r="Y2491">
        <v>24</v>
      </c>
      <c r="Z2491">
        <v>4</v>
      </c>
      <c r="AA2491">
        <v>0</v>
      </c>
      <c r="AC2491">
        <v>621217.62693724199</v>
      </c>
      <c r="AE2491">
        <v>325267.50518651999</v>
      </c>
      <c r="AF2491">
        <v>474490.01295176498</v>
      </c>
      <c r="AG2491">
        <v>453541.56114146201</v>
      </c>
      <c r="AH2491">
        <v>574348.24132153601</v>
      </c>
      <c r="AI2491">
        <v>346035.19039433397</v>
      </c>
      <c r="AK2491">
        <v>640922.6875</v>
      </c>
      <c r="AL2491">
        <v>339401.85518135899</v>
      </c>
      <c r="AN2491">
        <v>263046.67793332302</v>
      </c>
      <c r="AO2491">
        <v>440931.335431338</v>
      </c>
      <c r="AP2491">
        <v>637735.66521915596</v>
      </c>
      <c r="AS2491">
        <v>545914.125</v>
      </c>
      <c r="AU2491">
        <v>268710.5625</v>
      </c>
      <c r="AV2491">
        <v>320711.0625</v>
      </c>
      <c r="AW2491">
        <v>321355.96875</v>
      </c>
      <c r="AX2491">
        <v>435864.875</v>
      </c>
      <c r="AY2491">
        <v>250701.546875</v>
      </c>
      <c r="BA2491">
        <v>640922.6875</v>
      </c>
      <c r="BB2491">
        <v>294445.84375</v>
      </c>
      <c r="BD2491">
        <v>201652.71875</v>
      </c>
      <c r="BE2491">
        <v>415131.84375</v>
      </c>
      <c r="BF2491">
        <v>570726.5</v>
      </c>
    </row>
    <row r="2492" spans="1:59">
      <c r="A2492" t="s">
        <v>10361</v>
      </c>
      <c r="B2492" t="s">
        <v>10362</v>
      </c>
      <c r="C2492" t="b">
        <v>0</v>
      </c>
      <c r="D2492" t="s">
        <v>371</v>
      </c>
      <c r="E2492" t="s">
        <v>7</v>
      </c>
      <c r="F2492">
        <v>7.4928284283992003E+18</v>
      </c>
      <c r="G2492">
        <v>3055</v>
      </c>
      <c r="H2492" t="s">
        <v>10361</v>
      </c>
      <c r="I2492" t="s">
        <v>10363</v>
      </c>
      <c r="J2492" t="s">
        <v>10364</v>
      </c>
      <c r="K2492">
        <v>0</v>
      </c>
      <c r="L2492">
        <v>11.317</v>
      </c>
      <c r="M2492">
        <v>0</v>
      </c>
      <c r="N2492">
        <v>8</v>
      </c>
      <c r="O2492">
        <v>2</v>
      </c>
      <c r="P2492">
        <v>17</v>
      </c>
      <c r="Q2492">
        <v>2</v>
      </c>
      <c r="R2492">
        <v>2</v>
      </c>
      <c r="S2492">
        <v>1</v>
      </c>
      <c r="T2492">
        <v>353</v>
      </c>
      <c r="U2492">
        <v>39.1</v>
      </c>
      <c r="V2492">
        <v>6.74</v>
      </c>
      <c r="W2492">
        <v>93</v>
      </c>
      <c r="X2492">
        <v>8</v>
      </c>
      <c r="Y2492">
        <v>17</v>
      </c>
      <c r="Z2492">
        <v>2</v>
      </c>
      <c r="AA2492">
        <v>0</v>
      </c>
      <c r="AB2492">
        <v>1108025.0991330999</v>
      </c>
      <c r="AC2492">
        <v>1496276.99604029</v>
      </c>
      <c r="AD2492">
        <v>1275632.4597024701</v>
      </c>
      <c r="AE2492">
        <v>1131399.66161273</v>
      </c>
      <c r="AF2492">
        <v>1257815.00718976</v>
      </c>
      <c r="AG2492">
        <v>1283187.66674896</v>
      </c>
      <c r="AH2492">
        <v>1661674.83941953</v>
      </c>
      <c r="AI2492">
        <v>1117577.8137330799</v>
      </c>
      <c r="AJ2492">
        <v>1265254.44782229</v>
      </c>
      <c r="AK2492">
        <v>1086160.75</v>
      </c>
      <c r="AL2492">
        <v>799607.03092902701</v>
      </c>
      <c r="AM2492">
        <v>702134.93261817296</v>
      </c>
      <c r="AN2492">
        <v>1043862.58367598</v>
      </c>
      <c r="AO2492">
        <v>850066.88098504604</v>
      </c>
      <c r="AP2492">
        <v>1008982.66398797</v>
      </c>
      <c r="AQ2492">
        <v>933154.88334326504</v>
      </c>
      <c r="AR2492">
        <v>912126.625</v>
      </c>
      <c r="AS2492">
        <v>1314899.5</v>
      </c>
      <c r="AT2492">
        <v>878828.3125</v>
      </c>
      <c r="AU2492">
        <v>934673.875</v>
      </c>
      <c r="AV2492">
        <v>850165.8125</v>
      </c>
      <c r="AW2492">
        <v>909200.0625</v>
      </c>
      <c r="AX2492">
        <v>1261021.875</v>
      </c>
      <c r="AY2492">
        <v>809682.0625</v>
      </c>
      <c r="AZ2492">
        <v>1120178.75</v>
      </c>
      <c r="BA2492">
        <v>1086160.75</v>
      </c>
      <c r="BB2492">
        <v>693693.8125</v>
      </c>
      <c r="BC2492">
        <v>568789.125</v>
      </c>
      <c r="BD2492">
        <v>800229.5625</v>
      </c>
      <c r="BE2492">
        <v>800328.3125</v>
      </c>
      <c r="BF2492">
        <v>902965.25</v>
      </c>
      <c r="BG2492">
        <v>708374.125</v>
      </c>
    </row>
    <row r="2493" spans="1:59">
      <c r="A2493" t="s">
        <v>10365</v>
      </c>
      <c r="B2493" t="s">
        <v>10366</v>
      </c>
      <c r="C2493" t="b">
        <v>0</v>
      </c>
      <c r="D2493" t="s">
        <v>371</v>
      </c>
      <c r="E2493" t="s">
        <v>7</v>
      </c>
      <c r="F2493">
        <v>7.49760569075345E+18</v>
      </c>
      <c r="G2493">
        <v>3056</v>
      </c>
      <c r="H2493" t="s">
        <v>10365</v>
      </c>
      <c r="I2493" t="s">
        <v>10367</v>
      </c>
      <c r="J2493" t="s">
        <v>10368</v>
      </c>
      <c r="K2493">
        <v>0</v>
      </c>
      <c r="L2493">
        <v>34.966000000000001</v>
      </c>
      <c r="M2493">
        <v>0</v>
      </c>
      <c r="N2493">
        <v>24</v>
      </c>
      <c r="O2493">
        <v>5</v>
      </c>
      <c r="P2493">
        <v>40</v>
      </c>
      <c r="Q2493">
        <v>2</v>
      </c>
      <c r="R2493">
        <v>5</v>
      </c>
      <c r="S2493">
        <v>1</v>
      </c>
      <c r="T2493">
        <v>287</v>
      </c>
      <c r="U2493">
        <v>30.5</v>
      </c>
      <c r="V2493">
        <v>8.4</v>
      </c>
      <c r="W2493">
        <v>542</v>
      </c>
      <c r="X2493">
        <v>24</v>
      </c>
      <c r="Y2493">
        <v>40</v>
      </c>
      <c r="Z2493">
        <v>5</v>
      </c>
      <c r="AA2493">
        <v>0</v>
      </c>
      <c r="AB2493">
        <v>9267817.6717123892</v>
      </c>
      <c r="AC2493">
        <v>2125948.8785497402</v>
      </c>
      <c r="AD2493">
        <v>7838450.5744038802</v>
      </c>
      <c r="AE2493">
        <v>1296912.7378144199</v>
      </c>
      <c r="AF2493">
        <v>11926562.830661301</v>
      </c>
      <c r="AG2493">
        <v>10091190.996293999</v>
      </c>
      <c r="AH2493">
        <v>8997944.0746345203</v>
      </c>
      <c r="AI2493">
        <v>701463.06858731096</v>
      </c>
      <c r="AJ2493">
        <v>374035.80834101199</v>
      </c>
      <c r="AK2493">
        <v>5391309.984375</v>
      </c>
      <c r="AL2493">
        <v>7495881.9038981097</v>
      </c>
      <c r="AM2493">
        <v>5381772.75271249</v>
      </c>
      <c r="AN2493">
        <v>1092089.5288917599</v>
      </c>
      <c r="AO2493">
        <v>9715005.5198393892</v>
      </c>
      <c r="AP2493">
        <v>1463089.77384482</v>
      </c>
      <c r="AQ2493">
        <v>1191923.5639438999</v>
      </c>
      <c r="AR2493">
        <v>7629270.546875</v>
      </c>
      <c r="AS2493">
        <v>1868243.0625</v>
      </c>
      <c r="AT2493">
        <v>5400185.796875</v>
      </c>
      <c r="AU2493">
        <v>1071407.828125</v>
      </c>
      <c r="AV2493">
        <v>8061245.828125</v>
      </c>
      <c r="AW2493">
        <v>7150093.2578125</v>
      </c>
      <c r="AX2493">
        <v>6828414.34375</v>
      </c>
      <c r="AY2493">
        <v>508208.0703125</v>
      </c>
      <c r="AZ2493">
        <v>331148.3828125</v>
      </c>
      <c r="BA2493">
        <v>5391309.984375</v>
      </c>
      <c r="BB2493">
        <v>6503002.96875</v>
      </c>
      <c r="BC2493">
        <v>4359694.515625</v>
      </c>
      <c r="BD2493">
        <v>837200.546875</v>
      </c>
      <c r="BE2493">
        <v>9146567.34375</v>
      </c>
      <c r="BF2493">
        <v>1309357.703125</v>
      </c>
      <c r="BG2493">
        <v>904809.9375</v>
      </c>
    </row>
    <row r="2494" spans="1:59">
      <c r="A2494" t="s">
        <v>10369</v>
      </c>
      <c r="B2494" t="s">
        <v>10370</v>
      </c>
      <c r="C2494" t="b">
        <v>0</v>
      </c>
      <c r="D2494" t="s">
        <v>371</v>
      </c>
      <c r="E2494" t="s">
        <v>7</v>
      </c>
      <c r="F2494">
        <v>7.5009967311079895E+18</v>
      </c>
      <c r="G2494">
        <v>3057</v>
      </c>
      <c r="H2494" t="s">
        <v>10369</v>
      </c>
      <c r="I2494" t="s">
        <v>10371</v>
      </c>
      <c r="J2494" t="s">
        <v>10372</v>
      </c>
      <c r="K2494">
        <v>0</v>
      </c>
      <c r="L2494">
        <v>115.44799999999999</v>
      </c>
      <c r="M2494">
        <v>0</v>
      </c>
      <c r="N2494">
        <v>27</v>
      </c>
      <c r="O2494">
        <v>11</v>
      </c>
      <c r="P2494">
        <v>191</v>
      </c>
      <c r="Q2494">
        <v>2</v>
      </c>
      <c r="R2494">
        <v>2</v>
      </c>
      <c r="S2494">
        <v>1</v>
      </c>
      <c r="T2494">
        <v>588</v>
      </c>
      <c r="U2494">
        <v>64.599999999999994</v>
      </c>
      <c r="V2494">
        <v>6.99</v>
      </c>
      <c r="W2494">
        <v>3977</v>
      </c>
      <c r="X2494">
        <v>27</v>
      </c>
      <c r="Y2494">
        <v>191</v>
      </c>
      <c r="Z2494">
        <v>11</v>
      </c>
      <c r="AA2494">
        <v>0</v>
      </c>
    </row>
    <row r="2495" spans="1:59">
      <c r="A2495" t="s">
        <v>10373</v>
      </c>
      <c r="B2495" t="s">
        <v>10374</v>
      </c>
      <c r="C2495" t="b">
        <v>0</v>
      </c>
      <c r="D2495" t="s">
        <v>371</v>
      </c>
      <c r="E2495" t="s">
        <v>7</v>
      </c>
      <c r="F2495">
        <v>7.5039144890422303E+18</v>
      </c>
      <c r="G2495">
        <v>3058</v>
      </c>
      <c r="H2495" t="s">
        <v>10373</v>
      </c>
      <c r="I2495" t="s">
        <v>10375</v>
      </c>
      <c r="J2495" t="s">
        <v>10376</v>
      </c>
      <c r="K2495">
        <v>0</v>
      </c>
      <c r="L2495">
        <v>62.453000000000003</v>
      </c>
      <c r="M2495">
        <v>0</v>
      </c>
      <c r="N2495">
        <v>14</v>
      </c>
      <c r="O2495">
        <v>8</v>
      </c>
      <c r="P2495">
        <v>92</v>
      </c>
      <c r="Q2495">
        <v>7</v>
      </c>
      <c r="R2495">
        <v>7</v>
      </c>
      <c r="S2495">
        <v>1</v>
      </c>
      <c r="T2495">
        <v>695</v>
      </c>
      <c r="U2495">
        <v>75.2</v>
      </c>
      <c r="V2495">
        <v>5.52</v>
      </c>
      <c r="W2495">
        <v>1355</v>
      </c>
      <c r="X2495">
        <v>14</v>
      </c>
      <c r="Y2495">
        <v>92</v>
      </c>
      <c r="Z2495">
        <v>8</v>
      </c>
      <c r="AA2495">
        <v>1</v>
      </c>
      <c r="AB2495">
        <v>5989795.96155925</v>
      </c>
      <c r="AC2495">
        <v>7440906.88272708</v>
      </c>
      <c r="AD2495">
        <v>13006933.443639901</v>
      </c>
      <c r="AE2495">
        <v>8956540.0139379706</v>
      </c>
      <c r="AF2495">
        <v>7060390.1934261704</v>
      </c>
      <c r="AG2495">
        <v>9463125.1255379096</v>
      </c>
      <c r="AH2495">
        <v>14655883.384594301</v>
      </c>
      <c r="AI2495">
        <v>12300456.6508082</v>
      </c>
      <c r="AJ2495">
        <v>7547752.1272776602</v>
      </c>
      <c r="AK2495">
        <v>12843850.625</v>
      </c>
      <c r="AL2495">
        <v>13462874.5407563</v>
      </c>
      <c r="AM2495">
        <v>11867748.3647877</v>
      </c>
      <c r="AN2495">
        <v>7628758.6930061895</v>
      </c>
      <c r="AO2495">
        <v>7575603.14828711</v>
      </c>
      <c r="AP2495">
        <v>11797285.5767875</v>
      </c>
      <c r="AQ2495">
        <v>12451748.502194</v>
      </c>
      <c r="AR2495">
        <v>4930802</v>
      </c>
      <c r="AS2495">
        <v>6538926.125</v>
      </c>
      <c r="AT2495">
        <v>8960936.421875</v>
      </c>
      <c r="AU2495">
        <v>7399192.5625</v>
      </c>
      <c r="AV2495">
        <v>4772166.28125</v>
      </c>
      <c r="AW2495">
        <v>6705078.4375</v>
      </c>
      <c r="AX2495">
        <v>11122145.625</v>
      </c>
      <c r="AY2495">
        <v>8911647.125</v>
      </c>
      <c r="AZ2495">
        <v>6682317.1875</v>
      </c>
      <c r="BA2495">
        <v>12843850.625</v>
      </c>
      <c r="BB2495">
        <v>11679628.125</v>
      </c>
      <c r="BC2495">
        <v>9613887.4375</v>
      </c>
      <c r="BD2495">
        <v>5848239.34375</v>
      </c>
      <c r="BE2495">
        <v>7132344.3125</v>
      </c>
      <c r="BF2495">
        <v>10557702.625</v>
      </c>
      <c r="BG2495">
        <v>9452339.1640625</v>
      </c>
    </row>
    <row r="2496" spans="1:59">
      <c r="A2496" t="s">
        <v>10377</v>
      </c>
      <c r="B2496" t="s">
        <v>10378</v>
      </c>
      <c r="C2496" t="b">
        <v>0</v>
      </c>
      <c r="D2496" t="s">
        <v>371</v>
      </c>
      <c r="E2496" t="s">
        <v>7</v>
      </c>
      <c r="F2496">
        <v>7.5107156486656901E+18</v>
      </c>
      <c r="G2496">
        <v>3059</v>
      </c>
      <c r="H2496" t="s">
        <v>10377</v>
      </c>
      <c r="I2496" t="s">
        <v>10379</v>
      </c>
      <c r="J2496" t="s">
        <v>10380</v>
      </c>
      <c r="K2496">
        <v>0</v>
      </c>
      <c r="L2496">
        <v>22.434999999999999</v>
      </c>
      <c r="M2496">
        <v>0</v>
      </c>
      <c r="N2496">
        <v>14</v>
      </c>
      <c r="O2496">
        <v>5</v>
      </c>
      <c r="P2496">
        <v>22</v>
      </c>
      <c r="Q2496">
        <v>5</v>
      </c>
      <c r="R2496">
        <v>5</v>
      </c>
      <c r="S2496">
        <v>1</v>
      </c>
      <c r="T2496">
        <v>451</v>
      </c>
      <c r="U2496">
        <v>50.9</v>
      </c>
      <c r="V2496">
        <v>8</v>
      </c>
      <c r="W2496">
        <v>185</v>
      </c>
      <c r="X2496">
        <v>14</v>
      </c>
      <c r="Y2496">
        <v>22</v>
      </c>
      <c r="Z2496">
        <v>5</v>
      </c>
      <c r="AA2496">
        <v>0</v>
      </c>
      <c r="AB2496">
        <v>1683553.23855464</v>
      </c>
      <c r="AC2496">
        <v>1941557.6891222899</v>
      </c>
      <c r="AD2496">
        <v>1172018.1721479399</v>
      </c>
      <c r="AE2496">
        <v>1539360.93986318</v>
      </c>
      <c r="AF2496">
        <v>616747.86809193995</v>
      </c>
      <c r="AG2496">
        <v>835585.36443657102</v>
      </c>
      <c r="AH2496">
        <v>1856764.7727945801</v>
      </c>
      <c r="AI2496">
        <v>2060408.63260965</v>
      </c>
      <c r="AJ2496">
        <v>1638119.17365314</v>
      </c>
      <c r="AK2496">
        <v>1994028.90625</v>
      </c>
      <c r="AL2496">
        <v>2073753.71478199</v>
      </c>
      <c r="AM2496">
        <v>2100423.2511794898</v>
      </c>
      <c r="AO2496">
        <v>3848463.8832947598</v>
      </c>
      <c r="AP2496">
        <v>1546623.3690675099</v>
      </c>
      <c r="AQ2496">
        <v>1837589.8190174799</v>
      </c>
      <c r="AR2496">
        <v>1385901.578125</v>
      </c>
      <c r="AS2496">
        <v>1706203.625</v>
      </c>
      <c r="AT2496">
        <v>807444.765625</v>
      </c>
      <c r="AU2496">
        <v>1271699.5625</v>
      </c>
      <c r="AV2496">
        <v>416864.125</v>
      </c>
      <c r="AW2496">
        <v>592052.34375</v>
      </c>
      <c r="AX2496">
        <v>1409072.90625</v>
      </c>
      <c r="AY2496">
        <v>1492760.40625</v>
      </c>
      <c r="AZ2496">
        <v>1450290.328125</v>
      </c>
      <c r="BA2496">
        <v>1994028.90625</v>
      </c>
      <c r="BB2496">
        <v>1799071.375</v>
      </c>
      <c r="BC2496">
        <v>1701521.8125</v>
      </c>
      <c r="BE2496">
        <v>3623285.03125</v>
      </c>
      <c r="BF2496">
        <v>1384114.125</v>
      </c>
      <c r="BG2496">
        <v>1394946.4375</v>
      </c>
    </row>
    <row r="2497" spans="1:59">
      <c r="A2497" t="s">
        <v>10381</v>
      </c>
      <c r="B2497" t="s">
        <v>10382</v>
      </c>
      <c r="C2497" t="b">
        <v>0</v>
      </c>
      <c r="D2497" t="s">
        <v>371</v>
      </c>
      <c r="E2497" t="s">
        <v>7</v>
      </c>
      <c r="F2497">
        <v>7.5177773963696097E+18</v>
      </c>
      <c r="G2497">
        <v>3060</v>
      </c>
      <c r="H2497" t="s">
        <v>10381</v>
      </c>
      <c r="I2497" t="s">
        <v>10383</v>
      </c>
      <c r="J2497" t="s">
        <v>10384</v>
      </c>
      <c r="K2497">
        <v>0</v>
      </c>
      <c r="L2497">
        <v>32.061</v>
      </c>
      <c r="M2497">
        <v>0</v>
      </c>
      <c r="N2497">
        <v>23</v>
      </c>
      <c r="O2497">
        <v>5</v>
      </c>
      <c r="P2497">
        <v>24</v>
      </c>
      <c r="Q2497">
        <v>5</v>
      </c>
      <c r="R2497">
        <v>5</v>
      </c>
      <c r="S2497">
        <v>1</v>
      </c>
      <c r="T2497">
        <v>378</v>
      </c>
      <c r="U2497">
        <v>41.7</v>
      </c>
      <c r="V2497">
        <v>6.96</v>
      </c>
      <c r="W2497">
        <v>552</v>
      </c>
      <c r="X2497">
        <v>23</v>
      </c>
      <c r="Y2497">
        <v>24</v>
      </c>
      <c r="Z2497">
        <v>5</v>
      </c>
      <c r="AA2497">
        <v>0</v>
      </c>
      <c r="AB2497">
        <v>656952.93919135199</v>
      </c>
      <c r="AC2497">
        <v>3609864.3235483398</v>
      </c>
      <c r="AD2497">
        <v>728506.74966953998</v>
      </c>
      <c r="AE2497">
        <v>3416495.4863768099</v>
      </c>
      <c r="AF2497">
        <v>2977729.3596322401</v>
      </c>
      <c r="AG2497">
        <v>1320102.6628485201</v>
      </c>
      <c r="AH2497">
        <v>3044039.7163172201</v>
      </c>
      <c r="AI2497">
        <v>1450307.9373953401</v>
      </c>
      <c r="AJ2497">
        <v>1113848.4832260499</v>
      </c>
      <c r="AK2497">
        <v>1185741.640625</v>
      </c>
      <c r="AL2497">
        <v>1988405.24817073</v>
      </c>
      <c r="AM2497">
        <v>1288670.2591886499</v>
      </c>
      <c r="AN2497">
        <v>2159737.1379479398</v>
      </c>
      <c r="AO2497">
        <v>1004087.65849842</v>
      </c>
      <c r="AP2497">
        <v>1282730.5864025899</v>
      </c>
      <c r="AQ2497">
        <v>1150134.8005703299</v>
      </c>
      <c r="AR2497">
        <v>540803.875</v>
      </c>
      <c r="AS2497">
        <v>3172279.46875</v>
      </c>
      <c r="AT2497">
        <v>501894.0625</v>
      </c>
      <c r="AU2497">
        <v>2822441.25</v>
      </c>
      <c r="AV2497">
        <v>2012667.75</v>
      </c>
      <c r="AW2497">
        <v>935356.109375</v>
      </c>
      <c r="AX2497">
        <v>2310079.3125</v>
      </c>
      <c r="AY2497">
        <v>1050744.125</v>
      </c>
      <c r="AZ2497">
        <v>986133.1875</v>
      </c>
      <c r="BA2497">
        <v>1185741.640625</v>
      </c>
      <c r="BB2497">
        <v>1725027.875</v>
      </c>
      <c r="BC2497">
        <v>1043932.71875</v>
      </c>
      <c r="BD2497">
        <v>1655663.8125</v>
      </c>
      <c r="BE2497">
        <v>945337.125</v>
      </c>
      <c r="BF2497">
        <v>1147949.5</v>
      </c>
      <c r="BG2497">
        <v>873087.359375</v>
      </c>
    </row>
    <row r="2498" spans="1:59">
      <c r="A2498" t="s">
        <v>10385</v>
      </c>
      <c r="B2498" t="s">
        <v>10386</v>
      </c>
      <c r="C2498" t="b">
        <v>0</v>
      </c>
      <c r="D2498" t="s">
        <v>371</v>
      </c>
      <c r="E2498" t="s">
        <v>7</v>
      </c>
      <c r="F2498">
        <v>7.5194032672342897E+18</v>
      </c>
      <c r="G2498">
        <v>3061</v>
      </c>
      <c r="H2498" t="s">
        <v>10385</v>
      </c>
      <c r="I2498" t="s">
        <v>10387</v>
      </c>
      <c r="J2498" t="s">
        <v>10388</v>
      </c>
      <c r="K2498">
        <v>0</v>
      </c>
      <c r="L2498">
        <v>305.83</v>
      </c>
      <c r="M2498">
        <v>0</v>
      </c>
      <c r="N2498">
        <v>50</v>
      </c>
      <c r="O2498">
        <v>23</v>
      </c>
      <c r="P2498">
        <v>373</v>
      </c>
      <c r="Q2498">
        <v>6</v>
      </c>
      <c r="R2498">
        <v>6</v>
      </c>
      <c r="S2498">
        <v>1</v>
      </c>
      <c r="T2498">
        <v>407</v>
      </c>
      <c r="U2498">
        <v>44.7</v>
      </c>
      <c r="V2498">
        <v>10.3</v>
      </c>
      <c r="W2498">
        <v>10179</v>
      </c>
      <c r="X2498">
        <v>50</v>
      </c>
      <c r="Y2498">
        <v>373</v>
      </c>
      <c r="Z2498">
        <v>23</v>
      </c>
      <c r="AA2498">
        <v>0</v>
      </c>
      <c r="AB2498">
        <v>31441563.003917702</v>
      </c>
      <c r="AC2498">
        <v>38447914.949097402</v>
      </c>
      <c r="AD2498">
        <v>33961369.396509297</v>
      </c>
      <c r="AE2498">
        <v>50693187.457627602</v>
      </c>
      <c r="AF2498">
        <v>36269314.303939</v>
      </c>
      <c r="AG2498">
        <v>37116175.051615901</v>
      </c>
      <c r="AH2498">
        <v>44234440.553286903</v>
      </c>
      <c r="AI2498">
        <v>50577669.822200701</v>
      </c>
      <c r="AJ2498">
        <v>34403370.122688897</v>
      </c>
      <c r="AK2498">
        <v>37556686.15625</v>
      </c>
      <c r="AL2498">
        <v>56775759.819686703</v>
      </c>
      <c r="AM2498">
        <v>51540147.102463603</v>
      </c>
      <c r="AN2498">
        <v>29492492.0098464</v>
      </c>
      <c r="AO2498">
        <v>55741619.871517301</v>
      </c>
      <c r="AP2498">
        <v>55717684.596221402</v>
      </c>
      <c r="AQ2498">
        <v>50757920.784605399</v>
      </c>
      <c r="AR2498">
        <v>25882704.9765625</v>
      </c>
      <c r="AS2498">
        <v>33787289.5703125</v>
      </c>
      <c r="AT2498">
        <v>23397188.375</v>
      </c>
      <c r="AU2498">
        <v>41878745.03125</v>
      </c>
      <c r="AV2498">
        <v>24514678.9375</v>
      </c>
      <c r="AW2498">
        <v>26298591.8203125</v>
      </c>
      <c r="AX2498">
        <v>33568900.390625</v>
      </c>
      <c r="AY2498">
        <v>36643383.140625</v>
      </c>
      <c r="AZ2498">
        <v>30458635.578125</v>
      </c>
      <c r="BA2498">
        <v>37556686.15625</v>
      </c>
      <c r="BB2498">
        <v>49255436.4375</v>
      </c>
      <c r="BC2498">
        <v>41751910.9375</v>
      </c>
      <c r="BD2498">
        <v>22609071.6796875</v>
      </c>
      <c r="BE2498">
        <v>52480101.9375</v>
      </c>
      <c r="BF2498">
        <v>49863228.375</v>
      </c>
      <c r="BG2498">
        <v>38531221.734375</v>
      </c>
    </row>
    <row r="2499" spans="1:59">
      <c r="A2499" t="s">
        <v>64</v>
      </c>
      <c r="B2499" t="s">
        <v>10389</v>
      </c>
      <c r="C2499" t="b">
        <v>0</v>
      </c>
      <c r="D2499" t="s">
        <v>371</v>
      </c>
      <c r="E2499" t="s">
        <v>7</v>
      </c>
      <c r="F2499">
        <v>7.52382440272098E+18</v>
      </c>
      <c r="G2499">
        <v>3062</v>
      </c>
      <c r="H2499" t="s">
        <v>64</v>
      </c>
      <c r="I2499" t="s">
        <v>65</v>
      </c>
      <c r="J2499" t="s">
        <v>426</v>
      </c>
      <c r="K2499">
        <v>0</v>
      </c>
      <c r="L2499">
        <v>50.247</v>
      </c>
      <c r="M2499">
        <v>0</v>
      </c>
      <c r="N2499">
        <v>23</v>
      </c>
      <c r="O2499">
        <v>9</v>
      </c>
      <c r="P2499">
        <v>76</v>
      </c>
      <c r="Q2499">
        <v>8</v>
      </c>
      <c r="R2499">
        <v>8</v>
      </c>
      <c r="S2499">
        <v>1</v>
      </c>
      <c r="T2499">
        <v>390</v>
      </c>
      <c r="U2499">
        <v>43.9</v>
      </c>
      <c r="V2499">
        <v>4.97</v>
      </c>
      <c r="W2499">
        <v>736</v>
      </c>
      <c r="X2499">
        <v>23</v>
      </c>
      <c r="Y2499">
        <v>76</v>
      </c>
      <c r="Z2499">
        <v>9</v>
      </c>
      <c r="AA2499">
        <v>1</v>
      </c>
      <c r="AB2499">
        <v>4002818.95312782</v>
      </c>
      <c r="AC2499">
        <v>7243686.76888265</v>
      </c>
      <c r="AD2499">
        <v>3145282.6599967</v>
      </c>
      <c r="AE2499">
        <v>4545877.7962938203</v>
      </c>
      <c r="AF2499">
        <v>4941185.90629806</v>
      </c>
      <c r="AG2499">
        <v>4283641.0116221802</v>
      </c>
      <c r="AH2499">
        <v>5552378.4207502501</v>
      </c>
      <c r="AI2499">
        <v>5495224.4668490402</v>
      </c>
      <c r="AJ2499">
        <v>4607118.6137945</v>
      </c>
      <c r="AK2499">
        <v>6176788.15625</v>
      </c>
      <c r="AL2499">
        <v>5732745.2095768796</v>
      </c>
      <c r="AM2499">
        <v>5746115.1342462301</v>
      </c>
      <c r="AN2499">
        <v>3544799.1684745299</v>
      </c>
      <c r="AO2499">
        <v>7114548.8769000396</v>
      </c>
      <c r="AP2499">
        <v>6331330.5571685797</v>
      </c>
      <c r="AQ2499">
        <v>5019940.3741058102</v>
      </c>
      <c r="AR2499">
        <v>3295121.875</v>
      </c>
      <c r="AS2499">
        <v>6365612.875</v>
      </c>
      <c r="AT2499">
        <v>2166896.453125</v>
      </c>
      <c r="AU2499">
        <v>3755448.546875</v>
      </c>
      <c r="AV2499">
        <v>3339781.53125</v>
      </c>
      <c r="AW2499">
        <v>3035165.296875</v>
      </c>
      <c r="AX2499">
        <v>4213622.59375</v>
      </c>
      <c r="AY2499">
        <v>3981275.0625</v>
      </c>
      <c r="AZ2499">
        <v>4078860.484375</v>
      </c>
      <c r="BA2499">
        <v>6176788.15625</v>
      </c>
      <c r="BB2499">
        <v>4973405.34375</v>
      </c>
      <c r="BC2499">
        <v>4654842.890625</v>
      </c>
      <c r="BD2499">
        <v>2717458.34375</v>
      </c>
      <c r="BE2499">
        <v>6698266.953125</v>
      </c>
      <c r="BF2499">
        <v>5666075.03125</v>
      </c>
      <c r="BG2499">
        <v>3810724.171875</v>
      </c>
    </row>
    <row r="2500" spans="1:59">
      <c r="A2500" t="s">
        <v>10390</v>
      </c>
      <c r="B2500" t="s">
        <v>10391</v>
      </c>
      <c r="C2500" t="b">
        <v>0</v>
      </c>
      <c r="D2500" t="s">
        <v>371</v>
      </c>
      <c r="E2500" t="s">
        <v>7</v>
      </c>
      <c r="F2500">
        <v>7.5403663797490801E+18</v>
      </c>
      <c r="G2500">
        <v>3064</v>
      </c>
      <c r="H2500" t="s">
        <v>10390</v>
      </c>
      <c r="I2500" t="s">
        <v>10392</v>
      </c>
      <c r="J2500" t="s">
        <v>10393</v>
      </c>
      <c r="K2500">
        <v>0</v>
      </c>
      <c r="L2500">
        <v>152.071</v>
      </c>
      <c r="M2500">
        <v>0</v>
      </c>
      <c r="N2500">
        <v>31</v>
      </c>
      <c r="O2500">
        <v>21</v>
      </c>
      <c r="P2500">
        <v>237</v>
      </c>
      <c r="Q2500">
        <v>21</v>
      </c>
      <c r="R2500">
        <v>21</v>
      </c>
      <c r="S2500">
        <v>1</v>
      </c>
      <c r="T2500">
        <v>972</v>
      </c>
      <c r="U2500">
        <v>108.6</v>
      </c>
      <c r="V2500">
        <v>5.59</v>
      </c>
      <c r="W2500">
        <v>2806</v>
      </c>
      <c r="X2500">
        <v>31</v>
      </c>
      <c r="Y2500">
        <v>237</v>
      </c>
      <c r="Z2500">
        <v>21</v>
      </c>
      <c r="AA2500">
        <v>0</v>
      </c>
      <c r="AB2500">
        <v>9607207.6642013509</v>
      </c>
      <c r="AC2500">
        <v>24947708.132727101</v>
      </c>
      <c r="AD2500">
        <v>22208669.883910101</v>
      </c>
      <c r="AE2500">
        <v>24478207.7910752</v>
      </c>
      <c r="AF2500">
        <v>16574923.8661323</v>
      </c>
      <c r="AG2500">
        <v>18312813.1416752</v>
      </c>
      <c r="AH2500">
        <v>25430352.769956101</v>
      </c>
      <c r="AI2500">
        <v>22689107.952971298</v>
      </c>
      <c r="AJ2500">
        <v>18492707.489462901</v>
      </c>
      <c r="AK2500">
        <v>22456421.90625</v>
      </c>
      <c r="AL2500">
        <v>27061045.012552001</v>
      </c>
      <c r="AM2500">
        <v>27308282.142647099</v>
      </c>
      <c r="AN2500">
        <v>17099548.6997151</v>
      </c>
      <c r="AO2500">
        <v>32569579.450927399</v>
      </c>
      <c r="AP2500">
        <v>29018310.028239001</v>
      </c>
      <c r="AQ2500">
        <v>20395189.643028501</v>
      </c>
      <c r="AR2500">
        <v>7908656.5</v>
      </c>
      <c r="AS2500">
        <v>21923566.984375</v>
      </c>
      <c r="AT2500">
        <v>15300338.0625</v>
      </c>
      <c r="AU2500">
        <v>20221980</v>
      </c>
      <c r="AV2500">
        <v>11203105.015625</v>
      </c>
      <c r="AW2500">
        <v>12975507.234375</v>
      </c>
      <c r="AX2500">
        <v>19298740.265625</v>
      </c>
      <c r="AY2500">
        <v>16438196.515625</v>
      </c>
      <c r="AZ2500">
        <v>16372309.9296875</v>
      </c>
      <c r="BA2500">
        <v>22456421.90625</v>
      </c>
      <c r="BB2500">
        <v>23476631.34375</v>
      </c>
      <c r="BC2500">
        <v>22122035.5</v>
      </c>
      <c r="BD2500">
        <v>13108587.84375</v>
      </c>
      <c r="BE2500">
        <v>30663889.09375</v>
      </c>
      <c r="BF2500">
        <v>25969252.5</v>
      </c>
      <c r="BG2500">
        <v>15482343.6875</v>
      </c>
    </row>
    <row r="2501" spans="1:59">
      <c r="A2501" t="s">
        <v>10394</v>
      </c>
      <c r="B2501" t="s">
        <v>10395</v>
      </c>
      <c r="C2501" t="b">
        <v>0</v>
      </c>
      <c r="D2501" t="s">
        <v>371</v>
      </c>
      <c r="E2501" t="s">
        <v>7</v>
      </c>
      <c r="F2501">
        <v>7.55254034962095E+18</v>
      </c>
      <c r="G2501">
        <v>3065</v>
      </c>
      <c r="H2501" t="s">
        <v>10394</v>
      </c>
      <c r="I2501" t="s">
        <v>10396</v>
      </c>
      <c r="J2501" t="s">
        <v>10397</v>
      </c>
      <c r="K2501">
        <v>0</v>
      </c>
      <c r="L2501">
        <v>75.495999999999995</v>
      </c>
      <c r="M2501">
        <v>0</v>
      </c>
      <c r="N2501">
        <v>66</v>
      </c>
      <c r="O2501">
        <v>4</v>
      </c>
      <c r="P2501">
        <v>34</v>
      </c>
      <c r="Q2501">
        <v>3</v>
      </c>
      <c r="R2501">
        <v>3</v>
      </c>
      <c r="S2501">
        <v>1</v>
      </c>
      <c r="T2501">
        <v>113</v>
      </c>
      <c r="U2501">
        <v>11.3</v>
      </c>
      <c r="V2501">
        <v>4.32</v>
      </c>
      <c r="W2501">
        <v>996</v>
      </c>
      <c r="X2501">
        <v>66</v>
      </c>
      <c r="Y2501">
        <v>34</v>
      </c>
      <c r="Z2501">
        <v>4</v>
      </c>
      <c r="AA2501">
        <v>0</v>
      </c>
      <c r="AB2501">
        <v>4874994.7171666101</v>
      </c>
      <c r="AD2501">
        <v>6820618.0840422502</v>
      </c>
      <c r="AE2501">
        <v>4274892.8654474504</v>
      </c>
      <c r="AF2501">
        <v>3093867.3998711598</v>
      </c>
      <c r="AI2501">
        <v>4629382.9403067399</v>
      </c>
      <c r="AJ2501">
        <v>5588402.9500218499</v>
      </c>
      <c r="AL2501">
        <v>1165764.7157413799</v>
      </c>
      <c r="AN2501">
        <v>973417.09917215002</v>
      </c>
      <c r="AO2501">
        <v>6910424.8495193804</v>
      </c>
      <c r="AP2501">
        <v>6173004.6579258703</v>
      </c>
      <c r="AR2501">
        <v>4013097.25</v>
      </c>
      <c r="AT2501">
        <v>4698965</v>
      </c>
      <c r="AU2501">
        <v>3531582</v>
      </c>
      <c r="AV2501">
        <v>2091166.25</v>
      </c>
      <c r="AY2501">
        <v>3353975.25</v>
      </c>
      <c r="AZ2501">
        <v>4947629.5</v>
      </c>
      <c r="BB2501">
        <v>1011351.5</v>
      </c>
      <c r="BD2501">
        <v>746225.75</v>
      </c>
      <c r="BE2501">
        <v>6506086.5</v>
      </c>
      <c r="BF2501">
        <v>5524385</v>
      </c>
    </row>
    <row r="2502" spans="1:59">
      <c r="A2502" t="s">
        <v>10398</v>
      </c>
      <c r="B2502" t="s">
        <v>10399</v>
      </c>
      <c r="C2502" t="b">
        <v>0</v>
      </c>
      <c r="D2502" t="s">
        <v>371</v>
      </c>
      <c r="E2502" t="s">
        <v>7</v>
      </c>
      <c r="F2502">
        <v>7.5550861774575698E+18</v>
      </c>
      <c r="G2502">
        <v>3066</v>
      </c>
      <c r="H2502" t="s">
        <v>10398</v>
      </c>
      <c r="I2502" t="s">
        <v>10400</v>
      </c>
      <c r="J2502" t="s">
        <v>10401</v>
      </c>
      <c r="K2502">
        <v>0</v>
      </c>
      <c r="L2502">
        <v>25.914999999999999</v>
      </c>
      <c r="M2502">
        <v>0</v>
      </c>
      <c r="N2502">
        <v>8</v>
      </c>
      <c r="O2502">
        <v>7</v>
      </c>
      <c r="P2502">
        <v>28</v>
      </c>
      <c r="Q2502">
        <v>0</v>
      </c>
      <c r="R2502">
        <v>7</v>
      </c>
      <c r="S2502">
        <v>1</v>
      </c>
      <c r="T2502">
        <v>1013</v>
      </c>
      <c r="U2502">
        <v>112.2</v>
      </c>
      <c r="V2502">
        <v>6.23</v>
      </c>
      <c r="W2502">
        <v>105</v>
      </c>
      <c r="X2502">
        <v>8</v>
      </c>
      <c r="Y2502">
        <v>28</v>
      </c>
      <c r="Z2502">
        <v>7</v>
      </c>
      <c r="AA2502">
        <v>0</v>
      </c>
      <c r="AB2502">
        <v>421321.769401283</v>
      </c>
      <c r="AC2502">
        <v>582402.98466705403</v>
      </c>
      <c r="AD2502">
        <v>1510380.9423392201</v>
      </c>
      <c r="AE2502">
        <v>1583759.5859962001</v>
      </c>
      <c r="AF2502">
        <v>196715.63906644701</v>
      </c>
      <c r="AG2502">
        <v>1248723.1044739101</v>
      </c>
      <c r="AH2502">
        <v>4309137.15417354</v>
      </c>
      <c r="AI2502">
        <v>3502914.65125146</v>
      </c>
      <c r="AJ2502">
        <v>1356562.68631074</v>
      </c>
      <c r="AK2502">
        <v>1808776.375</v>
      </c>
      <c r="AL2502">
        <v>3528599.0647645602</v>
      </c>
      <c r="AM2502">
        <v>2746474.3846660298</v>
      </c>
      <c r="AN2502">
        <v>1241541.3843418499</v>
      </c>
      <c r="AO2502">
        <v>4312587.7449554503</v>
      </c>
      <c r="AP2502">
        <v>3502732.3900849698</v>
      </c>
      <c r="AQ2502">
        <v>469444.62822321203</v>
      </c>
      <c r="AR2502">
        <v>346832.21875</v>
      </c>
      <c r="AS2502">
        <v>511804.5625</v>
      </c>
      <c r="AT2502">
        <v>1040554.84375</v>
      </c>
      <c r="AU2502">
        <v>1308378.25</v>
      </c>
      <c r="AV2502">
        <v>132961.453125</v>
      </c>
      <c r="AW2502">
        <v>884780.265625</v>
      </c>
      <c r="AX2502">
        <v>3270144.125</v>
      </c>
      <c r="AY2502">
        <v>2537852.0625</v>
      </c>
      <c r="AZ2502">
        <v>1201017.46875</v>
      </c>
      <c r="BA2502">
        <v>1808776.375</v>
      </c>
      <c r="BB2502">
        <v>3061212.875</v>
      </c>
      <c r="BC2502">
        <v>2224878.28125</v>
      </c>
      <c r="BD2502">
        <v>951770.984375</v>
      </c>
      <c r="BE2502">
        <v>4060252.375</v>
      </c>
      <c r="BF2502">
        <v>3134687.78125</v>
      </c>
      <c r="BG2502">
        <v>356363.59375</v>
      </c>
    </row>
    <row r="2503" spans="1:59">
      <c r="A2503" t="s">
        <v>10402</v>
      </c>
      <c r="B2503" t="s">
        <v>10403</v>
      </c>
      <c r="C2503" t="b">
        <v>0</v>
      </c>
      <c r="D2503" t="s">
        <v>371</v>
      </c>
      <c r="E2503" t="s">
        <v>7</v>
      </c>
      <c r="F2503">
        <v>7.5598416446331699E+18</v>
      </c>
      <c r="G2503">
        <v>3067</v>
      </c>
      <c r="H2503" t="s">
        <v>10402</v>
      </c>
      <c r="I2503" t="s">
        <v>10404</v>
      </c>
      <c r="J2503" t="s">
        <v>10405</v>
      </c>
      <c r="K2503">
        <v>0</v>
      </c>
      <c r="L2503">
        <v>5.7859999999999996</v>
      </c>
      <c r="M2503">
        <v>1</v>
      </c>
      <c r="N2503">
        <v>7</v>
      </c>
      <c r="O2503">
        <v>2</v>
      </c>
      <c r="P2503">
        <v>22</v>
      </c>
      <c r="Q2503">
        <v>2</v>
      </c>
      <c r="R2503">
        <v>2</v>
      </c>
      <c r="S2503">
        <v>1</v>
      </c>
      <c r="T2503">
        <v>275</v>
      </c>
      <c r="U2503">
        <v>29.1</v>
      </c>
      <c r="V2503">
        <v>9.94</v>
      </c>
      <c r="W2503">
        <v>362</v>
      </c>
      <c r="X2503">
        <v>7</v>
      </c>
      <c r="Y2503">
        <v>22</v>
      </c>
      <c r="Z2503">
        <v>2</v>
      </c>
      <c r="AA2503">
        <v>0</v>
      </c>
      <c r="AC2503">
        <v>909323.88637434901</v>
      </c>
      <c r="AD2503">
        <v>2150857.4362685098</v>
      </c>
      <c r="AE2503">
        <v>1355685.6081960499</v>
      </c>
      <c r="AF2503">
        <v>1607145.95169057</v>
      </c>
      <c r="AH2503">
        <v>2007025.57458558</v>
      </c>
      <c r="AI2503">
        <v>2241211.2490671598</v>
      </c>
      <c r="AJ2503">
        <v>1035761.49104724</v>
      </c>
      <c r="AK2503">
        <v>1211756.125</v>
      </c>
      <c r="AL2503">
        <v>1366878.13834194</v>
      </c>
      <c r="AM2503">
        <v>1695948.72961178</v>
      </c>
      <c r="AN2503">
        <v>1539248.2791594299</v>
      </c>
      <c r="AO2503">
        <v>1069138.9611225701</v>
      </c>
      <c r="AP2503">
        <v>1272080.82825874</v>
      </c>
      <c r="AQ2503">
        <v>798108.41666835896</v>
      </c>
      <c r="AS2503">
        <v>799096.375</v>
      </c>
      <c r="AT2503">
        <v>1481801.75</v>
      </c>
      <c r="AU2503">
        <v>1119961.375</v>
      </c>
      <c r="AV2503">
        <v>1086281</v>
      </c>
      <c r="AX2503">
        <v>1523103.734375</v>
      </c>
      <c r="AY2503">
        <v>1623751.40625</v>
      </c>
      <c r="AZ2503">
        <v>916999.75</v>
      </c>
      <c r="BA2503">
        <v>1211756.125</v>
      </c>
      <c r="BB2503">
        <v>1185826.125</v>
      </c>
      <c r="BC2503">
        <v>1373862.984375</v>
      </c>
      <c r="BD2503">
        <v>1179994.375</v>
      </c>
      <c r="BE2503">
        <v>1006582.1875</v>
      </c>
      <c r="BF2503">
        <v>1138418.75</v>
      </c>
      <c r="BG2503">
        <v>605858</v>
      </c>
    </row>
    <row r="2504" spans="1:59">
      <c r="A2504" t="s">
        <v>10406</v>
      </c>
      <c r="B2504" t="s">
        <v>10407</v>
      </c>
      <c r="C2504" t="b">
        <v>0</v>
      </c>
      <c r="D2504" t="s">
        <v>371</v>
      </c>
      <c r="E2504" t="s">
        <v>7</v>
      </c>
      <c r="F2504">
        <v>7.56411936125073E+18</v>
      </c>
      <c r="G2504">
        <v>3068</v>
      </c>
      <c r="H2504" t="s">
        <v>10406</v>
      </c>
      <c r="I2504" t="s">
        <v>10408</v>
      </c>
      <c r="J2504" t="s">
        <v>10409</v>
      </c>
      <c r="K2504">
        <v>0</v>
      </c>
      <c r="L2504">
        <v>153.23699999999999</v>
      </c>
      <c r="M2504">
        <v>0</v>
      </c>
      <c r="N2504">
        <v>59</v>
      </c>
      <c r="O2504">
        <v>14</v>
      </c>
      <c r="P2504">
        <v>201</v>
      </c>
      <c r="Q2504">
        <v>10</v>
      </c>
      <c r="R2504">
        <v>10</v>
      </c>
      <c r="S2504">
        <v>1</v>
      </c>
      <c r="T2504">
        <v>323</v>
      </c>
      <c r="U2504">
        <v>36.700000000000003</v>
      </c>
      <c r="V2504">
        <v>5.36</v>
      </c>
      <c r="W2504">
        <v>5058</v>
      </c>
      <c r="X2504">
        <v>59</v>
      </c>
      <c r="Y2504">
        <v>201</v>
      </c>
      <c r="Z2504">
        <v>14</v>
      </c>
      <c r="AA2504">
        <v>0</v>
      </c>
      <c r="AB2504">
        <v>18377403.753312401</v>
      </c>
      <c r="AC2504">
        <v>14704120.9187537</v>
      </c>
      <c r="AD2504">
        <v>14275364.415892599</v>
      </c>
      <c r="AE2504">
        <v>9721535.45261034</v>
      </c>
      <c r="AF2504">
        <v>8247625.9974428201</v>
      </c>
      <c r="AG2504">
        <v>12616351.221473999</v>
      </c>
      <c r="AH2504">
        <v>16727871.3420089</v>
      </c>
      <c r="AI2504">
        <v>9258929.3991755806</v>
      </c>
      <c r="AJ2504">
        <v>15409255.923318399</v>
      </c>
      <c r="AK2504">
        <v>27299179.125</v>
      </c>
      <c r="AL2504">
        <v>22239387.061953299</v>
      </c>
      <c r="AM2504">
        <v>10230458.298466099</v>
      </c>
      <c r="AN2504">
        <v>14669422.153524701</v>
      </c>
      <c r="AO2504">
        <v>21075022.787699401</v>
      </c>
      <c r="AP2504">
        <v>20727464.792996299</v>
      </c>
      <c r="AQ2504">
        <v>7806268.1194914598</v>
      </c>
      <c r="AR2504">
        <v>15128284.796875</v>
      </c>
      <c r="AS2504">
        <v>12921699.1875</v>
      </c>
      <c r="AT2504">
        <v>9834803.375</v>
      </c>
      <c r="AU2504">
        <v>8031171.9375</v>
      </c>
      <c r="AV2504">
        <v>5574627.125</v>
      </c>
      <c r="AW2504">
        <v>8939290.5</v>
      </c>
      <c r="AX2504">
        <v>12694548.40625</v>
      </c>
      <c r="AY2504">
        <v>6708068.96875</v>
      </c>
      <c r="AZ2504">
        <v>13642410.875</v>
      </c>
      <c r="BA2504">
        <v>27299179.125</v>
      </c>
      <c r="BB2504">
        <v>19293633.75</v>
      </c>
      <c r="BC2504">
        <v>8287542.96875</v>
      </c>
      <c r="BD2504">
        <v>11245642.34375</v>
      </c>
      <c r="BE2504">
        <v>19841894.5625</v>
      </c>
      <c r="BF2504">
        <v>18549556</v>
      </c>
      <c r="BG2504">
        <v>5925874.09375</v>
      </c>
    </row>
    <row r="2505" spans="1:59">
      <c r="A2505" t="s">
        <v>10410</v>
      </c>
      <c r="B2505" t="s">
        <v>10411</v>
      </c>
      <c r="C2505" t="b">
        <v>0</v>
      </c>
      <c r="D2505" t="s">
        <v>371</v>
      </c>
      <c r="E2505" t="s">
        <v>7</v>
      </c>
      <c r="F2505">
        <v>7.5719681837291602E+18</v>
      </c>
      <c r="G2505">
        <v>3070</v>
      </c>
      <c r="H2505" t="s">
        <v>10410</v>
      </c>
      <c r="I2505" t="s">
        <v>10412</v>
      </c>
      <c r="J2505" t="s">
        <v>10413</v>
      </c>
      <c r="K2505">
        <v>0</v>
      </c>
      <c r="L2505">
        <v>30.009</v>
      </c>
      <c r="M2505">
        <v>0</v>
      </c>
      <c r="N2505">
        <v>15</v>
      </c>
      <c r="O2505">
        <v>5</v>
      </c>
      <c r="P2505">
        <v>8</v>
      </c>
      <c r="Q2505">
        <v>5</v>
      </c>
      <c r="R2505">
        <v>5</v>
      </c>
      <c r="S2505">
        <v>1</v>
      </c>
      <c r="T2505">
        <v>498</v>
      </c>
      <c r="U2505">
        <v>56</v>
      </c>
      <c r="V2505">
        <v>5.36</v>
      </c>
      <c r="W2505">
        <v>164</v>
      </c>
      <c r="X2505">
        <v>15</v>
      </c>
      <c r="Y2505">
        <v>8</v>
      </c>
      <c r="Z2505">
        <v>5</v>
      </c>
      <c r="AA2505">
        <v>0</v>
      </c>
      <c r="AB2505">
        <v>202251.783337537</v>
      </c>
      <c r="AD2505">
        <v>270690.35223255499</v>
      </c>
      <c r="AF2505">
        <v>1458150.5282410099</v>
      </c>
      <c r="AH2505">
        <v>1401612.5785407501</v>
      </c>
      <c r="AJ2505">
        <v>276735.68058088201</v>
      </c>
      <c r="AR2505">
        <v>166493.734375</v>
      </c>
      <c r="AT2505">
        <v>186488.15625</v>
      </c>
      <c r="AV2505">
        <v>985573.96875</v>
      </c>
      <c r="AX2505">
        <v>1063664.25</v>
      </c>
      <c r="AZ2505">
        <v>245004.8125</v>
      </c>
    </row>
    <row r="2506" spans="1:59">
      <c r="A2506" t="s">
        <v>10414</v>
      </c>
      <c r="B2506" t="s">
        <v>10415</v>
      </c>
      <c r="C2506" t="b">
        <v>0</v>
      </c>
      <c r="D2506" t="s">
        <v>371</v>
      </c>
      <c r="E2506" t="s">
        <v>7</v>
      </c>
      <c r="F2506">
        <v>7.5747152171495496E+18</v>
      </c>
      <c r="G2506">
        <v>3071</v>
      </c>
      <c r="H2506" t="s">
        <v>10414</v>
      </c>
      <c r="I2506" t="s">
        <v>10416</v>
      </c>
      <c r="J2506" t="s">
        <v>10417</v>
      </c>
      <c r="K2506">
        <v>0</v>
      </c>
      <c r="L2506">
        <v>22.13</v>
      </c>
      <c r="M2506">
        <v>0</v>
      </c>
      <c r="N2506">
        <v>12</v>
      </c>
      <c r="O2506">
        <v>2</v>
      </c>
      <c r="P2506">
        <v>25</v>
      </c>
      <c r="Q2506">
        <v>2</v>
      </c>
      <c r="R2506">
        <v>2</v>
      </c>
      <c r="S2506">
        <v>1</v>
      </c>
      <c r="T2506">
        <v>217</v>
      </c>
      <c r="U2506">
        <v>24.8</v>
      </c>
      <c r="V2506">
        <v>4.91</v>
      </c>
      <c r="W2506">
        <v>375</v>
      </c>
      <c r="X2506">
        <v>12</v>
      </c>
      <c r="Y2506">
        <v>25</v>
      </c>
      <c r="Z2506">
        <v>2</v>
      </c>
      <c r="AA2506">
        <v>0</v>
      </c>
      <c r="AB2506">
        <v>2660340.5946318698</v>
      </c>
      <c r="AC2506">
        <v>3862332.3229719801</v>
      </c>
      <c r="AD2506">
        <v>3478556.5093907402</v>
      </c>
      <c r="AE2506">
        <v>3173203.6586819701</v>
      </c>
      <c r="AF2506">
        <v>3087775.7692867699</v>
      </c>
      <c r="AG2506">
        <v>3279133.05531538</v>
      </c>
      <c r="AH2506">
        <v>2588387.7764242799</v>
      </c>
      <c r="AI2506">
        <v>2529510.6921977601</v>
      </c>
      <c r="AJ2506">
        <v>3161834.4284883798</v>
      </c>
      <c r="AK2506">
        <v>3805905.34375</v>
      </c>
      <c r="AL2506">
        <v>3100812.0433541802</v>
      </c>
      <c r="AM2506">
        <v>1867411.8454652501</v>
      </c>
      <c r="AN2506">
        <v>3409620.4846779299</v>
      </c>
      <c r="AO2506">
        <v>3842840.7737640599</v>
      </c>
      <c r="AP2506">
        <v>2779930.5490485602</v>
      </c>
      <c r="AQ2506">
        <v>2526915.4102411298</v>
      </c>
      <c r="AR2506">
        <v>2189993.25</v>
      </c>
      <c r="AS2506">
        <v>3394143.5</v>
      </c>
      <c r="AT2506">
        <v>2396500.59375</v>
      </c>
      <c r="AU2506">
        <v>2621452.578125</v>
      </c>
      <c r="AV2506">
        <v>2087048.875</v>
      </c>
      <c r="AW2506">
        <v>2323423.1875</v>
      </c>
      <c r="AX2506">
        <v>1964291.40625</v>
      </c>
      <c r="AY2506">
        <v>1832623.5625</v>
      </c>
      <c r="AZ2506">
        <v>2799294.4375</v>
      </c>
      <c r="BA2506">
        <v>3805905.34375</v>
      </c>
      <c r="BB2506">
        <v>2690089.0625</v>
      </c>
      <c r="BC2506">
        <v>1512762.71875</v>
      </c>
      <c r="BD2506">
        <v>2613829.78125</v>
      </c>
      <c r="BE2506">
        <v>3617990.9375</v>
      </c>
      <c r="BF2506">
        <v>2487833.3125</v>
      </c>
      <c r="BG2506">
        <v>1918225.5</v>
      </c>
    </row>
    <row r="2507" spans="1:59">
      <c r="A2507" t="s">
        <v>10418</v>
      </c>
      <c r="B2507" t="s">
        <v>10419</v>
      </c>
      <c r="C2507" t="b">
        <v>0</v>
      </c>
      <c r="D2507" t="s">
        <v>371</v>
      </c>
      <c r="E2507" t="s">
        <v>7</v>
      </c>
      <c r="F2507">
        <v>7.5984729173989499E+18</v>
      </c>
      <c r="G2507">
        <v>3073</v>
      </c>
      <c r="H2507" t="s">
        <v>10418</v>
      </c>
      <c r="I2507" t="s">
        <v>10420</v>
      </c>
      <c r="J2507" t="s">
        <v>10421</v>
      </c>
      <c r="K2507">
        <v>0</v>
      </c>
      <c r="L2507">
        <v>34.874000000000002</v>
      </c>
      <c r="M2507">
        <v>0</v>
      </c>
      <c r="N2507">
        <v>14</v>
      </c>
      <c r="O2507">
        <v>5</v>
      </c>
      <c r="P2507">
        <v>11</v>
      </c>
      <c r="Q2507">
        <v>5</v>
      </c>
      <c r="R2507">
        <v>5</v>
      </c>
      <c r="S2507">
        <v>1</v>
      </c>
      <c r="T2507">
        <v>539</v>
      </c>
      <c r="U2507">
        <v>60.6</v>
      </c>
      <c r="V2507">
        <v>8.69</v>
      </c>
      <c r="W2507">
        <v>61</v>
      </c>
      <c r="X2507">
        <v>14</v>
      </c>
      <c r="Y2507">
        <v>11</v>
      </c>
      <c r="Z2507">
        <v>5</v>
      </c>
      <c r="AA2507">
        <v>0</v>
      </c>
      <c r="AB2507">
        <v>1731458.1749781701</v>
      </c>
      <c r="AD2507">
        <v>565316.50399033702</v>
      </c>
      <c r="AE2507">
        <v>329500.65087637701</v>
      </c>
      <c r="AF2507">
        <v>4147093.4339429499</v>
      </c>
      <c r="AG2507">
        <v>708326.67501645698</v>
      </c>
      <c r="AH2507">
        <v>882896.92687413096</v>
      </c>
      <c r="AI2507">
        <v>222399.26280176299</v>
      </c>
      <c r="AJ2507">
        <v>310972.40055574902</v>
      </c>
      <c r="AK2507">
        <v>584779.46875</v>
      </c>
      <c r="AL2507">
        <v>1075371.6528765</v>
      </c>
      <c r="AM2507">
        <v>394067.68811226898</v>
      </c>
      <c r="AN2507">
        <v>234257.05397166801</v>
      </c>
      <c r="AO2507">
        <v>2733496.4185152501</v>
      </c>
      <c r="AP2507">
        <v>790651.93680307397</v>
      </c>
      <c r="AQ2507">
        <v>1106790.0155615699</v>
      </c>
      <c r="AR2507">
        <v>1425336.9375</v>
      </c>
      <c r="AT2507">
        <v>389466.53125</v>
      </c>
      <c r="AU2507">
        <v>272207.65625</v>
      </c>
      <c r="AV2507">
        <v>2803048.96875</v>
      </c>
      <c r="AW2507">
        <v>501883.453125</v>
      </c>
      <c r="AX2507">
        <v>670018.171875</v>
      </c>
      <c r="AY2507">
        <v>161127.65625</v>
      </c>
      <c r="AZ2507">
        <v>275315.90625</v>
      </c>
      <c r="BA2507">
        <v>584779.46875</v>
      </c>
      <c r="BB2507">
        <v>932931.59375</v>
      </c>
      <c r="BC2507">
        <v>319228.40625</v>
      </c>
      <c r="BD2507">
        <v>179582.46875</v>
      </c>
      <c r="BE2507">
        <v>2573555.828125</v>
      </c>
      <c r="BF2507">
        <v>707575.3125</v>
      </c>
      <c r="BG2507">
        <v>840183.578125</v>
      </c>
    </row>
    <row r="2508" spans="1:59">
      <c r="A2508" t="s">
        <v>10422</v>
      </c>
      <c r="B2508" t="s">
        <v>10423</v>
      </c>
      <c r="C2508" t="b">
        <v>0</v>
      </c>
      <c r="D2508" t="s">
        <v>371</v>
      </c>
      <c r="E2508" t="s">
        <v>7</v>
      </c>
      <c r="F2508">
        <v>7.6110124328550001E+18</v>
      </c>
      <c r="G2508">
        <v>3074</v>
      </c>
      <c r="H2508" t="s">
        <v>10422</v>
      </c>
      <c r="I2508" t="s">
        <v>10424</v>
      </c>
      <c r="J2508" t="s">
        <v>10425</v>
      </c>
      <c r="K2508">
        <v>0</v>
      </c>
      <c r="L2508">
        <v>40.854999999999997</v>
      </c>
      <c r="M2508">
        <v>0</v>
      </c>
      <c r="N2508">
        <v>17</v>
      </c>
      <c r="O2508">
        <v>5</v>
      </c>
      <c r="P2508">
        <v>34</v>
      </c>
      <c r="Q2508">
        <v>5</v>
      </c>
      <c r="R2508">
        <v>5</v>
      </c>
      <c r="S2508">
        <v>1</v>
      </c>
      <c r="T2508">
        <v>510</v>
      </c>
      <c r="U2508">
        <v>54.3</v>
      </c>
      <c r="V2508">
        <v>8.91</v>
      </c>
      <c r="W2508">
        <v>618</v>
      </c>
      <c r="X2508">
        <v>17</v>
      </c>
      <c r="Y2508">
        <v>34</v>
      </c>
      <c r="Z2508">
        <v>5</v>
      </c>
      <c r="AA2508">
        <v>0</v>
      </c>
      <c r="AB2508">
        <v>5224369.3502051001</v>
      </c>
      <c r="AC2508">
        <v>1533960.8102397299</v>
      </c>
      <c r="AD2508">
        <v>1429664.7118195</v>
      </c>
      <c r="AE2508">
        <v>1357780.1844347001</v>
      </c>
      <c r="AF2508">
        <v>2130980.5256956401</v>
      </c>
      <c r="AG2508">
        <v>2192991.4497830002</v>
      </c>
      <c r="AH2508">
        <v>3038308.4747072901</v>
      </c>
      <c r="AI2508">
        <v>912722.03087044996</v>
      </c>
      <c r="AJ2508">
        <v>2067445.09367831</v>
      </c>
      <c r="AK2508">
        <v>2596190.140625</v>
      </c>
      <c r="AL2508">
        <v>1507345.6765699501</v>
      </c>
      <c r="AM2508">
        <v>1189446.43814581</v>
      </c>
      <c r="AN2508">
        <v>3555903.1897297702</v>
      </c>
      <c r="AO2508">
        <v>3205722.7245848901</v>
      </c>
      <c r="AP2508">
        <v>1211200.96330042</v>
      </c>
      <c r="AQ2508">
        <v>1713824.6275506599</v>
      </c>
      <c r="AR2508">
        <v>4300702.5625</v>
      </c>
      <c r="AS2508">
        <v>1348015.3125</v>
      </c>
      <c r="AT2508">
        <v>984946.578125</v>
      </c>
      <c r="AU2508">
        <v>1121691.75</v>
      </c>
      <c r="AV2508">
        <v>1440344.390625</v>
      </c>
      <c r="AW2508">
        <v>1553839.71875</v>
      </c>
      <c r="AX2508">
        <v>2305729.953125</v>
      </c>
      <c r="AY2508">
        <v>661264.609375</v>
      </c>
      <c r="AZ2508">
        <v>1830389.1875</v>
      </c>
      <c r="BA2508">
        <v>2596190.140625</v>
      </c>
      <c r="BB2508">
        <v>1307687.8125</v>
      </c>
      <c r="BC2508">
        <v>963552.96875</v>
      </c>
      <c r="BD2508">
        <v>2725970.734375</v>
      </c>
      <c r="BE2508">
        <v>3018151.53125</v>
      </c>
      <c r="BF2508">
        <v>1083935.75</v>
      </c>
      <c r="BG2508">
        <v>1300994.125</v>
      </c>
    </row>
    <row r="2509" spans="1:59">
      <c r="A2509" t="s">
        <v>10426</v>
      </c>
      <c r="B2509" t="s">
        <v>10427</v>
      </c>
      <c r="C2509" t="b">
        <v>0</v>
      </c>
      <c r="D2509" t="s">
        <v>371</v>
      </c>
      <c r="E2509" t="s">
        <v>7</v>
      </c>
      <c r="F2509">
        <v>7.6240105333918198E+18</v>
      </c>
      <c r="G2509">
        <v>3075</v>
      </c>
      <c r="H2509" t="s">
        <v>10426</v>
      </c>
      <c r="I2509" t="s">
        <v>10428</v>
      </c>
      <c r="J2509" t="s">
        <v>10429</v>
      </c>
      <c r="K2509">
        <v>0</v>
      </c>
      <c r="L2509">
        <v>214.78899999999999</v>
      </c>
      <c r="M2509">
        <v>0</v>
      </c>
      <c r="N2509">
        <v>68</v>
      </c>
      <c r="O2509">
        <v>21</v>
      </c>
      <c r="P2509">
        <v>290</v>
      </c>
      <c r="Q2509">
        <v>9</v>
      </c>
      <c r="R2509">
        <v>12</v>
      </c>
      <c r="S2509">
        <v>1</v>
      </c>
      <c r="T2509">
        <v>445</v>
      </c>
      <c r="U2509">
        <v>49.8</v>
      </c>
      <c r="V2509">
        <v>5.74</v>
      </c>
      <c r="W2509">
        <v>5599</v>
      </c>
      <c r="X2509">
        <v>68</v>
      </c>
      <c r="Y2509">
        <v>290</v>
      </c>
      <c r="Z2509">
        <v>21</v>
      </c>
      <c r="AA2509">
        <v>0</v>
      </c>
      <c r="AB2509">
        <v>10121986.294753499</v>
      </c>
      <c r="AC2509">
        <v>19816836.0832997</v>
      </c>
      <c r="AD2509">
        <v>23972734.798067499</v>
      </c>
      <c r="AE2509">
        <v>19977661.5958567</v>
      </c>
      <c r="AF2509">
        <v>14118192.937217999</v>
      </c>
      <c r="AG2509">
        <v>21400755.993408602</v>
      </c>
      <c r="AH2509">
        <v>26392014.320405699</v>
      </c>
      <c r="AI2509">
        <v>20344151.5520541</v>
      </c>
      <c r="AJ2509">
        <v>12215079.794627899</v>
      </c>
      <c r="AK2509">
        <v>21356609.390625</v>
      </c>
      <c r="AL2509">
        <v>21838891.2360336</v>
      </c>
      <c r="AM2509">
        <v>25766368.713352401</v>
      </c>
      <c r="AN2509">
        <v>13876776.950151499</v>
      </c>
      <c r="AO2509">
        <v>15638493.243057501</v>
      </c>
      <c r="AP2509">
        <v>19793874.1506241</v>
      </c>
      <c r="AQ2509">
        <v>24868883.534981798</v>
      </c>
      <c r="AR2509">
        <v>8332422.4375</v>
      </c>
      <c r="AS2509">
        <v>17414655.125</v>
      </c>
      <c r="AT2509">
        <v>16515664.765625</v>
      </c>
      <c r="AU2509">
        <v>16503980.875</v>
      </c>
      <c r="AV2509">
        <v>9542583.6875</v>
      </c>
      <c r="AW2509">
        <v>15163462.984375</v>
      </c>
      <c r="AX2509">
        <v>20028531.8125</v>
      </c>
      <c r="AY2509">
        <v>14739282.03125</v>
      </c>
      <c r="AZ2509">
        <v>10814483.078125</v>
      </c>
      <c r="BA2509">
        <v>21356609.390625</v>
      </c>
      <c r="BB2509">
        <v>18946186.234375</v>
      </c>
      <c r="BC2509">
        <v>20872954.234375</v>
      </c>
      <c r="BD2509">
        <v>10637997.109375</v>
      </c>
      <c r="BE2509">
        <v>14723463.75</v>
      </c>
      <c r="BF2509">
        <v>17714061.0625</v>
      </c>
      <c r="BG2509">
        <v>18878402.640625</v>
      </c>
    </row>
    <row r="2510" spans="1:59">
      <c r="A2510" t="s">
        <v>10430</v>
      </c>
      <c r="B2510" t="s">
        <v>10431</v>
      </c>
      <c r="C2510" t="b">
        <v>0</v>
      </c>
      <c r="D2510" t="s">
        <v>371</v>
      </c>
      <c r="E2510" t="s">
        <v>7</v>
      </c>
      <c r="F2510">
        <v>7.62403744666718E+18</v>
      </c>
      <c r="G2510">
        <v>3076</v>
      </c>
      <c r="H2510" t="s">
        <v>10430</v>
      </c>
      <c r="I2510" t="s">
        <v>10432</v>
      </c>
      <c r="J2510" t="s">
        <v>10433</v>
      </c>
      <c r="K2510">
        <v>0</v>
      </c>
      <c r="L2510">
        <v>149.37799999999999</v>
      </c>
      <c r="M2510">
        <v>0</v>
      </c>
      <c r="N2510">
        <v>42</v>
      </c>
      <c r="O2510">
        <v>17</v>
      </c>
      <c r="P2510">
        <v>167</v>
      </c>
      <c r="Q2510">
        <v>9</v>
      </c>
      <c r="R2510">
        <v>17</v>
      </c>
      <c r="S2510">
        <v>1</v>
      </c>
      <c r="T2510">
        <v>634</v>
      </c>
      <c r="U2510">
        <v>69.599999999999994</v>
      </c>
      <c r="V2510">
        <v>6.29</v>
      </c>
      <c r="W2510">
        <v>3389</v>
      </c>
      <c r="X2510">
        <v>42</v>
      </c>
      <c r="Y2510">
        <v>167</v>
      </c>
      <c r="Z2510">
        <v>17</v>
      </c>
      <c r="AA2510">
        <v>0</v>
      </c>
      <c r="AB2510">
        <v>19499490.075129401</v>
      </c>
      <c r="AC2510">
        <v>14003627.194447299</v>
      </c>
      <c r="AD2510">
        <v>14340206.7652006</v>
      </c>
      <c r="AE2510">
        <v>20994058.914498501</v>
      </c>
      <c r="AF2510">
        <v>25161360.5672349</v>
      </c>
      <c r="AG2510">
        <v>18039267.919255901</v>
      </c>
      <c r="AH2510">
        <v>19283311.6494307</v>
      </c>
      <c r="AI2510">
        <v>17057996.2181793</v>
      </c>
      <c r="AJ2510">
        <v>11240045.855724599</v>
      </c>
      <c r="AK2510">
        <v>24934934.5</v>
      </c>
      <c r="AL2510">
        <v>15771583.464402501</v>
      </c>
      <c r="AM2510">
        <v>17200446.5154237</v>
      </c>
      <c r="AN2510">
        <v>11188813.0423452</v>
      </c>
      <c r="AO2510">
        <v>24472720.976339299</v>
      </c>
      <c r="AP2510">
        <v>13336668.0224033</v>
      </c>
      <c r="AQ2510">
        <v>18394612.398182601</v>
      </c>
      <c r="AR2510">
        <v>16051986.625</v>
      </c>
      <c r="AS2510">
        <v>12306118.75</v>
      </c>
      <c r="AT2510">
        <v>9879475.5625</v>
      </c>
      <c r="AU2510">
        <v>17343648.8125</v>
      </c>
      <c r="AV2510">
        <v>17006736.625</v>
      </c>
      <c r="AW2510">
        <v>12781687.3125</v>
      </c>
      <c r="AX2510">
        <v>14633836.4375</v>
      </c>
      <c r="AY2510">
        <v>12358471.5</v>
      </c>
      <c r="AZ2510">
        <v>9951247.78125</v>
      </c>
      <c r="BA2510">
        <v>24934934.5</v>
      </c>
      <c r="BB2510">
        <v>13682533.34375</v>
      </c>
      <c r="BC2510">
        <v>13933827.34375</v>
      </c>
      <c r="BD2510">
        <v>8577392.375</v>
      </c>
      <c r="BE2510">
        <v>23040788.8125</v>
      </c>
      <c r="BF2510">
        <v>11935336.65625</v>
      </c>
      <c r="BG2510">
        <v>13963670.65625</v>
      </c>
    </row>
    <row r="2511" spans="1:59">
      <c r="A2511" t="s">
        <v>10434</v>
      </c>
      <c r="B2511" t="s">
        <v>10435</v>
      </c>
      <c r="C2511" t="b">
        <v>0</v>
      </c>
      <c r="D2511" t="s">
        <v>371</v>
      </c>
      <c r="E2511" t="s">
        <v>7</v>
      </c>
      <c r="F2511">
        <v>7.6347596731992105E+18</v>
      </c>
      <c r="G2511">
        <v>3078</v>
      </c>
      <c r="H2511" t="s">
        <v>10434</v>
      </c>
      <c r="I2511" t="s">
        <v>10436</v>
      </c>
      <c r="J2511" t="s">
        <v>10437</v>
      </c>
      <c r="K2511">
        <v>0</v>
      </c>
      <c r="L2511">
        <v>112.98399999999999</v>
      </c>
      <c r="M2511">
        <v>0</v>
      </c>
      <c r="N2511">
        <v>38</v>
      </c>
      <c r="O2511">
        <v>10</v>
      </c>
      <c r="P2511">
        <v>151</v>
      </c>
      <c r="Q2511">
        <v>10</v>
      </c>
      <c r="R2511">
        <v>10</v>
      </c>
      <c r="S2511">
        <v>1</v>
      </c>
      <c r="T2511">
        <v>347</v>
      </c>
      <c r="U2511">
        <v>38.6</v>
      </c>
      <c r="V2511">
        <v>7.14</v>
      </c>
      <c r="W2511">
        <v>1887</v>
      </c>
      <c r="X2511">
        <v>38</v>
      </c>
      <c r="Y2511">
        <v>151</v>
      </c>
      <c r="Z2511">
        <v>10</v>
      </c>
      <c r="AA2511">
        <v>0</v>
      </c>
      <c r="AB2511">
        <v>13722686.94128</v>
      </c>
      <c r="AC2511">
        <v>14552149.183250099</v>
      </c>
      <c r="AD2511">
        <v>12675768.645510601</v>
      </c>
      <c r="AE2511">
        <v>14788173.218712</v>
      </c>
      <c r="AF2511">
        <v>23833299.0811464</v>
      </c>
      <c r="AG2511">
        <v>19340399.368421402</v>
      </c>
      <c r="AH2511">
        <v>14175569.145655001</v>
      </c>
      <c r="AI2511">
        <v>10452102.8232962</v>
      </c>
      <c r="AJ2511">
        <v>14544098.6105469</v>
      </c>
      <c r="AK2511">
        <v>11988113</v>
      </c>
      <c r="AL2511">
        <v>14059948.587559801</v>
      </c>
      <c r="AM2511">
        <v>23507692.8778851</v>
      </c>
      <c r="AN2511">
        <v>14980059.875773599</v>
      </c>
      <c r="AO2511">
        <v>9442471.8530475497</v>
      </c>
      <c r="AP2511">
        <v>10417595.7977973</v>
      </c>
      <c r="AQ2511">
        <v>14274230.614319401</v>
      </c>
      <c r="AR2511">
        <v>11296520.390625</v>
      </c>
      <c r="AS2511">
        <v>12788149.34375</v>
      </c>
      <c r="AT2511">
        <v>8732785.28125</v>
      </c>
      <c r="AU2511">
        <v>12216831.625</v>
      </c>
      <c r="AV2511">
        <v>16109090.734375</v>
      </c>
      <c r="AW2511">
        <v>13703601.40625</v>
      </c>
      <c r="AX2511">
        <v>10757641.84375</v>
      </c>
      <c r="AY2511">
        <v>7572519.84375</v>
      </c>
      <c r="AZ2511">
        <v>12876453.609375</v>
      </c>
      <c r="BA2511">
        <v>11988113</v>
      </c>
      <c r="BB2511">
        <v>12197615.78125</v>
      </c>
      <c r="BC2511">
        <v>19043234.34375</v>
      </c>
      <c r="BD2511">
        <v>11483778.5625</v>
      </c>
      <c r="BE2511">
        <v>8889979.9921875</v>
      </c>
      <c r="BF2511">
        <v>9322981.78125</v>
      </c>
      <c r="BG2511">
        <v>10835817.078125</v>
      </c>
    </row>
    <row r="2512" spans="1:59">
      <c r="A2512" t="s">
        <v>10438</v>
      </c>
      <c r="B2512" t="s">
        <v>10439</v>
      </c>
      <c r="C2512" t="b">
        <v>0</v>
      </c>
      <c r="D2512" t="s">
        <v>371</v>
      </c>
      <c r="E2512" t="s">
        <v>7</v>
      </c>
      <c r="F2512">
        <v>7.6365792457869804E+18</v>
      </c>
      <c r="G2512">
        <v>3079</v>
      </c>
      <c r="H2512" t="s">
        <v>10438</v>
      </c>
      <c r="I2512" t="s">
        <v>10440</v>
      </c>
      <c r="J2512" t="s">
        <v>10441</v>
      </c>
      <c r="K2512">
        <v>0</v>
      </c>
      <c r="L2512">
        <v>64.566999999999993</v>
      </c>
      <c r="M2512">
        <v>0</v>
      </c>
      <c r="N2512">
        <v>42</v>
      </c>
      <c r="O2512">
        <v>8</v>
      </c>
      <c r="P2512">
        <v>65</v>
      </c>
      <c r="Q2512">
        <v>8</v>
      </c>
      <c r="R2512">
        <v>8</v>
      </c>
      <c r="S2512">
        <v>1</v>
      </c>
      <c r="T2512">
        <v>260</v>
      </c>
      <c r="U2512">
        <v>29.5</v>
      </c>
      <c r="V2512">
        <v>5.17</v>
      </c>
      <c r="W2512">
        <v>1044</v>
      </c>
      <c r="X2512">
        <v>42</v>
      </c>
      <c r="Y2512">
        <v>65</v>
      </c>
      <c r="Z2512">
        <v>8</v>
      </c>
      <c r="AA2512">
        <v>0</v>
      </c>
      <c r="AB2512">
        <v>2710115.1017998699</v>
      </c>
      <c r="AC2512">
        <v>2331170.6144727101</v>
      </c>
      <c r="AD2512">
        <v>2048481.65386994</v>
      </c>
      <c r="AE2512">
        <v>2602407.55653875</v>
      </c>
      <c r="AF2512">
        <v>6791395.0892270701</v>
      </c>
      <c r="AG2512">
        <v>1982322.98765736</v>
      </c>
      <c r="AH2512">
        <v>3840306.2349153399</v>
      </c>
      <c r="AI2512">
        <v>4249040.5333225699</v>
      </c>
      <c r="AJ2512">
        <v>3849374.4632202499</v>
      </c>
      <c r="AK2512">
        <v>1974928.921875</v>
      </c>
      <c r="AL2512">
        <v>1348996.2162140601</v>
      </c>
      <c r="AM2512">
        <v>2878604.9677259098</v>
      </c>
      <c r="AN2512">
        <v>2791245.0756216799</v>
      </c>
      <c r="AO2512">
        <v>2508293.7711845399</v>
      </c>
      <c r="AP2512">
        <v>1416232.7620527199</v>
      </c>
      <c r="AQ2512">
        <v>3459357.5415283102</v>
      </c>
      <c r="AR2512">
        <v>2230967.640625</v>
      </c>
      <c r="AS2512">
        <v>2048587.984375</v>
      </c>
      <c r="AT2512">
        <v>1411271.453125</v>
      </c>
      <c r="AU2512">
        <v>2149905.5</v>
      </c>
      <c r="AV2512">
        <v>4590350.640625</v>
      </c>
      <c r="AW2512">
        <v>1404571</v>
      </c>
      <c r="AX2512">
        <v>2914354.875</v>
      </c>
      <c r="AY2512">
        <v>3078418.21875</v>
      </c>
      <c r="AZ2512">
        <v>3408000.25</v>
      </c>
      <c r="BA2512">
        <v>1974928.921875</v>
      </c>
      <c r="BB2512">
        <v>1170312.78125</v>
      </c>
      <c r="BC2512">
        <v>2331915.3125</v>
      </c>
      <c r="BD2512">
        <v>2139780.5234375</v>
      </c>
      <c r="BE2512">
        <v>2361530.09375</v>
      </c>
      <c r="BF2512">
        <v>1267424.125</v>
      </c>
      <c r="BG2512">
        <v>2626058.5625</v>
      </c>
    </row>
    <row r="2513" spans="1:60">
      <c r="A2513" t="s">
        <v>10442</v>
      </c>
      <c r="B2513" t="s">
        <v>10443</v>
      </c>
      <c r="C2513" t="b">
        <v>0</v>
      </c>
      <c r="D2513" t="s">
        <v>371</v>
      </c>
      <c r="E2513" t="s">
        <v>7</v>
      </c>
      <c r="F2513">
        <v>7.64724257328845E+18</v>
      </c>
      <c r="G2513">
        <v>3080</v>
      </c>
      <c r="H2513" t="s">
        <v>10442</v>
      </c>
      <c r="I2513" t="s">
        <v>10444</v>
      </c>
      <c r="J2513" t="s">
        <v>10445</v>
      </c>
      <c r="K2513">
        <v>0</v>
      </c>
      <c r="L2513">
        <v>213.19</v>
      </c>
      <c r="M2513">
        <v>0</v>
      </c>
      <c r="N2513">
        <v>80</v>
      </c>
      <c r="O2513">
        <v>10</v>
      </c>
      <c r="P2513">
        <v>293</v>
      </c>
      <c r="Q2513">
        <v>9</v>
      </c>
      <c r="R2513">
        <v>10</v>
      </c>
      <c r="S2513">
        <v>1</v>
      </c>
      <c r="T2513">
        <v>168</v>
      </c>
      <c r="U2513">
        <v>18.899999999999999</v>
      </c>
      <c r="V2513">
        <v>4.6399999999999997</v>
      </c>
      <c r="W2513">
        <v>8275</v>
      </c>
      <c r="X2513">
        <v>80</v>
      </c>
      <c r="Y2513">
        <v>293</v>
      </c>
      <c r="Z2513">
        <v>10</v>
      </c>
      <c r="AA2513">
        <v>0</v>
      </c>
      <c r="AB2513">
        <v>217143288.623326</v>
      </c>
      <c r="AC2513">
        <v>282663083.40336901</v>
      </c>
      <c r="AD2513">
        <v>248570422.44624001</v>
      </c>
      <c r="AE2513">
        <v>238617085.586988</v>
      </c>
      <c r="AF2513">
        <v>226641046.40619099</v>
      </c>
      <c r="AG2513">
        <v>242718278.205302</v>
      </c>
      <c r="AH2513">
        <v>255489239.774661</v>
      </c>
      <c r="AI2513">
        <v>247623567.3186</v>
      </c>
      <c r="AJ2513">
        <v>223029945.13313401</v>
      </c>
      <c r="AK2513">
        <v>313585078.88281298</v>
      </c>
      <c r="AL2513">
        <v>252663649.382002</v>
      </c>
      <c r="AM2513">
        <v>203766189.93093601</v>
      </c>
      <c r="AN2513">
        <v>208293322.82867801</v>
      </c>
      <c r="AO2513">
        <v>254223630.77453101</v>
      </c>
      <c r="AP2513">
        <v>243119786.84639901</v>
      </c>
      <c r="AQ2513">
        <v>215436173.992856</v>
      </c>
      <c r="AR2513">
        <v>178752426.41015601</v>
      </c>
      <c r="AS2513">
        <v>248398891.39453101</v>
      </c>
      <c r="AT2513">
        <v>171248954.37890601</v>
      </c>
      <c r="AU2513">
        <v>197126765.71679699</v>
      </c>
      <c r="AV2513">
        <v>153188241.72265601</v>
      </c>
      <c r="AW2513">
        <v>171977552.02343801</v>
      </c>
      <c r="AX2513">
        <v>193887223.02343801</v>
      </c>
      <c r="AY2513">
        <v>179402595.72656301</v>
      </c>
      <c r="AZ2513">
        <v>197457045.5625</v>
      </c>
      <c r="BA2513">
        <v>313585078.88281298</v>
      </c>
      <c r="BB2513">
        <v>219196684.671875</v>
      </c>
      <c r="BC2513">
        <v>165067976.953125</v>
      </c>
      <c r="BD2513">
        <v>159678560.38281301</v>
      </c>
      <c r="BE2513">
        <v>239348660.63671899</v>
      </c>
      <c r="BF2513">
        <v>217574322.08203101</v>
      </c>
      <c r="BG2513">
        <v>163541351.99804699</v>
      </c>
    </row>
    <row r="2514" spans="1:60">
      <c r="A2514" t="s">
        <v>10446</v>
      </c>
      <c r="B2514" t="s">
        <v>10447</v>
      </c>
      <c r="C2514" t="b">
        <v>0</v>
      </c>
      <c r="D2514" t="s">
        <v>371</v>
      </c>
      <c r="E2514" t="s">
        <v>7</v>
      </c>
      <c r="F2514">
        <v>7.6523150275693496E+18</v>
      </c>
      <c r="G2514">
        <v>3081</v>
      </c>
      <c r="H2514" t="s">
        <v>10446</v>
      </c>
      <c r="I2514" t="s">
        <v>10448</v>
      </c>
      <c r="J2514" t="s">
        <v>10449</v>
      </c>
      <c r="K2514">
        <v>0</v>
      </c>
      <c r="L2514">
        <v>33.014000000000003</v>
      </c>
      <c r="M2514">
        <v>0</v>
      </c>
      <c r="N2514">
        <v>15</v>
      </c>
      <c r="O2514">
        <v>5</v>
      </c>
      <c r="P2514">
        <v>33</v>
      </c>
      <c r="Q2514">
        <v>4</v>
      </c>
      <c r="R2514">
        <v>4</v>
      </c>
      <c r="S2514">
        <v>1</v>
      </c>
      <c r="T2514">
        <v>403</v>
      </c>
      <c r="U2514">
        <v>43.7</v>
      </c>
      <c r="V2514">
        <v>7.4</v>
      </c>
      <c r="W2514">
        <v>136</v>
      </c>
      <c r="X2514">
        <v>15</v>
      </c>
      <c r="Y2514">
        <v>33</v>
      </c>
      <c r="Z2514">
        <v>5</v>
      </c>
      <c r="AA2514">
        <v>1</v>
      </c>
      <c r="AB2514">
        <v>4361072.1206514305</v>
      </c>
      <c r="AC2514">
        <v>6162156.4722250802</v>
      </c>
      <c r="AD2514">
        <v>3554324.9562650099</v>
      </c>
      <c r="AE2514">
        <v>4505396.7211509803</v>
      </c>
      <c r="AF2514">
        <v>2652996.94058287</v>
      </c>
      <c r="AG2514">
        <v>3025974.9262958402</v>
      </c>
      <c r="AH2514">
        <v>4021595.2246755501</v>
      </c>
      <c r="AI2514">
        <v>7236774.1031588903</v>
      </c>
      <c r="AJ2514">
        <v>4556189.1830697199</v>
      </c>
      <c r="AK2514">
        <v>7559175.375</v>
      </c>
      <c r="AL2514">
        <v>3091978.4076109398</v>
      </c>
      <c r="AM2514">
        <v>4486697.98979773</v>
      </c>
      <c r="AN2514">
        <v>3924014.11187527</v>
      </c>
      <c r="AO2514">
        <v>2773225.70493238</v>
      </c>
      <c r="AP2514">
        <v>3368874.1446613702</v>
      </c>
      <c r="AQ2514">
        <v>4236588.1767909704</v>
      </c>
      <c r="AR2514">
        <v>3590036</v>
      </c>
      <c r="AS2514">
        <v>5415184.8125</v>
      </c>
      <c r="AT2514">
        <v>2448700.15625</v>
      </c>
      <c r="AU2514">
        <v>3722006.25</v>
      </c>
      <c r="AV2514">
        <v>1793178.875</v>
      </c>
      <c r="AW2514">
        <v>2144048.5</v>
      </c>
      <c r="AX2514">
        <v>3051932.5625</v>
      </c>
      <c r="AY2514">
        <v>5243023</v>
      </c>
      <c r="AZ2514">
        <v>4033770.6875</v>
      </c>
      <c r="BA2514">
        <v>7559175.375</v>
      </c>
      <c r="BB2514">
        <v>2682425.5</v>
      </c>
      <c r="BC2514">
        <v>3634607.6875</v>
      </c>
      <c r="BD2514">
        <v>3008166.15625</v>
      </c>
      <c r="BE2514">
        <v>2610960.5</v>
      </c>
      <c r="BF2514">
        <v>3014894.5</v>
      </c>
      <c r="BG2514">
        <v>3216067.875</v>
      </c>
    </row>
    <row r="2515" spans="1:60">
      <c r="A2515" t="s">
        <v>10450</v>
      </c>
      <c r="B2515" t="s">
        <v>10451</v>
      </c>
      <c r="C2515" t="b">
        <v>0</v>
      </c>
      <c r="D2515" t="s">
        <v>371</v>
      </c>
      <c r="E2515" t="s">
        <v>7</v>
      </c>
      <c r="F2515">
        <v>7.66188524898978E+18</v>
      </c>
      <c r="G2515">
        <v>3082</v>
      </c>
      <c r="H2515" t="s">
        <v>10450</v>
      </c>
      <c r="I2515" t="s">
        <v>10452</v>
      </c>
      <c r="J2515" t="s">
        <v>10453</v>
      </c>
      <c r="K2515">
        <v>0</v>
      </c>
      <c r="L2515">
        <v>9.6519999999999992</v>
      </c>
      <c r="M2515">
        <v>0</v>
      </c>
      <c r="N2515">
        <v>9</v>
      </c>
      <c r="O2515">
        <v>2</v>
      </c>
      <c r="P2515">
        <v>15</v>
      </c>
      <c r="Q2515">
        <v>2</v>
      </c>
      <c r="R2515">
        <v>2</v>
      </c>
      <c r="S2515">
        <v>1</v>
      </c>
      <c r="T2515">
        <v>393</v>
      </c>
      <c r="U2515">
        <v>43.6</v>
      </c>
      <c r="V2515">
        <v>8.48</v>
      </c>
      <c r="W2515">
        <v>214</v>
      </c>
      <c r="X2515">
        <v>9</v>
      </c>
      <c r="Y2515">
        <v>15</v>
      </c>
      <c r="Z2515">
        <v>2</v>
      </c>
      <c r="AA2515">
        <v>0</v>
      </c>
      <c r="AB2515">
        <v>719472.35062941106</v>
      </c>
      <c r="AC2515">
        <v>723957.19771303702</v>
      </c>
      <c r="AD2515">
        <v>817647.18756963196</v>
      </c>
      <c r="AE2515">
        <v>594285.58385459404</v>
      </c>
      <c r="AF2515">
        <v>638788.16391061002</v>
      </c>
      <c r="AG2515">
        <v>1343615.1178773099</v>
      </c>
      <c r="AH2515">
        <v>848227.29964435298</v>
      </c>
      <c r="AI2515">
        <v>623420.31945487706</v>
      </c>
      <c r="AJ2515">
        <v>1002545.2491473299</v>
      </c>
      <c r="AK2515">
        <v>930470.9375</v>
      </c>
      <c r="AL2515">
        <v>1011042.27128305</v>
      </c>
      <c r="AM2515">
        <v>617216.35822527099</v>
      </c>
      <c r="AN2515">
        <v>495216.72793759598</v>
      </c>
      <c r="AO2515">
        <v>1276750.53389906</v>
      </c>
      <c r="AP2515">
        <v>788891.80607818696</v>
      </c>
      <c r="AQ2515">
        <v>547950.96978583396</v>
      </c>
      <c r="AR2515">
        <v>592269.875</v>
      </c>
      <c r="AS2515">
        <v>636199.6875</v>
      </c>
      <c r="AT2515">
        <v>563306.0625</v>
      </c>
      <c r="AU2515">
        <v>490952.25</v>
      </c>
      <c r="AV2515">
        <v>431761.3125</v>
      </c>
      <c r="AW2515">
        <v>952015.8125</v>
      </c>
      <c r="AX2515">
        <v>643707.875</v>
      </c>
      <c r="AY2515">
        <v>451666.3125</v>
      </c>
      <c r="AZ2515">
        <v>887592.125</v>
      </c>
      <c r="BA2515">
        <v>930470.9375</v>
      </c>
      <c r="BB2515">
        <v>877123.0625</v>
      </c>
      <c r="BC2515">
        <v>499997.84375</v>
      </c>
      <c r="BD2515">
        <v>379635.28125</v>
      </c>
      <c r="BE2515">
        <v>1202046.125</v>
      </c>
      <c r="BF2515">
        <v>706000.125</v>
      </c>
      <c r="BG2515">
        <v>415959.125</v>
      </c>
    </row>
    <row r="2516" spans="1:60">
      <c r="A2516" t="s">
        <v>10454</v>
      </c>
      <c r="B2516" t="s">
        <v>10455</v>
      </c>
      <c r="C2516" t="b">
        <v>0</v>
      </c>
      <c r="D2516" t="s">
        <v>371</v>
      </c>
      <c r="E2516" t="s">
        <v>7</v>
      </c>
      <c r="F2516">
        <v>7.6651917168625101E+18</v>
      </c>
      <c r="G2516">
        <v>3083</v>
      </c>
      <c r="H2516" t="s">
        <v>10454</v>
      </c>
      <c r="I2516" t="s">
        <v>10456</v>
      </c>
      <c r="J2516" t="s">
        <v>10457</v>
      </c>
      <c r="K2516">
        <v>0</v>
      </c>
      <c r="L2516">
        <v>9.0510000000000002</v>
      </c>
      <c r="M2516">
        <v>0</v>
      </c>
      <c r="N2516">
        <v>17</v>
      </c>
      <c r="O2516">
        <v>3</v>
      </c>
      <c r="P2516">
        <v>15</v>
      </c>
      <c r="Q2516">
        <v>2</v>
      </c>
      <c r="R2516">
        <v>2</v>
      </c>
      <c r="S2516">
        <v>1</v>
      </c>
      <c r="T2516">
        <v>212</v>
      </c>
      <c r="U2516">
        <v>23.5</v>
      </c>
      <c r="V2516">
        <v>5.81</v>
      </c>
      <c r="W2516">
        <v>34</v>
      </c>
      <c r="X2516">
        <v>17</v>
      </c>
      <c r="Y2516">
        <v>15</v>
      </c>
      <c r="Z2516">
        <v>3</v>
      </c>
      <c r="AA2516">
        <v>0</v>
      </c>
      <c r="AB2516">
        <v>699914.76306163601</v>
      </c>
      <c r="AC2516">
        <v>468572.44420075102</v>
      </c>
      <c r="AD2516">
        <v>655593.29667973798</v>
      </c>
      <c r="AE2516">
        <v>491215.65269877203</v>
      </c>
      <c r="AF2516">
        <v>774323.84672325</v>
      </c>
      <c r="AH2516">
        <v>504526.49513048597</v>
      </c>
      <c r="AI2516">
        <v>515286.11114310799</v>
      </c>
      <c r="AJ2516">
        <v>469860.38855154603</v>
      </c>
      <c r="AK2516">
        <v>710155.375</v>
      </c>
      <c r="AL2516">
        <v>415857.755280905</v>
      </c>
      <c r="AM2516">
        <v>396813.61837979301</v>
      </c>
      <c r="AN2516">
        <v>1021386.43512231</v>
      </c>
      <c r="AO2516">
        <v>858333.97488444799</v>
      </c>
      <c r="AP2516">
        <v>933938.64584005903</v>
      </c>
      <c r="AQ2516">
        <v>520638.701252611</v>
      </c>
      <c r="AR2516">
        <v>576170.0625</v>
      </c>
      <c r="AS2516">
        <v>411772.46875</v>
      </c>
      <c r="AT2516">
        <v>451661.40625</v>
      </c>
      <c r="AU2516">
        <v>405803.9375</v>
      </c>
      <c r="AV2516">
        <v>523370.8125</v>
      </c>
      <c r="AX2516">
        <v>382878.125</v>
      </c>
      <c r="AY2516">
        <v>373323.375</v>
      </c>
      <c r="AZ2516">
        <v>415985.59375</v>
      </c>
      <c r="BA2516">
        <v>710155.375</v>
      </c>
      <c r="BB2516">
        <v>360774.65625</v>
      </c>
      <c r="BC2516">
        <v>321452.84375</v>
      </c>
      <c r="BD2516">
        <v>782999.25</v>
      </c>
      <c r="BE2516">
        <v>808111.6875</v>
      </c>
      <c r="BF2516">
        <v>835806.375</v>
      </c>
      <c r="BG2516">
        <v>395225.90625</v>
      </c>
    </row>
    <row r="2517" spans="1:60">
      <c r="A2517" t="s">
        <v>10458</v>
      </c>
      <c r="B2517" t="s">
        <v>10459</v>
      </c>
      <c r="C2517" t="b">
        <v>0</v>
      </c>
      <c r="D2517" t="s">
        <v>371</v>
      </c>
      <c r="E2517" t="s">
        <v>7</v>
      </c>
      <c r="F2517">
        <v>7.6690997887720397E+18</v>
      </c>
      <c r="G2517">
        <v>3084</v>
      </c>
      <c r="H2517" t="s">
        <v>10458</v>
      </c>
      <c r="I2517" t="s">
        <v>10460</v>
      </c>
      <c r="J2517" t="s">
        <v>10461</v>
      </c>
      <c r="K2517">
        <v>0</v>
      </c>
      <c r="L2517">
        <v>245.21700000000001</v>
      </c>
      <c r="M2517">
        <v>0</v>
      </c>
      <c r="N2517">
        <v>67</v>
      </c>
      <c r="O2517">
        <v>13</v>
      </c>
      <c r="P2517">
        <v>265</v>
      </c>
      <c r="Q2517">
        <v>13</v>
      </c>
      <c r="R2517">
        <v>13</v>
      </c>
      <c r="S2517">
        <v>1</v>
      </c>
      <c r="T2517">
        <v>231</v>
      </c>
      <c r="U2517">
        <v>25.4</v>
      </c>
      <c r="V2517">
        <v>8.48</v>
      </c>
      <c r="W2517">
        <v>5737</v>
      </c>
      <c r="X2517">
        <v>67</v>
      </c>
      <c r="Y2517">
        <v>265</v>
      </c>
      <c r="Z2517">
        <v>13</v>
      </c>
      <c r="AA2517">
        <v>0</v>
      </c>
      <c r="AB2517">
        <v>74541149.599094406</v>
      </c>
      <c r="AC2517">
        <v>83866195.735741004</v>
      </c>
      <c r="AD2517">
        <v>94459290.917191803</v>
      </c>
      <c r="AE2517">
        <v>109138821.647269</v>
      </c>
      <c r="AF2517">
        <v>93876626.727886394</v>
      </c>
      <c r="AG2517">
        <v>93098250.659025803</v>
      </c>
      <c r="AH2517">
        <v>101426035.83509199</v>
      </c>
      <c r="AI2517">
        <v>103118684.547094</v>
      </c>
      <c r="AJ2517">
        <v>67873377.151514396</v>
      </c>
      <c r="AK2517">
        <v>96016617.65625</v>
      </c>
      <c r="AL2517">
        <v>87498815.502312198</v>
      </c>
      <c r="AM2517">
        <v>89564629.654017404</v>
      </c>
      <c r="AN2517">
        <v>69635449.248284593</v>
      </c>
      <c r="AO2517">
        <v>91047440.479996204</v>
      </c>
      <c r="AP2517">
        <v>87872863.296995699</v>
      </c>
      <c r="AQ2517">
        <v>117407264.547479</v>
      </c>
      <c r="AR2517">
        <v>61362298.796875</v>
      </c>
      <c r="AS2517">
        <v>73700002.828125</v>
      </c>
      <c r="AT2517">
        <v>65076345.9375</v>
      </c>
      <c r="AU2517">
        <v>90161954.96875</v>
      </c>
      <c r="AV2517">
        <v>63451857.53125</v>
      </c>
      <c r="AW2517">
        <v>65964579.859375</v>
      </c>
      <c r="AX2517">
        <v>76970804.90625</v>
      </c>
      <c r="AY2517">
        <v>74709204.28125</v>
      </c>
      <c r="AZ2517">
        <v>60090928.671875</v>
      </c>
      <c r="BA2517">
        <v>96016617.65625</v>
      </c>
      <c r="BB2517">
        <v>75909021.015625</v>
      </c>
      <c r="BC2517">
        <v>72554981.90625</v>
      </c>
      <c r="BD2517">
        <v>53382835.9765625</v>
      </c>
      <c r="BE2517">
        <v>85720131</v>
      </c>
      <c r="BF2517">
        <v>78639747.546875</v>
      </c>
      <c r="BG2517">
        <v>89125899.4375</v>
      </c>
    </row>
    <row r="2518" spans="1:60">
      <c r="A2518" t="s">
        <v>10462</v>
      </c>
      <c r="B2518" t="s">
        <v>10463</v>
      </c>
      <c r="C2518" t="b">
        <v>0</v>
      </c>
      <c r="D2518" t="s">
        <v>371</v>
      </c>
      <c r="E2518" t="s">
        <v>7</v>
      </c>
      <c r="F2518">
        <v>7.6769320716898304E+18</v>
      </c>
      <c r="G2518">
        <v>3085</v>
      </c>
      <c r="H2518" t="s">
        <v>10462</v>
      </c>
      <c r="I2518" t="s">
        <v>10464</v>
      </c>
      <c r="J2518" t="s">
        <v>10465</v>
      </c>
      <c r="K2518">
        <v>0</v>
      </c>
      <c r="L2518">
        <v>192.89699999999999</v>
      </c>
      <c r="M2518">
        <v>0</v>
      </c>
      <c r="N2518">
        <v>57</v>
      </c>
      <c r="O2518">
        <v>22</v>
      </c>
      <c r="P2518">
        <v>281</v>
      </c>
      <c r="Q2518">
        <v>22</v>
      </c>
      <c r="R2518">
        <v>22</v>
      </c>
      <c r="S2518">
        <v>1</v>
      </c>
      <c r="T2518">
        <v>529</v>
      </c>
      <c r="U2518">
        <v>57.9</v>
      </c>
      <c r="V2518">
        <v>8.8800000000000008</v>
      </c>
      <c r="W2518">
        <v>5582</v>
      </c>
      <c r="X2518">
        <v>57</v>
      </c>
      <c r="Y2518">
        <v>281</v>
      </c>
      <c r="Z2518">
        <v>22</v>
      </c>
      <c r="AA2518">
        <v>0</v>
      </c>
      <c r="AB2518">
        <v>30106027.1668754</v>
      </c>
      <c r="AC2518">
        <v>37385762.413800299</v>
      </c>
      <c r="AD2518">
        <v>40890501.515677601</v>
      </c>
      <c r="AE2518">
        <v>39682681.309285298</v>
      </c>
      <c r="AF2518">
        <v>33022666.7044315</v>
      </c>
      <c r="AG2518">
        <v>30374265.718543202</v>
      </c>
      <c r="AH2518">
        <v>43315268.541610099</v>
      </c>
      <c r="AI2518">
        <v>42930697.652165897</v>
      </c>
      <c r="AJ2518">
        <v>34721625.876212701</v>
      </c>
      <c r="AK2518">
        <v>40475982.1875</v>
      </c>
      <c r="AL2518">
        <v>51919280.070628501</v>
      </c>
      <c r="AM2518">
        <v>38979548.225725301</v>
      </c>
      <c r="AN2518">
        <v>29730404.439221099</v>
      </c>
      <c r="AO2518">
        <v>46033092.091806397</v>
      </c>
      <c r="AP2518">
        <v>45455119.105523899</v>
      </c>
      <c r="AQ2518">
        <v>36041798.921188198</v>
      </c>
      <c r="AR2518">
        <v>24783291.4375</v>
      </c>
      <c r="AS2518">
        <v>32853890.3125</v>
      </c>
      <c r="AT2518">
        <v>28170912.53125</v>
      </c>
      <c r="AU2518">
        <v>32782726.359375</v>
      </c>
      <c r="AV2518">
        <v>22320247.5</v>
      </c>
      <c r="AW2518">
        <v>21521625.40625</v>
      </c>
      <c r="AX2518">
        <v>32871353.5625</v>
      </c>
      <c r="AY2518">
        <v>31103172.765625</v>
      </c>
      <c r="AZ2518">
        <v>30740399.71875</v>
      </c>
      <c r="BA2518">
        <v>40475982.1875</v>
      </c>
      <c r="BB2518">
        <v>45042229.421875</v>
      </c>
      <c r="BC2518">
        <v>31576755.546875</v>
      </c>
      <c r="BD2518">
        <v>22791456.375</v>
      </c>
      <c r="BE2518">
        <v>43339633.3125</v>
      </c>
      <c r="BF2518">
        <v>40678987.3125</v>
      </c>
      <c r="BG2518">
        <v>27359957.3125</v>
      </c>
      <c r="BH2518" t="s">
        <v>10466</v>
      </c>
    </row>
    <row r="2519" spans="1:60">
      <c r="A2519" t="s">
        <v>10467</v>
      </c>
      <c r="B2519" t="s">
        <v>10468</v>
      </c>
      <c r="C2519" t="b">
        <v>0</v>
      </c>
      <c r="D2519" t="s">
        <v>371</v>
      </c>
      <c r="E2519" t="s">
        <v>7</v>
      </c>
      <c r="F2519">
        <v>7.6849113086706698E+18</v>
      </c>
      <c r="G2519">
        <v>3086</v>
      </c>
      <c r="H2519" t="s">
        <v>10467</v>
      </c>
      <c r="I2519" t="s">
        <v>10469</v>
      </c>
      <c r="J2519" t="s">
        <v>10470</v>
      </c>
      <c r="K2519">
        <v>0</v>
      </c>
      <c r="L2519">
        <v>18.163</v>
      </c>
      <c r="M2519">
        <v>0</v>
      </c>
      <c r="N2519">
        <v>21</v>
      </c>
      <c r="O2519">
        <v>4</v>
      </c>
      <c r="P2519">
        <v>23</v>
      </c>
      <c r="Q2519">
        <v>4</v>
      </c>
      <c r="R2519">
        <v>4</v>
      </c>
      <c r="S2519">
        <v>1</v>
      </c>
      <c r="T2519">
        <v>212</v>
      </c>
      <c r="U2519">
        <v>23.1</v>
      </c>
      <c r="V2519">
        <v>5.64</v>
      </c>
      <c r="W2519">
        <v>146</v>
      </c>
      <c r="X2519">
        <v>21</v>
      </c>
      <c r="Y2519">
        <v>23</v>
      </c>
      <c r="Z2519">
        <v>4</v>
      </c>
      <c r="AA2519">
        <v>0</v>
      </c>
      <c r="AC2519">
        <v>665440.32999358198</v>
      </c>
      <c r="AD2519">
        <v>530746.55418900901</v>
      </c>
      <c r="AE2519">
        <v>583082.55907688197</v>
      </c>
      <c r="AF2519">
        <v>948214.11048213695</v>
      </c>
      <c r="AG2519">
        <v>1023148.60840742</v>
      </c>
      <c r="AH2519">
        <v>1517381.76895545</v>
      </c>
      <c r="AI2519">
        <v>651035.64348903298</v>
      </c>
      <c r="AJ2519">
        <v>660537.35750159796</v>
      </c>
      <c r="AK2519">
        <v>933082.515625</v>
      </c>
      <c r="AL2519">
        <v>199027.07167756901</v>
      </c>
      <c r="AM2519">
        <v>513837.16799467901</v>
      </c>
      <c r="AN2519">
        <v>796731.50716450205</v>
      </c>
      <c r="AO2519">
        <v>694376.37408608</v>
      </c>
      <c r="AP2519">
        <v>601774.27675429406</v>
      </c>
      <c r="AQ2519">
        <v>351135.64966300502</v>
      </c>
      <c r="AS2519">
        <v>584776.1875</v>
      </c>
      <c r="AT2519">
        <v>365650.0703125</v>
      </c>
      <c r="AU2519">
        <v>481697.1875</v>
      </c>
      <c r="AV2519">
        <v>640904.4375</v>
      </c>
      <c r="AW2519">
        <v>724949.90625</v>
      </c>
      <c r="AX2519">
        <v>1151519.875</v>
      </c>
      <c r="AY2519">
        <v>471673.5390625</v>
      </c>
      <c r="AZ2519">
        <v>584799.296875</v>
      </c>
      <c r="BA2519">
        <v>933082.515625</v>
      </c>
      <c r="BB2519">
        <v>172664.625</v>
      </c>
      <c r="BC2519">
        <v>416251.890625</v>
      </c>
      <c r="BD2519">
        <v>610777.8125</v>
      </c>
      <c r="BE2519">
        <v>653747.46875</v>
      </c>
      <c r="BF2519">
        <v>538543.703125</v>
      </c>
      <c r="BG2519">
        <v>266553.1875</v>
      </c>
    </row>
    <row r="2520" spans="1:60">
      <c r="A2520" t="s">
        <v>10471</v>
      </c>
      <c r="B2520" t="s">
        <v>10472</v>
      </c>
      <c r="C2520" t="b">
        <v>0</v>
      </c>
      <c r="D2520" t="s">
        <v>371</v>
      </c>
      <c r="E2520" t="s">
        <v>7</v>
      </c>
      <c r="F2520">
        <v>7.6969839380512799E+18</v>
      </c>
      <c r="G2520">
        <v>3087</v>
      </c>
      <c r="H2520" t="s">
        <v>10471</v>
      </c>
      <c r="I2520" t="s">
        <v>10473</v>
      </c>
      <c r="J2520" t="s">
        <v>10474</v>
      </c>
      <c r="K2520">
        <v>0</v>
      </c>
      <c r="L2520">
        <v>26.003</v>
      </c>
      <c r="M2520">
        <v>0</v>
      </c>
      <c r="N2520">
        <v>11</v>
      </c>
      <c r="O2520">
        <v>4</v>
      </c>
      <c r="P2520">
        <v>31</v>
      </c>
      <c r="Q2520">
        <v>1</v>
      </c>
      <c r="R2520">
        <v>2</v>
      </c>
      <c r="S2520">
        <v>1</v>
      </c>
      <c r="T2520">
        <v>363</v>
      </c>
      <c r="U2520">
        <v>41.1</v>
      </c>
      <c r="V2520">
        <v>5.57</v>
      </c>
      <c r="W2520">
        <v>700</v>
      </c>
      <c r="X2520">
        <v>11</v>
      </c>
      <c r="Y2520">
        <v>31</v>
      </c>
      <c r="Z2520">
        <v>4</v>
      </c>
      <c r="AA2520">
        <v>1</v>
      </c>
      <c r="AB2520">
        <v>1925003.18108116</v>
      </c>
      <c r="AC2520">
        <v>3130344.8946526302</v>
      </c>
      <c r="AD2520">
        <v>2747766.8441778799</v>
      </c>
      <c r="AE2520">
        <v>2248943.8443941898</v>
      </c>
      <c r="AF2520">
        <v>2672691.036717</v>
      </c>
      <c r="AG2520">
        <v>815093.14848419605</v>
      </c>
      <c r="AH2520">
        <v>3488026.98519465</v>
      </c>
      <c r="AI2520">
        <v>2988160.4606854701</v>
      </c>
      <c r="AJ2520">
        <v>971815.34378367604</v>
      </c>
      <c r="AK2520">
        <v>2453328.625</v>
      </c>
      <c r="AL2520">
        <v>990428.38933037303</v>
      </c>
      <c r="AM2520">
        <v>2930579.9784177099</v>
      </c>
      <c r="AN2520">
        <v>2301872.6375164702</v>
      </c>
      <c r="AO2520">
        <v>3211721.4360980401</v>
      </c>
      <c r="AP2520">
        <v>2399081.0150942602</v>
      </c>
      <c r="AQ2520">
        <v>2570666.7940750001</v>
      </c>
      <c r="AR2520">
        <v>1584663.25</v>
      </c>
      <c r="AS2520">
        <v>2750887</v>
      </c>
      <c r="AT2520">
        <v>1893033.75</v>
      </c>
      <c r="AU2520">
        <v>1857901.4375</v>
      </c>
      <c r="AV2520">
        <v>1806490.25</v>
      </c>
      <c r="AW2520">
        <v>577532.625</v>
      </c>
      <c r="AX2520">
        <v>2647015.0625</v>
      </c>
      <c r="AY2520">
        <v>2164914.0625</v>
      </c>
      <c r="AZ2520">
        <v>860385.75</v>
      </c>
      <c r="BA2520">
        <v>2453328.625</v>
      </c>
      <c r="BB2520">
        <v>859239.625</v>
      </c>
      <c r="BC2520">
        <v>2374019.5</v>
      </c>
      <c r="BD2520">
        <v>1764625.5</v>
      </c>
      <c r="BE2520">
        <v>3023799.25</v>
      </c>
      <c r="BF2520">
        <v>2147001</v>
      </c>
      <c r="BG2520">
        <v>1951437.9375</v>
      </c>
    </row>
    <row r="2521" spans="1:60">
      <c r="A2521" t="s">
        <v>10475</v>
      </c>
      <c r="B2521" t="s">
        <v>10476</v>
      </c>
      <c r="C2521" t="b">
        <v>0</v>
      </c>
      <c r="D2521" t="s">
        <v>371</v>
      </c>
      <c r="E2521" t="s">
        <v>7</v>
      </c>
      <c r="F2521">
        <v>7.69992787232499E+18</v>
      </c>
      <c r="G2521">
        <v>3088</v>
      </c>
      <c r="H2521" t="s">
        <v>10475</v>
      </c>
      <c r="I2521" t="s">
        <v>10477</v>
      </c>
      <c r="J2521" t="s">
        <v>10478</v>
      </c>
      <c r="K2521">
        <v>0</v>
      </c>
      <c r="L2521">
        <v>131.72900000000001</v>
      </c>
      <c r="M2521">
        <v>0</v>
      </c>
      <c r="N2521">
        <v>28</v>
      </c>
      <c r="O2521">
        <v>17</v>
      </c>
      <c r="P2521">
        <v>174</v>
      </c>
      <c r="Q2521">
        <v>14</v>
      </c>
      <c r="R2521">
        <v>15</v>
      </c>
      <c r="S2521">
        <v>1</v>
      </c>
      <c r="T2521">
        <v>852</v>
      </c>
      <c r="U2521">
        <v>93.2</v>
      </c>
      <c r="V2521">
        <v>7.85</v>
      </c>
      <c r="W2521">
        <v>3030</v>
      </c>
      <c r="X2521">
        <v>28</v>
      </c>
      <c r="Y2521">
        <v>174</v>
      </c>
      <c r="Z2521">
        <v>17</v>
      </c>
      <c r="AA2521">
        <v>1</v>
      </c>
      <c r="AB2521">
        <v>43360170.179633901</v>
      </c>
      <c r="AC2521">
        <v>103874929.377637</v>
      </c>
      <c r="AD2521">
        <v>56867266.653405301</v>
      </c>
      <c r="AE2521">
        <v>121356553.84441499</v>
      </c>
      <c r="AF2521">
        <v>74213393.480682001</v>
      </c>
      <c r="AG2521">
        <v>82470465.408165798</v>
      </c>
      <c r="AH2521">
        <v>56511440.334563799</v>
      </c>
      <c r="AI2521">
        <v>110517788.802062</v>
      </c>
      <c r="AJ2521">
        <v>45868600.4323522</v>
      </c>
      <c r="AK2521">
        <v>75665531.59375</v>
      </c>
      <c r="AL2521">
        <v>77967720.1559484</v>
      </c>
      <c r="AM2521">
        <v>59655347.579926297</v>
      </c>
      <c r="AN2521">
        <v>43863967.931833699</v>
      </c>
      <c r="AO2521">
        <v>52229057.312458403</v>
      </c>
      <c r="AP2521">
        <v>67409047.6737611</v>
      </c>
      <c r="AQ2521">
        <v>63777535.746557698</v>
      </c>
      <c r="AR2521">
        <v>35694106.3125</v>
      </c>
      <c r="AS2521">
        <v>91283293.84375</v>
      </c>
      <c r="AT2521">
        <v>39177871.03125</v>
      </c>
      <c r="AU2521">
        <v>100255289.34375</v>
      </c>
      <c r="AV2521">
        <v>50161342.96875</v>
      </c>
      <c r="AW2521">
        <v>58434283.8125</v>
      </c>
      <c r="AX2521">
        <v>42885744.40625</v>
      </c>
      <c r="AY2521">
        <v>80069835.03125</v>
      </c>
      <c r="AZ2521">
        <v>40609247.875</v>
      </c>
      <c r="BA2521">
        <v>75665531.59375</v>
      </c>
      <c r="BB2521">
        <v>67640382.03125</v>
      </c>
      <c r="BC2521">
        <v>48325914.828125</v>
      </c>
      <c r="BD2521">
        <v>33626307.15625</v>
      </c>
      <c r="BE2521">
        <v>49173064.1875</v>
      </c>
      <c r="BF2521">
        <v>60326138.15625</v>
      </c>
      <c r="BG2521">
        <v>48414638.21875</v>
      </c>
    </row>
    <row r="2522" spans="1:60">
      <c r="A2522" t="s">
        <v>10479</v>
      </c>
      <c r="B2522" t="s">
        <v>10480</v>
      </c>
      <c r="C2522" t="b">
        <v>0</v>
      </c>
      <c r="D2522" t="s">
        <v>663</v>
      </c>
      <c r="E2522" t="s">
        <v>7</v>
      </c>
      <c r="F2522">
        <v>7.7011157599648205E+18</v>
      </c>
      <c r="G2522">
        <v>3089</v>
      </c>
      <c r="H2522" t="s">
        <v>10479</v>
      </c>
      <c r="I2522" t="s">
        <v>10481</v>
      </c>
      <c r="J2522" t="s">
        <v>10482</v>
      </c>
      <c r="K2522">
        <v>7.5999999999999998E-2</v>
      </c>
      <c r="L2522">
        <v>1.425</v>
      </c>
      <c r="M2522">
        <v>315</v>
      </c>
      <c r="N2522">
        <v>1</v>
      </c>
      <c r="O2522">
        <v>1</v>
      </c>
      <c r="P2522">
        <v>5</v>
      </c>
      <c r="Q2522">
        <v>1</v>
      </c>
      <c r="R2522">
        <v>1</v>
      </c>
      <c r="S2522">
        <v>1</v>
      </c>
      <c r="T2522">
        <v>885</v>
      </c>
      <c r="U2522">
        <v>101.4</v>
      </c>
      <c r="V2522">
        <v>6.67</v>
      </c>
      <c r="W2522">
        <v>37</v>
      </c>
      <c r="X2522">
        <v>1</v>
      </c>
      <c r="Y2522">
        <v>5</v>
      </c>
      <c r="Z2522">
        <v>1</v>
      </c>
      <c r="AA2522">
        <v>0</v>
      </c>
      <c r="AB2522">
        <v>1355208.4008003599</v>
      </c>
      <c r="AC2522">
        <v>2354546.9109920398</v>
      </c>
      <c r="AD2522">
        <v>2021088.1869049</v>
      </c>
      <c r="AE2522">
        <v>3389546.9768589102</v>
      </c>
      <c r="AF2522">
        <v>706053.71718835295</v>
      </c>
      <c r="AG2522">
        <v>1401748.2643341101</v>
      </c>
      <c r="AH2522">
        <v>1109365.3972541201</v>
      </c>
      <c r="AI2522">
        <v>2356874.68703997</v>
      </c>
      <c r="AJ2522">
        <v>769495.39099863195</v>
      </c>
      <c r="AK2522">
        <v>1473976.375</v>
      </c>
      <c r="AL2522">
        <v>1720603.80840893</v>
      </c>
      <c r="AM2522">
        <v>2467495.3609814802</v>
      </c>
      <c r="AN2522">
        <v>919458.11849778704</v>
      </c>
      <c r="AO2522">
        <v>1754681.5523161101</v>
      </c>
      <c r="AP2522">
        <v>2086000.5297413601</v>
      </c>
      <c r="AQ2522">
        <v>3038571.4349084701</v>
      </c>
      <c r="AR2522">
        <v>1115608</v>
      </c>
      <c r="AS2522">
        <v>2069130.625</v>
      </c>
      <c r="AT2522">
        <v>1392399.125</v>
      </c>
      <c r="AU2522">
        <v>2800178.5</v>
      </c>
      <c r="AV2522">
        <v>477226.5625</v>
      </c>
      <c r="AW2522">
        <v>993205.9375</v>
      </c>
      <c r="AX2522">
        <v>841881.9375</v>
      </c>
      <c r="AY2522">
        <v>1707549.25</v>
      </c>
      <c r="AZ2522">
        <v>681264.0625</v>
      </c>
      <c r="BA2522">
        <v>1473976.375</v>
      </c>
      <c r="BB2522">
        <v>1492698.5</v>
      </c>
      <c r="BC2522">
        <v>1998881.5</v>
      </c>
      <c r="BD2522">
        <v>704860.5625</v>
      </c>
      <c r="BE2522">
        <v>1652012.75</v>
      </c>
      <c r="BF2522">
        <v>1866817</v>
      </c>
      <c r="BG2522">
        <v>2306632.5</v>
      </c>
    </row>
    <row r="2523" spans="1:60">
      <c r="A2523" t="s">
        <v>10483</v>
      </c>
      <c r="B2523" t="s">
        <v>10484</v>
      </c>
      <c r="C2523" t="b">
        <v>0</v>
      </c>
      <c r="D2523" t="s">
        <v>371</v>
      </c>
      <c r="E2523" t="s">
        <v>7</v>
      </c>
      <c r="F2523">
        <v>7.7038942595813796E+18</v>
      </c>
      <c r="G2523">
        <v>3090</v>
      </c>
      <c r="H2523" t="s">
        <v>10483</v>
      </c>
      <c r="I2523" t="s">
        <v>10485</v>
      </c>
      <c r="J2523" t="s">
        <v>10486</v>
      </c>
      <c r="K2523">
        <v>0</v>
      </c>
      <c r="L2523">
        <v>9.5890000000000004</v>
      </c>
      <c r="M2523">
        <v>0</v>
      </c>
      <c r="N2523">
        <v>5</v>
      </c>
      <c r="O2523">
        <v>2</v>
      </c>
      <c r="P2523">
        <v>4</v>
      </c>
      <c r="Q2523">
        <v>2</v>
      </c>
      <c r="R2523">
        <v>2</v>
      </c>
      <c r="S2523">
        <v>1</v>
      </c>
      <c r="T2523">
        <v>576</v>
      </c>
      <c r="U2523">
        <v>64.2</v>
      </c>
      <c r="V2523">
        <v>7.2</v>
      </c>
      <c r="W2523">
        <v>110</v>
      </c>
      <c r="X2523">
        <v>5</v>
      </c>
      <c r="Y2523">
        <v>4</v>
      </c>
      <c r="Z2523">
        <v>2</v>
      </c>
      <c r="AA2523">
        <v>0</v>
      </c>
      <c r="AE2523">
        <v>156323.88517577999</v>
      </c>
      <c r="AF2523">
        <v>548927.73582834704</v>
      </c>
      <c r="AI2523">
        <v>386347.77822249202</v>
      </c>
      <c r="AK2523">
        <v>96375.2578125</v>
      </c>
      <c r="AL2523">
        <v>328305.94071975898</v>
      </c>
      <c r="AM2523">
        <v>186117.55416397299</v>
      </c>
      <c r="AU2523">
        <v>129142.5625</v>
      </c>
      <c r="AV2523">
        <v>371024.03125</v>
      </c>
      <c r="AY2523">
        <v>279907.90625</v>
      </c>
      <c r="BA2523">
        <v>96375.2578125</v>
      </c>
      <c r="BB2523">
        <v>284819.65625</v>
      </c>
      <c r="BC2523">
        <v>150771.078125</v>
      </c>
    </row>
    <row r="2524" spans="1:60">
      <c r="A2524" t="s">
        <v>10487</v>
      </c>
      <c r="B2524" t="s">
        <v>10488</v>
      </c>
      <c r="C2524" t="b">
        <v>0</v>
      </c>
      <c r="D2524" t="s">
        <v>371</v>
      </c>
      <c r="E2524" t="s">
        <v>7</v>
      </c>
      <c r="F2524">
        <v>7.7083454928898703E+18</v>
      </c>
      <c r="G2524">
        <v>3091</v>
      </c>
      <c r="H2524" t="s">
        <v>10487</v>
      </c>
      <c r="I2524" t="s">
        <v>10489</v>
      </c>
      <c r="J2524" t="s">
        <v>10490</v>
      </c>
      <c r="K2524">
        <v>0</v>
      </c>
      <c r="L2524">
        <v>19.009</v>
      </c>
      <c r="M2524">
        <v>0</v>
      </c>
      <c r="N2524">
        <v>11</v>
      </c>
      <c r="O2524">
        <v>4</v>
      </c>
      <c r="P2524">
        <v>5</v>
      </c>
      <c r="Q2524">
        <v>4</v>
      </c>
      <c r="R2524">
        <v>4</v>
      </c>
      <c r="S2524">
        <v>1</v>
      </c>
      <c r="T2524">
        <v>482</v>
      </c>
      <c r="U2524">
        <v>53.7</v>
      </c>
      <c r="V2524">
        <v>6.33</v>
      </c>
      <c r="W2524">
        <v>39</v>
      </c>
      <c r="X2524">
        <v>11</v>
      </c>
      <c r="Y2524">
        <v>5</v>
      </c>
      <c r="Z2524">
        <v>4</v>
      </c>
      <c r="AA2524">
        <v>0</v>
      </c>
      <c r="AC2524">
        <v>1375823.5369456699</v>
      </c>
      <c r="AD2524">
        <v>1087096.90273359</v>
      </c>
      <c r="AF2524">
        <v>880524.31237119902</v>
      </c>
      <c r="AG2524">
        <v>1236792.96275544</v>
      </c>
      <c r="AH2524">
        <v>1703886.4214466801</v>
      </c>
      <c r="AI2524">
        <v>199791.68934034501</v>
      </c>
      <c r="AJ2524">
        <v>1295473.84941928</v>
      </c>
      <c r="AK2524">
        <v>725506.0625</v>
      </c>
      <c r="AL2524">
        <v>353161.973492513</v>
      </c>
      <c r="AN2524">
        <v>1030563.83909511</v>
      </c>
      <c r="AO2524">
        <v>1056264.7351651599</v>
      </c>
      <c r="AP2524">
        <v>1451031.7120823499</v>
      </c>
      <c r="AQ2524">
        <v>1085658.3826164301</v>
      </c>
      <c r="AS2524">
        <v>1209047.3125</v>
      </c>
      <c r="AT2524">
        <v>748939.5</v>
      </c>
      <c r="AV2524">
        <v>595152.4375</v>
      </c>
      <c r="AW2524">
        <v>876327.1875</v>
      </c>
      <c r="AX2524">
        <v>1293055.65625</v>
      </c>
      <c r="AY2524">
        <v>144748.53125</v>
      </c>
      <c r="AZ2524">
        <v>1146933.15625</v>
      </c>
      <c r="BA2524">
        <v>725506.0625</v>
      </c>
      <c r="BB2524">
        <v>306383.34375</v>
      </c>
      <c r="BD2524">
        <v>790034.6875</v>
      </c>
      <c r="BE2524">
        <v>994461.25</v>
      </c>
      <c r="BF2524">
        <v>1298566.625</v>
      </c>
      <c r="BG2524">
        <v>824142.1875</v>
      </c>
    </row>
    <row r="2525" spans="1:60">
      <c r="A2525" t="s">
        <v>10491</v>
      </c>
      <c r="B2525" t="s">
        <v>10492</v>
      </c>
      <c r="C2525" t="b">
        <v>0</v>
      </c>
      <c r="D2525" t="s">
        <v>371</v>
      </c>
      <c r="E2525" t="s">
        <v>7</v>
      </c>
      <c r="F2525">
        <v>7.7122323417021102E+18</v>
      </c>
      <c r="G2525">
        <v>3093</v>
      </c>
      <c r="H2525" t="s">
        <v>10491</v>
      </c>
      <c r="I2525" t="s">
        <v>10493</v>
      </c>
      <c r="J2525" t="s">
        <v>10494</v>
      </c>
      <c r="K2525">
        <v>0</v>
      </c>
      <c r="L2525">
        <v>114.812</v>
      </c>
      <c r="M2525">
        <v>0</v>
      </c>
      <c r="N2525">
        <v>51</v>
      </c>
      <c r="O2525">
        <v>12</v>
      </c>
      <c r="P2525">
        <v>159</v>
      </c>
      <c r="Q2525">
        <v>8</v>
      </c>
      <c r="R2525">
        <v>8</v>
      </c>
      <c r="S2525">
        <v>1</v>
      </c>
      <c r="T2525">
        <v>276</v>
      </c>
      <c r="U2525">
        <v>30.5</v>
      </c>
      <c r="V2525">
        <v>7.55</v>
      </c>
      <c r="W2525">
        <v>3093</v>
      </c>
      <c r="X2525">
        <v>51</v>
      </c>
      <c r="Y2525">
        <v>159</v>
      </c>
      <c r="Z2525">
        <v>12</v>
      </c>
      <c r="AA2525">
        <v>4</v>
      </c>
      <c r="AB2525">
        <v>32374356.635494102</v>
      </c>
      <c r="AC2525">
        <v>40954890.505252697</v>
      </c>
      <c r="AD2525">
        <v>37522339.252269298</v>
      </c>
      <c r="AE2525">
        <v>40696772.918312803</v>
      </c>
      <c r="AF2525">
        <v>48342654.080286801</v>
      </c>
      <c r="AG2525">
        <v>34029354.334065102</v>
      </c>
      <c r="AH2525">
        <v>46709112.498428002</v>
      </c>
      <c r="AI2525">
        <v>45261044.784556597</v>
      </c>
      <c r="AJ2525">
        <v>34520432.787339002</v>
      </c>
      <c r="AK2525">
        <v>43985629.5625</v>
      </c>
      <c r="AL2525">
        <v>37676727.634903602</v>
      </c>
      <c r="AM2525">
        <v>29537401.114464</v>
      </c>
      <c r="AN2525">
        <v>22130118.204436999</v>
      </c>
      <c r="AO2525">
        <v>41789660.817165703</v>
      </c>
      <c r="AP2525">
        <v>38360250.502458103</v>
      </c>
      <c r="AQ2525">
        <v>28722205.224944599</v>
      </c>
      <c r="AR2525">
        <v>26650581</v>
      </c>
      <c r="AS2525">
        <v>35990371.5625</v>
      </c>
      <c r="AT2525">
        <v>25850466.4375</v>
      </c>
      <c r="AU2525">
        <v>33620489.5</v>
      </c>
      <c r="AV2525">
        <v>32675132.3125</v>
      </c>
      <c r="AW2525">
        <v>24111431.15625</v>
      </c>
      <c r="AX2525">
        <v>35446894.4375</v>
      </c>
      <c r="AY2525">
        <v>32791502.875</v>
      </c>
      <c r="AZ2525">
        <v>30562275.6875</v>
      </c>
      <c r="BA2525">
        <v>43985629.5625</v>
      </c>
      <c r="BB2525">
        <v>32686196.875</v>
      </c>
      <c r="BC2525">
        <v>23927811.8125</v>
      </c>
      <c r="BD2525">
        <v>16965044.140625</v>
      </c>
      <c r="BE2525">
        <v>39344490.96875</v>
      </c>
      <c r="BF2525">
        <v>34329601.90625</v>
      </c>
      <c r="BG2525">
        <v>21803526.25</v>
      </c>
    </row>
    <row r="2526" spans="1:60">
      <c r="A2526" t="s">
        <v>10495</v>
      </c>
      <c r="B2526" t="s">
        <v>10496</v>
      </c>
      <c r="C2526" t="b">
        <v>0</v>
      </c>
      <c r="D2526" t="s">
        <v>371</v>
      </c>
      <c r="E2526" t="s">
        <v>7</v>
      </c>
      <c r="F2526">
        <v>7.7130641641353196E+18</v>
      </c>
      <c r="G2526">
        <v>3094</v>
      </c>
      <c r="H2526" t="s">
        <v>10495</v>
      </c>
      <c r="I2526" t="s">
        <v>10497</v>
      </c>
      <c r="J2526" t="s">
        <v>10498</v>
      </c>
      <c r="K2526">
        <v>0</v>
      </c>
      <c r="L2526">
        <v>291.10399999999998</v>
      </c>
      <c r="M2526">
        <v>0</v>
      </c>
      <c r="N2526">
        <v>74</v>
      </c>
      <c r="O2526">
        <v>22</v>
      </c>
      <c r="P2526">
        <v>428</v>
      </c>
      <c r="Q2526">
        <v>22</v>
      </c>
      <c r="R2526">
        <v>22</v>
      </c>
      <c r="S2526">
        <v>1</v>
      </c>
      <c r="T2526">
        <v>363</v>
      </c>
      <c r="U2526">
        <v>39.6</v>
      </c>
      <c r="V2526">
        <v>5.95</v>
      </c>
      <c r="W2526">
        <v>6413</v>
      </c>
      <c r="X2526">
        <v>74</v>
      </c>
      <c r="Y2526">
        <v>428</v>
      </c>
      <c r="Z2526">
        <v>22</v>
      </c>
      <c r="AA2526">
        <v>0</v>
      </c>
      <c r="AB2526">
        <v>82603503.546970099</v>
      </c>
      <c r="AC2526">
        <v>93647155.033981398</v>
      </c>
      <c r="AD2526">
        <v>137984692.171179</v>
      </c>
      <c r="AE2526">
        <v>130882030.481262</v>
      </c>
      <c r="AF2526">
        <v>93709494.5141785</v>
      </c>
      <c r="AG2526">
        <v>74313851.285250798</v>
      </c>
      <c r="AH2526">
        <v>154588535.63093501</v>
      </c>
      <c r="AI2526">
        <v>122913208.027495</v>
      </c>
      <c r="AJ2526">
        <v>83464998.359107301</v>
      </c>
      <c r="AK2526">
        <v>112886177.125</v>
      </c>
      <c r="AL2526">
        <v>190101156.61859801</v>
      </c>
      <c r="AM2526">
        <v>184913179.01081499</v>
      </c>
      <c r="AN2526">
        <v>57649873.381690003</v>
      </c>
      <c r="AO2526">
        <v>130249327.643805</v>
      </c>
      <c r="AP2526">
        <v>163056268.40948501</v>
      </c>
      <c r="AQ2526">
        <v>114724441.08806799</v>
      </c>
      <c r="AR2526">
        <v>67999231.2109375</v>
      </c>
      <c r="AS2526">
        <v>82295322.09375</v>
      </c>
      <c r="AT2526">
        <v>95062534.078125</v>
      </c>
      <c r="AU2526">
        <v>108124492.828125</v>
      </c>
      <c r="AV2526">
        <v>63338891.71875</v>
      </c>
      <c r="AW2526">
        <v>52654931.140625</v>
      </c>
      <c r="AX2526">
        <v>117315085.015625</v>
      </c>
      <c r="AY2526">
        <v>89050282.28125</v>
      </c>
      <c r="AZ2526">
        <v>73894794.59375</v>
      </c>
      <c r="BA2526">
        <v>112886177.125</v>
      </c>
      <c r="BB2526">
        <v>164921006.1875</v>
      </c>
      <c r="BC2526">
        <v>149795431.625</v>
      </c>
      <c r="BD2526">
        <v>44194641.78125</v>
      </c>
      <c r="BE2526">
        <v>122628262.46875</v>
      </c>
      <c r="BF2526">
        <v>145923363.625</v>
      </c>
      <c r="BG2526">
        <v>87089321.421875</v>
      </c>
    </row>
    <row r="2527" spans="1:60">
      <c r="A2527" t="s">
        <v>10499</v>
      </c>
      <c r="B2527" t="s">
        <v>10500</v>
      </c>
      <c r="C2527" t="b">
        <v>0</v>
      </c>
      <c r="D2527" t="s">
        <v>371</v>
      </c>
      <c r="E2527" t="s">
        <v>7</v>
      </c>
      <c r="F2527">
        <v>7.7134605616620698E+18</v>
      </c>
      <c r="G2527">
        <v>3095</v>
      </c>
      <c r="H2527" t="s">
        <v>10499</v>
      </c>
      <c r="I2527" t="s">
        <v>10501</v>
      </c>
      <c r="J2527" t="s">
        <v>10502</v>
      </c>
      <c r="K2527">
        <v>0</v>
      </c>
      <c r="L2527">
        <v>16.286000000000001</v>
      </c>
      <c r="M2527">
        <v>0</v>
      </c>
      <c r="N2527">
        <v>17</v>
      </c>
      <c r="O2527">
        <v>4</v>
      </c>
      <c r="P2527">
        <v>29</v>
      </c>
      <c r="Q2527">
        <v>3</v>
      </c>
      <c r="R2527">
        <v>3</v>
      </c>
      <c r="S2527">
        <v>1</v>
      </c>
      <c r="T2527">
        <v>354</v>
      </c>
      <c r="U2527">
        <v>37.1</v>
      </c>
      <c r="V2527">
        <v>6.92</v>
      </c>
      <c r="W2527">
        <v>217</v>
      </c>
      <c r="X2527">
        <v>17</v>
      </c>
      <c r="Y2527">
        <v>29</v>
      </c>
      <c r="Z2527">
        <v>4</v>
      </c>
      <c r="AA2527">
        <v>1</v>
      </c>
      <c r="AB2527">
        <v>749615.45390214201</v>
      </c>
      <c r="AC2527">
        <v>1085380.37507154</v>
      </c>
      <c r="AD2527">
        <v>863348.59028687305</v>
      </c>
      <c r="AE2527">
        <v>1244448.6756843601</v>
      </c>
      <c r="AF2527">
        <v>1391893.8509991299</v>
      </c>
      <c r="AG2527">
        <v>1357740.0429583699</v>
      </c>
      <c r="AH2527">
        <v>1481572.2102280899</v>
      </c>
      <c r="AI2527">
        <v>2430600.8114030398</v>
      </c>
      <c r="AJ2527">
        <v>1626327.69439214</v>
      </c>
      <c r="AK2527">
        <v>1481535.5</v>
      </c>
      <c r="AL2527">
        <v>1231775.5333626899</v>
      </c>
      <c r="AM2527">
        <v>1941769.4166643701</v>
      </c>
      <c r="AN2527">
        <v>1866855.76464815</v>
      </c>
      <c r="AO2527">
        <v>593536.30324504001</v>
      </c>
      <c r="AP2527">
        <v>1104219.7527197299</v>
      </c>
      <c r="AQ2527">
        <v>851759.45479624404</v>
      </c>
      <c r="AR2527">
        <v>617083.6875</v>
      </c>
      <c r="AS2527">
        <v>953811.4375</v>
      </c>
      <c r="AT2527">
        <v>594791.375</v>
      </c>
      <c r="AU2527">
        <v>1028066.125</v>
      </c>
      <c r="AV2527">
        <v>940790.625</v>
      </c>
      <c r="AW2527">
        <v>962024</v>
      </c>
      <c r="AX2527">
        <v>1124344.5</v>
      </c>
      <c r="AY2527">
        <v>1760963.625</v>
      </c>
      <c r="AZ2527">
        <v>1439850.875</v>
      </c>
      <c r="BA2527">
        <v>1481535.5</v>
      </c>
      <c r="BB2527">
        <v>1068618.75</v>
      </c>
      <c r="BC2527">
        <v>1572998.6875</v>
      </c>
      <c r="BD2527">
        <v>1431139.6875</v>
      </c>
      <c r="BE2527">
        <v>558807.6875</v>
      </c>
      <c r="BF2527">
        <v>988195.4375</v>
      </c>
      <c r="BG2527">
        <v>646585.4375</v>
      </c>
    </row>
    <row r="2528" spans="1:60">
      <c r="A2528" t="s">
        <v>10503</v>
      </c>
      <c r="B2528" t="s">
        <v>10504</v>
      </c>
      <c r="C2528" t="b">
        <v>0</v>
      </c>
      <c r="D2528" t="s">
        <v>371</v>
      </c>
      <c r="E2528" t="s">
        <v>7</v>
      </c>
      <c r="F2528">
        <v>7.7147590712218102E+18</v>
      </c>
      <c r="G2528">
        <v>3096</v>
      </c>
      <c r="H2528" t="s">
        <v>10503</v>
      </c>
      <c r="I2528" t="s">
        <v>10505</v>
      </c>
      <c r="J2528" t="s">
        <v>10506</v>
      </c>
      <c r="K2528">
        <v>0</v>
      </c>
      <c r="L2528">
        <v>98.483999999999995</v>
      </c>
      <c r="M2528">
        <v>0</v>
      </c>
      <c r="N2528">
        <v>35</v>
      </c>
      <c r="O2528">
        <v>10</v>
      </c>
      <c r="P2528">
        <v>102</v>
      </c>
      <c r="Q2528">
        <v>8</v>
      </c>
      <c r="R2528">
        <v>10</v>
      </c>
      <c r="S2528">
        <v>1</v>
      </c>
      <c r="T2528">
        <v>507</v>
      </c>
      <c r="U2528">
        <v>55.7</v>
      </c>
      <c r="V2528">
        <v>6.23</v>
      </c>
      <c r="W2528">
        <v>1133</v>
      </c>
      <c r="X2528">
        <v>35</v>
      </c>
      <c r="Y2528">
        <v>102</v>
      </c>
      <c r="Z2528">
        <v>10</v>
      </c>
      <c r="AA2528">
        <v>0</v>
      </c>
      <c r="AB2528">
        <v>8370740.75065431</v>
      </c>
      <c r="AC2528">
        <v>7073322.89714213</v>
      </c>
      <c r="AD2528">
        <v>12519594.3882029</v>
      </c>
      <c r="AE2528">
        <v>8461472.8935499191</v>
      </c>
      <c r="AF2528">
        <v>7292269.8620470297</v>
      </c>
      <c r="AG2528">
        <v>9074781.99606774</v>
      </c>
      <c r="AH2528">
        <v>13922236.7734995</v>
      </c>
      <c r="AI2528">
        <v>8107662.0601131702</v>
      </c>
      <c r="AJ2528">
        <v>9222601.9992911592</v>
      </c>
      <c r="AK2528">
        <v>5877471.9375</v>
      </c>
      <c r="AL2528">
        <v>9855391.9596265703</v>
      </c>
      <c r="AM2528">
        <v>6588719.6839342201</v>
      </c>
      <c r="AN2528">
        <v>6984293.3394616498</v>
      </c>
      <c r="AO2528">
        <v>7564016.44450178</v>
      </c>
      <c r="AP2528">
        <v>6837908.8623979604</v>
      </c>
      <c r="AQ2528">
        <v>9024162.0152974408</v>
      </c>
      <c r="AR2528">
        <v>6890796.53125</v>
      </c>
      <c r="AS2528">
        <v>6215900.375</v>
      </c>
      <c r="AT2528">
        <v>8625191.3125</v>
      </c>
      <c r="AU2528">
        <v>6990206.84375</v>
      </c>
      <c r="AV2528">
        <v>4928895.34375</v>
      </c>
      <c r="AW2528">
        <v>6429918.6875</v>
      </c>
      <c r="AX2528">
        <v>10565391.4375</v>
      </c>
      <c r="AY2528">
        <v>5873978.9375</v>
      </c>
      <c r="AZ2528">
        <v>8165126.625</v>
      </c>
      <c r="BA2528">
        <v>5877471.9375</v>
      </c>
      <c r="BB2528">
        <v>8549980.375</v>
      </c>
      <c r="BC2528">
        <v>5337424.375</v>
      </c>
      <c r="BD2528">
        <v>5354189.421875</v>
      </c>
      <c r="BE2528">
        <v>7121435.5625</v>
      </c>
      <c r="BF2528">
        <v>6119425.34375</v>
      </c>
      <c r="BG2528">
        <v>6850398.5625</v>
      </c>
    </row>
    <row r="2529" spans="1:60">
      <c r="A2529" t="s">
        <v>10507</v>
      </c>
      <c r="B2529" t="s">
        <v>10508</v>
      </c>
      <c r="C2529" t="b">
        <v>0</v>
      </c>
      <c r="D2529" t="s">
        <v>371</v>
      </c>
      <c r="E2529" t="s">
        <v>7</v>
      </c>
      <c r="F2529">
        <v>7.7293697236339302E+18</v>
      </c>
      <c r="G2529">
        <v>3097</v>
      </c>
      <c r="H2529" t="s">
        <v>10507</v>
      </c>
      <c r="I2529" t="s">
        <v>10509</v>
      </c>
      <c r="J2529" t="s">
        <v>10510</v>
      </c>
      <c r="K2529">
        <v>0</v>
      </c>
      <c r="L2529">
        <v>13.792</v>
      </c>
      <c r="M2529">
        <v>0</v>
      </c>
      <c r="N2529">
        <v>14</v>
      </c>
      <c r="O2529">
        <v>3</v>
      </c>
      <c r="P2529">
        <v>29</v>
      </c>
      <c r="Q2529">
        <v>0</v>
      </c>
      <c r="R2529">
        <v>1</v>
      </c>
      <c r="S2529">
        <v>1</v>
      </c>
      <c r="T2529">
        <v>218</v>
      </c>
      <c r="U2529">
        <v>24.3</v>
      </c>
      <c r="V2529">
        <v>8.2100000000000009</v>
      </c>
      <c r="W2529">
        <v>897</v>
      </c>
      <c r="X2529">
        <v>14</v>
      </c>
      <c r="Y2529">
        <v>29</v>
      </c>
      <c r="Z2529">
        <v>3</v>
      </c>
      <c r="AA2529">
        <v>0</v>
      </c>
      <c r="AE2529">
        <v>249022.08548260201</v>
      </c>
      <c r="AF2529">
        <v>209510.13920833601</v>
      </c>
      <c r="AH2529">
        <v>272270.92412940599</v>
      </c>
      <c r="AI2529">
        <v>224720.419789823</v>
      </c>
      <c r="AJ2529">
        <v>175156.002533272</v>
      </c>
      <c r="AP2529">
        <v>213301.350756692</v>
      </c>
      <c r="AU2529">
        <v>205722.5625</v>
      </c>
      <c r="AV2529">
        <v>141609.34375</v>
      </c>
      <c r="AX2529">
        <v>206622.609375</v>
      </c>
      <c r="AY2529">
        <v>162809.328125</v>
      </c>
      <c r="AZ2529">
        <v>155072.390625</v>
      </c>
      <c r="BF2529">
        <v>190889.015625</v>
      </c>
    </row>
    <row r="2530" spans="1:60">
      <c r="A2530" t="s">
        <v>10511</v>
      </c>
      <c r="B2530" t="s">
        <v>10512</v>
      </c>
      <c r="C2530" t="b">
        <v>0</v>
      </c>
      <c r="D2530" t="s">
        <v>371</v>
      </c>
      <c r="E2530" t="s">
        <v>7</v>
      </c>
      <c r="F2530">
        <v>7.7295047185563904E+18</v>
      </c>
      <c r="G2530">
        <v>3099</v>
      </c>
      <c r="H2530" t="s">
        <v>10511</v>
      </c>
      <c r="I2530" t="s">
        <v>10513</v>
      </c>
      <c r="J2530" t="s">
        <v>10514</v>
      </c>
      <c r="K2530">
        <v>0</v>
      </c>
      <c r="L2530">
        <v>88.234999999999999</v>
      </c>
      <c r="M2530">
        <v>0</v>
      </c>
      <c r="N2530">
        <v>70</v>
      </c>
      <c r="O2530">
        <v>12</v>
      </c>
      <c r="P2530">
        <v>142</v>
      </c>
      <c r="Q2530">
        <v>12</v>
      </c>
      <c r="R2530">
        <v>12</v>
      </c>
      <c r="S2530">
        <v>1</v>
      </c>
      <c r="T2530">
        <v>172</v>
      </c>
      <c r="U2530">
        <v>20</v>
      </c>
      <c r="V2530">
        <v>5.0999999999999996</v>
      </c>
      <c r="W2530">
        <v>3428</v>
      </c>
      <c r="X2530">
        <v>70</v>
      </c>
      <c r="Y2530">
        <v>142</v>
      </c>
      <c r="Z2530">
        <v>12</v>
      </c>
      <c r="AA2530">
        <v>0</v>
      </c>
      <c r="AB2530">
        <v>25529521.648391899</v>
      </c>
      <c r="AC2530">
        <v>33305465.220511001</v>
      </c>
      <c r="AD2530">
        <v>40060318.137551099</v>
      </c>
      <c r="AE2530">
        <v>34319013.268720403</v>
      </c>
      <c r="AF2530">
        <v>28407553.915926602</v>
      </c>
      <c r="AG2530">
        <v>35297189.962336697</v>
      </c>
      <c r="AH2530">
        <v>37772343.409186497</v>
      </c>
      <c r="AI2530">
        <v>31429970.0667473</v>
      </c>
      <c r="AJ2530">
        <v>25632457.447520401</v>
      </c>
      <c r="AK2530">
        <v>31031418.25</v>
      </c>
      <c r="AL2530">
        <v>33799845.279012904</v>
      </c>
      <c r="AM2530">
        <v>38007949.105665602</v>
      </c>
      <c r="AN2530">
        <v>20054980.915429901</v>
      </c>
      <c r="AO2530">
        <v>28517482.534625102</v>
      </c>
      <c r="AP2530">
        <v>31108055.2093844</v>
      </c>
      <c r="AQ2530">
        <v>30484266.296772201</v>
      </c>
      <c r="AR2530">
        <v>21015910.59375</v>
      </c>
      <c r="AS2530">
        <v>29268203.46875</v>
      </c>
      <c r="AT2530">
        <v>27598969.84375</v>
      </c>
      <c r="AU2530">
        <v>28351683.5</v>
      </c>
      <c r="AV2530">
        <v>19200861.03125</v>
      </c>
      <c r="AW2530">
        <v>25009753.5625</v>
      </c>
      <c r="AX2530">
        <v>28664904.9375</v>
      </c>
      <c r="AY2530">
        <v>22770927.15625</v>
      </c>
      <c r="AZ2530">
        <v>22693407</v>
      </c>
      <c r="BA2530">
        <v>31031418.25</v>
      </c>
      <c r="BB2530">
        <v>29322833.125</v>
      </c>
      <c r="BC2530">
        <v>30789677.46875</v>
      </c>
      <c r="BD2530">
        <v>15374234.9375</v>
      </c>
      <c r="BE2530">
        <v>26848885.875</v>
      </c>
      <c r="BF2530">
        <v>27839420.6875</v>
      </c>
      <c r="BG2530">
        <v>23141137.5</v>
      </c>
    </row>
    <row r="2531" spans="1:60">
      <c r="A2531" t="s">
        <v>10515</v>
      </c>
      <c r="B2531" t="s">
        <v>10516</v>
      </c>
      <c r="C2531" t="b">
        <v>0</v>
      </c>
      <c r="D2531" t="s">
        <v>371</v>
      </c>
      <c r="E2531" t="s">
        <v>7</v>
      </c>
      <c r="F2531">
        <v>7.7448073052733798E+18</v>
      </c>
      <c r="G2531">
        <v>3101</v>
      </c>
      <c r="H2531" t="s">
        <v>10515</v>
      </c>
      <c r="I2531" t="s">
        <v>10517</v>
      </c>
      <c r="J2531" t="s">
        <v>10518</v>
      </c>
      <c r="K2531">
        <v>0</v>
      </c>
      <c r="L2531">
        <v>989.14700000000005</v>
      </c>
      <c r="M2531">
        <v>0</v>
      </c>
      <c r="N2531">
        <v>71</v>
      </c>
      <c r="O2531">
        <v>61</v>
      </c>
      <c r="P2531">
        <v>1313</v>
      </c>
      <c r="Q2531">
        <v>4</v>
      </c>
      <c r="R2531">
        <v>19</v>
      </c>
      <c r="S2531">
        <v>1</v>
      </c>
      <c r="T2531">
        <v>699</v>
      </c>
      <c r="U2531">
        <v>80</v>
      </c>
      <c r="V2531">
        <v>5.05</v>
      </c>
      <c r="W2531">
        <v>34751</v>
      </c>
      <c r="X2531">
        <v>71</v>
      </c>
      <c r="Y2531">
        <v>1313</v>
      </c>
      <c r="Z2531">
        <v>61</v>
      </c>
      <c r="AA2531">
        <v>47</v>
      </c>
      <c r="AB2531">
        <v>792384791.29464304</v>
      </c>
      <c r="AC2531">
        <v>1075259747.62994</v>
      </c>
      <c r="AD2531">
        <v>960473513.14327002</v>
      </c>
      <c r="AE2531">
        <v>954769829.88586795</v>
      </c>
      <c r="AF2531">
        <v>898188924.37178802</v>
      </c>
      <c r="AG2531">
        <v>906884827.67363</v>
      </c>
      <c r="AH2531">
        <v>1079366429.37537</v>
      </c>
      <c r="AI2531">
        <v>994233166.87511599</v>
      </c>
      <c r="AJ2531">
        <v>784889236.12699795</v>
      </c>
      <c r="AK2531">
        <v>1127258990.5</v>
      </c>
      <c r="AL2531">
        <v>984592092.17033899</v>
      </c>
      <c r="AM2531">
        <v>951670752.72479498</v>
      </c>
      <c r="AN2531">
        <v>753646811.08790696</v>
      </c>
      <c r="AO2531">
        <v>1063951615.44595</v>
      </c>
      <c r="AP2531">
        <v>1017218668.75137</v>
      </c>
      <c r="AQ2531">
        <v>952405704.31857097</v>
      </c>
      <c r="AR2531">
        <v>652291420.06835902</v>
      </c>
      <c r="AS2531">
        <v>944917624.390625</v>
      </c>
      <c r="AT2531">
        <v>661704169.046875</v>
      </c>
      <c r="AU2531">
        <v>788756128.28137195</v>
      </c>
      <c r="AV2531">
        <v>607092070.21875</v>
      </c>
      <c r="AW2531">
        <v>642571436.25</v>
      </c>
      <c r="AX2531">
        <v>819116138.90625</v>
      </c>
      <c r="AY2531">
        <v>720319203.96875</v>
      </c>
      <c r="AZ2531">
        <v>694892829.60156298</v>
      </c>
      <c r="BA2531">
        <v>1127258990.5</v>
      </c>
      <c r="BB2531">
        <v>854176383.84375</v>
      </c>
      <c r="BC2531">
        <v>770934402.46875</v>
      </c>
      <c r="BD2531">
        <v>577748898.51171899</v>
      </c>
      <c r="BE2531">
        <v>1001698360.46875</v>
      </c>
      <c r="BF2531">
        <v>910335868.3125</v>
      </c>
      <c r="BG2531">
        <v>722987758.5</v>
      </c>
    </row>
    <row r="2532" spans="1:60">
      <c r="A2532" t="s">
        <v>10519</v>
      </c>
      <c r="B2532" t="s">
        <v>10520</v>
      </c>
      <c r="C2532" t="b">
        <v>0</v>
      </c>
      <c r="D2532" t="s">
        <v>371</v>
      </c>
      <c r="E2532" t="s">
        <v>7</v>
      </c>
      <c r="F2532">
        <v>7.7519537975889203E+18</v>
      </c>
      <c r="G2532">
        <v>3102</v>
      </c>
      <c r="H2532" t="s">
        <v>10519</v>
      </c>
      <c r="I2532" t="s">
        <v>10521</v>
      </c>
      <c r="J2532" t="s">
        <v>10522</v>
      </c>
      <c r="K2532">
        <v>0</v>
      </c>
      <c r="L2532">
        <v>461.29199999999997</v>
      </c>
      <c r="M2532">
        <v>0</v>
      </c>
      <c r="N2532">
        <v>73</v>
      </c>
      <c r="O2532">
        <v>29</v>
      </c>
      <c r="P2532">
        <v>604</v>
      </c>
      <c r="Q2532">
        <v>11</v>
      </c>
      <c r="R2532">
        <v>11</v>
      </c>
      <c r="S2532">
        <v>1</v>
      </c>
      <c r="T2532">
        <v>399</v>
      </c>
      <c r="U2532">
        <v>42.8</v>
      </c>
      <c r="V2532">
        <v>8.0500000000000007</v>
      </c>
      <c r="W2532">
        <v>19635</v>
      </c>
      <c r="X2532">
        <v>73</v>
      </c>
      <c r="Y2532">
        <v>604</v>
      </c>
      <c r="Z2532">
        <v>29</v>
      </c>
      <c r="AA2532">
        <v>0</v>
      </c>
      <c r="AB2532">
        <v>114221504.65631101</v>
      </c>
      <c r="AC2532">
        <v>121234867.69242799</v>
      </c>
      <c r="AD2532">
        <v>91851053.7169815</v>
      </c>
      <c r="AE2532">
        <v>109464036.886282</v>
      </c>
      <c r="AF2532">
        <v>128424428.017033</v>
      </c>
      <c r="AG2532">
        <v>121056025.33964799</v>
      </c>
      <c r="AH2532">
        <v>90823167.823332205</v>
      </c>
      <c r="AI2532">
        <v>88146568.891923904</v>
      </c>
      <c r="AJ2532">
        <v>153738712.32987601</v>
      </c>
      <c r="AK2532">
        <v>160613688.93359399</v>
      </c>
      <c r="AL2532">
        <v>110875862.688622</v>
      </c>
      <c r="AM2532">
        <v>103200907.215863</v>
      </c>
      <c r="AN2532">
        <v>155281983.66201001</v>
      </c>
      <c r="AO2532">
        <v>271811583.24929398</v>
      </c>
      <c r="AP2532">
        <v>103849440.267204</v>
      </c>
      <c r="AQ2532">
        <v>98078527.718972296</v>
      </c>
      <c r="AR2532">
        <v>94027180.09375</v>
      </c>
      <c r="AS2532">
        <v>106538874.375</v>
      </c>
      <c r="AT2532">
        <v>63279439.093505897</v>
      </c>
      <c r="AU2532">
        <v>90430622.353027299</v>
      </c>
      <c r="AV2532">
        <v>86802953.984375</v>
      </c>
      <c r="AW2532">
        <v>85774005.359375</v>
      </c>
      <c r="AX2532">
        <v>68924436.15625</v>
      </c>
      <c r="AY2532">
        <v>63861947.53125</v>
      </c>
      <c r="AZ2532">
        <v>136110834.386475</v>
      </c>
      <c r="BA2532">
        <v>160613688.93359399</v>
      </c>
      <c r="BB2532">
        <v>96189624.3125</v>
      </c>
      <c r="BC2532">
        <v>83601528.691406295</v>
      </c>
      <c r="BD2532">
        <v>119039838.953125</v>
      </c>
      <c r="BE2532">
        <v>255907518.109375</v>
      </c>
      <c r="BF2532">
        <v>92937608.484375</v>
      </c>
      <c r="BG2532">
        <v>74453118.65625</v>
      </c>
    </row>
    <row r="2533" spans="1:60">
      <c r="A2533" t="s">
        <v>10523</v>
      </c>
      <c r="B2533" t="s">
        <v>10524</v>
      </c>
      <c r="C2533" t="b">
        <v>0</v>
      </c>
      <c r="D2533" t="s">
        <v>371</v>
      </c>
      <c r="E2533" t="s">
        <v>7</v>
      </c>
      <c r="F2533">
        <v>7.7528431488134799E+18</v>
      </c>
      <c r="G2533">
        <v>3103</v>
      </c>
      <c r="H2533" t="s">
        <v>10523</v>
      </c>
      <c r="I2533" t="s">
        <v>10525</v>
      </c>
      <c r="J2533" t="s">
        <v>10526</v>
      </c>
      <c r="K2533">
        <v>0</v>
      </c>
      <c r="L2533">
        <v>11.250999999999999</v>
      </c>
      <c r="M2533">
        <v>0</v>
      </c>
      <c r="N2533">
        <v>6</v>
      </c>
      <c r="O2533">
        <v>2</v>
      </c>
      <c r="P2533">
        <v>18</v>
      </c>
      <c r="Q2533">
        <v>1</v>
      </c>
      <c r="R2533">
        <v>1</v>
      </c>
      <c r="S2533">
        <v>1</v>
      </c>
      <c r="T2533">
        <v>449</v>
      </c>
      <c r="U2533">
        <v>48.9</v>
      </c>
      <c r="V2533">
        <v>6.54</v>
      </c>
      <c r="W2533">
        <v>65</v>
      </c>
      <c r="X2533">
        <v>6</v>
      </c>
      <c r="Y2533">
        <v>18</v>
      </c>
      <c r="Z2533">
        <v>2</v>
      </c>
      <c r="AA2533">
        <v>0</v>
      </c>
    </row>
    <row r="2534" spans="1:60">
      <c r="A2534" t="s">
        <v>10527</v>
      </c>
      <c r="B2534" t="s">
        <v>10528</v>
      </c>
      <c r="C2534" t="b">
        <v>0</v>
      </c>
      <c r="D2534" t="s">
        <v>371</v>
      </c>
      <c r="E2534" t="s">
        <v>7</v>
      </c>
      <c r="F2534">
        <v>7.7556689247733903E+18</v>
      </c>
      <c r="G2534">
        <v>3104</v>
      </c>
      <c r="H2534" t="s">
        <v>10527</v>
      </c>
      <c r="I2534" t="s">
        <v>10529</v>
      </c>
      <c r="J2534" t="s">
        <v>10530</v>
      </c>
      <c r="K2534">
        <v>0</v>
      </c>
      <c r="L2534">
        <v>162.57900000000001</v>
      </c>
      <c r="M2534">
        <v>0</v>
      </c>
      <c r="N2534">
        <v>56</v>
      </c>
      <c r="O2534">
        <v>15</v>
      </c>
      <c r="P2534">
        <v>162</v>
      </c>
      <c r="Q2534">
        <v>15</v>
      </c>
      <c r="R2534">
        <v>15</v>
      </c>
      <c r="S2534">
        <v>1</v>
      </c>
      <c r="T2534">
        <v>425</v>
      </c>
      <c r="U2534">
        <v>45</v>
      </c>
      <c r="V2534">
        <v>6.27</v>
      </c>
      <c r="W2534">
        <v>3010</v>
      </c>
      <c r="X2534">
        <v>56</v>
      </c>
      <c r="Y2534">
        <v>162</v>
      </c>
      <c r="Z2534">
        <v>15</v>
      </c>
      <c r="AA2534">
        <v>0</v>
      </c>
      <c r="AB2534">
        <v>20898617.653342299</v>
      </c>
      <c r="AC2534">
        <v>26256336.176578801</v>
      </c>
      <c r="AD2534">
        <v>27607312.2711762</v>
      </c>
      <c r="AE2534">
        <v>20228204.794893201</v>
      </c>
      <c r="AF2534">
        <v>18514841.505394801</v>
      </c>
      <c r="AG2534">
        <v>23258725.749332301</v>
      </c>
      <c r="AH2534">
        <v>27425202.706670299</v>
      </c>
      <c r="AI2534">
        <v>22377735.9372079</v>
      </c>
      <c r="AJ2534">
        <v>19259569.928076498</v>
      </c>
      <c r="AK2534">
        <v>21988990.625</v>
      </c>
      <c r="AL2534">
        <v>24694321.701085798</v>
      </c>
      <c r="AM2534">
        <v>23695087.265320498</v>
      </c>
      <c r="AN2534">
        <v>21787369.494362298</v>
      </c>
      <c r="AO2534">
        <v>23193518.7399984</v>
      </c>
      <c r="AP2534">
        <v>20719668.342034001</v>
      </c>
      <c r="AQ2534">
        <v>25336081.578110099</v>
      </c>
      <c r="AR2534">
        <v>17203748.90625</v>
      </c>
      <c r="AS2534">
        <v>23073564.1875</v>
      </c>
      <c r="AT2534">
        <v>19019653.71875</v>
      </c>
      <c r="AU2534">
        <v>16710960.0625</v>
      </c>
      <c r="AV2534">
        <v>12514308.6875</v>
      </c>
      <c r="AW2534">
        <v>16479923.75</v>
      </c>
      <c r="AX2534">
        <v>20812604.078125</v>
      </c>
      <c r="AY2534">
        <v>16212608.34375</v>
      </c>
      <c r="AZ2534">
        <v>17051242.9375</v>
      </c>
      <c r="BA2534">
        <v>21988990.625</v>
      </c>
      <c r="BB2534">
        <v>21423396.125</v>
      </c>
      <c r="BC2534">
        <v>19195039.765625</v>
      </c>
      <c r="BD2534">
        <v>16702291.5</v>
      </c>
      <c r="BE2534">
        <v>21836434.4375</v>
      </c>
      <c r="BF2534">
        <v>18542578.75</v>
      </c>
      <c r="BG2534">
        <v>19233060.8125</v>
      </c>
    </row>
    <row r="2535" spans="1:60">
      <c r="A2535" t="s">
        <v>10531</v>
      </c>
      <c r="B2535" t="s">
        <v>10532</v>
      </c>
      <c r="C2535" t="b">
        <v>0</v>
      </c>
      <c r="D2535" t="s">
        <v>371</v>
      </c>
      <c r="E2535" t="s">
        <v>7</v>
      </c>
      <c r="F2535">
        <v>7.7615784288556298E+18</v>
      </c>
      <c r="G2535">
        <v>3105</v>
      </c>
      <c r="H2535" t="s">
        <v>10531</v>
      </c>
      <c r="I2535" t="s">
        <v>10533</v>
      </c>
      <c r="J2535" t="s">
        <v>10534</v>
      </c>
      <c r="K2535">
        <v>0</v>
      </c>
      <c r="L2535">
        <v>342.12599999999998</v>
      </c>
      <c r="M2535">
        <v>0</v>
      </c>
      <c r="N2535">
        <v>67</v>
      </c>
      <c r="O2535">
        <v>36</v>
      </c>
      <c r="P2535">
        <v>525</v>
      </c>
      <c r="Q2535">
        <v>20</v>
      </c>
      <c r="R2535">
        <v>20</v>
      </c>
      <c r="S2535">
        <v>1</v>
      </c>
      <c r="T2535">
        <v>585</v>
      </c>
      <c r="U2535">
        <v>61.9</v>
      </c>
      <c r="V2535">
        <v>6.68</v>
      </c>
      <c r="W2535">
        <v>13578</v>
      </c>
      <c r="X2535">
        <v>67</v>
      </c>
      <c r="Y2535">
        <v>525</v>
      </c>
      <c r="Z2535">
        <v>36</v>
      </c>
      <c r="AA2535">
        <v>0</v>
      </c>
      <c r="AB2535">
        <v>30829977.809270199</v>
      </c>
      <c r="AC2535">
        <v>40601209.8374338</v>
      </c>
      <c r="AD2535">
        <v>35039157.7336815</v>
      </c>
      <c r="AE2535">
        <v>31377180.4308654</v>
      </c>
      <c r="AF2535">
        <v>37812025.158834897</v>
      </c>
      <c r="AG2535">
        <v>36761734.695121802</v>
      </c>
      <c r="AH2535">
        <v>37529609.795400798</v>
      </c>
      <c r="AI2535">
        <v>33095404.508233</v>
      </c>
      <c r="AJ2535">
        <v>27503974.2452325</v>
      </c>
      <c r="AK2535">
        <v>35281141.578125</v>
      </c>
      <c r="AL2535">
        <v>34058838.261886701</v>
      </c>
      <c r="AM2535">
        <v>27398581.188829999</v>
      </c>
      <c r="AN2535">
        <v>25788204.425799798</v>
      </c>
      <c r="AO2535">
        <v>34501288.530714102</v>
      </c>
      <c r="AP2535">
        <v>33640291.095042303</v>
      </c>
      <c r="AQ2535">
        <v>35108595.5440294</v>
      </c>
      <c r="AR2535">
        <v>25379247.84375</v>
      </c>
      <c r="AS2535">
        <v>35679563.78125</v>
      </c>
      <c r="AT2535">
        <v>24139714.875</v>
      </c>
      <c r="AU2535">
        <v>25921371.390625</v>
      </c>
      <c r="AV2535">
        <v>25557407.8125</v>
      </c>
      <c r="AW2535">
        <v>26047453.8125</v>
      </c>
      <c r="AX2535">
        <v>28480697.78125</v>
      </c>
      <c r="AY2535">
        <v>23977529.84375</v>
      </c>
      <c r="AZ2535">
        <v>24350333.28125</v>
      </c>
      <c r="BA2535">
        <v>35281141.578125</v>
      </c>
      <c r="BB2535">
        <v>29547520.78125</v>
      </c>
      <c r="BC2535">
        <v>22195185.421875</v>
      </c>
      <c r="BD2535">
        <v>19769348.828125</v>
      </c>
      <c r="BE2535">
        <v>32482571.25</v>
      </c>
      <c r="BF2535">
        <v>30105585.5</v>
      </c>
      <c r="BG2535">
        <v>26651546.375</v>
      </c>
    </row>
    <row r="2536" spans="1:60">
      <c r="A2536" t="s">
        <v>10535</v>
      </c>
      <c r="B2536" t="s">
        <v>10536</v>
      </c>
      <c r="C2536" t="b">
        <v>0</v>
      </c>
      <c r="D2536" t="s">
        <v>371</v>
      </c>
      <c r="E2536" t="s">
        <v>7</v>
      </c>
      <c r="F2536">
        <v>7.7640893833472102E+18</v>
      </c>
      <c r="G2536">
        <v>3106</v>
      </c>
      <c r="H2536" t="s">
        <v>10535</v>
      </c>
      <c r="I2536" t="s">
        <v>10537</v>
      </c>
      <c r="J2536" t="s">
        <v>10538</v>
      </c>
      <c r="K2536">
        <v>0</v>
      </c>
      <c r="L2536">
        <v>30.521999999999998</v>
      </c>
      <c r="M2536">
        <v>0</v>
      </c>
      <c r="N2536">
        <v>22</v>
      </c>
      <c r="O2536">
        <v>6</v>
      </c>
      <c r="P2536">
        <v>57</v>
      </c>
      <c r="Q2536">
        <v>1</v>
      </c>
      <c r="R2536">
        <v>1</v>
      </c>
      <c r="S2536">
        <v>1</v>
      </c>
      <c r="T2536">
        <v>303</v>
      </c>
      <c r="U2536">
        <v>35.200000000000003</v>
      </c>
      <c r="V2536">
        <v>7.47</v>
      </c>
      <c r="W2536">
        <v>186</v>
      </c>
      <c r="X2536">
        <v>22</v>
      </c>
      <c r="Y2536">
        <v>57</v>
      </c>
      <c r="Z2536">
        <v>6</v>
      </c>
      <c r="AA2536">
        <v>0</v>
      </c>
      <c r="AB2536">
        <v>793047.09051042201</v>
      </c>
      <c r="AE2536">
        <v>670238.219839536</v>
      </c>
      <c r="AF2536">
        <v>911418.73101307405</v>
      </c>
      <c r="AG2536">
        <v>612043.25977188605</v>
      </c>
      <c r="AH2536">
        <v>855107.44972527004</v>
      </c>
      <c r="AI2536">
        <v>1049857.1468750599</v>
      </c>
      <c r="AJ2536">
        <v>837917.50878306502</v>
      </c>
      <c r="AK2536">
        <v>1511696.125</v>
      </c>
      <c r="AM2536">
        <v>971968.96926935005</v>
      </c>
      <c r="AO2536">
        <v>1179344.1542459701</v>
      </c>
      <c r="AP2536">
        <v>985409.63678418705</v>
      </c>
      <c r="AR2536">
        <v>652836.625</v>
      </c>
      <c r="AU2536">
        <v>553698.375</v>
      </c>
      <c r="AV2536">
        <v>616034.1875</v>
      </c>
      <c r="AW2536">
        <v>433662.03125</v>
      </c>
      <c r="AX2536">
        <v>648929.125</v>
      </c>
      <c r="AY2536">
        <v>760618.625</v>
      </c>
      <c r="AZ2536">
        <v>741840.8125</v>
      </c>
      <c r="BA2536">
        <v>1511696.125</v>
      </c>
      <c r="BC2536">
        <v>787377.6875</v>
      </c>
      <c r="BE2536">
        <v>1110339.125</v>
      </c>
      <c r="BF2536">
        <v>881869.125</v>
      </c>
    </row>
    <row r="2537" spans="1:60">
      <c r="A2537" t="s">
        <v>10539</v>
      </c>
      <c r="B2537" t="s">
        <v>10540</v>
      </c>
      <c r="C2537" t="b">
        <v>0</v>
      </c>
      <c r="D2537" t="s">
        <v>371</v>
      </c>
      <c r="E2537" t="s">
        <v>7</v>
      </c>
      <c r="F2537">
        <v>7.77171148375185E+18</v>
      </c>
      <c r="G2537">
        <v>3108</v>
      </c>
      <c r="H2537" t="s">
        <v>10539</v>
      </c>
      <c r="I2537" t="s">
        <v>10541</v>
      </c>
      <c r="J2537" t="s">
        <v>10542</v>
      </c>
      <c r="K2537">
        <v>0</v>
      </c>
      <c r="L2537">
        <v>13.731</v>
      </c>
      <c r="M2537">
        <v>0</v>
      </c>
      <c r="N2537">
        <v>15</v>
      </c>
      <c r="O2537">
        <v>3</v>
      </c>
      <c r="P2537">
        <v>32</v>
      </c>
      <c r="Q2537">
        <v>1</v>
      </c>
      <c r="R2537">
        <v>1</v>
      </c>
      <c r="S2537">
        <v>1</v>
      </c>
      <c r="T2537">
        <v>219</v>
      </c>
      <c r="U2537">
        <v>22.9</v>
      </c>
      <c r="V2537">
        <v>8.44</v>
      </c>
      <c r="W2537">
        <v>53</v>
      </c>
      <c r="X2537">
        <v>15</v>
      </c>
      <c r="Y2537">
        <v>32</v>
      </c>
      <c r="Z2537">
        <v>3</v>
      </c>
      <c r="AA2537">
        <v>2</v>
      </c>
      <c r="AB2537">
        <v>855908.46002410096</v>
      </c>
      <c r="AC2537">
        <v>1639732.1026246999</v>
      </c>
      <c r="AD2537">
        <v>1628938.9168030201</v>
      </c>
      <c r="AE2537">
        <v>2006164.86104948</v>
      </c>
      <c r="AF2537">
        <v>1554843.8826283501</v>
      </c>
      <c r="AG2537">
        <v>1586722.8516653699</v>
      </c>
      <c r="AH2537">
        <v>1627177.4012462699</v>
      </c>
      <c r="AI2537">
        <v>1301288.8694214099</v>
      </c>
      <c r="AJ2537">
        <v>1363890.3549449199</v>
      </c>
      <c r="AK2537">
        <v>1225123.765625</v>
      </c>
      <c r="AL2537">
        <v>1210540.9692146799</v>
      </c>
      <c r="AM2537">
        <v>1921042.46902578</v>
      </c>
      <c r="AN2537">
        <v>1164657.8898455801</v>
      </c>
      <c r="AO2537">
        <v>607480.67620813195</v>
      </c>
      <c r="AP2537">
        <v>1573692.07469463</v>
      </c>
      <c r="AQ2537">
        <v>1812073.4271416799</v>
      </c>
      <c r="AR2537">
        <v>704584.125</v>
      </c>
      <c r="AS2537">
        <v>1440965.09375</v>
      </c>
      <c r="AT2537">
        <v>1122233.625</v>
      </c>
      <c r="AU2537">
        <v>1657336.4375</v>
      </c>
      <c r="AV2537">
        <v>1050929.671875</v>
      </c>
      <c r="AW2537">
        <v>1124269.3125</v>
      </c>
      <c r="AX2537">
        <v>1234842.25</v>
      </c>
      <c r="AY2537">
        <v>942780.21875</v>
      </c>
      <c r="AZ2537">
        <v>1207504.9375</v>
      </c>
      <c r="BA2537">
        <v>1225123.765625</v>
      </c>
      <c r="BB2537">
        <v>1050196.84375</v>
      </c>
      <c r="BC2537">
        <v>1556208.09375</v>
      </c>
      <c r="BD2537">
        <v>892831.765625</v>
      </c>
      <c r="BE2537">
        <v>571936.15625</v>
      </c>
      <c r="BF2537">
        <v>1408338.625</v>
      </c>
      <c r="BG2537">
        <v>1375576.5</v>
      </c>
    </row>
    <row r="2538" spans="1:60">
      <c r="A2538" t="s">
        <v>10543</v>
      </c>
      <c r="B2538" t="s">
        <v>10544</v>
      </c>
      <c r="C2538" t="b">
        <v>0</v>
      </c>
      <c r="D2538" t="s">
        <v>371</v>
      </c>
      <c r="E2538" t="s">
        <v>7</v>
      </c>
      <c r="F2538">
        <v>7.7827463519099003E+18</v>
      </c>
      <c r="G2538">
        <v>3111</v>
      </c>
      <c r="H2538" t="s">
        <v>10543</v>
      </c>
      <c r="I2538" t="s">
        <v>10545</v>
      </c>
      <c r="J2538" t="s">
        <v>10546</v>
      </c>
      <c r="K2538">
        <v>0</v>
      </c>
      <c r="L2538">
        <v>158.13499999999999</v>
      </c>
      <c r="M2538">
        <v>0</v>
      </c>
      <c r="N2538">
        <v>53</v>
      </c>
      <c r="O2538">
        <v>4</v>
      </c>
      <c r="P2538">
        <v>100</v>
      </c>
      <c r="Q2538">
        <v>2</v>
      </c>
      <c r="R2538">
        <v>2</v>
      </c>
      <c r="S2538">
        <v>1</v>
      </c>
      <c r="T2538">
        <v>112</v>
      </c>
      <c r="U2538">
        <v>11.2</v>
      </c>
      <c r="V2538">
        <v>4.3600000000000003</v>
      </c>
      <c r="W2538">
        <v>2575</v>
      </c>
      <c r="X2538">
        <v>53</v>
      </c>
      <c r="Y2538">
        <v>100</v>
      </c>
      <c r="Z2538">
        <v>4</v>
      </c>
      <c r="AA2538">
        <v>0</v>
      </c>
      <c r="AB2538">
        <v>23273564.509938698</v>
      </c>
      <c r="AC2538">
        <v>28493409.964973401</v>
      </c>
      <c r="AD2538">
        <v>36567022.582183301</v>
      </c>
      <c r="AE2538">
        <v>33774387.4350302</v>
      </c>
      <c r="AF2538">
        <v>32029189.3319945</v>
      </c>
      <c r="AG2538">
        <v>33979236.611337602</v>
      </c>
      <c r="AH2538">
        <v>35573736.4359833</v>
      </c>
      <c r="AI2538">
        <v>50072491.043123297</v>
      </c>
      <c r="AJ2538">
        <v>21994697.1906159</v>
      </c>
      <c r="AK2538">
        <v>33541132</v>
      </c>
      <c r="AL2538">
        <v>50322194.018271498</v>
      </c>
      <c r="AM2538">
        <v>50592832.638337903</v>
      </c>
      <c r="AN2538">
        <v>33548294.010056399</v>
      </c>
      <c r="AO2538">
        <v>32995079.572568201</v>
      </c>
      <c r="AP2538">
        <v>34180949.785645202</v>
      </c>
      <c r="AQ2538">
        <v>26403159.172460798</v>
      </c>
      <c r="AR2538">
        <v>19158805.9375</v>
      </c>
      <c r="AS2538">
        <v>25039461.6875</v>
      </c>
      <c r="AT2538">
        <v>25192315</v>
      </c>
      <c r="AU2538">
        <v>27901756.25</v>
      </c>
      <c r="AV2538">
        <v>21648749.3125</v>
      </c>
      <c r="AW2538">
        <v>24075920.34375</v>
      </c>
      <c r="AX2538">
        <v>26996412.75</v>
      </c>
      <c r="AY2538">
        <v>36277382.5</v>
      </c>
      <c r="AZ2538">
        <v>19472757</v>
      </c>
      <c r="BA2538">
        <v>33541132</v>
      </c>
      <c r="BB2538">
        <v>43656687.9375</v>
      </c>
      <c r="BC2538">
        <v>40984505.5</v>
      </c>
      <c r="BD2538">
        <v>25718267</v>
      </c>
      <c r="BE2538">
        <v>31064492.625</v>
      </c>
      <c r="BF2538">
        <v>30589435.25</v>
      </c>
      <c r="BG2538">
        <v>20043098</v>
      </c>
      <c r="BH2538" t="s">
        <v>10547</v>
      </c>
    </row>
    <row r="2539" spans="1:60">
      <c r="A2539" t="s">
        <v>10548</v>
      </c>
      <c r="B2539" t="s">
        <v>10549</v>
      </c>
      <c r="C2539" t="b">
        <v>0</v>
      </c>
      <c r="D2539" t="s">
        <v>371</v>
      </c>
      <c r="E2539" t="s">
        <v>7</v>
      </c>
      <c r="F2539">
        <v>7.7885138614302996E+18</v>
      </c>
      <c r="G2539">
        <v>3113</v>
      </c>
      <c r="H2539" t="s">
        <v>10548</v>
      </c>
      <c r="I2539" t="s">
        <v>10550</v>
      </c>
      <c r="J2539" t="s">
        <v>10551</v>
      </c>
      <c r="K2539">
        <v>0</v>
      </c>
      <c r="L2539">
        <v>24.779</v>
      </c>
      <c r="M2539">
        <v>0</v>
      </c>
      <c r="N2539">
        <v>5</v>
      </c>
      <c r="O2539">
        <v>7</v>
      </c>
      <c r="P2539">
        <v>26</v>
      </c>
      <c r="Q2539">
        <v>7</v>
      </c>
      <c r="R2539">
        <v>7</v>
      </c>
      <c r="S2539">
        <v>1</v>
      </c>
      <c r="T2539">
        <v>1586</v>
      </c>
      <c r="U2539">
        <v>181.9</v>
      </c>
      <c r="V2539">
        <v>4.91</v>
      </c>
      <c r="W2539">
        <v>100</v>
      </c>
      <c r="X2539">
        <v>5</v>
      </c>
      <c r="Y2539">
        <v>26</v>
      </c>
      <c r="Z2539">
        <v>7</v>
      </c>
      <c r="AA2539">
        <v>0</v>
      </c>
      <c r="AB2539">
        <v>893147.421135518</v>
      </c>
      <c r="AC2539">
        <v>683711.40006167395</v>
      </c>
      <c r="AD2539">
        <v>726924.37154304201</v>
      </c>
      <c r="AE2539">
        <v>375161.44449871598</v>
      </c>
      <c r="AF2539">
        <v>858188.21027062298</v>
      </c>
      <c r="AG2539">
        <v>647698.39504686196</v>
      </c>
      <c r="AH2539">
        <v>1619655.72699662</v>
      </c>
      <c r="AI2539">
        <v>359241.76210225699</v>
      </c>
      <c r="AJ2539">
        <v>766120.51741484995</v>
      </c>
      <c r="AK2539">
        <v>2032875.25</v>
      </c>
      <c r="AL2539">
        <v>409933.91628419701</v>
      </c>
      <c r="AM2539">
        <v>375682.31513073598</v>
      </c>
      <c r="AN2539">
        <v>1564511.67884639</v>
      </c>
      <c r="AO2539">
        <v>1178928.5557639699</v>
      </c>
      <c r="AP2539">
        <v>2431426.4813126</v>
      </c>
      <c r="AQ2539">
        <v>726628.38849721896</v>
      </c>
      <c r="AR2539">
        <v>735239.25</v>
      </c>
      <c r="AS2539">
        <v>600832.453125</v>
      </c>
      <c r="AT2539">
        <v>500803.90625</v>
      </c>
      <c r="AU2539">
        <v>309929.03125</v>
      </c>
      <c r="AV2539">
        <v>580055.3125</v>
      </c>
      <c r="AW2539">
        <v>458925.40625</v>
      </c>
      <c r="AX2539">
        <v>1229134.15625</v>
      </c>
      <c r="AY2539">
        <v>260269.671875</v>
      </c>
      <c r="AZ2539">
        <v>678276.15625</v>
      </c>
      <c r="BA2539">
        <v>2032875.25</v>
      </c>
      <c r="BB2539">
        <v>355635.46875</v>
      </c>
      <c r="BC2539">
        <v>304334.6875</v>
      </c>
      <c r="BD2539">
        <v>1199361.40625</v>
      </c>
      <c r="BE2539">
        <v>1109947.84375</v>
      </c>
      <c r="BF2539">
        <v>2175947.8125</v>
      </c>
      <c r="BG2539">
        <v>551596.265625</v>
      </c>
    </row>
    <row r="2540" spans="1:60">
      <c r="A2540" t="s">
        <v>10552</v>
      </c>
      <c r="B2540" t="s">
        <v>10553</v>
      </c>
      <c r="C2540" t="b">
        <v>0</v>
      </c>
      <c r="D2540" t="s">
        <v>371</v>
      </c>
      <c r="E2540" t="s">
        <v>7</v>
      </c>
      <c r="F2540">
        <v>7.7952581106910597E+18</v>
      </c>
      <c r="G2540">
        <v>3114</v>
      </c>
      <c r="H2540" t="s">
        <v>10552</v>
      </c>
      <c r="I2540" t="s">
        <v>10554</v>
      </c>
      <c r="J2540" t="s">
        <v>10555</v>
      </c>
      <c r="K2540">
        <v>0</v>
      </c>
      <c r="L2540">
        <v>132.54300000000001</v>
      </c>
      <c r="M2540">
        <v>0</v>
      </c>
      <c r="N2540">
        <v>33</v>
      </c>
      <c r="O2540">
        <v>15</v>
      </c>
      <c r="P2540">
        <v>194</v>
      </c>
      <c r="Q2540">
        <v>2</v>
      </c>
      <c r="R2540">
        <v>2</v>
      </c>
      <c r="S2540">
        <v>1</v>
      </c>
      <c r="T2540">
        <v>535</v>
      </c>
      <c r="U2540">
        <v>58.9</v>
      </c>
      <c r="V2540">
        <v>6.25</v>
      </c>
      <c r="W2540">
        <v>5501</v>
      </c>
      <c r="X2540">
        <v>33</v>
      </c>
      <c r="Y2540">
        <v>194</v>
      </c>
      <c r="Z2540">
        <v>15</v>
      </c>
      <c r="AA2540">
        <v>0</v>
      </c>
    </row>
    <row r="2541" spans="1:60">
      <c r="A2541" t="s">
        <v>10556</v>
      </c>
      <c r="B2541" t="s">
        <v>10557</v>
      </c>
      <c r="C2541" t="b">
        <v>0</v>
      </c>
      <c r="D2541" t="s">
        <v>371</v>
      </c>
      <c r="E2541" t="s">
        <v>7</v>
      </c>
      <c r="F2541">
        <v>7.8027065496556698E+18</v>
      </c>
      <c r="G2541">
        <v>3115</v>
      </c>
      <c r="H2541" t="s">
        <v>10556</v>
      </c>
      <c r="I2541" t="s">
        <v>10558</v>
      </c>
      <c r="J2541" t="s">
        <v>10559</v>
      </c>
      <c r="K2541">
        <v>0</v>
      </c>
      <c r="L2541">
        <v>22.318000000000001</v>
      </c>
      <c r="M2541">
        <v>0</v>
      </c>
      <c r="N2541">
        <v>17</v>
      </c>
      <c r="O2541">
        <v>4</v>
      </c>
      <c r="P2541">
        <v>34</v>
      </c>
      <c r="Q2541">
        <v>2</v>
      </c>
      <c r="R2541">
        <v>2</v>
      </c>
      <c r="S2541">
        <v>1</v>
      </c>
      <c r="T2541">
        <v>298</v>
      </c>
      <c r="U2541">
        <v>33.1</v>
      </c>
      <c r="V2541">
        <v>8.0500000000000007</v>
      </c>
      <c r="W2541">
        <v>106</v>
      </c>
      <c r="X2541">
        <v>17</v>
      </c>
      <c r="Y2541">
        <v>34</v>
      </c>
      <c r="Z2541">
        <v>4</v>
      </c>
      <c r="AA2541">
        <v>0</v>
      </c>
      <c r="AC2541">
        <v>568357.13989129802</v>
      </c>
      <c r="AD2541">
        <v>512629.64007605199</v>
      </c>
      <c r="AG2541">
        <v>466121.68969377899</v>
      </c>
      <c r="AH2541">
        <v>506603.47029077599</v>
      </c>
      <c r="AJ2541">
        <v>200270.47235527099</v>
      </c>
      <c r="AK2541">
        <v>618079.75</v>
      </c>
      <c r="AL2541">
        <v>686329.91873888497</v>
      </c>
      <c r="AM2541">
        <v>528280.38238368102</v>
      </c>
      <c r="AN2541">
        <v>383765.20476091601</v>
      </c>
      <c r="AO2541">
        <v>350720.37583463802</v>
      </c>
      <c r="AS2541">
        <v>499461.34375</v>
      </c>
      <c r="AT2541">
        <v>353168.6875</v>
      </c>
      <c r="AW2541">
        <v>330269.59375</v>
      </c>
      <c r="AX2541">
        <v>384454.3125</v>
      </c>
      <c r="AZ2541">
        <v>177307.203125</v>
      </c>
      <c r="BA2541">
        <v>618079.75</v>
      </c>
      <c r="BB2541">
        <v>595421</v>
      </c>
      <c r="BC2541">
        <v>427952.125</v>
      </c>
      <c r="BD2541">
        <v>294196.0625</v>
      </c>
      <c r="BE2541">
        <v>330199.25</v>
      </c>
    </row>
    <row r="2542" spans="1:60">
      <c r="A2542" t="s">
        <v>10560</v>
      </c>
      <c r="B2542" t="s">
        <v>10561</v>
      </c>
      <c r="C2542" t="b">
        <v>0</v>
      </c>
      <c r="D2542" t="s">
        <v>371</v>
      </c>
      <c r="E2542" t="s">
        <v>7</v>
      </c>
      <c r="F2542">
        <v>7.8044701439679898E+18</v>
      </c>
      <c r="G2542">
        <v>3116</v>
      </c>
      <c r="H2542" t="s">
        <v>10560</v>
      </c>
      <c r="I2542" t="s">
        <v>10562</v>
      </c>
      <c r="J2542" t="s">
        <v>10563</v>
      </c>
      <c r="K2542">
        <v>0</v>
      </c>
      <c r="L2542">
        <v>45.396999999999998</v>
      </c>
      <c r="M2542">
        <v>0</v>
      </c>
      <c r="N2542">
        <v>45</v>
      </c>
      <c r="O2542">
        <v>10</v>
      </c>
      <c r="P2542">
        <v>107</v>
      </c>
      <c r="Q2542">
        <v>1</v>
      </c>
      <c r="R2542">
        <v>4</v>
      </c>
      <c r="S2542">
        <v>1</v>
      </c>
      <c r="T2542">
        <v>108</v>
      </c>
      <c r="U2542">
        <v>12.2</v>
      </c>
      <c r="V2542">
        <v>11.58</v>
      </c>
      <c r="W2542">
        <v>2620</v>
      </c>
      <c r="X2542">
        <v>45</v>
      </c>
      <c r="Y2542">
        <v>107</v>
      </c>
      <c r="Z2542">
        <v>10</v>
      </c>
      <c r="AA2542">
        <v>6</v>
      </c>
      <c r="AB2542">
        <v>22250893.634574801</v>
      </c>
      <c r="AC2542">
        <v>31261077.352124799</v>
      </c>
      <c r="AD2542">
        <v>70915645.742368206</v>
      </c>
      <c r="AE2542">
        <v>81935854.480099604</v>
      </c>
      <c r="AF2542">
        <v>25281144.0049465</v>
      </c>
      <c r="AG2542">
        <v>33439458.590049099</v>
      </c>
      <c r="AH2542">
        <v>77085807.2875828</v>
      </c>
      <c r="AI2542">
        <v>78055763.890096694</v>
      </c>
      <c r="AJ2542">
        <v>26438445.0335293</v>
      </c>
      <c r="AK2542">
        <v>28420118.886718798</v>
      </c>
      <c r="AL2542">
        <v>76664869.342990205</v>
      </c>
      <c r="AM2542">
        <v>73614745.871150598</v>
      </c>
      <c r="AN2542">
        <v>30153854.2300773</v>
      </c>
      <c r="AO2542">
        <v>30120460.384647898</v>
      </c>
      <c r="AP2542">
        <v>82711463.358687505</v>
      </c>
      <c r="AQ2542">
        <v>74772900.1249419</v>
      </c>
      <c r="AR2542">
        <v>18316942.9375</v>
      </c>
      <c r="AS2542">
        <v>27471634.65625</v>
      </c>
      <c r="AT2542">
        <v>48856296.1875</v>
      </c>
      <c r="AU2542">
        <v>67688991.96875</v>
      </c>
      <c r="AV2542">
        <v>17087699.074218798</v>
      </c>
      <c r="AW2542">
        <v>23693461.703125</v>
      </c>
      <c r="AX2542">
        <v>58499344.71875</v>
      </c>
      <c r="AY2542">
        <v>56551186.96875</v>
      </c>
      <c r="AZ2542">
        <v>23406979.015625</v>
      </c>
      <c r="BA2542">
        <v>28420118.886718798</v>
      </c>
      <c r="BB2542">
        <v>66510102.390625</v>
      </c>
      <c r="BC2542">
        <v>59634216.9375</v>
      </c>
      <c r="BD2542">
        <v>23116074.8125</v>
      </c>
      <c r="BE2542">
        <v>28358071.3125</v>
      </c>
      <c r="BF2542">
        <v>74020674.34375</v>
      </c>
      <c r="BG2542">
        <v>56761410.828125</v>
      </c>
    </row>
    <row r="2543" spans="1:60">
      <c r="A2543" t="s">
        <v>10564</v>
      </c>
      <c r="B2543" t="s">
        <v>10565</v>
      </c>
      <c r="C2543" t="b">
        <v>0</v>
      </c>
      <c r="D2543" t="s">
        <v>371</v>
      </c>
      <c r="E2543" t="s">
        <v>7</v>
      </c>
      <c r="F2543">
        <v>7.8273769802690304E+18</v>
      </c>
      <c r="G2543">
        <v>3118</v>
      </c>
      <c r="H2543" t="s">
        <v>10564</v>
      </c>
      <c r="I2543" t="s">
        <v>10566</v>
      </c>
      <c r="J2543" t="s">
        <v>10567</v>
      </c>
      <c r="K2543">
        <v>0</v>
      </c>
      <c r="L2543">
        <v>55.27</v>
      </c>
      <c r="M2543">
        <v>0</v>
      </c>
      <c r="N2543">
        <v>33</v>
      </c>
      <c r="O2543">
        <v>9</v>
      </c>
      <c r="P2543">
        <v>44</v>
      </c>
      <c r="Q2543">
        <v>9</v>
      </c>
      <c r="R2543">
        <v>9</v>
      </c>
      <c r="S2543">
        <v>1</v>
      </c>
      <c r="T2543">
        <v>395</v>
      </c>
      <c r="U2543">
        <v>43.1</v>
      </c>
      <c r="V2543">
        <v>6.54</v>
      </c>
      <c r="W2543">
        <v>174</v>
      </c>
      <c r="X2543">
        <v>33</v>
      </c>
      <c r="Y2543">
        <v>44</v>
      </c>
      <c r="Z2543">
        <v>9</v>
      </c>
      <c r="AA2543">
        <v>0</v>
      </c>
      <c r="AB2543">
        <v>5016493.3852829402</v>
      </c>
      <c r="AC2543">
        <v>2695932.4550282098</v>
      </c>
      <c r="AD2543">
        <v>1741894.45168585</v>
      </c>
      <c r="AE2543">
        <v>7640549.4473849703</v>
      </c>
      <c r="AF2543">
        <v>4548525.6293463297</v>
      </c>
      <c r="AG2543">
        <v>2749564.13851179</v>
      </c>
      <c r="AH2543">
        <v>1616908.64959629</v>
      </c>
      <c r="AI2543">
        <v>5472373.1036453396</v>
      </c>
      <c r="AJ2543">
        <v>5259581.1310009398</v>
      </c>
      <c r="AK2543">
        <v>3559390.25</v>
      </c>
      <c r="AL2543">
        <v>3115792.5616872702</v>
      </c>
      <c r="AM2543">
        <v>2663655.31934579</v>
      </c>
      <c r="AN2543">
        <v>1822947.56060517</v>
      </c>
      <c r="AO2543">
        <v>2729774.7027424099</v>
      </c>
      <c r="AP2543">
        <v>3276183.8435003101</v>
      </c>
      <c r="AQ2543">
        <v>2683058.58031748</v>
      </c>
      <c r="AR2543">
        <v>4129579</v>
      </c>
      <c r="AS2543">
        <v>2369133.6875</v>
      </c>
      <c r="AT2543">
        <v>1200052.6875</v>
      </c>
      <c r="AU2543">
        <v>6312024.125</v>
      </c>
      <c r="AV2543">
        <v>3074379.75</v>
      </c>
      <c r="AW2543">
        <v>1948198.1875</v>
      </c>
      <c r="AX2543">
        <v>1227049.4375</v>
      </c>
      <c r="AY2543">
        <v>3964719.3125</v>
      </c>
      <c r="AZ2543">
        <v>4656510.8125</v>
      </c>
      <c r="BA2543">
        <v>3559390.25</v>
      </c>
      <c r="BB2543">
        <v>2703085.3125</v>
      </c>
      <c r="BC2543">
        <v>2157787.78125</v>
      </c>
      <c r="BD2543">
        <v>1397479.46875</v>
      </c>
      <c r="BE2543">
        <v>2570051.875</v>
      </c>
      <c r="BF2543">
        <v>2931943.5</v>
      </c>
      <c r="BG2543">
        <v>2036756.5</v>
      </c>
    </row>
    <row r="2544" spans="1:60">
      <c r="A2544" t="s">
        <v>10568</v>
      </c>
      <c r="B2544" t="s">
        <v>10569</v>
      </c>
      <c r="C2544" t="b">
        <v>0</v>
      </c>
      <c r="D2544" t="s">
        <v>371</v>
      </c>
      <c r="E2544" t="s">
        <v>7</v>
      </c>
      <c r="F2544">
        <v>7.8292548441967002E+18</v>
      </c>
      <c r="G2544">
        <v>3119</v>
      </c>
      <c r="H2544" t="s">
        <v>10568</v>
      </c>
      <c r="I2544" t="s">
        <v>10570</v>
      </c>
      <c r="J2544" t="s">
        <v>10571</v>
      </c>
      <c r="K2544">
        <v>0</v>
      </c>
      <c r="L2544">
        <v>10.747</v>
      </c>
      <c r="M2544">
        <v>0</v>
      </c>
      <c r="N2544">
        <v>16</v>
      </c>
      <c r="O2544">
        <v>1</v>
      </c>
      <c r="P2544">
        <v>8</v>
      </c>
      <c r="Q2544">
        <v>1</v>
      </c>
      <c r="R2544">
        <v>1</v>
      </c>
      <c r="S2544">
        <v>1</v>
      </c>
      <c r="T2544">
        <v>90</v>
      </c>
      <c r="U2544">
        <v>9.6999999999999993</v>
      </c>
      <c r="V2544">
        <v>8.98</v>
      </c>
      <c r="W2544">
        <v>249</v>
      </c>
      <c r="X2544">
        <v>16</v>
      </c>
      <c r="Y2544">
        <v>8</v>
      </c>
      <c r="Z2544">
        <v>1</v>
      </c>
      <c r="AA2544">
        <v>0</v>
      </c>
    </row>
    <row r="2545" spans="1:59">
      <c r="A2545" t="s">
        <v>10572</v>
      </c>
      <c r="B2545" t="s">
        <v>10573</v>
      </c>
      <c r="C2545" t="b">
        <v>0</v>
      </c>
      <c r="D2545" t="s">
        <v>371</v>
      </c>
      <c r="E2545" t="s">
        <v>7</v>
      </c>
      <c r="F2545">
        <v>7.8298259270625802E+18</v>
      </c>
      <c r="G2545">
        <v>3120</v>
      </c>
      <c r="H2545" t="s">
        <v>10572</v>
      </c>
      <c r="I2545" t="s">
        <v>10574</v>
      </c>
      <c r="J2545" t="s">
        <v>10575</v>
      </c>
      <c r="K2545">
        <v>0</v>
      </c>
      <c r="L2545">
        <v>64.674999999999997</v>
      </c>
      <c r="M2545">
        <v>0</v>
      </c>
      <c r="N2545">
        <v>28</v>
      </c>
      <c r="O2545">
        <v>8</v>
      </c>
      <c r="P2545">
        <v>98</v>
      </c>
      <c r="Q2545">
        <v>8</v>
      </c>
      <c r="R2545">
        <v>8</v>
      </c>
      <c r="S2545">
        <v>1</v>
      </c>
      <c r="T2545">
        <v>383</v>
      </c>
      <c r="U2545">
        <v>43.1</v>
      </c>
      <c r="V2545">
        <v>5.33</v>
      </c>
      <c r="W2545">
        <v>1637</v>
      </c>
      <c r="X2545">
        <v>28</v>
      </c>
      <c r="Y2545">
        <v>98</v>
      </c>
      <c r="Z2545">
        <v>8</v>
      </c>
      <c r="AA2545">
        <v>0</v>
      </c>
      <c r="AB2545">
        <v>5838873.4026396004</v>
      </c>
      <c r="AC2545">
        <v>5478348.0094206696</v>
      </c>
      <c r="AD2545">
        <v>7018952.5464763697</v>
      </c>
      <c r="AE2545">
        <v>5308937.93080102</v>
      </c>
      <c r="AF2545">
        <v>3711511.7487080502</v>
      </c>
      <c r="AG2545">
        <v>6925712.4996878197</v>
      </c>
      <c r="AH2545">
        <v>7558646.36760501</v>
      </c>
      <c r="AI2545">
        <v>7014636.7892433396</v>
      </c>
      <c r="AJ2545">
        <v>7553637.2336190902</v>
      </c>
      <c r="AK2545">
        <v>5549563.5</v>
      </c>
      <c r="AL2545">
        <v>7134464.8680139603</v>
      </c>
      <c r="AM2545">
        <v>6520723.2105312301</v>
      </c>
      <c r="AN2545">
        <v>5087643.3379004104</v>
      </c>
      <c r="AO2545">
        <v>6992521.7640626598</v>
      </c>
      <c r="AP2545">
        <v>6052260.1650979696</v>
      </c>
      <c r="AQ2545">
        <v>5965006.3141825097</v>
      </c>
      <c r="AR2545">
        <v>4806562.5</v>
      </c>
      <c r="AS2545">
        <v>4814267.0625</v>
      </c>
      <c r="AT2545">
        <v>4835604.625</v>
      </c>
      <c r="AU2545">
        <v>4385829.125</v>
      </c>
      <c r="AV2545">
        <v>2508636.3125</v>
      </c>
      <c r="AW2545">
        <v>4907199.78125</v>
      </c>
      <c r="AX2545">
        <v>5736151.375</v>
      </c>
      <c r="AY2545">
        <v>5082085.125</v>
      </c>
      <c r="AZ2545">
        <v>6687527.5</v>
      </c>
      <c r="BA2545">
        <v>5549563.5</v>
      </c>
      <c r="BB2545">
        <v>6189458</v>
      </c>
      <c r="BC2545">
        <v>5282341.4375</v>
      </c>
      <c r="BD2545">
        <v>3900209.34375</v>
      </c>
      <c r="BE2545">
        <v>6583379.8125</v>
      </c>
      <c r="BF2545">
        <v>5416327.5625</v>
      </c>
      <c r="BG2545">
        <v>4528140.1875</v>
      </c>
    </row>
    <row r="2546" spans="1:59">
      <c r="A2546" t="s">
        <v>10576</v>
      </c>
      <c r="B2546" t="s">
        <v>10577</v>
      </c>
      <c r="C2546" t="b">
        <v>0</v>
      </c>
      <c r="D2546" t="s">
        <v>371</v>
      </c>
      <c r="E2546" t="s">
        <v>7</v>
      </c>
      <c r="F2546">
        <v>7.8301753970126602E+18</v>
      </c>
      <c r="G2546">
        <v>3121</v>
      </c>
      <c r="H2546" t="s">
        <v>10576</v>
      </c>
      <c r="I2546" t="s">
        <v>10578</v>
      </c>
      <c r="J2546" t="s">
        <v>10579</v>
      </c>
      <c r="K2546">
        <v>0</v>
      </c>
      <c r="L2546">
        <v>22.733000000000001</v>
      </c>
      <c r="M2546">
        <v>0</v>
      </c>
      <c r="N2546">
        <v>15</v>
      </c>
      <c r="O2546">
        <v>3</v>
      </c>
      <c r="P2546">
        <v>36</v>
      </c>
      <c r="Q2546">
        <v>2</v>
      </c>
      <c r="R2546">
        <v>3</v>
      </c>
      <c r="S2546">
        <v>1</v>
      </c>
      <c r="T2546">
        <v>255</v>
      </c>
      <c r="U2546">
        <v>28.8</v>
      </c>
      <c r="V2546">
        <v>5.08</v>
      </c>
      <c r="W2546">
        <v>471</v>
      </c>
      <c r="X2546">
        <v>15</v>
      </c>
      <c r="Y2546">
        <v>36</v>
      </c>
      <c r="Z2546">
        <v>3</v>
      </c>
      <c r="AA2546">
        <v>0</v>
      </c>
      <c r="AB2546">
        <v>1374212.58419113</v>
      </c>
      <c r="AC2546">
        <v>621088.96857371996</v>
      </c>
      <c r="AD2546">
        <v>1373957.6988320099</v>
      </c>
      <c r="AE2546">
        <v>1076502.28874693</v>
      </c>
      <c r="AF2546">
        <v>597904.018523023</v>
      </c>
      <c r="AG2546">
        <v>1260139.1005424601</v>
      </c>
      <c r="AH2546">
        <v>1539128.6929393699</v>
      </c>
      <c r="AI2546">
        <v>143047.69660544701</v>
      </c>
      <c r="AJ2546">
        <v>837751.75301398104</v>
      </c>
      <c r="AK2546">
        <v>927556.75</v>
      </c>
      <c r="AL2546">
        <v>528150.10046987096</v>
      </c>
      <c r="AM2546">
        <v>670014.99947900302</v>
      </c>
      <c r="AO2546">
        <v>1594865.66372793</v>
      </c>
      <c r="AP2546">
        <v>1225865.54170563</v>
      </c>
      <c r="AQ2546">
        <v>1256625.2023262901</v>
      </c>
      <c r="AR2546">
        <v>1131252.25</v>
      </c>
      <c r="AS2546">
        <v>545801.0625</v>
      </c>
      <c r="AT2546">
        <v>946568.046875</v>
      </c>
      <c r="AU2546">
        <v>889321.9609375</v>
      </c>
      <c r="AV2546">
        <v>404127.4375</v>
      </c>
      <c r="AW2546">
        <v>892869.046875</v>
      </c>
      <c r="AX2546">
        <v>1168023.3125</v>
      </c>
      <c r="AY2546">
        <v>103637.6640625</v>
      </c>
      <c r="AZ2546">
        <v>741694.0625</v>
      </c>
      <c r="BA2546">
        <v>927556.75</v>
      </c>
      <c r="BB2546">
        <v>458193.140625</v>
      </c>
      <c r="BC2546">
        <v>542769.2421875</v>
      </c>
      <c r="BE2546">
        <v>1501547.90625</v>
      </c>
      <c r="BF2546">
        <v>1097059.46875</v>
      </c>
      <c r="BG2546">
        <v>953926.078125</v>
      </c>
    </row>
    <row r="2547" spans="1:59">
      <c r="A2547" t="s">
        <v>10580</v>
      </c>
      <c r="B2547" t="s">
        <v>10581</v>
      </c>
      <c r="C2547" t="b">
        <v>0</v>
      </c>
      <c r="D2547" t="s">
        <v>371</v>
      </c>
      <c r="E2547" t="s">
        <v>7</v>
      </c>
      <c r="F2547">
        <v>7.8434341126877E+18</v>
      </c>
      <c r="G2547">
        <v>3122</v>
      </c>
      <c r="H2547" t="s">
        <v>10580</v>
      </c>
      <c r="I2547" t="s">
        <v>10582</v>
      </c>
      <c r="J2547" t="s">
        <v>10583</v>
      </c>
      <c r="K2547">
        <v>0</v>
      </c>
      <c r="L2547">
        <v>177.56100000000001</v>
      </c>
      <c r="M2547">
        <v>0</v>
      </c>
      <c r="N2547">
        <v>42</v>
      </c>
      <c r="O2547">
        <v>18</v>
      </c>
      <c r="P2547">
        <v>332</v>
      </c>
      <c r="Q2547">
        <v>8</v>
      </c>
      <c r="R2547">
        <v>8</v>
      </c>
      <c r="S2547">
        <v>1</v>
      </c>
      <c r="T2547">
        <v>492</v>
      </c>
      <c r="U2547">
        <v>56.7</v>
      </c>
      <c r="V2547">
        <v>7.42</v>
      </c>
      <c r="W2547">
        <v>4495</v>
      </c>
      <c r="X2547">
        <v>42</v>
      </c>
      <c r="Y2547">
        <v>332</v>
      </c>
      <c r="Z2547">
        <v>18</v>
      </c>
      <c r="AA2547">
        <v>0</v>
      </c>
      <c r="AB2547">
        <v>3686953.1745721502</v>
      </c>
      <c r="AC2547">
        <v>6405620.3420369504</v>
      </c>
      <c r="AD2547">
        <v>7936307.9267518604</v>
      </c>
      <c r="AE2547">
        <v>4195654.4698504005</v>
      </c>
      <c r="AF2547">
        <v>8966100.4345470406</v>
      </c>
      <c r="AG2547">
        <v>5526302.2473672302</v>
      </c>
      <c r="AH2547">
        <v>12995909.928709</v>
      </c>
      <c r="AI2547">
        <v>4954974.4931359496</v>
      </c>
      <c r="AJ2547">
        <v>4738725.4823997999</v>
      </c>
      <c r="AK2547">
        <v>8259302.125</v>
      </c>
      <c r="AL2547">
        <v>6955691.5738316001</v>
      </c>
      <c r="AM2547">
        <v>4363196.0900610099</v>
      </c>
      <c r="AN2547">
        <v>3461904.5465286798</v>
      </c>
      <c r="AO2547">
        <v>6160081.9129912797</v>
      </c>
      <c r="AP2547">
        <v>7661550.8191031702</v>
      </c>
      <c r="AQ2547">
        <v>3659885.58192433</v>
      </c>
      <c r="AR2547">
        <v>3035101.0625</v>
      </c>
      <c r="AS2547">
        <v>5629136.1875</v>
      </c>
      <c r="AT2547">
        <v>5467603.1875</v>
      </c>
      <c r="AU2547">
        <v>3466121.4375</v>
      </c>
      <c r="AV2547">
        <v>6060248.9375</v>
      </c>
      <c r="AW2547">
        <v>3915650.4375</v>
      </c>
      <c r="AX2547">
        <v>9862414.90625</v>
      </c>
      <c r="AY2547">
        <v>3589865.4375</v>
      </c>
      <c r="AZ2547">
        <v>4195377.140625</v>
      </c>
      <c r="BA2547">
        <v>8259302.125</v>
      </c>
      <c r="BB2547">
        <v>6034364.40625</v>
      </c>
      <c r="BC2547">
        <v>3534560.625</v>
      </c>
      <c r="BD2547">
        <v>2653910.96875</v>
      </c>
      <c r="BE2547">
        <v>5799647.1484375</v>
      </c>
      <c r="BF2547">
        <v>6856524.296875</v>
      </c>
      <c r="BG2547">
        <v>2778282.890625</v>
      </c>
    </row>
    <row r="2548" spans="1:59">
      <c r="A2548" t="s">
        <v>10584</v>
      </c>
      <c r="B2548" t="s">
        <v>10585</v>
      </c>
      <c r="C2548" t="b">
        <v>0</v>
      </c>
      <c r="D2548" t="s">
        <v>371</v>
      </c>
      <c r="E2548" t="s">
        <v>7</v>
      </c>
      <c r="F2548">
        <v>7.84567508909854E+18</v>
      </c>
      <c r="G2548">
        <v>3123</v>
      </c>
      <c r="H2548" t="s">
        <v>10584</v>
      </c>
      <c r="I2548" t="s">
        <v>10586</v>
      </c>
      <c r="J2548" t="s">
        <v>10587</v>
      </c>
      <c r="K2548">
        <v>0</v>
      </c>
      <c r="L2548">
        <v>61.691000000000003</v>
      </c>
      <c r="M2548">
        <v>0</v>
      </c>
      <c r="N2548">
        <v>26</v>
      </c>
      <c r="O2548">
        <v>12</v>
      </c>
      <c r="P2548">
        <v>104</v>
      </c>
      <c r="Q2548">
        <v>4</v>
      </c>
      <c r="R2548">
        <v>4</v>
      </c>
      <c r="S2548">
        <v>1</v>
      </c>
      <c r="T2548">
        <v>469</v>
      </c>
      <c r="U2548">
        <v>52.1</v>
      </c>
      <c r="V2548">
        <v>8.8699999999999992</v>
      </c>
      <c r="W2548">
        <v>2014</v>
      </c>
      <c r="X2548">
        <v>26</v>
      </c>
      <c r="Y2548">
        <v>104</v>
      </c>
      <c r="Z2548">
        <v>12</v>
      </c>
      <c r="AA2548">
        <v>0</v>
      </c>
      <c r="AC2548">
        <v>17398318.939557899</v>
      </c>
      <c r="AD2548">
        <v>25836080.2976899</v>
      </c>
      <c r="AE2548">
        <v>4926609.4510460701</v>
      </c>
      <c r="AG2548">
        <v>15364504.4640527</v>
      </c>
      <c r="AH2548">
        <v>29022235.492968</v>
      </c>
      <c r="AI2548">
        <v>5038995.8600410996</v>
      </c>
      <c r="AJ2548">
        <v>702626.84527988604</v>
      </c>
      <c r="AK2548">
        <v>14724189</v>
      </c>
      <c r="AL2548">
        <v>22395158.661401</v>
      </c>
      <c r="AM2548">
        <v>3899288.8739758902</v>
      </c>
      <c r="AO2548">
        <v>15584814.687840199</v>
      </c>
      <c r="AP2548">
        <v>23382018.3454974</v>
      </c>
      <c r="AQ2548">
        <v>6279118.87050201</v>
      </c>
      <c r="AS2548">
        <v>15289308.6875</v>
      </c>
      <c r="AT2548">
        <v>17799389.375</v>
      </c>
      <c r="AU2548">
        <v>4069979.25</v>
      </c>
      <c r="AW2548">
        <v>10886489</v>
      </c>
      <c r="AX2548">
        <v>22024570</v>
      </c>
      <c r="AY2548">
        <v>3650738.6875</v>
      </c>
      <c r="AZ2548">
        <v>622062.75</v>
      </c>
      <c r="BA2548">
        <v>14724189</v>
      </c>
      <c r="BB2548">
        <v>19428772.375</v>
      </c>
      <c r="BC2548">
        <v>3158756.25</v>
      </c>
      <c r="BE2548">
        <v>14672926</v>
      </c>
      <c r="BF2548">
        <v>20925186.125</v>
      </c>
      <c r="BG2548">
        <v>4766588.5</v>
      </c>
    </row>
    <row r="2549" spans="1:59">
      <c r="A2549" t="s">
        <v>10588</v>
      </c>
      <c r="B2549" t="s">
        <v>10589</v>
      </c>
      <c r="C2549" t="b">
        <v>0</v>
      </c>
      <c r="D2549" t="s">
        <v>371</v>
      </c>
      <c r="E2549" t="s">
        <v>7</v>
      </c>
      <c r="F2549">
        <v>7.8473690169597E+18</v>
      </c>
      <c r="G2549">
        <v>3124</v>
      </c>
      <c r="H2549" t="s">
        <v>10588</v>
      </c>
      <c r="I2549" t="s">
        <v>10590</v>
      </c>
      <c r="J2549" t="s">
        <v>10591</v>
      </c>
      <c r="K2549">
        <v>0</v>
      </c>
      <c r="L2549">
        <v>202.179</v>
      </c>
      <c r="M2549">
        <v>0</v>
      </c>
      <c r="N2549">
        <v>47</v>
      </c>
      <c r="O2549">
        <v>13</v>
      </c>
      <c r="P2549">
        <v>215</v>
      </c>
      <c r="Q2549">
        <v>13</v>
      </c>
      <c r="R2549">
        <v>13</v>
      </c>
      <c r="S2549">
        <v>1</v>
      </c>
      <c r="T2549">
        <v>403</v>
      </c>
      <c r="U2549">
        <v>43.4</v>
      </c>
      <c r="V2549">
        <v>6.62</v>
      </c>
      <c r="W2549">
        <v>4345</v>
      </c>
      <c r="X2549">
        <v>47</v>
      </c>
      <c r="Y2549">
        <v>215</v>
      </c>
      <c r="Z2549">
        <v>13</v>
      </c>
      <c r="AA2549">
        <v>0</v>
      </c>
      <c r="AB2549">
        <v>26789837.6512287</v>
      </c>
      <c r="AC2549">
        <v>31197843.224440001</v>
      </c>
      <c r="AD2549">
        <v>35641445.095308296</v>
      </c>
      <c r="AE2549">
        <v>21053309.7902373</v>
      </c>
      <c r="AF2549">
        <v>27942455.035795599</v>
      </c>
      <c r="AG2549">
        <v>35346853.455079399</v>
      </c>
      <c r="AH2549">
        <v>37466445.6485897</v>
      </c>
      <c r="AI2549">
        <v>24354390.1121349</v>
      </c>
      <c r="AJ2549">
        <v>27236172.009947401</v>
      </c>
      <c r="AK2549">
        <v>32367017.375</v>
      </c>
      <c r="AL2549">
        <v>30773671.791546099</v>
      </c>
      <c r="AM2549">
        <v>27078479.928651001</v>
      </c>
      <c r="AN2549">
        <v>34611674.893039502</v>
      </c>
      <c r="AO2549">
        <v>27907025.123087302</v>
      </c>
      <c r="AP2549">
        <v>36946813.710471302</v>
      </c>
      <c r="AQ2549">
        <v>24933262.8006397</v>
      </c>
      <c r="AR2549">
        <v>22053403.140625</v>
      </c>
      <c r="AS2549">
        <v>27416065.71875</v>
      </c>
      <c r="AT2549">
        <v>24554651.9375</v>
      </c>
      <c r="AU2549">
        <v>17392597.25</v>
      </c>
      <c r="AV2549">
        <v>18886497.5</v>
      </c>
      <c r="AW2549">
        <v>25044942.53125</v>
      </c>
      <c r="AX2549">
        <v>28432763.390625</v>
      </c>
      <c r="AY2549">
        <v>17644688.875</v>
      </c>
      <c r="AZ2549">
        <v>24113237.59375</v>
      </c>
      <c r="BA2549">
        <v>32367017.375</v>
      </c>
      <c r="BB2549">
        <v>26697496.25</v>
      </c>
      <c r="BC2549">
        <v>21935876.125</v>
      </c>
      <c r="BD2549">
        <v>26533459.375</v>
      </c>
      <c r="BE2549">
        <v>26274147.15625</v>
      </c>
      <c r="BF2549">
        <v>33064679.96875</v>
      </c>
      <c r="BG2549">
        <v>18927274.0625</v>
      </c>
    </row>
    <row r="2550" spans="1:59">
      <c r="A2550" t="s">
        <v>10592</v>
      </c>
      <c r="B2550" t="s">
        <v>10593</v>
      </c>
      <c r="C2550" t="b">
        <v>0</v>
      </c>
      <c r="D2550" t="s">
        <v>371</v>
      </c>
      <c r="E2550" t="s">
        <v>7</v>
      </c>
      <c r="F2550">
        <v>7.8507416549147802E+18</v>
      </c>
      <c r="G2550">
        <v>3126</v>
      </c>
      <c r="H2550" t="s">
        <v>10592</v>
      </c>
      <c r="I2550" t="s">
        <v>10594</v>
      </c>
      <c r="J2550" t="s">
        <v>10595</v>
      </c>
      <c r="K2550">
        <v>0</v>
      </c>
      <c r="L2550">
        <v>351.03199999999998</v>
      </c>
      <c r="M2550">
        <v>0</v>
      </c>
      <c r="N2550">
        <v>91</v>
      </c>
      <c r="O2550">
        <v>21</v>
      </c>
      <c r="P2550">
        <v>516</v>
      </c>
      <c r="Q2550">
        <v>20</v>
      </c>
      <c r="R2550">
        <v>20</v>
      </c>
      <c r="S2550">
        <v>1</v>
      </c>
      <c r="T2550">
        <v>254</v>
      </c>
      <c r="U2550">
        <v>27.2</v>
      </c>
      <c r="V2550">
        <v>5.5</v>
      </c>
      <c r="W2550">
        <v>13001</v>
      </c>
      <c r="X2550">
        <v>91</v>
      </c>
      <c r="Y2550">
        <v>516</v>
      </c>
      <c r="Z2550">
        <v>21</v>
      </c>
      <c r="AA2550">
        <v>0</v>
      </c>
      <c r="AB2550">
        <v>509340839.68341202</v>
      </c>
      <c r="AC2550">
        <v>663104307.60661101</v>
      </c>
      <c r="AD2550">
        <v>760436270.92334402</v>
      </c>
      <c r="AE2550">
        <v>625738793.61640406</v>
      </c>
      <c r="AF2550">
        <v>688074593.01330101</v>
      </c>
      <c r="AG2550">
        <v>661758272.72584999</v>
      </c>
      <c r="AH2550">
        <v>733342944.32317698</v>
      </c>
      <c r="AI2550">
        <v>554443939.66333199</v>
      </c>
      <c r="AJ2550">
        <v>575606144.76161504</v>
      </c>
      <c r="AK2550">
        <v>791175850.71875</v>
      </c>
      <c r="AL2550">
        <v>714145955.31875706</v>
      </c>
      <c r="AM2550">
        <v>652041299.08028996</v>
      </c>
      <c r="AN2550">
        <v>600693049.21206701</v>
      </c>
      <c r="AO2550">
        <v>672940670.33163202</v>
      </c>
      <c r="AP2550">
        <v>611484870.40372205</v>
      </c>
      <c r="AQ2550">
        <v>575521716.31463599</v>
      </c>
      <c r="AR2550">
        <v>419289546.27343798</v>
      </c>
      <c r="AS2550">
        <v>582723335.87109399</v>
      </c>
      <c r="AT2550">
        <v>523891438.83593798</v>
      </c>
      <c r="AU2550">
        <v>516936430.875</v>
      </c>
      <c r="AV2550">
        <v>465074348.83984399</v>
      </c>
      <c r="AW2550">
        <v>468887504.54296899</v>
      </c>
      <c r="AX2550">
        <v>556523739.01953101</v>
      </c>
      <c r="AY2550">
        <v>401693114.421875</v>
      </c>
      <c r="AZ2550">
        <v>509606405.921875</v>
      </c>
      <c r="BA2550">
        <v>791175850.71875</v>
      </c>
      <c r="BB2550">
        <v>619552619.30468798</v>
      </c>
      <c r="BC2550">
        <v>528209013.30859399</v>
      </c>
      <c r="BD2550">
        <v>460493884.42968798</v>
      </c>
      <c r="BE2550">
        <v>633565997.15429699</v>
      </c>
      <c r="BF2550">
        <v>547233970</v>
      </c>
      <c r="BG2550">
        <v>436888558.89843798</v>
      </c>
    </row>
    <row r="2551" spans="1:59">
      <c r="A2551" t="s">
        <v>10596</v>
      </c>
      <c r="B2551" t="s">
        <v>10597</v>
      </c>
      <c r="C2551" t="b">
        <v>0</v>
      </c>
      <c r="D2551" t="s">
        <v>371</v>
      </c>
      <c r="E2551" t="s">
        <v>7</v>
      </c>
      <c r="F2551">
        <v>7.8515268574783201E+18</v>
      </c>
      <c r="G2551">
        <v>3127</v>
      </c>
      <c r="H2551" t="s">
        <v>10596</v>
      </c>
      <c r="I2551" t="s">
        <v>10598</v>
      </c>
      <c r="J2551" t="s">
        <v>10599</v>
      </c>
      <c r="K2551">
        <v>0</v>
      </c>
      <c r="L2551">
        <v>32.863999999999997</v>
      </c>
      <c r="M2551">
        <v>0</v>
      </c>
      <c r="N2551">
        <v>7</v>
      </c>
      <c r="O2551">
        <v>8</v>
      </c>
      <c r="P2551">
        <v>36</v>
      </c>
      <c r="Q2551">
        <v>2</v>
      </c>
      <c r="R2551">
        <v>8</v>
      </c>
      <c r="S2551">
        <v>1</v>
      </c>
      <c r="T2551">
        <v>1361</v>
      </c>
      <c r="U2551">
        <v>149.1</v>
      </c>
      <c r="V2551">
        <v>6.65</v>
      </c>
      <c r="W2551">
        <v>90</v>
      </c>
      <c r="X2551">
        <v>7</v>
      </c>
      <c r="Y2551">
        <v>36</v>
      </c>
      <c r="Z2551">
        <v>8</v>
      </c>
      <c r="AA2551">
        <v>0</v>
      </c>
      <c r="AB2551">
        <v>1400433.03960975</v>
      </c>
      <c r="AC2551">
        <v>2010863.36784933</v>
      </c>
      <c r="AD2551">
        <v>2379641.2129373802</v>
      </c>
      <c r="AE2551">
        <v>2679715.8870591498</v>
      </c>
      <c r="AF2551">
        <v>1993247.8640135401</v>
      </c>
      <c r="AG2551">
        <v>2773187.1629717899</v>
      </c>
      <c r="AH2551">
        <v>3191108.4010741701</v>
      </c>
      <c r="AI2551">
        <v>2615266.21421503</v>
      </c>
      <c r="AJ2551">
        <v>2041952.27290043</v>
      </c>
      <c r="AK2551">
        <v>2095849.15625</v>
      </c>
      <c r="AL2551">
        <v>2263706.8709540302</v>
      </c>
      <c r="AM2551">
        <v>2318394.7653052602</v>
      </c>
      <c r="AN2551">
        <v>1087295.9664948201</v>
      </c>
      <c r="AO2551">
        <v>1703356.81599114</v>
      </c>
      <c r="AP2551">
        <v>1985552.3631921301</v>
      </c>
      <c r="AQ2551">
        <v>2033546.4528091401</v>
      </c>
      <c r="AR2551">
        <v>1152836.9375</v>
      </c>
      <c r="AS2551">
        <v>1767108.125</v>
      </c>
      <c r="AT2551">
        <v>1639418.984375</v>
      </c>
      <c r="AU2551">
        <v>2213771.59375</v>
      </c>
      <c r="AV2551">
        <v>1347249.9375</v>
      </c>
      <c r="AW2551">
        <v>1964936.234375</v>
      </c>
      <c r="AX2551">
        <v>2421687.6875</v>
      </c>
      <c r="AY2551">
        <v>1894753.203125</v>
      </c>
      <c r="AZ2551">
        <v>1807819.40625</v>
      </c>
      <c r="BA2551">
        <v>2095849.15625</v>
      </c>
      <c r="BB2551">
        <v>1963863.984375</v>
      </c>
      <c r="BC2551">
        <v>1878097.3125</v>
      </c>
      <c r="BD2551">
        <v>833525.78125</v>
      </c>
      <c r="BE2551">
        <v>1603691.09375</v>
      </c>
      <c r="BF2551">
        <v>1776923.28125</v>
      </c>
      <c r="BG2551">
        <v>1543700.53125</v>
      </c>
    </row>
    <row r="2552" spans="1:59">
      <c r="A2552" t="s">
        <v>10600</v>
      </c>
      <c r="B2552" t="s">
        <v>10601</v>
      </c>
      <c r="C2552" t="b">
        <v>0</v>
      </c>
      <c r="D2552" t="s">
        <v>371</v>
      </c>
      <c r="E2552" t="s">
        <v>7</v>
      </c>
      <c r="F2552">
        <v>7.8525170385329797E+18</v>
      </c>
      <c r="G2552">
        <v>3128</v>
      </c>
      <c r="H2552" t="s">
        <v>10600</v>
      </c>
      <c r="I2552" t="s">
        <v>10602</v>
      </c>
      <c r="J2552" t="s">
        <v>10603</v>
      </c>
      <c r="K2552">
        <v>0</v>
      </c>
      <c r="L2552">
        <v>227.541</v>
      </c>
      <c r="M2552">
        <v>0</v>
      </c>
      <c r="N2552">
        <v>52</v>
      </c>
      <c r="O2552">
        <v>21</v>
      </c>
      <c r="P2552">
        <v>290</v>
      </c>
      <c r="Q2552">
        <v>21</v>
      </c>
      <c r="R2552">
        <v>21</v>
      </c>
      <c r="S2552">
        <v>1</v>
      </c>
      <c r="T2552">
        <v>517</v>
      </c>
      <c r="U2552">
        <v>57.5</v>
      </c>
      <c r="V2552">
        <v>5.88</v>
      </c>
      <c r="W2552">
        <v>4418</v>
      </c>
      <c r="X2552">
        <v>52</v>
      </c>
      <c r="Y2552">
        <v>290</v>
      </c>
      <c r="Z2552">
        <v>21</v>
      </c>
      <c r="AA2552">
        <v>0</v>
      </c>
      <c r="AB2552">
        <v>44091311.564881802</v>
      </c>
      <c r="AC2552">
        <v>70532374.685534894</v>
      </c>
      <c r="AD2552">
        <v>72769969.985675395</v>
      </c>
      <c r="AE2552">
        <v>56172089.476964802</v>
      </c>
      <c r="AF2552">
        <v>54338004.828793198</v>
      </c>
      <c r="AG2552">
        <v>57681113.041534401</v>
      </c>
      <c r="AH2552">
        <v>68969173.974506602</v>
      </c>
      <c r="AI2552">
        <v>53948142.806020103</v>
      </c>
      <c r="AJ2552">
        <v>57060176.509186096</v>
      </c>
      <c r="AK2552">
        <v>71987408.25</v>
      </c>
      <c r="AL2552">
        <v>51069981.362182699</v>
      </c>
      <c r="AM2552">
        <v>56290210.673583098</v>
      </c>
      <c r="AN2552">
        <v>55633332.631219096</v>
      </c>
      <c r="AO2552">
        <v>47579071.013307303</v>
      </c>
      <c r="AP2552">
        <v>64201156.979208402</v>
      </c>
      <c r="AQ2552">
        <v>52927963.763856098</v>
      </c>
      <c r="AR2552">
        <v>36295982.140625</v>
      </c>
      <c r="AS2552">
        <v>61982496.859375</v>
      </c>
      <c r="AT2552">
        <v>50133805.734375</v>
      </c>
      <c r="AU2552">
        <v>46404985.1875</v>
      </c>
      <c r="AV2552">
        <v>36727431.109375</v>
      </c>
      <c r="AW2552">
        <v>40869837.625</v>
      </c>
      <c r="AX2552">
        <v>52339744.828125</v>
      </c>
      <c r="AY2552">
        <v>39085281.578125</v>
      </c>
      <c r="AZ2552">
        <v>50517583.484375</v>
      </c>
      <c r="BA2552">
        <v>71987408.25</v>
      </c>
      <c r="BB2552">
        <v>44305425.921875</v>
      </c>
      <c r="BC2552">
        <v>45599867.1875</v>
      </c>
      <c r="BD2552">
        <v>42648752.9375</v>
      </c>
      <c r="BE2552">
        <v>44795154.90625</v>
      </c>
      <c r="BF2552">
        <v>57455312</v>
      </c>
      <c r="BG2552">
        <v>40178539.15625</v>
      </c>
    </row>
    <row r="2553" spans="1:59">
      <c r="A2553" t="s">
        <v>10604</v>
      </c>
      <c r="B2553" t="s">
        <v>10605</v>
      </c>
      <c r="C2553" t="b">
        <v>0</v>
      </c>
      <c r="D2553" t="s">
        <v>371</v>
      </c>
      <c r="E2553" t="s">
        <v>7</v>
      </c>
      <c r="F2553">
        <v>7.8839077092100495E+18</v>
      </c>
      <c r="G2553">
        <v>3129</v>
      </c>
      <c r="H2553" t="s">
        <v>10604</v>
      </c>
      <c r="I2553" t="s">
        <v>10606</v>
      </c>
      <c r="J2553" t="s">
        <v>10607</v>
      </c>
      <c r="K2553">
        <v>0</v>
      </c>
      <c r="L2553">
        <v>353.036</v>
      </c>
      <c r="M2553">
        <v>0</v>
      </c>
      <c r="N2553">
        <v>84</v>
      </c>
      <c r="O2553">
        <v>20</v>
      </c>
      <c r="P2553">
        <v>341</v>
      </c>
      <c r="Q2553">
        <v>20</v>
      </c>
      <c r="R2553">
        <v>20</v>
      </c>
      <c r="S2553">
        <v>1</v>
      </c>
      <c r="T2553">
        <v>379</v>
      </c>
      <c r="U2553">
        <v>40.700000000000003</v>
      </c>
      <c r="V2553">
        <v>6.95</v>
      </c>
      <c r="W2553">
        <v>7804</v>
      </c>
      <c r="X2553">
        <v>84</v>
      </c>
      <c r="Y2553">
        <v>341</v>
      </c>
      <c r="Z2553">
        <v>20</v>
      </c>
      <c r="AA2553">
        <v>0</v>
      </c>
      <c r="AB2553">
        <v>94169203.364348397</v>
      </c>
      <c r="AC2553">
        <v>93496206.520078599</v>
      </c>
      <c r="AD2553">
        <v>104924675.04354</v>
      </c>
      <c r="AE2553">
        <v>107509092.06685901</v>
      </c>
      <c r="AF2553">
        <v>105197820.107024</v>
      </c>
      <c r="AG2553">
        <v>86464762.184060499</v>
      </c>
      <c r="AH2553">
        <v>111301800.255189</v>
      </c>
      <c r="AI2553">
        <v>126459545.50522301</v>
      </c>
      <c r="AJ2553">
        <v>93860116.288873896</v>
      </c>
      <c r="AK2553">
        <v>103163672.84375</v>
      </c>
      <c r="AL2553">
        <v>124068282.24805801</v>
      </c>
      <c r="AM2553">
        <v>128274983.14698</v>
      </c>
      <c r="AN2553">
        <v>85250568.9878252</v>
      </c>
      <c r="AO2553">
        <v>107631031.955038</v>
      </c>
      <c r="AP2553">
        <v>132850281.90764</v>
      </c>
      <c r="AQ2553">
        <v>132483572.146841</v>
      </c>
      <c r="AR2553">
        <v>77520119.09375</v>
      </c>
      <c r="AS2553">
        <v>82162671.4375</v>
      </c>
      <c r="AT2553">
        <v>72286319.15625</v>
      </c>
      <c r="AU2553">
        <v>88815599.90625</v>
      </c>
      <c r="AV2553">
        <v>71103929.984375</v>
      </c>
      <c r="AW2553">
        <v>61264434.828125</v>
      </c>
      <c r="AX2553">
        <v>84465384.875</v>
      </c>
      <c r="AY2553">
        <v>91619594.0625</v>
      </c>
      <c r="AZ2553">
        <v>83097994.96875</v>
      </c>
      <c r="BA2553">
        <v>103163672.84375</v>
      </c>
      <c r="BB2553">
        <v>107634621</v>
      </c>
      <c r="BC2553">
        <v>103913666.78125</v>
      </c>
      <c r="BD2553">
        <v>65353454.171875</v>
      </c>
      <c r="BE2553">
        <v>101333394</v>
      </c>
      <c r="BF2553">
        <v>118891228.0625</v>
      </c>
      <c r="BG2553">
        <v>100570587.125</v>
      </c>
    </row>
    <row r="2554" spans="1:59">
      <c r="A2554" t="s">
        <v>10608</v>
      </c>
      <c r="B2554" t="s">
        <v>10609</v>
      </c>
      <c r="C2554" t="b">
        <v>0</v>
      </c>
      <c r="D2554" t="s">
        <v>371</v>
      </c>
      <c r="E2554" t="s">
        <v>7</v>
      </c>
      <c r="F2554">
        <v>7.8998986969817897E+18</v>
      </c>
      <c r="G2554">
        <v>3131</v>
      </c>
      <c r="H2554" t="s">
        <v>10608</v>
      </c>
      <c r="I2554" t="s">
        <v>10610</v>
      </c>
      <c r="J2554" t="s">
        <v>10611</v>
      </c>
      <c r="K2554">
        <v>0</v>
      </c>
      <c r="L2554">
        <v>142.99199999999999</v>
      </c>
      <c r="M2554">
        <v>0</v>
      </c>
      <c r="N2554">
        <v>40</v>
      </c>
      <c r="O2554">
        <v>20</v>
      </c>
      <c r="P2554">
        <v>130</v>
      </c>
      <c r="Q2554">
        <v>20</v>
      </c>
      <c r="R2554">
        <v>20</v>
      </c>
      <c r="S2554">
        <v>1</v>
      </c>
      <c r="T2554">
        <v>650</v>
      </c>
      <c r="U2554">
        <v>74.7</v>
      </c>
      <c r="V2554">
        <v>6.93</v>
      </c>
      <c r="W2554">
        <v>1674</v>
      </c>
      <c r="X2554">
        <v>40</v>
      </c>
      <c r="Y2554">
        <v>130</v>
      </c>
      <c r="Z2554">
        <v>20</v>
      </c>
      <c r="AA2554">
        <v>0</v>
      </c>
      <c r="AB2554">
        <v>4737250.9446024196</v>
      </c>
      <c r="AC2554">
        <v>12893801.783647699</v>
      </c>
      <c r="AD2554">
        <v>9856045.6451516002</v>
      </c>
      <c r="AE2554">
        <v>6463485.0581050897</v>
      </c>
      <c r="AF2554">
        <v>5053073.4303406803</v>
      </c>
      <c r="AG2554">
        <v>3949253.4711599802</v>
      </c>
      <c r="AH2554">
        <v>11527203.4508886</v>
      </c>
      <c r="AI2554">
        <v>11541059.324457999</v>
      </c>
      <c r="AJ2554">
        <v>8125921.5568968803</v>
      </c>
      <c r="AK2554">
        <v>14245151.84375</v>
      </c>
      <c r="AL2554">
        <v>16181110.988920299</v>
      </c>
      <c r="AM2554">
        <v>6917999.3188379304</v>
      </c>
      <c r="AN2554">
        <v>5518901.4370109998</v>
      </c>
      <c r="AO2554">
        <v>18142752.5789502</v>
      </c>
      <c r="AP2554">
        <v>14841982.8630259</v>
      </c>
      <c r="AQ2554">
        <v>7523046.1648299899</v>
      </c>
      <c r="AR2554">
        <v>3899706.53125</v>
      </c>
      <c r="AS2554">
        <v>11330825.484375</v>
      </c>
      <c r="AT2554">
        <v>6790178.390625</v>
      </c>
      <c r="AU2554">
        <v>5339625.625</v>
      </c>
      <c r="AV2554">
        <v>3415407.078125</v>
      </c>
      <c r="AW2554">
        <v>2798235.671875</v>
      </c>
      <c r="AX2554">
        <v>8747834.03125</v>
      </c>
      <c r="AY2554">
        <v>8361465.84375</v>
      </c>
      <c r="AZ2554">
        <v>7194192.96875</v>
      </c>
      <c r="BA2554">
        <v>14245151.84375</v>
      </c>
      <c r="BB2554">
        <v>14037816.25</v>
      </c>
      <c r="BC2554">
        <v>5604168.9375</v>
      </c>
      <c r="BD2554">
        <v>4230813.6640625</v>
      </c>
      <c r="BE2554">
        <v>17081195.46875</v>
      </c>
      <c r="BF2554">
        <v>13282482.6875</v>
      </c>
      <c r="BG2554">
        <v>5710875.375</v>
      </c>
    </row>
    <row r="2555" spans="1:59">
      <c r="A2555" t="s">
        <v>10612</v>
      </c>
      <c r="B2555" t="s">
        <v>10613</v>
      </c>
      <c r="C2555" t="b">
        <v>0</v>
      </c>
      <c r="D2555" t="s">
        <v>371</v>
      </c>
      <c r="E2555" t="s">
        <v>7</v>
      </c>
      <c r="F2555">
        <v>7.9073530354293504E+18</v>
      </c>
      <c r="G2555">
        <v>3132</v>
      </c>
      <c r="H2555" t="s">
        <v>10612</v>
      </c>
      <c r="I2555" t="s">
        <v>10614</v>
      </c>
      <c r="J2555" t="s">
        <v>10615</v>
      </c>
      <c r="K2555">
        <v>0</v>
      </c>
      <c r="L2555">
        <v>144.18700000000001</v>
      </c>
      <c r="M2555">
        <v>0</v>
      </c>
      <c r="N2555">
        <v>49</v>
      </c>
      <c r="O2555">
        <v>14</v>
      </c>
      <c r="P2555">
        <v>130</v>
      </c>
      <c r="Q2555">
        <v>14</v>
      </c>
      <c r="R2555">
        <v>14</v>
      </c>
      <c r="S2555">
        <v>1</v>
      </c>
      <c r="T2555">
        <v>300</v>
      </c>
      <c r="U2555">
        <v>33.799999999999997</v>
      </c>
      <c r="V2555">
        <v>9.1300000000000008</v>
      </c>
      <c r="W2555">
        <v>1719</v>
      </c>
      <c r="X2555">
        <v>49</v>
      </c>
      <c r="Y2555">
        <v>130</v>
      </c>
      <c r="Z2555">
        <v>14</v>
      </c>
      <c r="AA2555">
        <v>0</v>
      </c>
      <c r="AB2555">
        <v>39166768.022247903</v>
      </c>
      <c r="AC2555">
        <v>38647199.179777302</v>
      </c>
      <c r="AD2555">
        <v>34536351.969664298</v>
      </c>
      <c r="AE2555">
        <v>22116173.398174901</v>
      </c>
      <c r="AF2555">
        <v>30753194.952866901</v>
      </c>
      <c r="AG2555">
        <v>31115230.134484299</v>
      </c>
      <c r="AH2555">
        <v>39702668.343452796</v>
      </c>
      <c r="AI2555">
        <v>27244762.978880599</v>
      </c>
      <c r="AJ2555">
        <v>28557642.089168999</v>
      </c>
      <c r="AK2555">
        <v>37192227.28125</v>
      </c>
      <c r="AL2555">
        <v>28289473.973475501</v>
      </c>
      <c r="AM2555">
        <v>29892838.800044101</v>
      </c>
      <c r="AN2555">
        <v>40763283.223926596</v>
      </c>
      <c r="AO2555">
        <v>22338460.976308499</v>
      </c>
      <c r="AP2555">
        <v>24390322.619221199</v>
      </c>
      <c r="AQ2555">
        <v>27474968.659952201</v>
      </c>
      <c r="AR2555">
        <v>32242096.28125</v>
      </c>
      <c r="AS2555">
        <v>33962416.7265625</v>
      </c>
      <c r="AT2555">
        <v>23793314.203125</v>
      </c>
      <c r="AU2555">
        <v>18270652</v>
      </c>
      <c r="AV2555">
        <v>20786295.9375</v>
      </c>
      <c r="AW2555">
        <v>22046634.265625</v>
      </c>
      <c r="AX2555">
        <v>30129801.625</v>
      </c>
      <c r="AY2555">
        <v>19738756.09375</v>
      </c>
      <c r="AZ2555">
        <v>25283186.21875</v>
      </c>
      <c r="BA2555">
        <v>37192227.28125</v>
      </c>
      <c r="BB2555">
        <v>24542346.796875</v>
      </c>
      <c r="BC2555">
        <v>24215746.625</v>
      </c>
      <c r="BD2555">
        <v>31249308.875</v>
      </c>
      <c r="BE2555">
        <v>21031407.265625</v>
      </c>
      <c r="BF2555">
        <v>21827544.265625</v>
      </c>
      <c r="BG2555">
        <v>20856727.25</v>
      </c>
    </row>
    <row r="2556" spans="1:59">
      <c r="A2556" t="s">
        <v>10616</v>
      </c>
      <c r="B2556" t="s">
        <v>10617</v>
      </c>
      <c r="C2556" t="b">
        <v>0</v>
      </c>
      <c r="D2556" t="s">
        <v>371</v>
      </c>
      <c r="E2556" t="s">
        <v>7</v>
      </c>
      <c r="F2556">
        <v>7.9246141739665203E+18</v>
      </c>
      <c r="G2556">
        <v>3135</v>
      </c>
      <c r="H2556" t="s">
        <v>10616</v>
      </c>
      <c r="I2556" t="s">
        <v>10618</v>
      </c>
      <c r="J2556" t="s">
        <v>10619</v>
      </c>
      <c r="K2556">
        <v>0</v>
      </c>
      <c r="L2556">
        <v>345.72</v>
      </c>
      <c r="M2556">
        <v>0</v>
      </c>
      <c r="N2556">
        <v>77</v>
      </c>
      <c r="O2556">
        <v>22</v>
      </c>
      <c r="P2556">
        <v>334</v>
      </c>
      <c r="Q2556">
        <v>21</v>
      </c>
      <c r="R2556">
        <v>21</v>
      </c>
      <c r="S2556">
        <v>1</v>
      </c>
      <c r="T2556">
        <v>501</v>
      </c>
      <c r="U2556">
        <v>54.4</v>
      </c>
      <c r="V2556">
        <v>5.29</v>
      </c>
      <c r="W2556">
        <v>9931</v>
      </c>
      <c r="X2556">
        <v>77</v>
      </c>
      <c r="Y2556">
        <v>334</v>
      </c>
      <c r="Z2556">
        <v>22</v>
      </c>
      <c r="AA2556">
        <v>1</v>
      </c>
      <c r="AB2556">
        <v>74439456.1720438</v>
      </c>
      <c r="AC2556">
        <v>81821023.488733098</v>
      </c>
      <c r="AD2556">
        <v>94262888.647994101</v>
      </c>
      <c r="AE2556">
        <v>82280424.678729907</v>
      </c>
      <c r="AF2556">
        <v>86770294.693449497</v>
      </c>
      <c r="AG2556">
        <v>85119351.691184804</v>
      </c>
      <c r="AH2556">
        <v>107567875.35543901</v>
      </c>
      <c r="AI2556">
        <v>87016975.116577804</v>
      </c>
      <c r="AJ2556">
        <v>83820785.7403263</v>
      </c>
      <c r="AK2556">
        <v>90495821.5</v>
      </c>
      <c r="AL2556">
        <v>85846974.913409993</v>
      </c>
      <c r="AM2556">
        <v>91939449.347691402</v>
      </c>
      <c r="AN2556">
        <v>68564164.872675702</v>
      </c>
      <c r="AO2556">
        <v>78996586.113358393</v>
      </c>
      <c r="AP2556">
        <v>76552668.789989904</v>
      </c>
      <c r="AQ2556">
        <v>100492913.230279</v>
      </c>
      <c r="AR2556">
        <v>61278584.734375</v>
      </c>
      <c r="AS2556">
        <v>71902744.71875</v>
      </c>
      <c r="AT2556">
        <v>64941037.46875</v>
      </c>
      <c r="AU2556">
        <v>67973648.90625</v>
      </c>
      <c r="AV2556">
        <v>58648638.84375</v>
      </c>
      <c r="AW2556">
        <v>60311146.90625</v>
      </c>
      <c r="AX2556">
        <v>81631761.3125</v>
      </c>
      <c r="AY2556">
        <v>63043559.9375</v>
      </c>
      <c r="AZ2556">
        <v>74209786.9375</v>
      </c>
      <c r="BA2556">
        <v>90495821.5</v>
      </c>
      <c r="BB2556">
        <v>74475977.59375</v>
      </c>
      <c r="BC2556">
        <v>74478788.21875</v>
      </c>
      <c r="BD2556">
        <v>52561584.75</v>
      </c>
      <c r="BE2556">
        <v>74374388.5</v>
      </c>
      <c r="BF2556">
        <v>68509006.328125</v>
      </c>
      <c r="BG2556">
        <v>76285920.75</v>
      </c>
    </row>
    <row r="2557" spans="1:59">
      <c r="A2557" t="s">
        <v>10620</v>
      </c>
      <c r="B2557" t="s">
        <v>10621</v>
      </c>
      <c r="C2557" t="b">
        <v>0</v>
      </c>
      <c r="D2557" t="s">
        <v>371</v>
      </c>
      <c r="E2557" t="s">
        <v>7</v>
      </c>
      <c r="F2557">
        <v>7.9254456315916104E+18</v>
      </c>
      <c r="G2557">
        <v>3136</v>
      </c>
      <c r="H2557" t="s">
        <v>10620</v>
      </c>
      <c r="I2557" t="s">
        <v>10622</v>
      </c>
      <c r="J2557" t="s">
        <v>10623</v>
      </c>
      <c r="K2557">
        <v>0</v>
      </c>
      <c r="L2557">
        <v>47.351999999999997</v>
      </c>
      <c r="M2557">
        <v>0</v>
      </c>
      <c r="N2557">
        <v>11</v>
      </c>
      <c r="O2557">
        <v>12</v>
      </c>
      <c r="P2557">
        <v>46</v>
      </c>
      <c r="Q2557">
        <v>10</v>
      </c>
      <c r="R2557">
        <v>12</v>
      </c>
      <c r="S2557">
        <v>1</v>
      </c>
      <c r="T2557">
        <v>1321</v>
      </c>
      <c r="U2557">
        <v>144.5</v>
      </c>
      <c r="V2557">
        <v>5.71</v>
      </c>
      <c r="W2557">
        <v>67</v>
      </c>
      <c r="X2557">
        <v>11</v>
      </c>
      <c r="Y2557">
        <v>46</v>
      </c>
      <c r="Z2557">
        <v>12</v>
      </c>
      <c r="AA2557">
        <v>0</v>
      </c>
      <c r="AB2557">
        <v>450267.487946974</v>
      </c>
      <c r="AC2557">
        <v>3288076.7767515201</v>
      </c>
      <c r="AD2557">
        <v>3827939.9297412001</v>
      </c>
      <c r="AE2557">
        <v>2567900.1676626801</v>
      </c>
      <c r="AF2557">
        <v>1836833.8427871901</v>
      </c>
      <c r="AG2557">
        <v>3690280.5345648602</v>
      </c>
      <c r="AH2557">
        <v>3811942.8697391702</v>
      </c>
      <c r="AI2557">
        <v>3665071.49322649</v>
      </c>
      <c r="AJ2557">
        <v>1111548.7631189099</v>
      </c>
      <c r="AK2557">
        <v>3549410.5</v>
      </c>
      <c r="AL2557">
        <v>3396739.8133265101</v>
      </c>
      <c r="AM2557">
        <v>2945076.9294376401</v>
      </c>
      <c r="AN2557">
        <v>2079110.8798275001</v>
      </c>
      <c r="AO2557">
        <v>2972931.2808373198</v>
      </c>
      <c r="AP2557">
        <v>3009033.3209661799</v>
      </c>
      <c r="AQ2557">
        <v>3260737.9056715099</v>
      </c>
      <c r="AR2557">
        <v>370660.34375</v>
      </c>
      <c r="AS2557">
        <v>2889498.75</v>
      </c>
      <c r="AT2557">
        <v>2637203.1875</v>
      </c>
      <c r="AU2557">
        <v>2121398.1953125</v>
      </c>
      <c r="AV2557">
        <v>1241528.625</v>
      </c>
      <c r="AW2557">
        <v>2614740.9140625</v>
      </c>
      <c r="AX2557">
        <v>2892830.3125</v>
      </c>
      <c r="AY2557">
        <v>2655334.25</v>
      </c>
      <c r="AZ2557">
        <v>984097.15625</v>
      </c>
      <c r="BA2557">
        <v>3549410.5</v>
      </c>
      <c r="BB2557">
        <v>2946819.25</v>
      </c>
      <c r="BC2557">
        <v>2385763.265625</v>
      </c>
      <c r="BD2557">
        <v>1593855.375</v>
      </c>
      <c r="BE2557">
        <v>2798981.03125</v>
      </c>
      <c r="BF2557">
        <v>2692863.4375</v>
      </c>
      <c r="BG2557">
        <v>2475282.9375</v>
      </c>
    </row>
    <row r="2558" spans="1:59">
      <c r="A2558" t="s">
        <v>10624</v>
      </c>
      <c r="B2558" t="s">
        <v>10625</v>
      </c>
      <c r="C2558" t="b">
        <v>0</v>
      </c>
      <c r="D2558" t="s">
        <v>371</v>
      </c>
      <c r="E2558" t="s">
        <v>7</v>
      </c>
      <c r="F2558">
        <v>7.9269643902709299E+18</v>
      </c>
      <c r="G2558">
        <v>3137</v>
      </c>
      <c r="H2558" t="s">
        <v>10624</v>
      </c>
      <c r="I2558" t="s">
        <v>10626</v>
      </c>
      <c r="J2558" t="s">
        <v>10627</v>
      </c>
      <c r="K2558">
        <v>0</v>
      </c>
      <c r="L2558">
        <v>131.51499999999999</v>
      </c>
      <c r="M2558">
        <v>0</v>
      </c>
      <c r="N2558">
        <v>70</v>
      </c>
      <c r="O2558">
        <v>12</v>
      </c>
      <c r="P2558">
        <v>148</v>
      </c>
      <c r="Q2558">
        <v>11</v>
      </c>
      <c r="R2558">
        <v>12</v>
      </c>
      <c r="S2558">
        <v>1</v>
      </c>
      <c r="T2558">
        <v>202</v>
      </c>
      <c r="U2558">
        <v>22.5</v>
      </c>
      <c r="V2558">
        <v>6.01</v>
      </c>
      <c r="W2558">
        <v>2518</v>
      </c>
      <c r="X2558">
        <v>70</v>
      </c>
      <c r="Y2558">
        <v>148</v>
      </c>
      <c r="Z2558">
        <v>12</v>
      </c>
      <c r="AA2558">
        <v>0</v>
      </c>
      <c r="AB2558">
        <v>42071716.6037324</v>
      </c>
      <c r="AC2558">
        <v>51077162.963864498</v>
      </c>
      <c r="AD2558">
        <v>48082953.420813598</v>
      </c>
      <c r="AE2558">
        <v>50254719.061543703</v>
      </c>
      <c r="AF2558">
        <v>33209500.457976401</v>
      </c>
      <c r="AG2558">
        <v>43392656.764057003</v>
      </c>
      <c r="AH2558">
        <v>46101674.886037998</v>
      </c>
      <c r="AI2558">
        <v>44877777.914298899</v>
      </c>
      <c r="AJ2558">
        <v>34183166.707265101</v>
      </c>
      <c r="AK2558">
        <v>48022043.75</v>
      </c>
      <c r="AL2558">
        <v>46120019.295634903</v>
      </c>
      <c r="AM2558">
        <v>34387900.0304102</v>
      </c>
      <c r="AN2558">
        <v>35682423.902418897</v>
      </c>
      <c r="AO2558">
        <v>56040944.396918803</v>
      </c>
      <c r="AP2558">
        <v>52966656.353251502</v>
      </c>
      <c r="AQ2558">
        <v>44621654.588342302</v>
      </c>
      <c r="AR2558">
        <v>34633450.90625</v>
      </c>
      <c r="AS2558">
        <v>44885630.28125</v>
      </c>
      <c r="AT2558">
        <v>33126047</v>
      </c>
      <c r="AU2558">
        <v>41516516.75</v>
      </c>
      <c r="AV2558">
        <v>22446529.71875</v>
      </c>
      <c r="AW2558">
        <v>30745780.421875</v>
      </c>
      <c r="AX2558">
        <v>34985918.5</v>
      </c>
      <c r="AY2558">
        <v>32513827.078125</v>
      </c>
      <c r="AZ2558">
        <v>30263680.96875</v>
      </c>
      <c r="BA2558">
        <v>48022043.75</v>
      </c>
      <c r="BB2558">
        <v>40011118.9375</v>
      </c>
      <c r="BC2558">
        <v>27857129.25</v>
      </c>
      <c r="BD2558">
        <v>27354300.1875</v>
      </c>
      <c r="BE2558">
        <v>52761912.578125</v>
      </c>
      <c r="BF2558">
        <v>47401260.5</v>
      </c>
      <c r="BG2558">
        <v>33873075.1875</v>
      </c>
    </row>
    <row r="2559" spans="1:59">
      <c r="A2559" t="s">
        <v>10628</v>
      </c>
      <c r="B2559" t="s">
        <v>10629</v>
      </c>
      <c r="C2559" t="b">
        <v>0</v>
      </c>
      <c r="D2559" t="s">
        <v>371</v>
      </c>
      <c r="E2559" t="s">
        <v>7</v>
      </c>
      <c r="F2559">
        <v>7.9320714714705203E+18</v>
      </c>
      <c r="G2559">
        <v>3138</v>
      </c>
      <c r="H2559" t="s">
        <v>10628</v>
      </c>
      <c r="I2559" t="s">
        <v>10630</v>
      </c>
      <c r="J2559" t="s">
        <v>10631</v>
      </c>
      <c r="K2559">
        <v>0</v>
      </c>
      <c r="L2559">
        <v>740.86500000000001</v>
      </c>
      <c r="M2559">
        <v>0</v>
      </c>
      <c r="N2559">
        <v>73</v>
      </c>
      <c r="O2559">
        <v>53</v>
      </c>
      <c r="P2559">
        <v>1023</v>
      </c>
      <c r="Q2559">
        <v>46</v>
      </c>
      <c r="R2559">
        <v>46</v>
      </c>
      <c r="S2559">
        <v>1</v>
      </c>
      <c r="T2559">
        <v>780</v>
      </c>
      <c r="U2559">
        <v>88.6</v>
      </c>
      <c r="V2559">
        <v>5.01</v>
      </c>
      <c r="W2559">
        <v>25968</v>
      </c>
      <c r="X2559">
        <v>73</v>
      </c>
      <c r="Y2559">
        <v>1023</v>
      </c>
      <c r="Z2559">
        <v>53</v>
      </c>
      <c r="AA2559">
        <v>7</v>
      </c>
      <c r="AB2559">
        <v>316870982.64491397</v>
      </c>
      <c r="AC2559">
        <v>440120671.20532602</v>
      </c>
      <c r="AD2559">
        <v>398004971.69472998</v>
      </c>
      <c r="AE2559">
        <v>288790910.66550201</v>
      </c>
      <c r="AF2559">
        <v>390514195.67254001</v>
      </c>
      <c r="AG2559">
        <v>403264940.09652501</v>
      </c>
      <c r="AH2559">
        <v>430339558.06025398</v>
      </c>
      <c r="AI2559">
        <v>314529254.43888301</v>
      </c>
      <c r="AJ2559">
        <v>323907574.02749902</v>
      </c>
      <c r="AK2559">
        <v>448746047.625</v>
      </c>
      <c r="AL2559">
        <v>423271750.73874402</v>
      </c>
      <c r="AM2559">
        <v>340881873.67082697</v>
      </c>
      <c r="AN2559">
        <v>287589510.62930602</v>
      </c>
      <c r="AO2559">
        <v>471995891.33904499</v>
      </c>
      <c r="AP2559">
        <v>401362458.754327</v>
      </c>
      <c r="AQ2559">
        <v>298787212.33253002</v>
      </c>
      <c r="AR2559">
        <v>260848296.83593801</v>
      </c>
      <c r="AS2559">
        <v>386769596.83203101</v>
      </c>
      <c r="AT2559">
        <v>274199699.90625</v>
      </c>
      <c r="AU2559">
        <v>238576454.1875</v>
      </c>
      <c r="AV2559">
        <v>263951230.15625</v>
      </c>
      <c r="AW2559">
        <v>285732569.16406298</v>
      </c>
      <c r="AX2559">
        <v>326578692.484375</v>
      </c>
      <c r="AY2559">
        <v>227875582.640625</v>
      </c>
      <c r="AZ2559">
        <v>286767916.140625</v>
      </c>
      <c r="BA2559">
        <v>448746047.625</v>
      </c>
      <c r="BB2559">
        <v>367206619.171875</v>
      </c>
      <c r="BC2559">
        <v>276143364.53906298</v>
      </c>
      <c r="BD2559">
        <v>220467360.234375</v>
      </c>
      <c r="BE2559">
        <v>444378770.27343798</v>
      </c>
      <c r="BF2559">
        <v>359189870.99072301</v>
      </c>
      <c r="BG2559">
        <v>226814576.953125</v>
      </c>
    </row>
    <row r="2560" spans="1:59">
      <c r="A2560" t="s">
        <v>10632</v>
      </c>
      <c r="B2560" t="s">
        <v>10633</v>
      </c>
      <c r="C2560" t="b">
        <v>0</v>
      </c>
      <c r="D2560" t="s">
        <v>371</v>
      </c>
      <c r="E2560" t="s">
        <v>7</v>
      </c>
      <c r="F2560">
        <v>7.9365807541811599E+18</v>
      </c>
      <c r="G2560">
        <v>3140</v>
      </c>
      <c r="H2560" t="s">
        <v>10632</v>
      </c>
      <c r="I2560" t="s">
        <v>10634</v>
      </c>
      <c r="J2560" t="s">
        <v>10635</v>
      </c>
      <c r="K2560">
        <v>0</v>
      </c>
      <c r="L2560">
        <v>328.86799999999999</v>
      </c>
      <c r="M2560">
        <v>0</v>
      </c>
      <c r="N2560">
        <v>80</v>
      </c>
      <c r="O2560">
        <v>29</v>
      </c>
      <c r="P2560">
        <v>509</v>
      </c>
      <c r="Q2560">
        <v>29</v>
      </c>
      <c r="R2560">
        <v>29</v>
      </c>
      <c r="S2560">
        <v>1</v>
      </c>
      <c r="T2560">
        <v>394</v>
      </c>
      <c r="U2560">
        <v>44.4</v>
      </c>
      <c r="V2560">
        <v>6.81</v>
      </c>
      <c r="W2560">
        <v>11681</v>
      </c>
      <c r="X2560">
        <v>80</v>
      </c>
      <c r="Y2560">
        <v>509</v>
      </c>
      <c r="Z2560">
        <v>29</v>
      </c>
      <c r="AA2560">
        <v>0</v>
      </c>
      <c r="AB2560">
        <v>120476101.15696099</v>
      </c>
      <c r="AC2560">
        <v>165088323.16573599</v>
      </c>
      <c r="AD2560">
        <v>137069787.37910599</v>
      </c>
      <c r="AE2560">
        <v>139228404.023592</v>
      </c>
      <c r="AF2560">
        <v>135848441.85057899</v>
      </c>
      <c r="AG2560">
        <v>140284614.53523999</v>
      </c>
      <c r="AH2560">
        <v>151136637.07232901</v>
      </c>
      <c r="AI2560">
        <v>153213125.98382801</v>
      </c>
      <c r="AJ2560">
        <v>128338748.26679</v>
      </c>
      <c r="AK2560">
        <v>166680809.65625</v>
      </c>
      <c r="AL2560">
        <v>152650688.914444</v>
      </c>
      <c r="AM2560">
        <v>147830257.63202</v>
      </c>
      <c r="AN2560">
        <v>118507220.631596</v>
      </c>
      <c r="AO2560">
        <v>154325180.249942</v>
      </c>
      <c r="AP2560">
        <v>154686123.18472499</v>
      </c>
      <c r="AQ2560">
        <v>141137004.0882</v>
      </c>
      <c r="AR2560">
        <v>99175965.984375</v>
      </c>
      <c r="AS2560">
        <v>145076449.1875</v>
      </c>
      <c r="AT2560">
        <v>94432223.8125</v>
      </c>
      <c r="AU2560">
        <v>115019613.59375</v>
      </c>
      <c r="AV2560">
        <v>91820895.984375</v>
      </c>
      <c r="AW2560">
        <v>99398383.890625</v>
      </c>
      <c r="AX2560">
        <v>114695487.3125</v>
      </c>
      <c r="AY2560">
        <v>111002489.78125</v>
      </c>
      <c r="AZ2560">
        <v>113623262.78125</v>
      </c>
      <c r="BA2560">
        <v>166680809.65625</v>
      </c>
      <c r="BB2560">
        <v>132431099.625</v>
      </c>
      <c r="BC2560">
        <v>119755105.4375</v>
      </c>
      <c r="BD2560">
        <v>90848146.875</v>
      </c>
      <c r="BE2560">
        <v>145295404.21875</v>
      </c>
      <c r="BF2560">
        <v>138432699.46875</v>
      </c>
      <c r="BG2560">
        <v>107139558.03125</v>
      </c>
    </row>
    <row r="2561" spans="1:59">
      <c r="A2561" t="s">
        <v>10636</v>
      </c>
      <c r="B2561" t="s">
        <v>10637</v>
      </c>
      <c r="C2561" t="b">
        <v>0</v>
      </c>
      <c r="D2561" t="s">
        <v>371</v>
      </c>
      <c r="E2561" t="s">
        <v>7</v>
      </c>
      <c r="F2561">
        <v>7.9581144980509102E+18</v>
      </c>
      <c r="G2561">
        <v>3142</v>
      </c>
      <c r="H2561" t="s">
        <v>10636</v>
      </c>
      <c r="I2561" t="s">
        <v>10638</v>
      </c>
      <c r="J2561" t="s">
        <v>10639</v>
      </c>
      <c r="K2561">
        <v>0</v>
      </c>
      <c r="L2561">
        <v>150.13900000000001</v>
      </c>
      <c r="M2561">
        <v>0</v>
      </c>
      <c r="N2561">
        <v>35</v>
      </c>
      <c r="O2561">
        <v>17</v>
      </c>
      <c r="P2561">
        <v>275</v>
      </c>
      <c r="Q2561">
        <v>15</v>
      </c>
      <c r="R2561">
        <v>15</v>
      </c>
      <c r="S2561">
        <v>1</v>
      </c>
      <c r="T2561">
        <v>648</v>
      </c>
      <c r="U2561">
        <v>72.2</v>
      </c>
      <c r="V2561">
        <v>5.6</v>
      </c>
      <c r="W2561">
        <v>5658</v>
      </c>
      <c r="X2561">
        <v>35</v>
      </c>
      <c r="Y2561">
        <v>275</v>
      </c>
      <c r="Z2561">
        <v>17</v>
      </c>
      <c r="AA2561">
        <v>0</v>
      </c>
      <c r="AB2561">
        <v>44211989.1885418</v>
      </c>
      <c r="AC2561">
        <v>37074835.9372136</v>
      </c>
      <c r="AD2561">
        <v>75017657.918163806</v>
      </c>
      <c r="AE2561">
        <v>64184642.862879701</v>
      </c>
      <c r="AF2561">
        <v>46638682.798742898</v>
      </c>
      <c r="AG2561">
        <v>53973737.9193957</v>
      </c>
      <c r="AH2561">
        <v>77089729.030779198</v>
      </c>
      <c r="AI2561">
        <v>72202267.536278099</v>
      </c>
      <c r="AJ2561">
        <v>45081446.086714998</v>
      </c>
      <c r="AK2561">
        <v>38913918</v>
      </c>
      <c r="AL2561">
        <v>51470041.493047297</v>
      </c>
      <c r="AM2561">
        <v>86944247.483010203</v>
      </c>
      <c r="AN2561">
        <v>45572743.347188897</v>
      </c>
      <c r="AO2561">
        <v>34470680.396230102</v>
      </c>
      <c r="AP2561">
        <v>42452355.434031896</v>
      </c>
      <c r="AQ2561">
        <v>91653330.615089804</v>
      </c>
      <c r="AR2561">
        <v>36395324</v>
      </c>
      <c r="AS2561">
        <v>32580654.09375</v>
      </c>
      <c r="AT2561">
        <v>51682317.4375</v>
      </c>
      <c r="AU2561">
        <v>53024329.859375</v>
      </c>
      <c r="AV2561">
        <v>31523406.40625</v>
      </c>
      <c r="AW2561">
        <v>38242984.375</v>
      </c>
      <c r="AX2561">
        <v>58502320.875</v>
      </c>
      <c r="AY2561">
        <v>52310344.90625</v>
      </c>
      <c r="AZ2561">
        <v>39912349.65625</v>
      </c>
      <c r="BA2561">
        <v>38913918</v>
      </c>
      <c r="BB2561">
        <v>44652495.453125</v>
      </c>
      <c r="BC2561">
        <v>70432249.0625</v>
      </c>
      <c r="BD2561">
        <v>34936261.765625</v>
      </c>
      <c r="BE2561">
        <v>32453754.0390625</v>
      </c>
      <c r="BF2561">
        <v>37991734.75</v>
      </c>
      <c r="BG2561">
        <v>69575639.625</v>
      </c>
    </row>
    <row r="2562" spans="1:59">
      <c r="A2562" t="s">
        <v>10640</v>
      </c>
      <c r="B2562" t="s">
        <v>10641</v>
      </c>
      <c r="C2562" t="b">
        <v>0</v>
      </c>
      <c r="D2562" t="s">
        <v>371</v>
      </c>
      <c r="E2562" t="s">
        <v>7</v>
      </c>
      <c r="F2562">
        <v>7.9594704117514404E+18</v>
      </c>
      <c r="G2562">
        <v>3143</v>
      </c>
      <c r="H2562" t="s">
        <v>10640</v>
      </c>
      <c r="I2562" t="s">
        <v>10642</v>
      </c>
      <c r="J2562" t="s">
        <v>10643</v>
      </c>
      <c r="K2562">
        <v>0</v>
      </c>
      <c r="L2562">
        <v>52.972000000000001</v>
      </c>
      <c r="M2562">
        <v>0</v>
      </c>
      <c r="N2562">
        <v>21</v>
      </c>
      <c r="O2562">
        <v>3</v>
      </c>
      <c r="P2562">
        <v>13</v>
      </c>
      <c r="Q2562">
        <v>3</v>
      </c>
      <c r="R2562">
        <v>3</v>
      </c>
      <c r="S2562">
        <v>1</v>
      </c>
      <c r="T2562">
        <v>165</v>
      </c>
      <c r="U2562">
        <v>18.899999999999999</v>
      </c>
      <c r="V2562">
        <v>7.59</v>
      </c>
      <c r="W2562">
        <v>223</v>
      </c>
      <c r="X2562">
        <v>21</v>
      </c>
      <c r="Y2562">
        <v>13</v>
      </c>
      <c r="Z2562">
        <v>3</v>
      </c>
      <c r="AA2562">
        <v>0</v>
      </c>
      <c r="AB2562">
        <v>1123382.0081023199</v>
      </c>
      <c r="AC2562">
        <v>791422.89826281404</v>
      </c>
      <c r="AD2562">
        <v>1021513.37358933</v>
      </c>
      <c r="AE2562">
        <v>731990.24021646101</v>
      </c>
      <c r="AF2562">
        <v>1299995.8132649399</v>
      </c>
      <c r="AG2562">
        <v>738150.05564607598</v>
      </c>
      <c r="AH2562">
        <v>1566805.5255434201</v>
      </c>
      <c r="AI2562">
        <v>774708.59028654394</v>
      </c>
      <c r="AJ2562">
        <v>787540.60317143495</v>
      </c>
      <c r="AK2562">
        <v>1263079.5</v>
      </c>
      <c r="AL2562">
        <v>8768492.7496242803</v>
      </c>
      <c r="AM2562">
        <v>1833563.36152848</v>
      </c>
      <c r="AN2562">
        <v>770213.91580488905</v>
      </c>
      <c r="AO2562">
        <v>2250491.5702959201</v>
      </c>
      <c r="AP2562">
        <v>19893621.561243799</v>
      </c>
      <c r="AQ2562">
        <v>1696688.1357797501</v>
      </c>
      <c r="AR2562">
        <v>924768.4375</v>
      </c>
      <c r="AS2562">
        <v>695487.25</v>
      </c>
      <c r="AT2562">
        <v>703756.6875</v>
      </c>
      <c r="AU2562">
        <v>604713.0625</v>
      </c>
      <c r="AV2562">
        <v>878676.109375</v>
      </c>
      <c r="AW2562">
        <v>523014.75</v>
      </c>
      <c r="AX2562">
        <v>1189026.875</v>
      </c>
      <c r="AY2562">
        <v>561274.25</v>
      </c>
      <c r="AZ2562">
        <v>697240.1875</v>
      </c>
      <c r="BA2562">
        <v>1263079.5</v>
      </c>
      <c r="BB2562">
        <v>7607048.125</v>
      </c>
      <c r="BC2562">
        <v>1485342.5625</v>
      </c>
      <c r="BD2562">
        <v>590449.3125</v>
      </c>
      <c r="BE2562">
        <v>2118812.25</v>
      </c>
      <c r="BF2562">
        <v>17803327.65625</v>
      </c>
      <c r="BG2562">
        <v>1287985.515625</v>
      </c>
    </row>
    <row r="2563" spans="1:59">
      <c r="A2563" t="s">
        <v>10644</v>
      </c>
      <c r="B2563" t="s">
        <v>10645</v>
      </c>
      <c r="C2563" t="b">
        <v>0</v>
      </c>
      <c r="D2563" t="s">
        <v>371</v>
      </c>
      <c r="E2563" t="s">
        <v>7</v>
      </c>
      <c r="F2563">
        <v>7.97900363959906E+18</v>
      </c>
      <c r="G2563">
        <v>3144</v>
      </c>
      <c r="H2563" t="s">
        <v>10644</v>
      </c>
      <c r="I2563" t="s">
        <v>10646</v>
      </c>
      <c r="J2563" t="s">
        <v>10647</v>
      </c>
      <c r="K2563">
        <v>0</v>
      </c>
      <c r="L2563">
        <v>91.619</v>
      </c>
      <c r="M2563">
        <v>0</v>
      </c>
      <c r="N2563">
        <v>41</v>
      </c>
      <c r="O2563">
        <v>12</v>
      </c>
      <c r="P2563">
        <v>170</v>
      </c>
      <c r="Q2563">
        <v>12</v>
      </c>
      <c r="R2563">
        <v>12</v>
      </c>
      <c r="S2563">
        <v>1</v>
      </c>
      <c r="T2563">
        <v>369</v>
      </c>
      <c r="U2563">
        <v>40.299999999999997</v>
      </c>
      <c r="V2563">
        <v>8.56</v>
      </c>
      <c r="W2563">
        <v>4884</v>
      </c>
      <c r="X2563">
        <v>41</v>
      </c>
      <c r="Y2563">
        <v>170</v>
      </c>
      <c r="Z2563">
        <v>12</v>
      </c>
      <c r="AA2563">
        <v>0</v>
      </c>
      <c r="AB2563">
        <v>28082631.0539665</v>
      </c>
      <c r="AC2563">
        <v>37993638.083094902</v>
      </c>
      <c r="AD2563">
        <v>36408657.353734203</v>
      </c>
      <c r="AE2563">
        <v>29047088.949755799</v>
      </c>
      <c r="AF2563">
        <v>26935906.474768098</v>
      </c>
      <c r="AG2563">
        <v>34549045.523895398</v>
      </c>
      <c r="AH2563">
        <v>37345363.757655703</v>
      </c>
      <c r="AI2563">
        <v>23448409.3075989</v>
      </c>
      <c r="AJ2563">
        <v>33674628.590119198</v>
      </c>
      <c r="AK2563">
        <v>35270534.84375</v>
      </c>
      <c r="AL2563">
        <v>26334499.0408055</v>
      </c>
      <c r="AM2563">
        <v>30436632.558157001</v>
      </c>
      <c r="AN2563">
        <v>22215789.743795302</v>
      </c>
      <c r="AO2563">
        <v>34281847.155096099</v>
      </c>
      <c r="AP2563">
        <v>21784114.7134551</v>
      </c>
      <c r="AQ2563">
        <v>22130273.168915398</v>
      </c>
      <c r="AR2563">
        <v>23117631.09375</v>
      </c>
      <c r="AS2563">
        <v>33388079.78125</v>
      </c>
      <c r="AT2563">
        <v>25083211.59375</v>
      </c>
      <c r="AU2563">
        <v>23996432.125</v>
      </c>
      <c r="AV2563">
        <v>18206164.40625</v>
      </c>
      <c r="AW2563">
        <v>24479657.3125</v>
      </c>
      <c r="AX2563">
        <v>28340876.03125</v>
      </c>
      <c r="AY2563">
        <v>16988308.265625</v>
      </c>
      <c r="AZ2563">
        <v>29813452.484375</v>
      </c>
      <c r="BA2563">
        <v>35270534.84375</v>
      </c>
      <c r="BB2563">
        <v>22846321.171875</v>
      </c>
      <c r="BC2563">
        <v>24656265.90625</v>
      </c>
      <c r="BD2563">
        <v>17030720.3125</v>
      </c>
      <c r="BE2563">
        <v>32275969.6875</v>
      </c>
      <c r="BF2563">
        <v>19495179.9375</v>
      </c>
      <c r="BG2563">
        <v>16799475.8125</v>
      </c>
    </row>
    <row r="2564" spans="1:59">
      <c r="A2564" t="s">
        <v>10648</v>
      </c>
      <c r="B2564" t="s">
        <v>10649</v>
      </c>
      <c r="C2564" t="b">
        <v>0</v>
      </c>
      <c r="D2564" t="s">
        <v>371</v>
      </c>
      <c r="E2564" t="s">
        <v>7</v>
      </c>
      <c r="F2564">
        <v>7.9836017238282701E+18</v>
      </c>
      <c r="G2564">
        <v>3145</v>
      </c>
      <c r="H2564" t="s">
        <v>10648</v>
      </c>
      <c r="I2564" t="s">
        <v>10650</v>
      </c>
      <c r="J2564" t="s">
        <v>10651</v>
      </c>
      <c r="K2564">
        <v>0</v>
      </c>
      <c r="L2564">
        <v>52.256999999999998</v>
      </c>
      <c r="M2564">
        <v>0</v>
      </c>
      <c r="N2564">
        <v>49</v>
      </c>
      <c r="O2564">
        <v>5</v>
      </c>
      <c r="P2564">
        <v>44</v>
      </c>
      <c r="Q2564">
        <v>4</v>
      </c>
      <c r="R2564">
        <v>4</v>
      </c>
      <c r="S2564">
        <v>1</v>
      </c>
      <c r="T2564">
        <v>175</v>
      </c>
      <c r="U2564">
        <v>19.2</v>
      </c>
      <c r="V2564">
        <v>6.19</v>
      </c>
      <c r="W2564">
        <v>499</v>
      </c>
      <c r="X2564">
        <v>49</v>
      </c>
      <c r="Y2564">
        <v>44</v>
      </c>
      <c r="Z2564">
        <v>5</v>
      </c>
      <c r="AA2564">
        <v>0</v>
      </c>
      <c r="AB2564">
        <v>6960486.8937715804</v>
      </c>
      <c r="AC2564">
        <v>3206580.2735729702</v>
      </c>
      <c r="AD2564">
        <v>4161112.2184465402</v>
      </c>
      <c r="AE2564">
        <v>1340046.9100758401</v>
      </c>
      <c r="AF2564">
        <v>1967657.2917676501</v>
      </c>
      <c r="AG2564">
        <v>1711847.9083078001</v>
      </c>
      <c r="AH2564">
        <v>2462620.0906738299</v>
      </c>
      <c r="AI2564">
        <v>2296031.4185292302</v>
      </c>
      <c r="AJ2564">
        <v>4011509.7959255301</v>
      </c>
      <c r="AK2564">
        <v>3636994.21875</v>
      </c>
      <c r="AL2564">
        <v>2113609.3121248898</v>
      </c>
      <c r="AM2564">
        <v>2807273.37063654</v>
      </c>
      <c r="AN2564">
        <v>3574941.2665582998</v>
      </c>
      <c r="AO2564">
        <v>2058640.8754042001</v>
      </c>
      <c r="AP2564">
        <v>2039635.8244807101</v>
      </c>
      <c r="AR2564">
        <v>5729875.09375</v>
      </c>
      <c r="AS2564">
        <v>2817881.1875</v>
      </c>
      <c r="AT2564">
        <v>2866737.359375</v>
      </c>
      <c r="AU2564">
        <v>1107041.90625</v>
      </c>
      <c r="AV2564">
        <v>1329953.09375</v>
      </c>
      <c r="AW2564">
        <v>1212926.421875</v>
      </c>
      <c r="AX2564">
        <v>1868848.0625</v>
      </c>
      <c r="AY2564">
        <v>1663468.46875</v>
      </c>
      <c r="AZ2564">
        <v>3551544.9375</v>
      </c>
      <c r="BA2564">
        <v>3636994.21875</v>
      </c>
      <c r="BB2564">
        <v>1833647.8359375</v>
      </c>
      <c r="BC2564">
        <v>2274130.640625</v>
      </c>
      <c r="BD2564">
        <v>2740565.40625</v>
      </c>
      <c r="BE2564">
        <v>1938187</v>
      </c>
      <c r="BF2564">
        <v>1825324</v>
      </c>
    </row>
    <row r="2565" spans="1:59">
      <c r="A2565" t="s">
        <v>10652</v>
      </c>
      <c r="B2565" t="s">
        <v>10653</v>
      </c>
      <c r="C2565" t="b">
        <v>0</v>
      </c>
      <c r="D2565" t="s">
        <v>371</v>
      </c>
      <c r="E2565" t="s">
        <v>7</v>
      </c>
      <c r="F2565">
        <v>7.9840703427287798E+18</v>
      </c>
      <c r="G2565">
        <v>3146</v>
      </c>
      <c r="H2565" t="s">
        <v>10652</v>
      </c>
      <c r="I2565" t="s">
        <v>10654</v>
      </c>
      <c r="J2565" t="s">
        <v>10655</v>
      </c>
      <c r="K2565">
        <v>0</v>
      </c>
      <c r="L2565">
        <v>24.164000000000001</v>
      </c>
      <c r="M2565">
        <v>0</v>
      </c>
      <c r="N2565">
        <v>16</v>
      </c>
      <c r="O2565">
        <v>6</v>
      </c>
      <c r="P2565">
        <v>40</v>
      </c>
      <c r="Q2565">
        <v>6</v>
      </c>
      <c r="R2565">
        <v>6</v>
      </c>
      <c r="S2565">
        <v>1</v>
      </c>
      <c r="T2565">
        <v>455</v>
      </c>
      <c r="U2565">
        <v>51.7</v>
      </c>
      <c r="V2565">
        <v>5.86</v>
      </c>
      <c r="W2565">
        <v>144</v>
      </c>
      <c r="X2565">
        <v>16</v>
      </c>
      <c r="Y2565">
        <v>40</v>
      </c>
      <c r="Z2565">
        <v>6</v>
      </c>
      <c r="AA2565">
        <v>0</v>
      </c>
      <c r="AB2565">
        <v>1373055.0021997001</v>
      </c>
      <c r="AC2565">
        <v>2697519.1703903698</v>
      </c>
      <c r="AD2565">
        <v>1714671.6738104001</v>
      </c>
      <c r="AE2565">
        <v>2069997.0643569101</v>
      </c>
      <c r="AF2565">
        <v>2509050.5207306198</v>
      </c>
      <c r="AG2565">
        <v>3947478.4282348901</v>
      </c>
      <c r="AH2565">
        <v>2899265.4718425102</v>
      </c>
      <c r="AI2565">
        <v>1472097.31417923</v>
      </c>
      <c r="AJ2565">
        <v>2373474.8061542599</v>
      </c>
      <c r="AK2565">
        <v>5018909.6875</v>
      </c>
      <c r="AL2565">
        <v>4337312.3582835197</v>
      </c>
      <c r="AM2565">
        <v>4031816.5796108502</v>
      </c>
      <c r="AN2565">
        <v>1566363.8403453501</v>
      </c>
      <c r="AO2565">
        <v>3988810.2393228901</v>
      </c>
      <c r="AP2565">
        <v>3850553.26618437</v>
      </c>
      <c r="AQ2565">
        <v>1079963.1997614701</v>
      </c>
      <c r="AR2565">
        <v>1130299.328125</v>
      </c>
      <c r="AS2565">
        <v>2370528.0625</v>
      </c>
      <c r="AT2565">
        <v>1181297.953125</v>
      </c>
      <c r="AU2565">
        <v>1710069.609375</v>
      </c>
      <c r="AV2565">
        <v>1695884.5</v>
      </c>
      <c r="AW2565">
        <v>2796977.96875</v>
      </c>
      <c r="AX2565">
        <v>2200212.15625</v>
      </c>
      <c r="AY2565">
        <v>1066530.46875</v>
      </c>
      <c r="AZ2565">
        <v>2101329.140625</v>
      </c>
      <c r="BA2565">
        <v>5018909.6875</v>
      </c>
      <c r="BB2565">
        <v>3762806.765625</v>
      </c>
      <c r="BC2565">
        <v>3266114.984375</v>
      </c>
      <c r="BD2565">
        <v>1200781.28125</v>
      </c>
      <c r="BE2565">
        <v>3755419.53125</v>
      </c>
      <c r="BF2565">
        <v>3445961.875</v>
      </c>
      <c r="BG2565">
        <v>819818.875</v>
      </c>
    </row>
    <row r="2566" spans="1:59">
      <c r="A2566" t="s">
        <v>10656</v>
      </c>
      <c r="B2566" t="s">
        <v>10657</v>
      </c>
      <c r="C2566" t="b">
        <v>0</v>
      </c>
      <c r="D2566" t="s">
        <v>371</v>
      </c>
      <c r="E2566" t="s">
        <v>7</v>
      </c>
      <c r="F2566">
        <v>7.9914594444489196E+18</v>
      </c>
      <c r="G2566">
        <v>3147</v>
      </c>
      <c r="H2566" t="s">
        <v>10656</v>
      </c>
      <c r="I2566" t="s">
        <v>10658</v>
      </c>
      <c r="J2566" t="s">
        <v>10659</v>
      </c>
      <c r="K2566">
        <v>0</v>
      </c>
      <c r="L2566">
        <v>81.456999999999994</v>
      </c>
      <c r="M2566">
        <v>0</v>
      </c>
      <c r="N2566">
        <v>20</v>
      </c>
      <c r="O2566">
        <v>12</v>
      </c>
      <c r="P2566">
        <v>87</v>
      </c>
      <c r="Q2566">
        <v>12</v>
      </c>
      <c r="R2566">
        <v>12</v>
      </c>
      <c r="S2566">
        <v>1</v>
      </c>
      <c r="T2566">
        <v>783</v>
      </c>
      <c r="U2566">
        <v>86.2</v>
      </c>
      <c r="V2566">
        <v>5.07</v>
      </c>
      <c r="W2566">
        <v>1652</v>
      </c>
      <c r="X2566">
        <v>20</v>
      </c>
      <c r="Y2566">
        <v>87</v>
      </c>
      <c r="Z2566">
        <v>12</v>
      </c>
      <c r="AA2566">
        <v>0</v>
      </c>
      <c r="AB2566">
        <v>4324029.9524645302</v>
      </c>
      <c r="AC2566">
        <v>5244124.64073586</v>
      </c>
      <c r="AD2566">
        <v>6201296.0601389101</v>
      </c>
      <c r="AE2566">
        <v>7086843.9517719802</v>
      </c>
      <c r="AF2566">
        <v>5034056.45688577</v>
      </c>
      <c r="AG2566">
        <v>6902802.5311827902</v>
      </c>
      <c r="AH2566">
        <v>6472359.32773537</v>
      </c>
      <c r="AI2566">
        <v>7694047.2273764601</v>
      </c>
      <c r="AJ2566">
        <v>5221184.7389393495</v>
      </c>
      <c r="AK2566">
        <v>6425638.875</v>
      </c>
      <c r="AL2566">
        <v>8884035.7246473692</v>
      </c>
      <c r="AM2566">
        <v>7325989.1148934904</v>
      </c>
      <c r="AN2566">
        <v>5630912.7237818204</v>
      </c>
      <c r="AO2566">
        <v>4469691.0078794397</v>
      </c>
      <c r="AP2566">
        <v>7966987.4672963303</v>
      </c>
      <c r="AQ2566">
        <v>6644563.1597143402</v>
      </c>
      <c r="AR2566">
        <v>3559542.875</v>
      </c>
      <c r="AS2566">
        <v>4608436.0625</v>
      </c>
      <c r="AT2566">
        <v>4272292.15625</v>
      </c>
      <c r="AU2566">
        <v>5854595.96875</v>
      </c>
      <c r="AV2566">
        <v>3402553.375</v>
      </c>
      <c r="AW2566">
        <v>4890966.96875</v>
      </c>
      <c r="AX2566">
        <v>4911783.28125</v>
      </c>
      <c r="AY2566">
        <v>5574316.125</v>
      </c>
      <c r="AZ2566">
        <v>4622517</v>
      </c>
      <c r="BA2566">
        <v>6425638.875</v>
      </c>
      <c r="BB2566">
        <v>7707286.671875</v>
      </c>
      <c r="BC2566">
        <v>5934675.4375</v>
      </c>
      <c r="BD2566">
        <v>4316682</v>
      </c>
      <c r="BE2566">
        <v>4208163.3125</v>
      </c>
      <c r="BF2566">
        <v>7129867.625</v>
      </c>
      <c r="BG2566">
        <v>5044003.625</v>
      </c>
    </row>
    <row r="2567" spans="1:59">
      <c r="A2567" t="s">
        <v>10660</v>
      </c>
      <c r="B2567" t="s">
        <v>10661</v>
      </c>
      <c r="C2567" t="b">
        <v>0</v>
      </c>
      <c r="D2567" t="s">
        <v>371</v>
      </c>
      <c r="E2567" t="s">
        <v>7</v>
      </c>
      <c r="F2567">
        <v>8.0010031564337603E+18</v>
      </c>
      <c r="G2567">
        <v>3148</v>
      </c>
      <c r="H2567" t="s">
        <v>10660</v>
      </c>
      <c r="I2567" t="s">
        <v>10662</v>
      </c>
      <c r="J2567" t="s">
        <v>10663</v>
      </c>
      <c r="K2567">
        <v>0</v>
      </c>
      <c r="L2567">
        <v>144.536</v>
      </c>
      <c r="M2567">
        <v>0</v>
      </c>
      <c r="N2567">
        <v>55</v>
      </c>
      <c r="O2567">
        <v>15</v>
      </c>
      <c r="P2567">
        <v>197</v>
      </c>
      <c r="Q2567">
        <v>15</v>
      </c>
      <c r="R2567">
        <v>15</v>
      </c>
      <c r="S2567">
        <v>1</v>
      </c>
      <c r="T2567">
        <v>436</v>
      </c>
      <c r="U2567">
        <v>47.3</v>
      </c>
      <c r="V2567">
        <v>8.1199999999999992</v>
      </c>
      <c r="W2567">
        <v>4361</v>
      </c>
      <c r="X2567">
        <v>55</v>
      </c>
      <c r="Y2567">
        <v>197</v>
      </c>
      <c r="Z2567">
        <v>15</v>
      </c>
      <c r="AA2567">
        <v>0</v>
      </c>
      <c r="AB2567">
        <v>20530447.6067218</v>
      </c>
      <c r="AC2567">
        <v>25858948.3992947</v>
      </c>
      <c r="AD2567">
        <v>27682921.913239799</v>
      </c>
      <c r="AE2567">
        <v>25927211.892526899</v>
      </c>
      <c r="AF2567">
        <v>23692839.828066099</v>
      </c>
      <c r="AG2567">
        <v>19637096.537480701</v>
      </c>
      <c r="AH2567">
        <v>32880419.988114599</v>
      </c>
      <c r="AI2567">
        <v>28872121.879477199</v>
      </c>
      <c r="AJ2567">
        <v>23571502.6664051</v>
      </c>
      <c r="AK2567">
        <v>27852464.15625</v>
      </c>
      <c r="AL2567">
        <v>38579964.458215304</v>
      </c>
      <c r="AM2567">
        <v>31855636.232212201</v>
      </c>
      <c r="AN2567">
        <v>17546085.0624098</v>
      </c>
      <c r="AO2567">
        <v>28759191.3722049</v>
      </c>
      <c r="AP2567">
        <v>34103243.642232999</v>
      </c>
      <c r="AQ2567">
        <v>34668195.520925298</v>
      </c>
      <c r="AR2567">
        <v>16900671.203125</v>
      </c>
      <c r="AS2567">
        <v>22724347.4375</v>
      </c>
      <c r="AT2567">
        <v>19071743.875</v>
      </c>
      <c r="AU2567">
        <v>21419033.8125</v>
      </c>
      <c r="AV2567">
        <v>16014153.359375</v>
      </c>
      <c r="AW2567">
        <v>13913825.59375</v>
      </c>
      <c r="AX2567">
        <v>24952492.4375</v>
      </c>
      <c r="AY2567">
        <v>20917773.15625</v>
      </c>
      <c r="AZ2567">
        <v>20868763.9375</v>
      </c>
      <c r="BA2567">
        <v>27852464.15625</v>
      </c>
      <c r="BB2567">
        <v>33469794.03125</v>
      </c>
      <c r="BC2567">
        <v>25805779.796875</v>
      </c>
      <c r="BD2567">
        <v>13450904.546875</v>
      </c>
      <c r="BE2567">
        <v>27076452</v>
      </c>
      <c r="BF2567">
        <v>30519893.96875</v>
      </c>
      <c r="BG2567">
        <v>26317231.046875</v>
      </c>
    </row>
    <row r="2568" spans="1:59">
      <c r="A2568" t="s">
        <v>10664</v>
      </c>
      <c r="B2568" t="s">
        <v>10665</v>
      </c>
      <c r="C2568" t="b">
        <v>0</v>
      </c>
      <c r="D2568" t="s">
        <v>402</v>
      </c>
      <c r="E2568" t="s">
        <v>7</v>
      </c>
      <c r="F2568">
        <v>8.0028950321728297E+18</v>
      </c>
      <c r="G2568">
        <v>3149</v>
      </c>
      <c r="H2568" t="s">
        <v>10664</v>
      </c>
      <c r="I2568" t="s">
        <v>10666</v>
      </c>
      <c r="J2568" t="s">
        <v>10667</v>
      </c>
      <c r="K2568">
        <v>1.4E-2</v>
      </c>
      <c r="L2568">
        <v>2.536</v>
      </c>
      <c r="M2568">
        <v>51</v>
      </c>
      <c r="N2568">
        <v>2</v>
      </c>
      <c r="O2568">
        <v>2</v>
      </c>
      <c r="P2568">
        <v>17</v>
      </c>
      <c r="Q2568">
        <v>1</v>
      </c>
      <c r="R2568">
        <v>1</v>
      </c>
      <c r="S2568">
        <v>1</v>
      </c>
      <c r="T2568">
        <v>785</v>
      </c>
      <c r="U2568">
        <v>85.8</v>
      </c>
      <c r="V2568">
        <v>7.43</v>
      </c>
      <c r="W2568">
        <v>59</v>
      </c>
      <c r="X2568">
        <v>2</v>
      </c>
      <c r="Y2568">
        <v>17</v>
      </c>
      <c r="Z2568">
        <v>2</v>
      </c>
      <c r="AA2568">
        <v>0</v>
      </c>
      <c r="AQ2568">
        <v>784759.93820000999</v>
      </c>
      <c r="BG2568">
        <v>595724.9375</v>
      </c>
    </row>
    <row r="2569" spans="1:59">
      <c r="A2569" t="s">
        <v>10668</v>
      </c>
      <c r="B2569" t="s">
        <v>10669</v>
      </c>
      <c r="C2569" t="b">
        <v>0</v>
      </c>
      <c r="D2569" t="s">
        <v>371</v>
      </c>
      <c r="E2569" t="s">
        <v>7</v>
      </c>
      <c r="F2569">
        <v>8.0403777706701199E+18</v>
      </c>
      <c r="G2569">
        <v>3151</v>
      </c>
      <c r="H2569" t="s">
        <v>10668</v>
      </c>
      <c r="I2569" t="s">
        <v>10670</v>
      </c>
      <c r="J2569" t="s">
        <v>10671</v>
      </c>
      <c r="K2569">
        <v>0</v>
      </c>
      <c r="L2569">
        <v>130.40700000000001</v>
      </c>
      <c r="M2569">
        <v>0</v>
      </c>
      <c r="N2569">
        <v>49</v>
      </c>
      <c r="O2569">
        <v>13</v>
      </c>
      <c r="P2569">
        <v>180</v>
      </c>
      <c r="Q2569">
        <v>11</v>
      </c>
      <c r="R2569">
        <v>11</v>
      </c>
      <c r="S2569">
        <v>1</v>
      </c>
      <c r="T2569">
        <v>230</v>
      </c>
      <c r="U2569">
        <v>24.6</v>
      </c>
      <c r="V2569">
        <v>9.7200000000000006</v>
      </c>
      <c r="W2569">
        <v>6011</v>
      </c>
      <c r="X2569">
        <v>49</v>
      </c>
      <c r="Y2569">
        <v>180</v>
      </c>
      <c r="Z2569">
        <v>13</v>
      </c>
      <c r="AA2569">
        <v>0</v>
      </c>
      <c r="AB2569">
        <v>396790944.61683601</v>
      </c>
      <c r="AC2569">
        <v>245190184.22801799</v>
      </c>
      <c r="AD2569">
        <v>174727827.13382301</v>
      </c>
      <c r="AE2569">
        <v>152504248.410411</v>
      </c>
      <c r="AF2569">
        <v>176701090.203226</v>
      </c>
      <c r="AG2569">
        <v>171832328.84061101</v>
      </c>
      <c r="AH2569">
        <v>170663587.98039001</v>
      </c>
      <c r="AI2569">
        <v>179722537.103459</v>
      </c>
      <c r="AJ2569">
        <v>349192260.07597202</v>
      </c>
      <c r="AK2569">
        <v>193637886.90625</v>
      </c>
      <c r="AL2569">
        <v>134366846.84242901</v>
      </c>
      <c r="AM2569">
        <v>186441837.39162201</v>
      </c>
      <c r="AN2569">
        <v>370954258.15246397</v>
      </c>
      <c r="AO2569">
        <v>122401028.67694201</v>
      </c>
      <c r="AP2569">
        <v>114847756.882706</v>
      </c>
      <c r="AQ2569">
        <v>215536114.541706</v>
      </c>
      <c r="AR2569">
        <v>326638435.74218798</v>
      </c>
      <c r="AS2569">
        <v>215468426.96875</v>
      </c>
      <c r="AT2569">
        <v>120376179.125</v>
      </c>
      <c r="AU2569">
        <v>125987077.46875</v>
      </c>
      <c r="AV2569">
        <v>119433481.921875</v>
      </c>
      <c r="AW2569">
        <v>121751453.953125</v>
      </c>
      <c r="AX2569">
        <v>129514218.1875</v>
      </c>
      <c r="AY2569">
        <v>130208485.46875</v>
      </c>
      <c r="AZ2569">
        <v>309153427.65625</v>
      </c>
      <c r="BA2569">
        <v>193637886.90625</v>
      </c>
      <c r="BB2569">
        <v>116569072.875</v>
      </c>
      <c r="BC2569">
        <v>151033775.171875</v>
      </c>
      <c r="BD2569">
        <v>284375135.53125</v>
      </c>
      <c r="BE2569">
        <v>115239178.140625</v>
      </c>
      <c r="BF2569">
        <v>102780292.671875</v>
      </c>
      <c r="BG2569">
        <v>163617218.609375</v>
      </c>
    </row>
    <row r="2570" spans="1:59">
      <c r="A2570" t="s">
        <v>10672</v>
      </c>
      <c r="B2570" t="s">
        <v>10673</v>
      </c>
      <c r="C2570" t="b">
        <v>0</v>
      </c>
      <c r="D2570" t="s">
        <v>371</v>
      </c>
      <c r="E2570" t="s">
        <v>7</v>
      </c>
      <c r="F2570">
        <v>8.0489185165462702E+18</v>
      </c>
      <c r="G2570">
        <v>3152</v>
      </c>
      <c r="H2570" t="s">
        <v>10672</v>
      </c>
      <c r="I2570" t="s">
        <v>10674</v>
      </c>
      <c r="J2570" t="s">
        <v>10675</v>
      </c>
      <c r="K2570">
        <v>0</v>
      </c>
      <c r="L2570">
        <v>394.63400000000001</v>
      </c>
      <c r="M2570">
        <v>0</v>
      </c>
      <c r="N2570">
        <v>60</v>
      </c>
      <c r="O2570">
        <v>41</v>
      </c>
      <c r="P2570">
        <v>635</v>
      </c>
      <c r="Q2570">
        <v>2</v>
      </c>
      <c r="R2570">
        <v>3</v>
      </c>
      <c r="S2570">
        <v>1</v>
      </c>
      <c r="T2570">
        <v>669</v>
      </c>
      <c r="U2570">
        <v>73.599999999999994</v>
      </c>
      <c r="V2570">
        <v>5.17</v>
      </c>
      <c r="W2570">
        <v>15285</v>
      </c>
      <c r="X2570">
        <v>60</v>
      </c>
      <c r="Y2570">
        <v>635</v>
      </c>
      <c r="Z2570">
        <v>41</v>
      </c>
      <c r="AA2570">
        <v>37</v>
      </c>
      <c r="AB2570">
        <v>196149550.40383399</v>
      </c>
      <c r="AC2570">
        <v>192994748.15871799</v>
      </c>
      <c r="AD2570">
        <v>215485466.425836</v>
      </c>
      <c r="AE2570">
        <v>208558805.386186</v>
      </c>
      <c r="AF2570">
        <v>255298609.47021699</v>
      </c>
      <c r="AG2570">
        <v>247693358.25267699</v>
      </c>
      <c r="AH2570">
        <v>235977542.793071</v>
      </c>
      <c r="AI2570">
        <v>208843437.84218401</v>
      </c>
      <c r="AJ2570">
        <v>187521619.34540799</v>
      </c>
      <c r="AK2570">
        <v>245279407.6875</v>
      </c>
      <c r="AL2570">
        <v>199861289.84567001</v>
      </c>
      <c r="AM2570">
        <v>181940332.34646699</v>
      </c>
      <c r="AN2570">
        <v>154971563.19248301</v>
      </c>
      <c r="AO2570">
        <v>216837044.87425801</v>
      </c>
      <c r="AP2570">
        <v>218985689.48445699</v>
      </c>
      <c r="AQ2570">
        <v>198044926.36599001</v>
      </c>
      <c r="AR2570">
        <v>161470374.22265601</v>
      </c>
      <c r="AS2570">
        <v>169600079.75</v>
      </c>
      <c r="AT2570">
        <v>148455558.171875</v>
      </c>
      <c r="AU2570">
        <v>172294966.5</v>
      </c>
      <c r="AV2570">
        <v>172558085.65625</v>
      </c>
      <c r="AW2570">
        <v>175502635.07031301</v>
      </c>
      <c r="AX2570">
        <v>179080068.140625</v>
      </c>
      <c r="AY2570">
        <v>151306498.22656301</v>
      </c>
      <c r="AZ2570">
        <v>166020149.953125</v>
      </c>
      <c r="BA2570">
        <v>245279407.6875</v>
      </c>
      <c r="BB2570">
        <v>173388345.47656301</v>
      </c>
      <c r="BC2570">
        <v>147387172.50781301</v>
      </c>
      <c r="BD2570">
        <v>118801869.28125</v>
      </c>
      <c r="BE2570">
        <v>204149614.6875</v>
      </c>
      <c r="BF2570">
        <v>195976080.57031301</v>
      </c>
      <c r="BG2570">
        <v>150339353.015625</v>
      </c>
    </row>
    <row r="2571" spans="1:59">
      <c r="A2571" t="s">
        <v>10676</v>
      </c>
      <c r="B2571" t="s">
        <v>10677</v>
      </c>
      <c r="C2571" t="b">
        <v>0</v>
      </c>
      <c r="D2571" t="s">
        <v>371</v>
      </c>
      <c r="E2571" t="s">
        <v>7</v>
      </c>
      <c r="F2571">
        <v>8.0661744790941204E+18</v>
      </c>
      <c r="G2571">
        <v>3153</v>
      </c>
      <c r="H2571" t="s">
        <v>10676</v>
      </c>
      <c r="I2571" t="s">
        <v>10678</v>
      </c>
      <c r="J2571" t="s">
        <v>10679</v>
      </c>
      <c r="K2571">
        <v>0</v>
      </c>
      <c r="L2571">
        <v>189.67400000000001</v>
      </c>
      <c r="M2571">
        <v>0</v>
      </c>
      <c r="N2571">
        <v>78</v>
      </c>
      <c r="O2571">
        <v>20</v>
      </c>
      <c r="P2571">
        <v>323</v>
      </c>
      <c r="Q2571">
        <v>19</v>
      </c>
      <c r="R2571">
        <v>19</v>
      </c>
      <c r="S2571">
        <v>1</v>
      </c>
      <c r="T2571">
        <v>311</v>
      </c>
      <c r="U2571">
        <v>34.700000000000003</v>
      </c>
      <c r="V2571">
        <v>6.99</v>
      </c>
      <c r="W2571">
        <v>3359</v>
      </c>
      <c r="X2571">
        <v>78</v>
      </c>
      <c r="Y2571">
        <v>323</v>
      </c>
      <c r="Z2571">
        <v>20</v>
      </c>
      <c r="AA2571">
        <v>1</v>
      </c>
      <c r="AB2571">
        <v>36990424.649604298</v>
      </c>
      <c r="AC2571">
        <v>43585212.031130902</v>
      </c>
      <c r="AD2571">
        <v>44808463.724028602</v>
      </c>
      <c r="AE2571">
        <v>32511979.598943301</v>
      </c>
      <c r="AF2571">
        <v>49443877.619468398</v>
      </c>
      <c r="AG2571">
        <v>42226055.499089502</v>
      </c>
      <c r="AH2571">
        <v>54689166.864304699</v>
      </c>
      <c r="AI2571">
        <v>31753871.180123199</v>
      </c>
      <c r="AJ2571">
        <v>47553345.210776001</v>
      </c>
      <c r="AK2571">
        <v>40141613.40625</v>
      </c>
      <c r="AL2571">
        <v>32435927.0069579</v>
      </c>
      <c r="AM2571">
        <v>44667514.6546086</v>
      </c>
      <c r="AN2571">
        <v>36327161.214222103</v>
      </c>
      <c r="AO2571">
        <v>34509583.472798698</v>
      </c>
      <c r="AP2571">
        <v>33570920.622896597</v>
      </c>
      <c r="AQ2571">
        <v>35292626.033665404</v>
      </c>
      <c r="AR2571">
        <v>30450529.703125</v>
      </c>
      <c r="AS2571">
        <v>38301847.625</v>
      </c>
      <c r="AT2571">
        <v>30870135.25</v>
      </c>
      <c r="AU2571">
        <v>26858853.671875</v>
      </c>
      <c r="AV2571">
        <v>33419456.875</v>
      </c>
      <c r="AW2571">
        <v>29919187.421875</v>
      </c>
      <c r="AX2571">
        <v>41502846.46875</v>
      </c>
      <c r="AY2571">
        <v>23005592.625</v>
      </c>
      <c r="AZ2571">
        <v>42100817.65625</v>
      </c>
      <c r="BA2571">
        <v>40141613.40625</v>
      </c>
      <c r="BB2571">
        <v>28139574.8125</v>
      </c>
      <c r="BC2571">
        <v>36184493.03125</v>
      </c>
      <c r="BD2571">
        <v>27848558.59375</v>
      </c>
      <c r="BE2571">
        <v>32490380.84375</v>
      </c>
      <c r="BF2571">
        <v>30043504.03125</v>
      </c>
      <c r="BG2571">
        <v>26791247.125</v>
      </c>
    </row>
    <row r="2572" spans="1:59">
      <c r="A2572" t="s">
        <v>10680</v>
      </c>
      <c r="B2572" t="s">
        <v>10681</v>
      </c>
      <c r="C2572" t="b">
        <v>0</v>
      </c>
      <c r="D2572" t="s">
        <v>371</v>
      </c>
      <c r="E2572" t="s">
        <v>7</v>
      </c>
      <c r="F2572">
        <v>8.0936793916512604E+18</v>
      </c>
      <c r="G2572">
        <v>3154</v>
      </c>
      <c r="H2572" t="s">
        <v>10680</v>
      </c>
      <c r="I2572" t="s">
        <v>10682</v>
      </c>
      <c r="J2572" t="s">
        <v>10683</v>
      </c>
      <c r="K2572">
        <v>0</v>
      </c>
      <c r="L2572">
        <v>162.78100000000001</v>
      </c>
      <c r="M2572">
        <v>0</v>
      </c>
      <c r="N2572">
        <v>45</v>
      </c>
      <c r="O2572">
        <v>22</v>
      </c>
      <c r="P2572">
        <v>168</v>
      </c>
      <c r="Q2572">
        <v>11</v>
      </c>
      <c r="R2572">
        <v>11</v>
      </c>
      <c r="S2572">
        <v>1</v>
      </c>
      <c r="T2572">
        <v>717</v>
      </c>
      <c r="U2572">
        <v>77.7</v>
      </c>
      <c r="V2572">
        <v>6.29</v>
      </c>
      <c r="W2572">
        <v>1861</v>
      </c>
      <c r="X2572">
        <v>45</v>
      </c>
      <c r="Y2572">
        <v>168</v>
      </c>
      <c r="Z2572">
        <v>22</v>
      </c>
      <c r="AA2572">
        <v>8</v>
      </c>
      <c r="AB2572">
        <v>11632283.1412674</v>
      </c>
      <c r="AC2572">
        <v>15395716.0662918</v>
      </c>
      <c r="AD2572">
        <v>12482752.2391211</v>
      </c>
      <c r="AE2572">
        <v>20112640.5076668</v>
      </c>
      <c r="AF2572">
        <v>11797121.159493299</v>
      </c>
      <c r="AG2572">
        <v>15504023.92293</v>
      </c>
      <c r="AH2572">
        <v>19676792.530490901</v>
      </c>
      <c r="AI2572">
        <v>17134221.564817701</v>
      </c>
      <c r="AJ2572">
        <v>11943316.1517695</v>
      </c>
      <c r="AK2572">
        <v>11431992.640625</v>
      </c>
      <c r="AL2572">
        <v>11804618.3507233</v>
      </c>
      <c r="AM2572">
        <v>22012287.981879398</v>
      </c>
      <c r="AN2572">
        <v>17949146.1061306</v>
      </c>
      <c r="AO2572">
        <v>16132988.2889855</v>
      </c>
      <c r="AP2572">
        <v>7773941.5176663501</v>
      </c>
      <c r="AQ2572">
        <v>24320374.803984899</v>
      </c>
      <c r="AR2572">
        <v>9575699.296875</v>
      </c>
      <c r="AS2572">
        <v>13529459.7265625</v>
      </c>
      <c r="AT2572">
        <v>8599809.453125</v>
      </c>
      <c r="AU2572">
        <v>16615489.890625</v>
      </c>
      <c r="AV2572">
        <v>7973755.3125</v>
      </c>
      <c r="AW2572">
        <v>10985345.234375</v>
      </c>
      <c r="AX2572">
        <v>14932443.59375</v>
      </c>
      <c r="AY2572">
        <v>12413696.5546875</v>
      </c>
      <c r="AZ2572">
        <v>10573880.203125</v>
      </c>
      <c r="BA2572">
        <v>11431992.640625</v>
      </c>
      <c r="BB2572">
        <v>10241018.890625</v>
      </c>
      <c r="BC2572">
        <v>17831828.953125</v>
      </c>
      <c r="BD2572">
        <v>13759892.8828125</v>
      </c>
      <c r="BE2572">
        <v>15189025.21875</v>
      </c>
      <c r="BF2572">
        <v>6957105.703125</v>
      </c>
      <c r="BG2572">
        <v>18462020.109375</v>
      </c>
    </row>
    <row r="2573" spans="1:59">
      <c r="A2573" t="s">
        <v>10684</v>
      </c>
      <c r="B2573" t="s">
        <v>10685</v>
      </c>
      <c r="C2573" t="b">
        <v>0</v>
      </c>
      <c r="D2573" t="s">
        <v>371</v>
      </c>
      <c r="E2573" t="s">
        <v>7</v>
      </c>
      <c r="F2573">
        <v>8.0959349169338399E+18</v>
      </c>
      <c r="G2573">
        <v>3155</v>
      </c>
      <c r="H2573" t="s">
        <v>10684</v>
      </c>
      <c r="I2573" t="s">
        <v>10686</v>
      </c>
      <c r="J2573" t="s">
        <v>10687</v>
      </c>
      <c r="K2573">
        <v>0</v>
      </c>
      <c r="L2573">
        <v>203.86199999999999</v>
      </c>
      <c r="M2573">
        <v>0</v>
      </c>
      <c r="N2573">
        <v>63</v>
      </c>
      <c r="O2573">
        <v>16</v>
      </c>
      <c r="P2573">
        <v>260</v>
      </c>
      <c r="Q2573">
        <v>11</v>
      </c>
      <c r="R2573">
        <v>11</v>
      </c>
      <c r="S2573">
        <v>1</v>
      </c>
      <c r="T2573">
        <v>340</v>
      </c>
      <c r="U2573">
        <v>37.1</v>
      </c>
      <c r="V2573">
        <v>4.84</v>
      </c>
      <c r="W2573">
        <v>8238</v>
      </c>
      <c r="X2573">
        <v>63</v>
      </c>
      <c r="Y2573">
        <v>260</v>
      </c>
      <c r="Z2573">
        <v>16</v>
      </c>
      <c r="AA2573">
        <v>0</v>
      </c>
      <c r="AB2573">
        <v>32795254.905307099</v>
      </c>
      <c r="AC2573">
        <v>41577084.769363999</v>
      </c>
      <c r="AD2573">
        <v>45673180.457902998</v>
      </c>
      <c r="AE2573">
        <v>45109134.548743397</v>
      </c>
      <c r="AF2573">
        <v>43465742.791945703</v>
      </c>
      <c r="AG2573">
        <v>47116623.365215696</v>
      </c>
      <c r="AH2573">
        <v>43374413.125039697</v>
      </c>
      <c r="AI2573">
        <v>41431334.210839599</v>
      </c>
      <c r="AJ2573">
        <v>38555711.311082304</v>
      </c>
      <c r="AK2573">
        <v>50991247.0625</v>
      </c>
      <c r="AL2573">
        <v>46773569.730856501</v>
      </c>
      <c r="AM2573">
        <v>42538964.848416999</v>
      </c>
      <c r="AN2573">
        <v>36231908.236673698</v>
      </c>
      <c r="AO2573">
        <v>38999809.214618601</v>
      </c>
      <c r="AP2573">
        <v>46277067.4523357</v>
      </c>
      <c r="AQ2573">
        <v>45425550.976541497</v>
      </c>
      <c r="AR2573">
        <v>26997064.59375</v>
      </c>
      <c r="AS2573">
        <v>36537143.9375</v>
      </c>
      <c r="AT2573">
        <v>31465869.1875</v>
      </c>
      <c r="AU2573">
        <v>37265637.4375</v>
      </c>
      <c r="AV2573">
        <v>29378794.4375</v>
      </c>
      <c r="AW2573">
        <v>33384389.53125</v>
      </c>
      <c r="AX2573">
        <v>32916237.5625</v>
      </c>
      <c r="AY2573">
        <v>30016888.0625</v>
      </c>
      <c r="AZ2573">
        <v>34134864</v>
      </c>
      <c r="BA2573">
        <v>50991247.0625</v>
      </c>
      <c r="BB2573">
        <v>40578102.3125</v>
      </c>
      <c r="BC2573">
        <v>34460186.3125</v>
      </c>
      <c r="BD2573">
        <v>27775537.25</v>
      </c>
      <c r="BE2573">
        <v>36717877.375</v>
      </c>
      <c r="BF2573">
        <v>41414570.609375</v>
      </c>
      <c r="BG2573">
        <v>34483326.9375</v>
      </c>
    </row>
    <row r="2574" spans="1:59">
      <c r="A2574" t="s">
        <v>10688</v>
      </c>
      <c r="B2574" t="s">
        <v>10689</v>
      </c>
      <c r="C2574" t="b">
        <v>0</v>
      </c>
      <c r="D2574" t="s">
        <v>371</v>
      </c>
      <c r="E2574" t="s">
        <v>7</v>
      </c>
      <c r="F2574">
        <v>8.0966201934341796E+18</v>
      </c>
      <c r="G2574">
        <v>3156</v>
      </c>
      <c r="H2574" t="s">
        <v>10688</v>
      </c>
      <c r="I2574" t="s">
        <v>10690</v>
      </c>
      <c r="J2574" t="s">
        <v>10691</v>
      </c>
      <c r="K2574">
        <v>0</v>
      </c>
      <c r="L2574">
        <v>125.07</v>
      </c>
      <c r="M2574">
        <v>0</v>
      </c>
      <c r="N2574">
        <v>50</v>
      </c>
      <c r="O2574">
        <v>14</v>
      </c>
      <c r="P2574">
        <v>226</v>
      </c>
      <c r="Q2574">
        <v>3</v>
      </c>
      <c r="R2574">
        <v>3</v>
      </c>
      <c r="S2574">
        <v>1</v>
      </c>
      <c r="T2574">
        <v>244</v>
      </c>
      <c r="U2574">
        <v>28.4</v>
      </c>
      <c r="V2574">
        <v>9.9499999999999993</v>
      </c>
      <c r="W2574">
        <v>3707</v>
      </c>
      <c r="X2574">
        <v>50</v>
      </c>
      <c r="Y2574">
        <v>226</v>
      </c>
      <c r="Z2574">
        <v>14</v>
      </c>
      <c r="AA2574">
        <v>0</v>
      </c>
      <c r="AB2574">
        <v>1969833.85442555</v>
      </c>
      <c r="AC2574">
        <v>3526376.0338581302</v>
      </c>
      <c r="AD2574">
        <v>4810960.5775982197</v>
      </c>
      <c r="AE2574">
        <v>4950098.7625343502</v>
      </c>
      <c r="AF2574">
        <v>2488725.2355748299</v>
      </c>
      <c r="AG2574">
        <v>2868144.6050753002</v>
      </c>
      <c r="AH2574">
        <v>5077639.70587523</v>
      </c>
      <c r="AI2574">
        <v>4441681.0568891903</v>
      </c>
      <c r="AJ2574">
        <v>3513964.9818894598</v>
      </c>
      <c r="AK2574">
        <v>3832905.75</v>
      </c>
      <c r="AL2574">
        <v>4787207.4051740402</v>
      </c>
      <c r="AM2574">
        <v>4488485.0703177098</v>
      </c>
      <c r="AN2574">
        <v>3810495.43688918</v>
      </c>
      <c r="AO2574">
        <v>4330023.96169338</v>
      </c>
      <c r="AP2574">
        <v>5540423.32703277</v>
      </c>
      <c r="AQ2574">
        <v>4139278.7081700098</v>
      </c>
      <c r="AR2574">
        <v>1621567.875</v>
      </c>
      <c r="AS2574">
        <v>3098911.5625</v>
      </c>
      <c r="AT2574">
        <v>3314440.875</v>
      </c>
      <c r="AU2574">
        <v>4089384.28125</v>
      </c>
      <c r="AV2574">
        <v>1682146.5</v>
      </c>
      <c r="AW2574">
        <v>2032218.140625</v>
      </c>
      <c r="AX2574">
        <v>3853350</v>
      </c>
      <c r="AY2574">
        <v>3217985.75</v>
      </c>
      <c r="AZ2574">
        <v>3111049.25</v>
      </c>
      <c r="BA2574">
        <v>3832905.75</v>
      </c>
      <c r="BB2574">
        <v>4153110.25</v>
      </c>
      <c r="BC2574">
        <v>3636055.375</v>
      </c>
      <c r="BD2574">
        <v>2921142.25</v>
      </c>
      <c r="BE2574">
        <v>4076668.375</v>
      </c>
      <c r="BF2574">
        <v>4958271.25</v>
      </c>
      <c r="BG2574">
        <v>3142198.5625</v>
      </c>
    </row>
    <row r="2575" spans="1:59">
      <c r="A2575" t="s">
        <v>10692</v>
      </c>
      <c r="B2575" t="s">
        <v>10693</v>
      </c>
      <c r="C2575" t="b">
        <v>0</v>
      </c>
      <c r="D2575" t="s">
        <v>371</v>
      </c>
      <c r="E2575" t="s">
        <v>7</v>
      </c>
      <c r="F2575">
        <v>8.1080981675508296E+18</v>
      </c>
      <c r="G2575">
        <v>3157</v>
      </c>
      <c r="H2575" t="s">
        <v>10692</v>
      </c>
      <c r="I2575" t="s">
        <v>10694</v>
      </c>
      <c r="J2575" t="s">
        <v>10695</v>
      </c>
      <c r="K2575">
        <v>0</v>
      </c>
      <c r="L2575">
        <v>26.466999999999999</v>
      </c>
      <c r="M2575">
        <v>0</v>
      </c>
      <c r="N2575">
        <v>13</v>
      </c>
      <c r="O2575">
        <v>7</v>
      </c>
      <c r="P2575">
        <v>50</v>
      </c>
      <c r="Q2575">
        <v>5</v>
      </c>
      <c r="R2575">
        <v>5</v>
      </c>
      <c r="S2575">
        <v>1</v>
      </c>
      <c r="T2575">
        <v>539</v>
      </c>
      <c r="U2575">
        <v>60.1</v>
      </c>
      <c r="V2575">
        <v>9</v>
      </c>
      <c r="W2575">
        <v>319</v>
      </c>
      <c r="X2575">
        <v>13</v>
      </c>
      <c r="Y2575">
        <v>50</v>
      </c>
      <c r="Z2575">
        <v>7</v>
      </c>
      <c r="AA2575">
        <v>0</v>
      </c>
      <c r="AB2575">
        <v>1161028.56289246</v>
      </c>
      <c r="AC2575">
        <v>1396987.3754567001</v>
      </c>
      <c r="AD2575">
        <v>1064965.3816873</v>
      </c>
      <c r="AE2575">
        <v>459564.40872003802</v>
      </c>
      <c r="AF2575">
        <v>706518.971738967</v>
      </c>
      <c r="AG2575">
        <v>2043674.53372285</v>
      </c>
      <c r="AH2575">
        <v>1286735.0321869899</v>
      </c>
      <c r="AI2575">
        <v>436951.35995691601</v>
      </c>
      <c r="AJ2575">
        <v>1389967.02712323</v>
      </c>
      <c r="AK2575">
        <v>2242509.03125</v>
      </c>
      <c r="AL2575">
        <v>1277049.9607528499</v>
      </c>
      <c r="AM2575">
        <v>558398.78032556805</v>
      </c>
      <c r="AN2575">
        <v>1297391.4563116301</v>
      </c>
      <c r="AO2575">
        <v>471495.100354505</v>
      </c>
      <c r="AP2575">
        <v>1639013.8201604199</v>
      </c>
      <c r="AR2575">
        <v>955759.09375</v>
      </c>
      <c r="AS2575">
        <v>1227645.6875</v>
      </c>
      <c r="AT2575">
        <v>733692.3125</v>
      </c>
      <c r="AU2575">
        <v>379656.15625</v>
      </c>
      <c r="AV2575">
        <v>477541.03125</v>
      </c>
      <c r="AW2575">
        <v>1448041.515625</v>
      </c>
      <c r="AX2575">
        <v>976485.28125</v>
      </c>
      <c r="AY2575">
        <v>316570.0625</v>
      </c>
      <c r="AZ2575">
        <v>1230591.625</v>
      </c>
      <c r="BA2575">
        <v>2242509.03125</v>
      </c>
      <c r="BB2575">
        <v>1107896.28125</v>
      </c>
      <c r="BC2575">
        <v>452350.59375</v>
      </c>
      <c r="BD2575">
        <v>994585.890625</v>
      </c>
      <c r="BE2575">
        <v>443907.28125</v>
      </c>
      <c r="BF2575">
        <v>1466796.78125</v>
      </c>
    </row>
    <row r="2576" spans="1:59">
      <c r="A2576" t="s">
        <v>10696</v>
      </c>
      <c r="B2576" t="s">
        <v>10697</v>
      </c>
      <c r="C2576" t="b">
        <v>0</v>
      </c>
      <c r="D2576" t="s">
        <v>371</v>
      </c>
      <c r="E2576" t="s">
        <v>7</v>
      </c>
      <c r="F2576">
        <v>8.1229645847672699E+18</v>
      </c>
      <c r="G2576">
        <v>3159</v>
      </c>
      <c r="H2576" t="s">
        <v>10696</v>
      </c>
      <c r="I2576" t="s">
        <v>10698</v>
      </c>
      <c r="J2576" t="s">
        <v>10699</v>
      </c>
      <c r="K2576">
        <v>0</v>
      </c>
      <c r="L2576">
        <v>126.831</v>
      </c>
      <c r="M2576">
        <v>0</v>
      </c>
      <c r="N2576">
        <v>55</v>
      </c>
      <c r="O2576">
        <v>19</v>
      </c>
      <c r="P2576">
        <v>236</v>
      </c>
      <c r="Q2576">
        <v>5</v>
      </c>
      <c r="R2576">
        <v>5</v>
      </c>
      <c r="S2576">
        <v>1</v>
      </c>
      <c r="T2576">
        <v>233</v>
      </c>
      <c r="U2576">
        <v>26.1</v>
      </c>
      <c r="V2576">
        <v>10.1</v>
      </c>
      <c r="W2576">
        <v>6446</v>
      </c>
      <c r="X2576">
        <v>55</v>
      </c>
      <c r="Y2576">
        <v>236</v>
      </c>
      <c r="Z2576">
        <v>19</v>
      </c>
      <c r="AA2576">
        <v>0</v>
      </c>
      <c r="AB2576">
        <v>11988744.3125723</v>
      </c>
      <c r="AC2576">
        <v>12982110.7613989</v>
      </c>
      <c r="AD2576">
        <v>24193990.292296998</v>
      </c>
      <c r="AE2576">
        <v>31949179.783307999</v>
      </c>
      <c r="AF2576">
        <v>13545940.288887201</v>
      </c>
      <c r="AG2576">
        <v>13977210.936609199</v>
      </c>
      <c r="AH2576">
        <v>28295842.358747501</v>
      </c>
      <c r="AI2576">
        <v>27320449.212454401</v>
      </c>
      <c r="AJ2576">
        <v>14381428.118963201</v>
      </c>
      <c r="AK2576">
        <v>14761365.1875</v>
      </c>
      <c r="AL2576">
        <v>31512471.851063099</v>
      </c>
      <c r="AM2576">
        <v>32475600.7388358</v>
      </c>
      <c r="AN2576">
        <v>9744697.0991293304</v>
      </c>
      <c r="AO2576">
        <v>18432580.591079</v>
      </c>
      <c r="AP2576">
        <v>31699599.856805298</v>
      </c>
      <c r="AQ2576">
        <v>30193153.640865602</v>
      </c>
      <c r="AR2576">
        <v>9869138.25</v>
      </c>
      <c r="AS2576">
        <v>11408429.71875</v>
      </c>
      <c r="AT2576">
        <v>16668095.5</v>
      </c>
      <c r="AU2576">
        <v>26393912.5</v>
      </c>
      <c r="AV2576">
        <v>9155794.1875</v>
      </c>
      <c r="AW2576">
        <v>9903524.9375</v>
      </c>
      <c r="AX2576">
        <v>21473320.375</v>
      </c>
      <c r="AY2576">
        <v>19793590.5625</v>
      </c>
      <c r="AZ2576">
        <v>12732435.125</v>
      </c>
      <c r="BA2576">
        <v>14761365.1875</v>
      </c>
      <c r="BB2576">
        <v>27338437.375</v>
      </c>
      <c r="BC2576">
        <v>26308003.875</v>
      </c>
      <c r="BD2576">
        <v>7470326.859375</v>
      </c>
      <c r="BE2576">
        <v>17354065.25</v>
      </c>
      <c r="BF2576">
        <v>28368809.625</v>
      </c>
      <c r="BG2576">
        <v>22920148.8125</v>
      </c>
    </row>
    <row r="2577" spans="1:59">
      <c r="A2577" t="s">
        <v>10700</v>
      </c>
      <c r="B2577" t="s">
        <v>10701</v>
      </c>
      <c r="C2577" t="b">
        <v>0</v>
      </c>
      <c r="D2577" t="s">
        <v>371</v>
      </c>
      <c r="E2577" t="s">
        <v>7</v>
      </c>
      <c r="F2577">
        <v>8.12485319604237E+18</v>
      </c>
      <c r="G2577">
        <v>3160</v>
      </c>
      <c r="H2577" t="s">
        <v>10700</v>
      </c>
      <c r="I2577" t="s">
        <v>10702</v>
      </c>
      <c r="J2577" t="s">
        <v>10703</v>
      </c>
      <c r="K2577">
        <v>0</v>
      </c>
      <c r="L2577">
        <v>182.47399999999999</v>
      </c>
      <c r="M2577">
        <v>0</v>
      </c>
      <c r="N2577">
        <v>53</v>
      </c>
      <c r="O2577">
        <v>20</v>
      </c>
      <c r="P2577">
        <v>260</v>
      </c>
      <c r="Q2577">
        <v>20</v>
      </c>
      <c r="R2577">
        <v>20</v>
      </c>
      <c r="S2577">
        <v>1</v>
      </c>
      <c r="T2577">
        <v>536</v>
      </c>
      <c r="U2577">
        <v>57.7</v>
      </c>
      <c r="V2577">
        <v>7.68</v>
      </c>
      <c r="W2577">
        <v>3354</v>
      </c>
      <c r="X2577">
        <v>53</v>
      </c>
      <c r="Y2577">
        <v>260</v>
      </c>
      <c r="Z2577">
        <v>20</v>
      </c>
      <c r="AA2577">
        <v>0</v>
      </c>
      <c r="AB2577">
        <v>21285380.3606495</v>
      </c>
      <c r="AC2577">
        <v>25751632.0152664</v>
      </c>
      <c r="AD2577">
        <v>31432251.352457501</v>
      </c>
      <c r="AE2577">
        <v>35658697.811659902</v>
      </c>
      <c r="AF2577">
        <v>29735574.091775399</v>
      </c>
      <c r="AG2577">
        <v>28161185.816469699</v>
      </c>
      <c r="AH2577">
        <v>34029725.566639401</v>
      </c>
      <c r="AI2577">
        <v>36020709.442966603</v>
      </c>
      <c r="AJ2577">
        <v>27537855.328015901</v>
      </c>
      <c r="AK2577">
        <v>28915206.4375</v>
      </c>
      <c r="AL2577">
        <v>34233623.192980804</v>
      </c>
      <c r="AM2577">
        <v>34093457.8571942</v>
      </c>
      <c r="AN2577">
        <v>24059643.3082764</v>
      </c>
      <c r="AO2577">
        <v>40805047.736428998</v>
      </c>
      <c r="AP2577">
        <v>37067989.593510203</v>
      </c>
      <c r="AQ2577">
        <v>30659115.287237499</v>
      </c>
      <c r="AR2577">
        <v>17522132.09375</v>
      </c>
      <c r="AS2577">
        <v>22630039.859375</v>
      </c>
      <c r="AT2577">
        <v>21654789.515625</v>
      </c>
      <c r="AU2577">
        <v>29458426.046875</v>
      </c>
      <c r="AV2577">
        <v>20098479</v>
      </c>
      <c r="AW2577">
        <v>19953552.0546875</v>
      </c>
      <c r="AX2577">
        <v>25824684.421875</v>
      </c>
      <c r="AY2577">
        <v>26096905.25</v>
      </c>
      <c r="AZ2577">
        <v>24380329.515625</v>
      </c>
      <c r="BA2577">
        <v>28915206.4375</v>
      </c>
      <c r="BB2577">
        <v>29699154.296875</v>
      </c>
      <c r="BC2577">
        <v>27618606</v>
      </c>
      <c r="BD2577">
        <v>18444226.4140625</v>
      </c>
      <c r="BE2577">
        <v>38417488.9375</v>
      </c>
      <c r="BF2577">
        <v>33173123.46875</v>
      </c>
      <c r="BG2577">
        <v>23273868.4140625</v>
      </c>
    </row>
    <row r="2578" spans="1:59">
      <c r="A2578" t="s">
        <v>10704</v>
      </c>
      <c r="B2578" t="s">
        <v>10705</v>
      </c>
      <c r="C2578" t="b">
        <v>0</v>
      </c>
      <c r="D2578" t="s">
        <v>371</v>
      </c>
      <c r="E2578" t="s">
        <v>7</v>
      </c>
      <c r="F2578">
        <v>8.1322350725705902E+18</v>
      </c>
      <c r="G2578">
        <v>3163</v>
      </c>
      <c r="H2578" t="s">
        <v>10704</v>
      </c>
      <c r="I2578" t="s">
        <v>10706</v>
      </c>
      <c r="J2578" t="s">
        <v>10707</v>
      </c>
      <c r="K2578">
        <v>0</v>
      </c>
      <c r="L2578">
        <v>25.114000000000001</v>
      </c>
      <c r="M2578">
        <v>0</v>
      </c>
      <c r="N2578">
        <v>15</v>
      </c>
      <c r="O2578">
        <v>5</v>
      </c>
      <c r="P2578">
        <v>42</v>
      </c>
      <c r="Q2578">
        <v>5</v>
      </c>
      <c r="R2578">
        <v>5</v>
      </c>
      <c r="S2578">
        <v>1</v>
      </c>
      <c r="T2578">
        <v>340</v>
      </c>
      <c r="U2578">
        <v>37.799999999999997</v>
      </c>
      <c r="V2578">
        <v>6.29</v>
      </c>
      <c r="W2578">
        <v>120</v>
      </c>
      <c r="X2578">
        <v>15</v>
      </c>
      <c r="Y2578">
        <v>42</v>
      </c>
      <c r="Z2578">
        <v>5</v>
      </c>
      <c r="AA2578">
        <v>0</v>
      </c>
      <c r="AB2578">
        <v>11215456.309792301</v>
      </c>
      <c r="AC2578">
        <v>13389636.2345341</v>
      </c>
      <c r="AD2578">
        <v>16515861.8380132</v>
      </c>
      <c r="AE2578">
        <v>9164984.9995399304</v>
      </c>
      <c r="AF2578">
        <v>14021364.6483771</v>
      </c>
      <c r="AG2578">
        <v>12776984.921023799</v>
      </c>
      <c r="AH2578">
        <v>11835296.019716401</v>
      </c>
      <c r="AI2578">
        <v>9597001.9343558997</v>
      </c>
      <c r="AJ2578">
        <v>10822586.3862666</v>
      </c>
      <c r="AK2578">
        <v>14101620.0625</v>
      </c>
      <c r="AL2578">
        <v>6817214.5339746801</v>
      </c>
      <c r="AM2578">
        <v>8104837.9294719398</v>
      </c>
      <c r="AN2578">
        <v>11123193.5481473</v>
      </c>
      <c r="AO2578">
        <v>10414238.199196801</v>
      </c>
      <c r="AP2578">
        <v>7583454.9264728697</v>
      </c>
      <c r="AQ2578">
        <v>6680267.9869672898</v>
      </c>
      <c r="AR2578">
        <v>9232567.3125</v>
      </c>
      <c r="AS2578">
        <v>11766555.28125</v>
      </c>
      <c r="AT2578">
        <v>11378361.28125</v>
      </c>
      <c r="AU2578">
        <v>7571393.5</v>
      </c>
      <c r="AV2578">
        <v>9477136.78125</v>
      </c>
      <c r="AW2578">
        <v>9053107.1875</v>
      </c>
      <c r="AX2578">
        <v>8981641.1875</v>
      </c>
      <c r="AY2578">
        <v>6953001.59375</v>
      </c>
      <c r="AZ2578">
        <v>9581654.75</v>
      </c>
      <c r="BA2578">
        <v>14101620.0625</v>
      </c>
      <c r="BB2578">
        <v>5914229.5625</v>
      </c>
      <c r="BC2578">
        <v>6565609.34375</v>
      </c>
      <c r="BD2578">
        <v>8527088.1875</v>
      </c>
      <c r="BE2578">
        <v>9804886.96875</v>
      </c>
      <c r="BF2578">
        <v>6786634.21875</v>
      </c>
      <c r="BG2578">
        <v>5071107.78125</v>
      </c>
    </row>
    <row r="2579" spans="1:59">
      <c r="A2579" t="s">
        <v>10708</v>
      </c>
      <c r="B2579" t="s">
        <v>10709</v>
      </c>
      <c r="C2579" t="b">
        <v>0</v>
      </c>
      <c r="D2579" t="s">
        <v>371</v>
      </c>
      <c r="E2579" t="s">
        <v>7</v>
      </c>
      <c r="F2579">
        <v>8.1323296576280699E+18</v>
      </c>
      <c r="G2579">
        <v>3164</v>
      </c>
      <c r="H2579" t="s">
        <v>10708</v>
      </c>
      <c r="I2579" t="s">
        <v>10710</v>
      </c>
      <c r="J2579" t="s">
        <v>10711</v>
      </c>
      <c r="K2579">
        <v>0</v>
      </c>
      <c r="L2579">
        <v>19.858000000000001</v>
      </c>
      <c r="M2579">
        <v>0</v>
      </c>
      <c r="N2579">
        <v>6</v>
      </c>
      <c r="O2579">
        <v>3</v>
      </c>
      <c r="P2579">
        <v>11</v>
      </c>
      <c r="Q2579">
        <v>3</v>
      </c>
      <c r="R2579">
        <v>3</v>
      </c>
      <c r="S2579">
        <v>1</v>
      </c>
      <c r="T2579">
        <v>818</v>
      </c>
      <c r="U2579">
        <v>89.1</v>
      </c>
      <c r="V2579">
        <v>8.7899999999999991</v>
      </c>
      <c r="W2579">
        <v>390</v>
      </c>
      <c r="X2579">
        <v>6</v>
      </c>
      <c r="Y2579">
        <v>11</v>
      </c>
      <c r="Z2579">
        <v>3</v>
      </c>
      <c r="AA2579">
        <v>0</v>
      </c>
      <c r="AB2579">
        <v>1130644.06181746</v>
      </c>
      <c r="AF2579">
        <v>1621042.5590917501</v>
      </c>
      <c r="AG2579">
        <v>521463.69675922499</v>
      </c>
      <c r="AH2579">
        <v>188631.55691877301</v>
      </c>
      <c r="AK2579">
        <v>477627.75</v>
      </c>
      <c r="AL2579">
        <v>418294.01664702198</v>
      </c>
      <c r="AO2579">
        <v>1533421.4479046899</v>
      </c>
      <c r="AP2579">
        <v>305220.09757041198</v>
      </c>
      <c r="AR2579">
        <v>930746.5625</v>
      </c>
      <c r="AV2579">
        <v>1095673.8125</v>
      </c>
      <c r="AW2579">
        <v>369482.0625</v>
      </c>
      <c r="AX2579">
        <v>143149.859375</v>
      </c>
      <c r="BA2579">
        <v>477627.75</v>
      </c>
      <c r="BB2579">
        <v>362888.21875</v>
      </c>
      <c r="BE2579">
        <v>1443698.875</v>
      </c>
      <c r="BF2579">
        <v>273149.53125</v>
      </c>
    </row>
    <row r="2580" spans="1:59">
      <c r="A2580" t="s">
        <v>10712</v>
      </c>
      <c r="B2580" t="s">
        <v>10713</v>
      </c>
      <c r="C2580" t="b">
        <v>0</v>
      </c>
      <c r="D2580" t="s">
        <v>371</v>
      </c>
      <c r="E2580" t="s">
        <v>7</v>
      </c>
      <c r="F2580">
        <v>8.1542772847038904E+18</v>
      </c>
      <c r="G2580">
        <v>3165</v>
      </c>
      <c r="H2580" t="s">
        <v>10712</v>
      </c>
      <c r="I2580" t="s">
        <v>10714</v>
      </c>
      <c r="J2580" t="s">
        <v>10715</v>
      </c>
      <c r="K2580">
        <v>0</v>
      </c>
      <c r="L2580">
        <v>219.13300000000001</v>
      </c>
      <c r="M2580">
        <v>0</v>
      </c>
      <c r="N2580">
        <v>54</v>
      </c>
      <c r="O2580">
        <v>23</v>
      </c>
      <c r="P2580">
        <v>247</v>
      </c>
      <c r="Q2580">
        <v>9</v>
      </c>
      <c r="R2580">
        <v>9</v>
      </c>
      <c r="S2580">
        <v>1</v>
      </c>
      <c r="T2580">
        <v>623</v>
      </c>
      <c r="U2580">
        <v>66.599999999999994</v>
      </c>
      <c r="V2580">
        <v>8.41</v>
      </c>
      <c r="W2580">
        <v>4791</v>
      </c>
      <c r="X2580">
        <v>54</v>
      </c>
      <c r="Y2580">
        <v>247</v>
      </c>
      <c r="Z2580">
        <v>23</v>
      </c>
      <c r="AA2580">
        <v>12</v>
      </c>
      <c r="AB2580">
        <v>35242672.213131599</v>
      </c>
      <c r="AC2580">
        <v>29761367.208290499</v>
      </c>
      <c r="AD2580">
        <v>86778605.074954107</v>
      </c>
      <c r="AE2580">
        <v>75818506.089175999</v>
      </c>
      <c r="AF2580">
        <v>35211464.250849999</v>
      </c>
      <c r="AG2580">
        <v>22345602.766356502</v>
      </c>
      <c r="AH2580">
        <v>92008561.349707097</v>
      </c>
      <c r="AI2580">
        <v>69130097.063544095</v>
      </c>
      <c r="AJ2580">
        <v>27547316.060908802</v>
      </c>
      <c r="AK2580">
        <v>28527188.4375</v>
      </c>
      <c r="AL2580">
        <v>84234915.889172196</v>
      </c>
      <c r="AM2580">
        <v>81959934.017636701</v>
      </c>
      <c r="AN2580">
        <v>22134542.0356781</v>
      </c>
      <c r="AO2580">
        <v>30058117.7412301</v>
      </c>
      <c r="AP2580">
        <v>77364088.128807604</v>
      </c>
      <c r="AQ2580">
        <v>76295679.167262003</v>
      </c>
      <c r="AR2580">
        <v>29011779.324218798</v>
      </c>
      <c r="AS2580">
        <v>26153718.171875</v>
      </c>
      <c r="AT2580">
        <v>59784849.84375</v>
      </c>
      <c r="AU2580">
        <v>62635317.375</v>
      </c>
      <c r="AV2580">
        <v>23799670.8125</v>
      </c>
      <c r="AW2580">
        <v>15832932.28125</v>
      </c>
      <c r="AX2580">
        <v>69824014.78125</v>
      </c>
      <c r="AY2580">
        <v>50084565.8203125</v>
      </c>
      <c r="AZ2580">
        <v>24388705.46875</v>
      </c>
      <c r="BA2580">
        <v>28527188.4375</v>
      </c>
      <c r="BB2580">
        <v>73077446.40625</v>
      </c>
      <c r="BC2580">
        <v>66394530.4375</v>
      </c>
      <c r="BD2580">
        <v>16968435.46875</v>
      </c>
      <c r="BE2580">
        <v>28299376.421875</v>
      </c>
      <c r="BF2580">
        <v>69235166.9375</v>
      </c>
      <c r="BG2580">
        <v>57917378.921875</v>
      </c>
    </row>
    <row r="2581" spans="1:59">
      <c r="A2581" t="s">
        <v>10716</v>
      </c>
      <c r="B2581" t="s">
        <v>10717</v>
      </c>
      <c r="C2581" t="b">
        <v>0</v>
      </c>
      <c r="D2581" t="s">
        <v>371</v>
      </c>
      <c r="E2581" t="s">
        <v>7</v>
      </c>
      <c r="F2581">
        <v>8.1544822144225802E+18</v>
      </c>
      <c r="G2581">
        <v>3166</v>
      </c>
      <c r="H2581" t="s">
        <v>10716</v>
      </c>
      <c r="I2581" t="s">
        <v>10718</v>
      </c>
      <c r="J2581" t="s">
        <v>10719</v>
      </c>
      <c r="K2581">
        <v>0</v>
      </c>
      <c r="L2581">
        <v>12.356999999999999</v>
      </c>
      <c r="M2581">
        <v>0</v>
      </c>
      <c r="N2581">
        <v>5</v>
      </c>
      <c r="O2581">
        <v>1</v>
      </c>
      <c r="P2581">
        <v>10</v>
      </c>
      <c r="Q2581">
        <v>1</v>
      </c>
      <c r="R2581">
        <v>1</v>
      </c>
      <c r="S2581">
        <v>1</v>
      </c>
      <c r="T2581">
        <v>394</v>
      </c>
      <c r="U2581">
        <v>43.8</v>
      </c>
      <c r="V2581">
        <v>5.3</v>
      </c>
      <c r="W2581">
        <v>59</v>
      </c>
      <c r="X2581">
        <v>5</v>
      </c>
      <c r="Y2581">
        <v>10</v>
      </c>
      <c r="Z2581">
        <v>1</v>
      </c>
      <c r="AA2581">
        <v>0</v>
      </c>
      <c r="AB2581">
        <v>525401.12085366203</v>
      </c>
      <c r="AC2581">
        <v>506930.84357321198</v>
      </c>
      <c r="AD2581">
        <v>723173.06715893606</v>
      </c>
      <c r="AF2581">
        <v>640289.01785297703</v>
      </c>
      <c r="AG2581">
        <v>648736.65391408105</v>
      </c>
      <c r="AH2581">
        <v>733170.25500113599</v>
      </c>
      <c r="AI2581">
        <v>623321.84599740396</v>
      </c>
      <c r="AJ2581">
        <v>237121.816631036</v>
      </c>
      <c r="AK2581">
        <v>343040.53125</v>
      </c>
      <c r="AL2581">
        <v>500998.59539492498</v>
      </c>
      <c r="AM2581">
        <v>786787.061275388</v>
      </c>
      <c r="AO2581">
        <v>431638.53876932</v>
      </c>
      <c r="AP2581">
        <v>393575.89436928101</v>
      </c>
      <c r="AQ2581">
        <v>527037.620759913</v>
      </c>
      <c r="AR2581">
        <v>432510.375</v>
      </c>
      <c r="AS2581">
        <v>445481.09375</v>
      </c>
      <c r="AT2581">
        <v>498219.5</v>
      </c>
      <c r="AV2581">
        <v>432775.75</v>
      </c>
      <c r="AW2581">
        <v>459661.0625</v>
      </c>
      <c r="AX2581">
        <v>556392.6875</v>
      </c>
      <c r="AY2581">
        <v>451594.96875</v>
      </c>
      <c r="AZ2581">
        <v>209933.125</v>
      </c>
      <c r="BA2581">
        <v>343040.53125</v>
      </c>
      <c r="BB2581">
        <v>434638.03125</v>
      </c>
      <c r="BC2581">
        <v>637364.5625</v>
      </c>
      <c r="BE2581">
        <v>406382.78125</v>
      </c>
      <c r="BF2581">
        <v>352221.46875</v>
      </c>
      <c r="BG2581">
        <v>400083.4375</v>
      </c>
    </row>
    <row r="2582" spans="1:59">
      <c r="A2582" t="s">
        <v>10720</v>
      </c>
      <c r="B2582" t="s">
        <v>10721</v>
      </c>
      <c r="C2582" t="b">
        <v>0</v>
      </c>
      <c r="D2582" t="s">
        <v>371</v>
      </c>
      <c r="E2582" t="s">
        <v>7</v>
      </c>
      <c r="F2582">
        <v>8.1570152940940503E+18</v>
      </c>
      <c r="G2582">
        <v>3167</v>
      </c>
      <c r="H2582" t="s">
        <v>10720</v>
      </c>
      <c r="I2582" t="s">
        <v>10722</v>
      </c>
      <c r="J2582" t="s">
        <v>10723</v>
      </c>
      <c r="K2582">
        <v>1E-3</v>
      </c>
      <c r="L2582">
        <v>4.9930000000000003</v>
      </c>
      <c r="M2582">
        <v>2</v>
      </c>
      <c r="N2582">
        <v>6</v>
      </c>
      <c r="O2582">
        <v>1</v>
      </c>
      <c r="P2582">
        <v>1</v>
      </c>
      <c r="Q2582">
        <v>1</v>
      </c>
      <c r="R2582">
        <v>1</v>
      </c>
      <c r="S2582">
        <v>1</v>
      </c>
      <c r="T2582">
        <v>258</v>
      </c>
      <c r="U2582">
        <v>28.8</v>
      </c>
      <c r="V2582">
        <v>9.64</v>
      </c>
      <c r="W2582">
        <v>37</v>
      </c>
      <c r="X2582">
        <v>6</v>
      </c>
      <c r="Y2582">
        <v>1</v>
      </c>
      <c r="Z2582">
        <v>1</v>
      </c>
      <c r="AA2582">
        <v>0</v>
      </c>
      <c r="AF2582">
        <v>590863.52386805206</v>
      </c>
      <c r="AI2582">
        <v>276946.851004745</v>
      </c>
      <c r="AK2582">
        <v>299479.5625</v>
      </c>
      <c r="AL2582">
        <v>260329.155200054</v>
      </c>
      <c r="AO2582">
        <v>393471.19034169998</v>
      </c>
      <c r="AV2582">
        <v>399368.71875</v>
      </c>
      <c r="AY2582">
        <v>200647.234375</v>
      </c>
      <c r="BA2582">
        <v>299479.5625</v>
      </c>
      <c r="BB2582">
        <v>225846.84375</v>
      </c>
      <c r="BE2582">
        <v>370448.65625</v>
      </c>
    </row>
    <row r="2583" spans="1:59">
      <c r="A2583" t="s">
        <v>10724</v>
      </c>
      <c r="B2583" t="s">
        <v>10725</v>
      </c>
      <c r="C2583" t="b">
        <v>0</v>
      </c>
      <c r="D2583" t="s">
        <v>371</v>
      </c>
      <c r="E2583" t="s">
        <v>7</v>
      </c>
      <c r="F2583">
        <v>8.1615296813933302E+18</v>
      </c>
      <c r="G2583">
        <v>3168</v>
      </c>
      <c r="H2583" t="s">
        <v>10724</v>
      </c>
      <c r="I2583" t="s">
        <v>10726</v>
      </c>
      <c r="J2583" t="s">
        <v>10727</v>
      </c>
      <c r="K2583">
        <v>0</v>
      </c>
      <c r="L2583">
        <v>93.929000000000002</v>
      </c>
      <c r="M2583">
        <v>0</v>
      </c>
      <c r="N2583">
        <v>44</v>
      </c>
      <c r="O2583">
        <v>12</v>
      </c>
      <c r="P2583">
        <v>83</v>
      </c>
      <c r="Q2583">
        <v>12</v>
      </c>
      <c r="R2583">
        <v>12</v>
      </c>
      <c r="S2583">
        <v>1</v>
      </c>
      <c r="T2583">
        <v>373</v>
      </c>
      <c r="U2583">
        <v>41.3</v>
      </c>
      <c r="V2583">
        <v>4.6100000000000003</v>
      </c>
      <c r="W2583">
        <v>872</v>
      </c>
      <c r="X2583">
        <v>44</v>
      </c>
      <c r="Y2583">
        <v>83</v>
      </c>
      <c r="Z2583">
        <v>12</v>
      </c>
      <c r="AA2583">
        <v>0</v>
      </c>
      <c r="AB2583">
        <v>13098873.0157021</v>
      </c>
      <c r="AC2583">
        <v>27339394.726920899</v>
      </c>
      <c r="AD2583">
        <v>15334880.311389901</v>
      </c>
      <c r="AE2583">
        <v>15208055.7875355</v>
      </c>
      <c r="AF2583">
        <v>12245228.793637101</v>
      </c>
      <c r="AG2583">
        <v>15921134.091407601</v>
      </c>
      <c r="AH2583">
        <v>17463944.330187902</v>
      </c>
      <c r="AI2583">
        <v>22089334.181750901</v>
      </c>
      <c r="AJ2583">
        <v>13237733.1493234</v>
      </c>
      <c r="AK2583">
        <v>23121242.75</v>
      </c>
      <c r="AL2583">
        <v>17454887.4103227</v>
      </c>
      <c r="AM2583">
        <v>16124389.2677103</v>
      </c>
      <c r="AN2583">
        <v>15045372.191457201</v>
      </c>
      <c r="AO2583">
        <v>21139090.6245283</v>
      </c>
      <c r="AP2583">
        <v>19395769.147906501</v>
      </c>
      <c r="AQ2583">
        <v>11620287.9390263</v>
      </c>
      <c r="AR2583">
        <v>10782996.5625</v>
      </c>
      <c r="AS2583">
        <v>24025335.25</v>
      </c>
      <c r="AT2583">
        <v>10564741.34375</v>
      </c>
      <c r="AU2583">
        <v>12563705.75</v>
      </c>
      <c r="AV2583">
        <v>8276634.34375</v>
      </c>
      <c r="AW2583">
        <v>11280887.8125</v>
      </c>
      <c r="AX2583">
        <v>13253143.9375</v>
      </c>
      <c r="AY2583">
        <v>16003662.0625</v>
      </c>
      <c r="AZ2583">
        <v>11719877.6875</v>
      </c>
      <c r="BA2583">
        <v>23121242.75</v>
      </c>
      <c r="BB2583">
        <v>15142872.59375</v>
      </c>
      <c r="BC2583">
        <v>13062129.28125</v>
      </c>
      <c r="BD2583">
        <v>11533847.265625</v>
      </c>
      <c r="BE2583">
        <v>19902213.703125</v>
      </c>
      <c r="BF2583">
        <v>17357786.375</v>
      </c>
      <c r="BG2583">
        <v>8821162.96875</v>
      </c>
    </row>
    <row r="2584" spans="1:59">
      <c r="A2584" t="s">
        <v>10728</v>
      </c>
      <c r="B2584" t="s">
        <v>10729</v>
      </c>
      <c r="C2584" t="b">
        <v>0</v>
      </c>
      <c r="D2584" t="s">
        <v>371</v>
      </c>
      <c r="E2584" t="s">
        <v>7</v>
      </c>
      <c r="F2584">
        <v>8.1695544871108803E+18</v>
      </c>
      <c r="G2584">
        <v>3169</v>
      </c>
      <c r="H2584" t="s">
        <v>10728</v>
      </c>
      <c r="I2584" t="s">
        <v>10730</v>
      </c>
      <c r="J2584" t="s">
        <v>10731</v>
      </c>
      <c r="K2584">
        <v>0</v>
      </c>
      <c r="L2584">
        <v>5.343</v>
      </c>
      <c r="M2584">
        <v>1</v>
      </c>
      <c r="N2584">
        <v>3</v>
      </c>
      <c r="O2584">
        <v>1</v>
      </c>
      <c r="P2584">
        <v>2</v>
      </c>
      <c r="Q2584">
        <v>1</v>
      </c>
      <c r="R2584">
        <v>1</v>
      </c>
      <c r="S2584">
        <v>1</v>
      </c>
      <c r="T2584">
        <v>458</v>
      </c>
      <c r="U2584">
        <v>50.3</v>
      </c>
      <c r="V2584">
        <v>5.92</v>
      </c>
      <c r="W2584">
        <v>47</v>
      </c>
      <c r="X2584">
        <v>3</v>
      </c>
      <c r="Y2584">
        <v>2</v>
      </c>
      <c r="Z2584">
        <v>1</v>
      </c>
      <c r="AA2584">
        <v>0</v>
      </c>
      <c r="AD2584">
        <v>555628.18582257105</v>
      </c>
      <c r="AL2584">
        <v>746606.44119216304</v>
      </c>
      <c r="AO2584">
        <v>1250294.2933068001</v>
      </c>
      <c r="AP2584">
        <v>760319.55506455305</v>
      </c>
      <c r="AQ2584">
        <v>506346.44586167298</v>
      </c>
      <c r="AT2584">
        <v>382791.90625</v>
      </c>
      <c r="BB2584">
        <v>647713.5</v>
      </c>
      <c r="BE2584">
        <v>1177137.875</v>
      </c>
      <c r="BF2584">
        <v>680430.0625</v>
      </c>
      <c r="BG2584">
        <v>384376.40625</v>
      </c>
    </row>
    <row r="2585" spans="1:59">
      <c r="A2585" t="s">
        <v>24</v>
      </c>
      <c r="B2585" t="s">
        <v>10732</v>
      </c>
      <c r="C2585" t="b">
        <v>0</v>
      </c>
      <c r="D2585" t="s">
        <v>371</v>
      </c>
      <c r="E2585" t="s">
        <v>7</v>
      </c>
      <c r="F2585">
        <v>8.1771145086318797E+18</v>
      </c>
      <c r="G2585">
        <v>3171</v>
      </c>
      <c r="H2585" t="s">
        <v>24</v>
      </c>
      <c r="I2585" t="s">
        <v>25</v>
      </c>
      <c r="J2585" t="s">
        <v>385</v>
      </c>
      <c r="K2585">
        <v>0</v>
      </c>
      <c r="L2585">
        <v>177.267</v>
      </c>
      <c r="M2585">
        <v>0</v>
      </c>
      <c r="N2585">
        <v>71</v>
      </c>
      <c r="O2585">
        <v>16</v>
      </c>
      <c r="P2585">
        <v>255</v>
      </c>
      <c r="Q2585">
        <v>13</v>
      </c>
      <c r="R2585">
        <v>13</v>
      </c>
      <c r="S2585">
        <v>1</v>
      </c>
      <c r="T2585">
        <v>301</v>
      </c>
      <c r="U2585">
        <v>33.6</v>
      </c>
      <c r="V2585">
        <v>5.97</v>
      </c>
      <c r="W2585">
        <v>7809</v>
      </c>
      <c r="X2585">
        <v>71</v>
      </c>
      <c r="Y2585">
        <v>255</v>
      </c>
      <c r="Z2585">
        <v>16</v>
      </c>
      <c r="AA2585">
        <v>0</v>
      </c>
      <c r="AB2585">
        <v>26153912.419433702</v>
      </c>
      <c r="AC2585">
        <v>20560206.149606299</v>
      </c>
      <c r="AD2585">
        <v>34649813.198757902</v>
      </c>
      <c r="AE2585">
        <v>30937191.961479802</v>
      </c>
      <c r="AF2585">
        <v>21683932.955954298</v>
      </c>
      <c r="AG2585">
        <v>29728561.013392001</v>
      </c>
      <c r="AH2585">
        <v>32606225.870967999</v>
      </c>
      <c r="AI2585">
        <v>24588479.377759401</v>
      </c>
      <c r="AJ2585">
        <v>26206247.444529399</v>
      </c>
      <c r="AK2585">
        <v>30198355.375</v>
      </c>
      <c r="AL2585">
        <v>27497032.956411999</v>
      </c>
      <c r="AM2585">
        <v>24682963.916832302</v>
      </c>
      <c r="AN2585">
        <v>18890230.1647714</v>
      </c>
      <c r="AO2585">
        <v>36019711.390865602</v>
      </c>
      <c r="AP2585">
        <v>21297262.366388299</v>
      </c>
      <c r="AQ2585">
        <v>35501987.667155303</v>
      </c>
      <c r="AR2585">
        <v>21529909.28125</v>
      </c>
      <c r="AS2585">
        <v>18067914.46875</v>
      </c>
      <c r="AT2585">
        <v>23871481.65625</v>
      </c>
      <c r="AU2585">
        <v>25557887.34375</v>
      </c>
      <c r="AV2585">
        <v>14656319.390625</v>
      </c>
      <c r="AW2585">
        <v>21064112.625</v>
      </c>
      <c r="AX2585">
        <v>24744410.34375</v>
      </c>
      <c r="AY2585">
        <v>17814285.90625</v>
      </c>
      <c r="AZ2585">
        <v>23201405.5</v>
      </c>
      <c r="BA2585">
        <v>30198355.375</v>
      </c>
      <c r="BB2585">
        <v>23854869.8125</v>
      </c>
      <c r="BC2585">
        <v>19995304.03125</v>
      </c>
      <c r="BD2585">
        <v>14481331.984375</v>
      </c>
      <c r="BE2585">
        <v>33912149.125</v>
      </c>
      <c r="BF2585">
        <v>19059482.90625</v>
      </c>
      <c r="BG2585">
        <v>26950177.1875</v>
      </c>
    </row>
    <row r="2586" spans="1:59">
      <c r="A2586" t="s">
        <v>10733</v>
      </c>
      <c r="B2586" t="s">
        <v>10734</v>
      </c>
      <c r="C2586" t="b">
        <v>0</v>
      </c>
      <c r="D2586" t="s">
        <v>371</v>
      </c>
      <c r="E2586" t="s">
        <v>7</v>
      </c>
      <c r="F2586">
        <v>8.1809897933037302E+18</v>
      </c>
      <c r="G2586">
        <v>3172</v>
      </c>
      <c r="H2586" t="s">
        <v>10733</v>
      </c>
      <c r="I2586" t="s">
        <v>10735</v>
      </c>
      <c r="J2586" t="s">
        <v>10736</v>
      </c>
      <c r="K2586">
        <v>1E-3</v>
      </c>
      <c r="L2586">
        <v>4.5970000000000004</v>
      </c>
      <c r="M2586">
        <v>3</v>
      </c>
      <c r="N2586">
        <v>12</v>
      </c>
      <c r="O2586">
        <v>1</v>
      </c>
      <c r="P2586">
        <v>1</v>
      </c>
      <c r="Q2586">
        <v>1</v>
      </c>
      <c r="R2586">
        <v>1</v>
      </c>
      <c r="S2586">
        <v>1</v>
      </c>
      <c r="T2586">
        <v>110</v>
      </c>
      <c r="U2586">
        <v>12.2</v>
      </c>
      <c r="V2586">
        <v>7.43</v>
      </c>
      <c r="W2586">
        <v>43</v>
      </c>
      <c r="X2586">
        <v>12</v>
      </c>
      <c r="Y2586">
        <v>1</v>
      </c>
      <c r="Z2586">
        <v>1</v>
      </c>
      <c r="AA2586">
        <v>0</v>
      </c>
      <c r="AB2586">
        <v>526420.99714802101</v>
      </c>
      <c r="AC2586">
        <v>413982.75034360198</v>
      </c>
      <c r="AD2586">
        <v>160148.39192108199</v>
      </c>
      <c r="AE2586">
        <v>215122.89425893899</v>
      </c>
      <c r="AF2586">
        <v>488176.11613263999</v>
      </c>
      <c r="AG2586">
        <v>286916.53765953099</v>
      </c>
      <c r="AH2586">
        <v>407145.48174405401</v>
      </c>
      <c r="AI2586">
        <v>427958.83110849001</v>
      </c>
      <c r="AJ2586">
        <v>258102.804907338</v>
      </c>
      <c r="AK2586">
        <v>508221.46875</v>
      </c>
      <c r="AL2586">
        <v>404740.91247182101</v>
      </c>
      <c r="AM2586">
        <v>264696.36339312798</v>
      </c>
      <c r="AN2586">
        <v>246271.19679805599</v>
      </c>
      <c r="AO2586">
        <v>525674.325446615</v>
      </c>
      <c r="AP2586">
        <v>205296.485315306</v>
      </c>
      <c r="AR2586">
        <v>433349.9375</v>
      </c>
      <c r="AS2586">
        <v>363800.09375</v>
      </c>
      <c r="AT2586">
        <v>110331.890625</v>
      </c>
      <c r="AU2586">
        <v>177717.703125</v>
      </c>
      <c r="AV2586">
        <v>329961.59375</v>
      </c>
      <c r="AW2586">
        <v>203294.140625</v>
      </c>
      <c r="AX2586">
        <v>308977.03125</v>
      </c>
      <c r="AY2586">
        <v>310055</v>
      </c>
      <c r="AZ2586">
        <v>228508.40625</v>
      </c>
      <c r="BA2586">
        <v>508221.46875</v>
      </c>
      <c r="BB2586">
        <v>351130.3125</v>
      </c>
      <c r="BC2586">
        <v>214426.609375</v>
      </c>
      <c r="BD2586">
        <v>188792.5625</v>
      </c>
      <c r="BE2586">
        <v>494916.40625</v>
      </c>
      <c r="BF2586">
        <v>183725.25</v>
      </c>
    </row>
    <row r="2587" spans="1:59">
      <c r="A2587" t="s">
        <v>10737</v>
      </c>
      <c r="B2587" t="s">
        <v>10738</v>
      </c>
      <c r="C2587" t="b">
        <v>0</v>
      </c>
      <c r="D2587" t="s">
        <v>371</v>
      </c>
      <c r="E2587" t="s">
        <v>7</v>
      </c>
      <c r="F2587">
        <v>8.1840635212207596E+18</v>
      </c>
      <c r="G2587">
        <v>3173</v>
      </c>
      <c r="H2587" t="s">
        <v>10737</v>
      </c>
      <c r="I2587" t="s">
        <v>10739</v>
      </c>
      <c r="J2587" t="s">
        <v>10740</v>
      </c>
      <c r="K2587">
        <v>0</v>
      </c>
      <c r="L2587">
        <v>434.95400000000001</v>
      </c>
      <c r="M2587">
        <v>0</v>
      </c>
      <c r="N2587">
        <v>78</v>
      </c>
      <c r="O2587">
        <v>30</v>
      </c>
      <c r="P2587">
        <v>627</v>
      </c>
      <c r="Q2587">
        <v>22</v>
      </c>
      <c r="R2587">
        <v>22</v>
      </c>
      <c r="S2587">
        <v>1</v>
      </c>
      <c r="T2587">
        <v>492</v>
      </c>
      <c r="U2587">
        <v>56.7</v>
      </c>
      <c r="V2587">
        <v>7.64</v>
      </c>
      <c r="W2587">
        <v>11348</v>
      </c>
      <c r="X2587">
        <v>78</v>
      </c>
      <c r="Y2587">
        <v>627</v>
      </c>
      <c r="Z2587">
        <v>30</v>
      </c>
      <c r="AA2587">
        <v>2</v>
      </c>
      <c r="AB2587">
        <v>430872691.73378402</v>
      </c>
      <c r="AC2587">
        <v>263706343.362333</v>
      </c>
      <c r="AD2587">
        <v>791917477.40243399</v>
      </c>
      <c r="AE2587">
        <v>344669001.54127997</v>
      </c>
      <c r="AF2587">
        <v>1268255312.8649001</v>
      </c>
      <c r="AG2587">
        <v>366039881.78649902</v>
      </c>
      <c r="AH2587">
        <v>524027573.32537901</v>
      </c>
      <c r="AI2587">
        <v>332596237.67701298</v>
      </c>
      <c r="AJ2587">
        <v>420685998.61280602</v>
      </c>
      <c r="AK2587">
        <v>826818789.69531298</v>
      </c>
      <c r="AL2587">
        <v>317702339.346205</v>
      </c>
      <c r="AM2587">
        <v>430019597.12563699</v>
      </c>
      <c r="AN2587">
        <v>379586331.92640603</v>
      </c>
      <c r="AO2587">
        <v>330030050.48232901</v>
      </c>
      <c r="AP2587">
        <v>290698087.501638</v>
      </c>
      <c r="AQ2587">
        <v>444384258.19726998</v>
      </c>
      <c r="AR2587">
        <v>354694541.14648402</v>
      </c>
      <c r="AS2587">
        <v>231740072.16015601</v>
      </c>
      <c r="AT2587">
        <v>545579955.26953101</v>
      </c>
      <c r="AU2587">
        <v>284738560.734375</v>
      </c>
      <c r="AV2587">
        <v>857222486.89672899</v>
      </c>
      <c r="AW2587">
        <v>259356828.328125</v>
      </c>
      <c r="AX2587">
        <v>397677221.43359399</v>
      </c>
      <c r="AY2587">
        <v>240965062.47070301</v>
      </c>
      <c r="AZ2587">
        <v>372449602.43347198</v>
      </c>
      <c r="BA2587">
        <v>826818789.69531298</v>
      </c>
      <c r="BB2587">
        <v>275620571.72656298</v>
      </c>
      <c r="BC2587">
        <v>348352516.046875</v>
      </c>
      <c r="BD2587">
        <v>290992520.546875</v>
      </c>
      <c r="BE2587">
        <v>310719543.703125</v>
      </c>
      <c r="BF2587">
        <v>260153400.671875</v>
      </c>
      <c r="BG2587">
        <v>337339830.37890601</v>
      </c>
    </row>
    <row r="2588" spans="1:59">
      <c r="A2588" t="s">
        <v>10741</v>
      </c>
      <c r="B2588" t="s">
        <v>10742</v>
      </c>
      <c r="C2588" t="b">
        <v>0</v>
      </c>
      <c r="D2588" t="s">
        <v>371</v>
      </c>
      <c r="E2588" t="s">
        <v>7</v>
      </c>
      <c r="F2588">
        <v>8.1847259793358705E+18</v>
      </c>
      <c r="G2588">
        <v>3174</v>
      </c>
      <c r="H2588" t="s">
        <v>10741</v>
      </c>
      <c r="I2588" t="s">
        <v>10743</v>
      </c>
      <c r="J2588" t="s">
        <v>10744</v>
      </c>
      <c r="K2588">
        <v>0</v>
      </c>
      <c r="L2588">
        <v>112.991</v>
      </c>
      <c r="M2588">
        <v>0</v>
      </c>
      <c r="N2588">
        <v>36</v>
      </c>
      <c r="O2588">
        <v>7</v>
      </c>
      <c r="P2588">
        <v>126</v>
      </c>
      <c r="Q2588">
        <v>7</v>
      </c>
      <c r="R2588">
        <v>7</v>
      </c>
      <c r="S2588">
        <v>1</v>
      </c>
      <c r="T2588">
        <v>289</v>
      </c>
      <c r="U2588">
        <v>31.9</v>
      </c>
      <c r="V2588">
        <v>4.96</v>
      </c>
      <c r="W2588">
        <v>3245</v>
      </c>
      <c r="X2588">
        <v>36</v>
      </c>
      <c r="Y2588">
        <v>126</v>
      </c>
      <c r="Z2588">
        <v>7</v>
      </c>
      <c r="AA2588">
        <v>0</v>
      </c>
      <c r="AB2588">
        <v>31456056.922387101</v>
      </c>
      <c r="AC2588">
        <v>34738022.792933203</v>
      </c>
      <c r="AD2588">
        <v>32379870.7973685</v>
      </c>
      <c r="AE2588">
        <v>24348940.223375902</v>
      </c>
      <c r="AF2588">
        <v>27711453.5391845</v>
      </c>
      <c r="AG2588">
        <v>37316986.681171097</v>
      </c>
      <c r="AH2588">
        <v>37143957.082228199</v>
      </c>
      <c r="AI2588">
        <v>27445137.658694599</v>
      </c>
      <c r="AJ2588">
        <v>27092060.728728499</v>
      </c>
      <c r="AK2588">
        <v>35938656.0625</v>
      </c>
      <c r="AL2588">
        <v>35277630.403197803</v>
      </c>
      <c r="AM2588">
        <v>28114957.620946199</v>
      </c>
      <c r="AN2588">
        <v>23030952.206402499</v>
      </c>
      <c r="AO2588">
        <v>33574094.922606498</v>
      </c>
      <c r="AP2588">
        <v>31883497.935022</v>
      </c>
      <c r="AQ2588">
        <v>34493731.342059404</v>
      </c>
      <c r="AR2588">
        <v>25894636.375</v>
      </c>
      <c r="AS2588">
        <v>30527107.5625</v>
      </c>
      <c r="AT2588">
        <v>22307638.0625</v>
      </c>
      <c r="AU2588">
        <v>20115189.25</v>
      </c>
      <c r="AV2588">
        <v>18730362</v>
      </c>
      <c r="AW2588">
        <v>26440876.5</v>
      </c>
      <c r="AX2588">
        <v>28188031.3125</v>
      </c>
      <c r="AY2588">
        <v>19883927</v>
      </c>
      <c r="AZ2588">
        <v>23985650.296875</v>
      </c>
      <c r="BA2588">
        <v>35938656.0625</v>
      </c>
      <c r="BB2588">
        <v>30604875.875</v>
      </c>
      <c r="BC2588">
        <v>22775511.375</v>
      </c>
      <c r="BD2588">
        <v>17655627.375</v>
      </c>
      <c r="BE2588">
        <v>31609629</v>
      </c>
      <c r="BF2588">
        <v>28533384.875</v>
      </c>
      <c r="BG2588">
        <v>26184792.25</v>
      </c>
    </row>
    <row r="2589" spans="1:59">
      <c r="A2589" t="s">
        <v>10745</v>
      </c>
      <c r="B2589" t="s">
        <v>10746</v>
      </c>
      <c r="C2589" t="b">
        <v>0</v>
      </c>
      <c r="D2589" t="s">
        <v>371</v>
      </c>
      <c r="E2589" t="s">
        <v>7</v>
      </c>
      <c r="F2589">
        <v>8.1895070785227899E+18</v>
      </c>
      <c r="G2589">
        <v>3175</v>
      </c>
      <c r="H2589" t="s">
        <v>10745</v>
      </c>
      <c r="I2589" t="s">
        <v>10747</v>
      </c>
      <c r="J2589" t="s">
        <v>10748</v>
      </c>
      <c r="K2589">
        <v>0</v>
      </c>
      <c r="L2589">
        <v>10.148999999999999</v>
      </c>
      <c r="M2589">
        <v>0</v>
      </c>
      <c r="N2589">
        <v>30</v>
      </c>
      <c r="O2589">
        <v>2</v>
      </c>
      <c r="P2589">
        <v>26</v>
      </c>
      <c r="Q2589">
        <v>2</v>
      </c>
      <c r="R2589">
        <v>2</v>
      </c>
      <c r="S2589">
        <v>1</v>
      </c>
      <c r="T2589">
        <v>66</v>
      </c>
      <c r="U2589">
        <v>7.7</v>
      </c>
      <c r="V2589">
        <v>9.73</v>
      </c>
      <c r="W2589">
        <v>327</v>
      </c>
      <c r="X2589">
        <v>30</v>
      </c>
      <c r="Y2589">
        <v>26</v>
      </c>
      <c r="Z2589">
        <v>2</v>
      </c>
      <c r="AA2589">
        <v>0</v>
      </c>
      <c r="AB2589">
        <v>2364956.8444807301</v>
      </c>
      <c r="AC2589">
        <v>3265237.7124673799</v>
      </c>
      <c r="AD2589">
        <v>751707.26613813802</v>
      </c>
      <c r="AE2589">
        <v>999751.08895121398</v>
      </c>
      <c r="AF2589">
        <v>3336879.0568821202</v>
      </c>
      <c r="AG2589">
        <v>2474553.5734250201</v>
      </c>
      <c r="AH2589">
        <v>1579290.37485218</v>
      </c>
      <c r="AI2589">
        <v>1063576.6604823601</v>
      </c>
      <c r="AJ2589">
        <v>2694120.85246483</v>
      </c>
      <c r="AK2589">
        <v>3224242.03125</v>
      </c>
      <c r="AL2589">
        <v>1702934.37564733</v>
      </c>
      <c r="AM2589">
        <v>751395.33690771495</v>
      </c>
      <c r="AN2589">
        <v>2240277.0575250401</v>
      </c>
      <c r="AO2589">
        <v>4209094.7278744401</v>
      </c>
      <c r="AP2589">
        <v>979996.83148988103</v>
      </c>
      <c r="AQ2589">
        <v>1350403.41140313</v>
      </c>
      <c r="AR2589">
        <v>1946833.25</v>
      </c>
      <c r="AS2589">
        <v>2869428.21875</v>
      </c>
      <c r="AT2589">
        <v>517877.71875</v>
      </c>
      <c r="AU2589">
        <v>825916.125</v>
      </c>
      <c r="AV2589">
        <v>2255419.5</v>
      </c>
      <c r="AW2589">
        <v>1753340</v>
      </c>
      <c r="AX2589">
        <v>1198501.453125</v>
      </c>
      <c r="AY2589">
        <v>770558.375</v>
      </c>
      <c r="AZ2589">
        <v>2385209.5</v>
      </c>
      <c r="BA2589">
        <v>3224242.03125</v>
      </c>
      <c r="BB2589">
        <v>1477369.5</v>
      </c>
      <c r="BC2589">
        <v>608694.25</v>
      </c>
      <c r="BD2589">
        <v>1717406.0625</v>
      </c>
      <c r="BE2589">
        <v>3962814.875</v>
      </c>
      <c r="BF2589">
        <v>877025.0625</v>
      </c>
      <c r="BG2589">
        <v>1025114.75</v>
      </c>
    </row>
    <row r="2590" spans="1:59">
      <c r="A2590" t="s">
        <v>10749</v>
      </c>
      <c r="B2590" t="s">
        <v>10750</v>
      </c>
      <c r="C2590" t="b">
        <v>0</v>
      </c>
      <c r="D2590" t="s">
        <v>371</v>
      </c>
      <c r="E2590" t="s">
        <v>7</v>
      </c>
      <c r="F2590">
        <v>8.1902270823686799E+18</v>
      </c>
      <c r="G2590">
        <v>3177</v>
      </c>
      <c r="H2590" t="s">
        <v>10749</v>
      </c>
      <c r="I2590" t="s">
        <v>10751</v>
      </c>
      <c r="J2590" t="s">
        <v>10752</v>
      </c>
      <c r="K2590">
        <v>0</v>
      </c>
      <c r="L2590">
        <v>59.286999999999999</v>
      </c>
      <c r="M2590">
        <v>0</v>
      </c>
      <c r="N2590">
        <v>25</v>
      </c>
      <c r="O2590">
        <v>12</v>
      </c>
      <c r="P2590">
        <v>53</v>
      </c>
      <c r="Q2590">
        <v>10</v>
      </c>
      <c r="R2590">
        <v>12</v>
      </c>
      <c r="S2590">
        <v>1</v>
      </c>
      <c r="T2590">
        <v>584</v>
      </c>
      <c r="U2590">
        <v>66.2</v>
      </c>
      <c r="V2590">
        <v>9.07</v>
      </c>
      <c r="W2590">
        <v>819</v>
      </c>
      <c r="X2590">
        <v>25</v>
      </c>
      <c r="Y2590">
        <v>53</v>
      </c>
      <c r="Z2590">
        <v>12</v>
      </c>
      <c r="AA2590">
        <v>0</v>
      </c>
      <c r="AB2590">
        <v>4354039.0133344</v>
      </c>
      <c r="AC2590">
        <v>1493412.8716857501</v>
      </c>
      <c r="AD2590">
        <v>6069143.1510204598</v>
      </c>
      <c r="AE2590">
        <v>3500100.142122</v>
      </c>
      <c r="AF2590">
        <v>5871440.7195378598</v>
      </c>
      <c r="AG2590">
        <v>3285047.2629131302</v>
      </c>
      <c r="AH2590">
        <v>5358472.9125414398</v>
      </c>
      <c r="AI2590">
        <v>5396821.0579499202</v>
      </c>
      <c r="AJ2590">
        <v>4786269.3268329799</v>
      </c>
      <c r="AK2590">
        <v>4838275.6875</v>
      </c>
      <c r="AL2590">
        <v>7350357.4141269997</v>
      </c>
      <c r="AM2590">
        <v>4621109.39001738</v>
      </c>
      <c r="AN2590">
        <v>5762001.1496612299</v>
      </c>
      <c r="AO2590">
        <v>5264661.46603633</v>
      </c>
      <c r="AP2590">
        <v>5120726.0290712398</v>
      </c>
      <c r="AQ2590">
        <v>6999637.7586515797</v>
      </c>
      <c r="AR2590">
        <v>3584246.34375</v>
      </c>
      <c r="AS2590">
        <v>1312382.5625</v>
      </c>
      <c r="AT2590">
        <v>4181247.34375</v>
      </c>
      <c r="AU2590">
        <v>2891508.875</v>
      </c>
      <c r="AV2590">
        <v>3968547.15625</v>
      </c>
      <c r="AW2590">
        <v>2327613.6875</v>
      </c>
      <c r="AX2590">
        <v>4066470.40625</v>
      </c>
      <c r="AY2590">
        <v>3909982.0625</v>
      </c>
      <c r="AZ2590">
        <v>4237469.546875</v>
      </c>
      <c r="BA2590">
        <v>4838275.6875</v>
      </c>
      <c r="BB2590">
        <v>6376754.15625</v>
      </c>
      <c r="BC2590">
        <v>3743492.375</v>
      </c>
      <c r="BD2590">
        <v>4417174.953125</v>
      </c>
      <c r="BE2590">
        <v>4956618.96875</v>
      </c>
      <c r="BF2590">
        <v>4582673.046875</v>
      </c>
      <c r="BG2590">
        <v>5313546.9375</v>
      </c>
    </row>
    <row r="2591" spans="1:59">
      <c r="A2591" t="s">
        <v>10753</v>
      </c>
      <c r="B2591" t="s">
        <v>10754</v>
      </c>
      <c r="C2591" t="b">
        <v>0</v>
      </c>
      <c r="D2591" t="s">
        <v>371</v>
      </c>
      <c r="E2591" t="s">
        <v>7</v>
      </c>
      <c r="F2591">
        <v>8.1915488413162598E+18</v>
      </c>
      <c r="G2591">
        <v>3178</v>
      </c>
      <c r="H2591" t="s">
        <v>10753</v>
      </c>
      <c r="I2591" t="s">
        <v>10755</v>
      </c>
      <c r="J2591" t="s">
        <v>10756</v>
      </c>
      <c r="K2591">
        <v>0</v>
      </c>
      <c r="L2591">
        <v>11.637</v>
      </c>
      <c r="M2591">
        <v>0</v>
      </c>
      <c r="N2591">
        <v>9</v>
      </c>
      <c r="O2591">
        <v>3</v>
      </c>
      <c r="P2591">
        <v>17</v>
      </c>
      <c r="Q2591">
        <v>3</v>
      </c>
      <c r="R2591">
        <v>3</v>
      </c>
      <c r="S2591">
        <v>1</v>
      </c>
      <c r="T2591">
        <v>383</v>
      </c>
      <c r="U2591">
        <v>42</v>
      </c>
      <c r="V2591">
        <v>5.0199999999999996</v>
      </c>
      <c r="W2591">
        <v>74</v>
      </c>
      <c r="X2591">
        <v>9</v>
      </c>
      <c r="Y2591">
        <v>17</v>
      </c>
      <c r="Z2591">
        <v>3</v>
      </c>
      <c r="AA2591">
        <v>0</v>
      </c>
      <c r="AB2591">
        <v>524253.95932089799</v>
      </c>
      <c r="AC2591">
        <v>839685.573503486</v>
      </c>
      <c r="AD2591">
        <v>976532.55733955198</v>
      </c>
      <c r="AE2591">
        <v>525246.88030112803</v>
      </c>
      <c r="AF2591">
        <v>729770.00202220306</v>
      </c>
      <c r="AG2591">
        <v>673602.42673782597</v>
      </c>
      <c r="AH2591">
        <v>878249.34596284502</v>
      </c>
      <c r="AI2591">
        <v>769159.48371451395</v>
      </c>
      <c r="AJ2591">
        <v>547443.83051703498</v>
      </c>
      <c r="AK2591">
        <v>940907.6875</v>
      </c>
      <c r="AL2591">
        <v>849374.35307529196</v>
      </c>
      <c r="AM2591">
        <v>611718.82699047704</v>
      </c>
      <c r="AO2591">
        <v>627542.48888260999</v>
      </c>
      <c r="AP2591">
        <v>810087.33337055997</v>
      </c>
      <c r="AQ2591">
        <v>641608.21190433402</v>
      </c>
      <c r="AR2591">
        <v>431566.03125</v>
      </c>
      <c r="AS2591">
        <v>737899.5625</v>
      </c>
      <c r="AT2591">
        <v>672767.8125</v>
      </c>
      <c r="AU2591">
        <v>433917.875</v>
      </c>
      <c r="AV2591">
        <v>493256.5625</v>
      </c>
      <c r="AW2591">
        <v>477279.65625</v>
      </c>
      <c r="AX2591">
        <v>666491.1875</v>
      </c>
      <c r="AY2591">
        <v>557253.9375</v>
      </c>
      <c r="AZ2591">
        <v>484673.21875</v>
      </c>
      <c r="BA2591">
        <v>940907.6875</v>
      </c>
      <c r="BB2591">
        <v>736869.125</v>
      </c>
      <c r="BC2591">
        <v>495544.375</v>
      </c>
      <c r="BE2591">
        <v>590824.125</v>
      </c>
      <c r="BF2591">
        <v>724968.5625</v>
      </c>
      <c r="BG2591">
        <v>487055.96875</v>
      </c>
    </row>
    <row r="2592" spans="1:59">
      <c r="A2592" t="s">
        <v>10757</v>
      </c>
      <c r="B2592" t="s">
        <v>10758</v>
      </c>
      <c r="C2592" t="b">
        <v>0</v>
      </c>
      <c r="D2592" t="s">
        <v>371</v>
      </c>
      <c r="E2592" t="s">
        <v>7</v>
      </c>
      <c r="F2592">
        <v>8.1981790963715502E+18</v>
      </c>
      <c r="G2592">
        <v>3179</v>
      </c>
      <c r="H2592" t="s">
        <v>10757</v>
      </c>
      <c r="I2592" t="s">
        <v>10759</v>
      </c>
      <c r="J2592" t="s">
        <v>10760</v>
      </c>
      <c r="K2592">
        <v>0</v>
      </c>
      <c r="L2592">
        <v>67.552999999999997</v>
      </c>
      <c r="M2592">
        <v>0</v>
      </c>
      <c r="N2592">
        <v>43</v>
      </c>
      <c r="O2592">
        <v>11</v>
      </c>
      <c r="P2592">
        <v>129</v>
      </c>
      <c r="Q2592">
        <v>3</v>
      </c>
      <c r="R2592">
        <v>3</v>
      </c>
      <c r="S2592">
        <v>1</v>
      </c>
      <c r="T2592">
        <v>237</v>
      </c>
      <c r="U2592">
        <v>27.1</v>
      </c>
      <c r="V2592">
        <v>6.19</v>
      </c>
      <c r="W2592">
        <v>2050</v>
      </c>
      <c r="X2592">
        <v>43</v>
      </c>
      <c r="Y2592">
        <v>129</v>
      </c>
      <c r="Z2592">
        <v>11</v>
      </c>
      <c r="AA2592">
        <v>0</v>
      </c>
      <c r="AB2592">
        <v>3522249.3028120999</v>
      </c>
      <c r="AC2592">
        <v>4179170.7544883401</v>
      </c>
      <c r="AD2592">
        <v>5971461.7721837899</v>
      </c>
      <c r="AE2592">
        <v>6170581.8046904597</v>
      </c>
      <c r="AF2592">
        <v>6555856.2395686498</v>
      </c>
      <c r="AG2592">
        <v>3885476.3219798999</v>
      </c>
      <c r="AH2592">
        <v>5578774.88163736</v>
      </c>
      <c r="AI2592">
        <v>4366088.20703662</v>
      </c>
      <c r="AJ2592">
        <v>3283046.58197584</v>
      </c>
      <c r="AK2592">
        <v>3516494.75</v>
      </c>
      <c r="AL2592">
        <v>3745346.0349779599</v>
      </c>
      <c r="AM2592">
        <v>5283896.2629259899</v>
      </c>
      <c r="AN2592">
        <v>3996866.3138476098</v>
      </c>
      <c r="AO2592">
        <v>3322132.9846053999</v>
      </c>
      <c r="AP2592">
        <v>4411061.9824113604</v>
      </c>
      <c r="AQ2592">
        <v>5112620.8445707001</v>
      </c>
      <c r="AR2592">
        <v>2899516.78125</v>
      </c>
      <c r="AS2592">
        <v>3672575.03125</v>
      </c>
      <c r="AT2592">
        <v>4113951.1875</v>
      </c>
      <c r="AU2592">
        <v>5097651.875</v>
      </c>
      <c r="AV2592">
        <v>4431148.3125</v>
      </c>
      <c r="AW2592">
        <v>2753046.5</v>
      </c>
      <c r="AX2592">
        <v>4233654.5</v>
      </c>
      <c r="AY2592">
        <v>3163218.9375</v>
      </c>
      <c r="AZ2592">
        <v>2906608.25</v>
      </c>
      <c r="BA2592">
        <v>3516494.75</v>
      </c>
      <c r="BB2592">
        <v>3249250.28125</v>
      </c>
      <c r="BC2592">
        <v>4280406.21875</v>
      </c>
      <c r="BD2592">
        <v>3064014.96875</v>
      </c>
      <c r="BE2592">
        <v>3127750.46875</v>
      </c>
      <c r="BF2592">
        <v>3947575.9375</v>
      </c>
      <c r="BG2592">
        <v>3881079.53125</v>
      </c>
    </row>
    <row r="2593" spans="1:59">
      <c r="A2593" t="s">
        <v>10761</v>
      </c>
      <c r="B2593" t="s">
        <v>10762</v>
      </c>
      <c r="C2593" t="b">
        <v>0</v>
      </c>
      <c r="D2593" t="s">
        <v>371</v>
      </c>
      <c r="E2593" t="s">
        <v>7</v>
      </c>
      <c r="F2593">
        <v>8.2024848462075597E+18</v>
      </c>
      <c r="G2593">
        <v>3180</v>
      </c>
      <c r="H2593" t="s">
        <v>10761</v>
      </c>
      <c r="I2593" t="s">
        <v>10763</v>
      </c>
      <c r="J2593" t="s">
        <v>10764</v>
      </c>
      <c r="K2593">
        <v>0</v>
      </c>
      <c r="L2593">
        <v>32.780999999999999</v>
      </c>
      <c r="M2593">
        <v>0</v>
      </c>
      <c r="N2593">
        <v>23</v>
      </c>
      <c r="O2593">
        <v>7</v>
      </c>
      <c r="P2593">
        <v>52</v>
      </c>
      <c r="Q2593">
        <v>3</v>
      </c>
      <c r="R2593">
        <v>3</v>
      </c>
      <c r="S2593">
        <v>1</v>
      </c>
      <c r="T2593">
        <v>349</v>
      </c>
      <c r="U2593">
        <v>37.799999999999997</v>
      </c>
      <c r="V2593">
        <v>7.27</v>
      </c>
      <c r="W2593">
        <v>504</v>
      </c>
      <c r="X2593">
        <v>23</v>
      </c>
      <c r="Y2593">
        <v>52</v>
      </c>
      <c r="Z2593">
        <v>7</v>
      </c>
      <c r="AA2593">
        <v>0</v>
      </c>
      <c r="AB2593">
        <v>817853.78009286895</v>
      </c>
      <c r="AD2593">
        <v>1043847.4716949</v>
      </c>
      <c r="AE2593">
        <v>787372.909661941</v>
      </c>
      <c r="AF2593">
        <v>1507494.0490252699</v>
      </c>
      <c r="AG2593">
        <v>1218904.31068946</v>
      </c>
      <c r="AI2593">
        <v>516465.635964863</v>
      </c>
      <c r="AJ2593">
        <v>951583.90973105095</v>
      </c>
      <c r="AK2593">
        <v>1782982.46875</v>
      </c>
      <c r="AL2593">
        <v>1419245.09624333</v>
      </c>
      <c r="AM2593">
        <v>1947334.6298223201</v>
      </c>
      <c r="AN2593">
        <v>1171095.71639918</v>
      </c>
      <c r="AO2593">
        <v>2236583.9078129102</v>
      </c>
      <c r="AP2593">
        <v>308584.93423233402</v>
      </c>
      <c r="AQ2593">
        <v>1237308.5883341699</v>
      </c>
      <c r="AR2593">
        <v>673257.5</v>
      </c>
      <c r="AT2593">
        <v>719143.4375</v>
      </c>
      <c r="AU2593">
        <v>650465.890625</v>
      </c>
      <c r="AV2593">
        <v>1018925.59375</v>
      </c>
      <c r="AW2593">
        <v>863652.21875</v>
      </c>
      <c r="AY2593">
        <v>374177.9375</v>
      </c>
      <c r="AZ2593">
        <v>842474.078125</v>
      </c>
      <c r="BA2593">
        <v>1782982.46875</v>
      </c>
      <c r="BB2593">
        <v>1231256.734375</v>
      </c>
      <c r="BC2593">
        <v>1577506.984375</v>
      </c>
      <c r="BD2593">
        <v>897767.03125</v>
      </c>
      <c r="BE2593">
        <v>2105718.34375</v>
      </c>
      <c r="BF2593">
        <v>276160.8125</v>
      </c>
      <c r="BG2593">
        <v>939262.5</v>
      </c>
    </row>
    <row r="2594" spans="1:59">
      <c r="A2594" t="s">
        <v>10765</v>
      </c>
      <c r="B2594" t="s">
        <v>10766</v>
      </c>
      <c r="C2594" t="b">
        <v>0</v>
      </c>
      <c r="D2594" t="s">
        <v>371</v>
      </c>
      <c r="E2594" t="s">
        <v>7</v>
      </c>
      <c r="F2594">
        <v>8.2182715139053599E+18</v>
      </c>
      <c r="G2594">
        <v>3181</v>
      </c>
      <c r="H2594" t="s">
        <v>10765</v>
      </c>
      <c r="I2594" t="s">
        <v>10767</v>
      </c>
      <c r="J2594" t="s">
        <v>10768</v>
      </c>
      <c r="K2594">
        <v>0</v>
      </c>
      <c r="L2594">
        <v>57.981999999999999</v>
      </c>
      <c r="M2594">
        <v>0</v>
      </c>
      <c r="N2594">
        <v>27</v>
      </c>
      <c r="O2594">
        <v>9</v>
      </c>
      <c r="P2594">
        <v>62</v>
      </c>
      <c r="Q2594">
        <v>9</v>
      </c>
      <c r="R2594">
        <v>9</v>
      </c>
      <c r="S2594">
        <v>1</v>
      </c>
      <c r="T2594">
        <v>388</v>
      </c>
      <c r="U2594">
        <v>42.5</v>
      </c>
      <c r="V2594">
        <v>6.54</v>
      </c>
      <c r="W2594">
        <v>1040</v>
      </c>
      <c r="X2594">
        <v>27</v>
      </c>
      <c r="Y2594">
        <v>62</v>
      </c>
      <c r="Z2594">
        <v>9</v>
      </c>
      <c r="AA2594">
        <v>0</v>
      </c>
      <c r="AB2594">
        <v>3272682.8099781801</v>
      </c>
      <c r="AC2594">
        <v>5879215.6789483801</v>
      </c>
      <c r="AD2594">
        <v>7072704.5048664603</v>
      </c>
      <c r="AE2594">
        <v>5424990.6259069201</v>
      </c>
      <c r="AF2594">
        <v>5233316.0161063597</v>
      </c>
      <c r="AG2594">
        <v>3930840.7499809698</v>
      </c>
      <c r="AH2594">
        <v>4797602.4437919296</v>
      </c>
      <c r="AI2594">
        <v>2481242.3073595902</v>
      </c>
      <c r="AJ2594">
        <v>4462494.6403809497</v>
      </c>
      <c r="AK2594">
        <v>7054203.625</v>
      </c>
      <c r="AL2594">
        <v>7108822.0230310801</v>
      </c>
      <c r="AM2594">
        <v>3298695.2269396498</v>
      </c>
      <c r="AN2594">
        <v>1897888.4582585699</v>
      </c>
      <c r="AO2594">
        <v>10113815.3964714</v>
      </c>
      <c r="AP2594">
        <v>8684558.9901068006</v>
      </c>
      <c r="AQ2594">
        <v>5674020.7795852404</v>
      </c>
      <c r="AR2594">
        <v>2694073.5625</v>
      </c>
      <c r="AS2594">
        <v>5166541.875</v>
      </c>
      <c r="AT2594">
        <v>4872636.25</v>
      </c>
      <c r="AU2594">
        <v>4481702.78125</v>
      </c>
      <c r="AV2594">
        <v>3537234.28125</v>
      </c>
      <c r="AW2594">
        <v>2785189.375</v>
      </c>
      <c r="AX2594">
        <v>3640833.625</v>
      </c>
      <c r="AY2594">
        <v>1797653.25</v>
      </c>
      <c r="AZ2594">
        <v>3950819.28125</v>
      </c>
      <c r="BA2594">
        <v>7054203.625</v>
      </c>
      <c r="BB2594">
        <v>6167211.71875</v>
      </c>
      <c r="BC2594">
        <v>2672224.21875</v>
      </c>
      <c r="BD2594">
        <v>1454929.484375</v>
      </c>
      <c r="BE2594">
        <v>9522042.3125</v>
      </c>
      <c r="BF2594">
        <v>7772041.34375</v>
      </c>
      <c r="BG2594">
        <v>4307248</v>
      </c>
    </row>
    <row r="2595" spans="1:59">
      <c r="A2595" t="s">
        <v>10769</v>
      </c>
      <c r="B2595" t="s">
        <v>10770</v>
      </c>
      <c r="C2595" t="b">
        <v>0</v>
      </c>
      <c r="D2595" t="s">
        <v>371</v>
      </c>
      <c r="E2595" t="s">
        <v>7</v>
      </c>
      <c r="F2595">
        <v>8.22236026273122E+18</v>
      </c>
      <c r="G2595">
        <v>3183</v>
      </c>
      <c r="H2595" t="s">
        <v>10769</v>
      </c>
      <c r="I2595" t="s">
        <v>10771</v>
      </c>
      <c r="J2595" t="s">
        <v>10772</v>
      </c>
      <c r="K2595">
        <v>0</v>
      </c>
      <c r="L2595">
        <v>455.70400000000001</v>
      </c>
      <c r="M2595">
        <v>0</v>
      </c>
      <c r="N2595">
        <v>66</v>
      </c>
      <c r="O2595">
        <v>25</v>
      </c>
      <c r="P2595">
        <v>730</v>
      </c>
      <c r="Q2595">
        <v>25</v>
      </c>
      <c r="R2595">
        <v>25</v>
      </c>
      <c r="S2595">
        <v>1</v>
      </c>
      <c r="T2595">
        <v>449</v>
      </c>
      <c r="U2595">
        <v>49.5</v>
      </c>
      <c r="V2595">
        <v>9.11</v>
      </c>
      <c r="W2595">
        <v>14787</v>
      </c>
      <c r="X2595">
        <v>66</v>
      </c>
      <c r="Y2595">
        <v>730</v>
      </c>
      <c r="Z2595">
        <v>25</v>
      </c>
      <c r="AA2595">
        <v>0</v>
      </c>
      <c r="AB2595">
        <v>551332978.45436001</v>
      </c>
      <c r="AC2595">
        <v>859033271.05734301</v>
      </c>
      <c r="AD2595">
        <v>807712975.10992205</v>
      </c>
      <c r="AE2595">
        <v>686117763.56811404</v>
      </c>
      <c r="AF2595">
        <v>642753425.48631096</v>
      </c>
      <c r="AG2595">
        <v>753327472.59215605</v>
      </c>
      <c r="AH2595">
        <v>875495662.55627704</v>
      </c>
      <c r="AI2595">
        <v>812605324.15106404</v>
      </c>
      <c r="AJ2595">
        <v>573041600.05118299</v>
      </c>
      <c r="AK2595">
        <v>1065638764.38281</v>
      </c>
      <c r="AL2595">
        <v>864600451.40975702</v>
      </c>
      <c r="AM2595">
        <v>799534180.81540704</v>
      </c>
      <c r="AN2595">
        <v>475072773.06664598</v>
      </c>
      <c r="AO2595">
        <v>1057373527.69318</v>
      </c>
      <c r="AP2595">
        <v>960897372.97372794</v>
      </c>
      <c r="AQ2595">
        <v>742379991.92371595</v>
      </c>
      <c r="AR2595">
        <v>453857488.68164098</v>
      </c>
      <c r="AS2595">
        <v>754901947.69140601</v>
      </c>
      <c r="AT2595">
        <v>556462032.22656298</v>
      </c>
      <c r="AU2595">
        <v>566816811.546875</v>
      </c>
      <c r="AV2595">
        <v>434441460.06542999</v>
      </c>
      <c r="AW2595">
        <v>533768678.51220697</v>
      </c>
      <c r="AX2595">
        <v>664401455.54394495</v>
      </c>
      <c r="AY2595">
        <v>588730329.80078101</v>
      </c>
      <c r="AZ2595">
        <v>507335915.19726598</v>
      </c>
      <c r="BA2595">
        <v>1065638764.38281</v>
      </c>
      <c r="BB2595">
        <v>750078426.3125</v>
      </c>
      <c r="BC2595">
        <v>647690815.52148402</v>
      </c>
      <c r="BD2595">
        <v>364192838.49414098</v>
      </c>
      <c r="BE2595">
        <v>995505165.57031298</v>
      </c>
      <c r="BF2595">
        <v>859932452.33984399</v>
      </c>
      <c r="BG2595">
        <v>563553582.13671899</v>
      </c>
    </row>
    <row r="2596" spans="1:59">
      <c r="A2596" t="s">
        <v>10773</v>
      </c>
      <c r="B2596" t="s">
        <v>10774</v>
      </c>
      <c r="C2596" t="b">
        <v>0</v>
      </c>
      <c r="D2596" t="s">
        <v>371</v>
      </c>
      <c r="E2596" t="s">
        <v>7</v>
      </c>
      <c r="F2596">
        <v>8.2428741177934203E+18</v>
      </c>
      <c r="G2596">
        <v>3185</v>
      </c>
      <c r="H2596" t="s">
        <v>10773</v>
      </c>
      <c r="I2596" t="s">
        <v>10775</v>
      </c>
      <c r="J2596" t="s">
        <v>10776</v>
      </c>
      <c r="K2596">
        <v>0</v>
      </c>
      <c r="L2596">
        <v>89.789000000000001</v>
      </c>
      <c r="M2596">
        <v>0</v>
      </c>
      <c r="N2596">
        <v>24</v>
      </c>
      <c r="O2596">
        <v>11</v>
      </c>
      <c r="P2596">
        <v>137</v>
      </c>
      <c r="Q2596">
        <v>10</v>
      </c>
      <c r="R2596">
        <v>11</v>
      </c>
      <c r="S2596">
        <v>1</v>
      </c>
      <c r="T2596">
        <v>605</v>
      </c>
      <c r="U2596">
        <v>68.3</v>
      </c>
      <c r="V2596">
        <v>7.96</v>
      </c>
      <c r="W2596">
        <v>3308</v>
      </c>
      <c r="X2596">
        <v>24</v>
      </c>
      <c r="Y2596">
        <v>137</v>
      </c>
      <c r="Z2596">
        <v>11</v>
      </c>
      <c r="AA2596">
        <v>0</v>
      </c>
      <c r="AB2596">
        <v>15818446.1168011</v>
      </c>
      <c r="AC2596">
        <v>18779428.5287643</v>
      </c>
      <c r="AD2596">
        <v>11213232.358475</v>
      </c>
      <c r="AE2596">
        <v>11158616.5990854</v>
      </c>
      <c r="AF2596">
        <v>16218956.9991662</v>
      </c>
      <c r="AG2596">
        <v>15534308.1932909</v>
      </c>
      <c r="AH2596">
        <v>15315898.4713967</v>
      </c>
      <c r="AI2596">
        <v>13835048.464728599</v>
      </c>
      <c r="AJ2596">
        <v>15688496.718559301</v>
      </c>
      <c r="AK2596">
        <v>18320169.46875</v>
      </c>
      <c r="AL2596">
        <v>14112110.7286216</v>
      </c>
      <c r="AM2596">
        <v>11174329.259103101</v>
      </c>
      <c r="AN2596">
        <v>11396638.5173871</v>
      </c>
      <c r="AO2596">
        <v>20858498.20245</v>
      </c>
      <c r="AP2596">
        <v>15767402.3029589</v>
      </c>
      <c r="AQ2596">
        <v>8499592.5156835597</v>
      </c>
      <c r="AR2596">
        <v>13021750.03125</v>
      </c>
      <c r="AS2596">
        <v>16503001.28125</v>
      </c>
      <c r="AT2596">
        <v>7725192.3125</v>
      </c>
      <c r="AU2596">
        <v>9218375.9375</v>
      </c>
      <c r="AV2596">
        <v>10962504.5625</v>
      </c>
      <c r="AW2596">
        <v>11006803.09375</v>
      </c>
      <c r="AX2596">
        <v>11623021.875</v>
      </c>
      <c r="AY2596">
        <v>10023454.6875</v>
      </c>
      <c r="AZ2596">
        <v>13889633.5625</v>
      </c>
      <c r="BA2596">
        <v>18320169.46875</v>
      </c>
      <c r="BB2596">
        <v>12242868.703125</v>
      </c>
      <c r="BC2596">
        <v>9052158.875</v>
      </c>
      <c r="BD2596">
        <v>8736712.28125</v>
      </c>
      <c r="BE2596">
        <v>19638039.125</v>
      </c>
      <c r="BF2596">
        <v>14110665</v>
      </c>
      <c r="BG2596">
        <v>6452188.71875</v>
      </c>
    </row>
    <row r="2597" spans="1:59">
      <c r="A2597" t="s">
        <v>10777</v>
      </c>
      <c r="B2597" t="s">
        <v>10778</v>
      </c>
      <c r="C2597" t="b">
        <v>0</v>
      </c>
      <c r="D2597" t="s">
        <v>371</v>
      </c>
      <c r="E2597" t="s">
        <v>7</v>
      </c>
      <c r="F2597">
        <v>8.2471565545125898E+18</v>
      </c>
      <c r="G2597">
        <v>3186</v>
      </c>
      <c r="H2597" t="s">
        <v>10777</v>
      </c>
      <c r="I2597" t="s">
        <v>10779</v>
      </c>
      <c r="J2597" t="s">
        <v>10780</v>
      </c>
      <c r="K2597">
        <v>0</v>
      </c>
      <c r="L2597">
        <v>45.154000000000003</v>
      </c>
      <c r="M2597">
        <v>0</v>
      </c>
      <c r="N2597">
        <v>29</v>
      </c>
      <c r="O2597">
        <v>6</v>
      </c>
      <c r="P2597">
        <v>47</v>
      </c>
      <c r="Q2597">
        <v>5</v>
      </c>
      <c r="R2597">
        <v>6</v>
      </c>
      <c r="S2597">
        <v>1</v>
      </c>
      <c r="T2597">
        <v>336</v>
      </c>
      <c r="U2597">
        <v>38.299999999999997</v>
      </c>
      <c r="V2597">
        <v>5.9</v>
      </c>
      <c r="W2597">
        <v>415</v>
      </c>
      <c r="X2597">
        <v>29</v>
      </c>
      <c r="Y2597">
        <v>47</v>
      </c>
      <c r="Z2597">
        <v>6</v>
      </c>
      <c r="AA2597">
        <v>0</v>
      </c>
      <c r="AB2597">
        <v>924865.93072909606</v>
      </c>
      <c r="AC2597">
        <v>1658932.38976521</v>
      </c>
      <c r="AD2597">
        <v>1565620.11390498</v>
      </c>
      <c r="AE2597">
        <v>2176583.59655185</v>
      </c>
      <c r="AF2597">
        <v>761673.38916830695</v>
      </c>
      <c r="AG2597">
        <v>826952.08384179894</v>
      </c>
      <c r="AH2597">
        <v>778309.60690261703</v>
      </c>
      <c r="AI2597">
        <v>2521408.5221356498</v>
      </c>
      <c r="AJ2597">
        <v>2178551.5104298601</v>
      </c>
      <c r="AK2597">
        <v>3190188.9375</v>
      </c>
      <c r="AL2597">
        <v>1939580.0978949999</v>
      </c>
      <c r="AM2597">
        <v>911496.62717707502</v>
      </c>
      <c r="AN2597">
        <v>1518054.6126226301</v>
      </c>
      <c r="AO2597">
        <v>985830.73350509396</v>
      </c>
      <c r="AP2597">
        <v>2148657.7056078101</v>
      </c>
      <c r="AQ2597">
        <v>1139698.44159045</v>
      </c>
      <c r="AR2597">
        <v>761349.9375</v>
      </c>
      <c r="AS2597">
        <v>1457837.9375</v>
      </c>
      <c r="AT2597">
        <v>1078611.0625</v>
      </c>
      <c r="AU2597">
        <v>1798123.0625</v>
      </c>
      <c r="AV2597">
        <v>514820.28125</v>
      </c>
      <c r="AW2597">
        <v>585935.25</v>
      </c>
      <c r="AX2597">
        <v>590648.3125</v>
      </c>
      <c r="AY2597">
        <v>1826753.5625</v>
      </c>
      <c r="AZ2597">
        <v>1928756</v>
      </c>
      <c r="BA2597">
        <v>3190188.9375</v>
      </c>
      <c r="BB2597">
        <v>1682669.9375</v>
      </c>
      <c r="BC2597">
        <v>738389.9375</v>
      </c>
      <c r="BD2597">
        <v>1163747.21875</v>
      </c>
      <c r="BE2597">
        <v>928148.4375</v>
      </c>
      <c r="BF2597">
        <v>1922890.5625</v>
      </c>
      <c r="BG2597">
        <v>865164.9375</v>
      </c>
    </row>
    <row r="2598" spans="1:59">
      <c r="A2598" t="s">
        <v>10781</v>
      </c>
      <c r="B2598" t="s">
        <v>10782</v>
      </c>
      <c r="C2598" t="b">
        <v>0</v>
      </c>
      <c r="D2598" t="s">
        <v>371</v>
      </c>
      <c r="E2598" t="s">
        <v>7</v>
      </c>
      <c r="F2598">
        <v>8.2708821158374605E+18</v>
      </c>
      <c r="G2598">
        <v>3187</v>
      </c>
      <c r="H2598" t="s">
        <v>10781</v>
      </c>
      <c r="I2598" t="s">
        <v>10783</v>
      </c>
      <c r="J2598" t="s">
        <v>10784</v>
      </c>
      <c r="K2598">
        <v>0</v>
      </c>
      <c r="L2598">
        <v>161.215</v>
      </c>
      <c r="M2598">
        <v>0</v>
      </c>
      <c r="N2598">
        <v>63</v>
      </c>
      <c r="O2598">
        <v>22</v>
      </c>
      <c r="P2598">
        <v>288</v>
      </c>
      <c r="Q2598">
        <v>0</v>
      </c>
      <c r="R2598">
        <v>8</v>
      </c>
      <c r="S2598">
        <v>1</v>
      </c>
      <c r="T2598">
        <v>233</v>
      </c>
      <c r="U2598">
        <v>26.1</v>
      </c>
      <c r="V2598">
        <v>10.17</v>
      </c>
      <c r="W2598">
        <v>7977</v>
      </c>
      <c r="X2598">
        <v>63</v>
      </c>
      <c r="Y2598">
        <v>288</v>
      </c>
      <c r="Z2598">
        <v>22</v>
      </c>
      <c r="AA2598">
        <v>15</v>
      </c>
      <c r="AB2598">
        <v>89137108.749250904</v>
      </c>
      <c r="AC2598">
        <v>92523972.712293699</v>
      </c>
      <c r="AD2598">
        <v>164948780.68416801</v>
      </c>
      <c r="AE2598">
        <v>197411179.43020001</v>
      </c>
      <c r="AF2598">
        <v>86516739.273958594</v>
      </c>
      <c r="AG2598">
        <v>90309989.810716897</v>
      </c>
      <c r="AH2598">
        <v>188187610.25217</v>
      </c>
      <c r="AI2598">
        <v>190100633.81297901</v>
      </c>
      <c r="AJ2598">
        <v>86387548.821792305</v>
      </c>
      <c r="AK2598">
        <v>97903145.6953125</v>
      </c>
      <c r="AL2598">
        <v>209578518.05127501</v>
      </c>
      <c r="AM2598">
        <v>191300983.62318999</v>
      </c>
      <c r="AN2598">
        <v>86893582.478920907</v>
      </c>
      <c r="AO2598">
        <v>117231417.253215</v>
      </c>
      <c r="AP2598">
        <v>195432853.42197701</v>
      </c>
      <c r="AQ2598">
        <v>179031030.921271</v>
      </c>
      <c r="AR2598">
        <v>73377697.15625</v>
      </c>
      <c r="AS2598">
        <v>81308291.03125</v>
      </c>
      <c r="AT2598">
        <v>113639048.203125</v>
      </c>
      <c r="AU2598">
        <v>163085670.171875</v>
      </c>
      <c r="AV2598">
        <v>58477258.9921875</v>
      </c>
      <c r="AW2598">
        <v>63988963.1953125</v>
      </c>
      <c r="AX2598">
        <v>142812954.4375</v>
      </c>
      <c r="AY2598">
        <v>137727388.08593801</v>
      </c>
      <c r="AZ2598">
        <v>76482241.671875</v>
      </c>
      <c r="BA2598">
        <v>97903145.6953125</v>
      </c>
      <c r="BB2598">
        <v>181818462.796875</v>
      </c>
      <c r="BC2598">
        <v>154970097.671875</v>
      </c>
      <c r="BD2598">
        <v>66612995.40625</v>
      </c>
      <c r="BE2598">
        <v>110372047.707031</v>
      </c>
      <c r="BF2598">
        <v>174898025.15625</v>
      </c>
      <c r="BG2598">
        <v>135905573.8125</v>
      </c>
    </row>
    <row r="2599" spans="1:59">
      <c r="A2599" t="s">
        <v>10785</v>
      </c>
      <c r="B2599" t="s">
        <v>10786</v>
      </c>
      <c r="C2599" t="b">
        <v>0</v>
      </c>
      <c r="D2599" t="s">
        <v>371</v>
      </c>
      <c r="E2599" t="s">
        <v>7</v>
      </c>
      <c r="F2599">
        <v>8.2783131586824704E+18</v>
      </c>
      <c r="G2599">
        <v>3188</v>
      </c>
      <c r="H2599" t="s">
        <v>10785</v>
      </c>
      <c r="I2599" t="s">
        <v>10787</v>
      </c>
      <c r="J2599" t="s">
        <v>10788</v>
      </c>
      <c r="K2599">
        <v>0</v>
      </c>
      <c r="L2599">
        <v>344.31799999999998</v>
      </c>
      <c r="M2599">
        <v>0</v>
      </c>
      <c r="N2599">
        <v>83</v>
      </c>
      <c r="O2599">
        <v>24</v>
      </c>
      <c r="P2599">
        <v>478</v>
      </c>
      <c r="Q2599">
        <v>12</v>
      </c>
      <c r="R2599">
        <v>12</v>
      </c>
      <c r="S2599">
        <v>1</v>
      </c>
      <c r="T2599">
        <v>255</v>
      </c>
      <c r="U2599">
        <v>28.6</v>
      </c>
      <c r="V2599">
        <v>4.79</v>
      </c>
      <c r="W2599">
        <v>12580</v>
      </c>
      <c r="X2599">
        <v>83</v>
      </c>
      <c r="Y2599">
        <v>478</v>
      </c>
      <c r="Z2599">
        <v>24</v>
      </c>
      <c r="AA2599">
        <v>2</v>
      </c>
      <c r="AB2599">
        <v>105304027.797251</v>
      </c>
      <c r="AC2599">
        <v>152705204.74348399</v>
      </c>
      <c r="AD2599">
        <v>160765628.75299799</v>
      </c>
      <c r="AE2599">
        <v>142357065.415135</v>
      </c>
      <c r="AF2599">
        <v>133834572.964479</v>
      </c>
      <c r="AG2599">
        <v>142582424.295239</v>
      </c>
      <c r="AH2599">
        <v>152240067.86658201</v>
      </c>
      <c r="AI2599">
        <v>159594537.702061</v>
      </c>
      <c r="AJ2599">
        <v>115571280.85935099</v>
      </c>
      <c r="AK2599">
        <v>169599308.015625</v>
      </c>
      <c r="AL2599">
        <v>156330355.86502001</v>
      </c>
      <c r="AM2599">
        <v>155319848.21873701</v>
      </c>
      <c r="AN2599">
        <v>127561820.43920299</v>
      </c>
      <c r="AO2599">
        <v>142853572.33344901</v>
      </c>
      <c r="AP2599">
        <v>165325125.067265</v>
      </c>
      <c r="AQ2599">
        <v>151337229.472792</v>
      </c>
      <c r="AR2599">
        <v>86686310.21875</v>
      </c>
      <c r="AS2599">
        <v>134194402.4375</v>
      </c>
      <c r="AT2599">
        <v>110757126.90625</v>
      </c>
      <c r="AU2599">
        <v>117604268.83593801</v>
      </c>
      <c r="AV2599">
        <v>90459708.15625</v>
      </c>
      <c r="AW2599">
        <v>101026492.41406301</v>
      </c>
      <c r="AX2599">
        <v>115532865.5625</v>
      </c>
      <c r="AY2599">
        <v>115625805.078125</v>
      </c>
      <c r="AZ2599">
        <v>102319729.5625</v>
      </c>
      <c r="BA2599">
        <v>169599308.015625</v>
      </c>
      <c r="BB2599">
        <v>135623370.44921899</v>
      </c>
      <c r="BC2599">
        <v>125822312.00781301</v>
      </c>
      <c r="BD2599">
        <v>97789442.171875</v>
      </c>
      <c r="BE2599">
        <v>134495015.671875</v>
      </c>
      <c r="BF2599">
        <v>147953823.40625</v>
      </c>
      <c r="BG2599">
        <v>114882726.78125</v>
      </c>
    </row>
    <row r="2600" spans="1:59">
      <c r="A2600" t="s">
        <v>10789</v>
      </c>
      <c r="B2600" t="s">
        <v>10790</v>
      </c>
      <c r="C2600" t="b">
        <v>0</v>
      </c>
      <c r="D2600" t="s">
        <v>371</v>
      </c>
      <c r="E2600" t="s">
        <v>7</v>
      </c>
      <c r="F2600">
        <v>8.28756464137549E+18</v>
      </c>
      <c r="G2600">
        <v>3189</v>
      </c>
      <c r="H2600" t="s">
        <v>10789</v>
      </c>
      <c r="I2600" t="s">
        <v>10791</v>
      </c>
      <c r="J2600" t="s">
        <v>10792</v>
      </c>
      <c r="K2600">
        <v>0</v>
      </c>
      <c r="L2600">
        <v>37.609000000000002</v>
      </c>
      <c r="M2600">
        <v>0</v>
      </c>
      <c r="N2600">
        <v>25</v>
      </c>
      <c r="O2600">
        <v>8</v>
      </c>
      <c r="P2600">
        <v>48</v>
      </c>
      <c r="Q2600">
        <v>3</v>
      </c>
      <c r="R2600">
        <v>8</v>
      </c>
      <c r="S2600">
        <v>1</v>
      </c>
      <c r="T2600">
        <v>495</v>
      </c>
      <c r="U2600">
        <v>55.8</v>
      </c>
      <c r="V2600">
        <v>5.53</v>
      </c>
      <c r="W2600">
        <v>726</v>
      </c>
      <c r="X2600">
        <v>25</v>
      </c>
      <c r="Y2600">
        <v>48</v>
      </c>
      <c r="Z2600">
        <v>8</v>
      </c>
      <c r="AA2600">
        <v>0</v>
      </c>
      <c r="AB2600">
        <v>8279490.7870085398</v>
      </c>
      <c r="AC2600">
        <v>7221326.0306481896</v>
      </c>
      <c r="AD2600">
        <v>6338108.6044995002</v>
      </c>
      <c r="AE2600">
        <v>346445.22490698198</v>
      </c>
      <c r="AF2600">
        <v>2826335.90798266</v>
      </c>
      <c r="AG2600">
        <v>6746179.85131873</v>
      </c>
      <c r="AH2600">
        <v>9105506.9524512105</v>
      </c>
      <c r="AI2600">
        <v>513664.59879672399</v>
      </c>
      <c r="AJ2600">
        <v>8267497.9149491899</v>
      </c>
      <c r="AK2600">
        <v>8082442.5</v>
      </c>
      <c r="AL2600">
        <v>5348011.3290232103</v>
      </c>
      <c r="AM2600">
        <v>3694554.7790193101</v>
      </c>
      <c r="AN2600">
        <v>3323232.8612679699</v>
      </c>
      <c r="AO2600">
        <v>10122201.9156035</v>
      </c>
      <c r="AP2600">
        <v>7324268.7807165701</v>
      </c>
      <c r="AQ2600">
        <v>3199524.7551232702</v>
      </c>
      <c r="AR2600">
        <v>6815679.53125</v>
      </c>
      <c r="AS2600">
        <v>6345962.6875</v>
      </c>
      <c r="AT2600">
        <v>4366547.15625</v>
      </c>
      <c r="AU2600">
        <v>286205.9375</v>
      </c>
      <c r="AV2600">
        <v>1910339.875</v>
      </c>
      <c r="AW2600">
        <v>4779992.28125</v>
      </c>
      <c r="AX2600">
        <v>6910042.3125</v>
      </c>
      <c r="AY2600">
        <v>372148.59375</v>
      </c>
      <c r="AZ2600">
        <v>7319536</v>
      </c>
      <c r="BA2600">
        <v>8082442.5</v>
      </c>
      <c r="BB2600">
        <v>4639632</v>
      </c>
      <c r="BC2600">
        <v>2992904.1875</v>
      </c>
      <c r="BD2600">
        <v>2547604.65625</v>
      </c>
      <c r="BE2600">
        <v>9529938.125</v>
      </c>
      <c r="BF2600">
        <v>6554681.6875</v>
      </c>
      <c r="BG2600">
        <v>2428814.96875</v>
      </c>
    </row>
    <row r="2601" spans="1:59">
      <c r="A2601" t="s">
        <v>10793</v>
      </c>
      <c r="B2601" t="s">
        <v>10794</v>
      </c>
      <c r="C2601" t="b">
        <v>0</v>
      </c>
      <c r="D2601" t="s">
        <v>371</v>
      </c>
      <c r="E2601" t="s">
        <v>7</v>
      </c>
      <c r="F2601">
        <v>8.2904179405106903E+18</v>
      </c>
      <c r="G2601">
        <v>3190</v>
      </c>
      <c r="H2601" t="s">
        <v>10793</v>
      </c>
      <c r="I2601" t="s">
        <v>10795</v>
      </c>
      <c r="J2601" t="s">
        <v>10796</v>
      </c>
      <c r="K2601">
        <v>0</v>
      </c>
      <c r="L2601">
        <v>123.108</v>
      </c>
      <c r="M2601">
        <v>0</v>
      </c>
      <c r="N2601">
        <v>26</v>
      </c>
      <c r="O2601">
        <v>9</v>
      </c>
      <c r="P2601">
        <v>225</v>
      </c>
      <c r="Q2601">
        <v>1</v>
      </c>
      <c r="R2601">
        <v>1</v>
      </c>
      <c r="S2601">
        <v>1</v>
      </c>
      <c r="T2601">
        <v>368</v>
      </c>
      <c r="U2601">
        <v>40.5</v>
      </c>
      <c r="V2601">
        <v>8.31</v>
      </c>
      <c r="W2601">
        <v>7037</v>
      </c>
      <c r="X2601">
        <v>26</v>
      </c>
      <c r="Y2601">
        <v>225</v>
      </c>
      <c r="Z2601">
        <v>9</v>
      </c>
      <c r="AA2601">
        <v>0</v>
      </c>
      <c r="AB2601">
        <v>306448.493070419</v>
      </c>
      <c r="AD2601">
        <v>1238211.4056232199</v>
      </c>
      <c r="AE2601">
        <v>1210307.5596189999</v>
      </c>
      <c r="AF2601">
        <v>1356889.7685895001</v>
      </c>
      <c r="AH2601">
        <v>1166171.8291295699</v>
      </c>
      <c r="AI2601">
        <v>1344998.44646553</v>
      </c>
      <c r="AJ2601">
        <v>1070340.8764833999</v>
      </c>
      <c r="AK2601">
        <v>606556.0625</v>
      </c>
      <c r="AL2601">
        <v>640078.41488487704</v>
      </c>
      <c r="AQ2601">
        <v>1251618.62753522</v>
      </c>
      <c r="AR2601">
        <v>252268.5</v>
      </c>
      <c r="AT2601">
        <v>853047.625</v>
      </c>
      <c r="AU2601">
        <v>999861.40625</v>
      </c>
      <c r="AV2601">
        <v>917131.125</v>
      </c>
      <c r="AX2601">
        <v>884991.546875</v>
      </c>
      <c r="AY2601">
        <v>974447.6875</v>
      </c>
      <c r="AZ2601">
        <v>947614.21875</v>
      </c>
      <c r="BA2601">
        <v>606556.0625</v>
      </c>
      <c r="BB2601">
        <v>555295.8125</v>
      </c>
      <c r="BG2601">
        <v>950125.5</v>
      </c>
    </row>
    <row r="2602" spans="1:59">
      <c r="A2602" t="s">
        <v>10797</v>
      </c>
      <c r="B2602" t="s">
        <v>10798</v>
      </c>
      <c r="C2602" t="b">
        <v>0</v>
      </c>
      <c r="D2602" t="s">
        <v>371</v>
      </c>
      <c r="E2602" t="s">
        <v>7</v>
      </c>
      <c r="F2602">
        <v>8.31104162235085E+18</v>
      </c>
      <c r="G2602">
        <v>3191</v>
      </c>
      <c r="H2602" t="s">
        <v>10797</v>
      </c>
      <c r="I2602" t="s">
        <v>10799</v>
      </c>
      <c r="J2602" t="s">
        <v>10800</v>
      </c>
      <c r="K2602">
        <v>0</v>
      </c>
      <c r="L2602">
        <v>37.808</v>
      </c>
      <c r="M2602">
        <v>0</v>
      </c>
      <c r="N2602">
        <v>39</v>
      </c>
      <c r="O2602">
        <v>5</v>
      </c>
      <c r="P2602">
        <v>23</v>
      </c>
      <c r="Q2602">
        <v>5</v>
      </c>
      <c r="R2602">
        <v>5</v>
      </c>
      <c r="S2602">
        <v>1</v>
      </c>
      <c r="T2602">
        <v>143</v>
      </c>
      <c r="U2602">
        <v>15.9</v>
      </c>
      <c r="V2602">
        <v>10.58</v>
      </c>
      <c r="W2602">
        <v>85</v>
      </c>
      <c r="X2602">
        <v>39</v>
      </c>
      <c r="Y2602">
        <v>23</v>
      </c>
      <c r="Z2602">
        <v>5</v>
      </c>
      <c r="AA2602">
        <v>0</v>
      </c>
      <c r="AB2602">
        <v>1184553.4031921099</v>
      </c>
      <c r="AC2602">
        <v>2017445.2139486701</v>
      </c>
      <c r="AD2602">
        <v>2631140.9722308698</v>
      </c>
      <c r="AE2602">
        <v>4215483.3607001398</v>
      </c>
      <c r="AF2602">
        <v>2423279.8294846602</v>
      </c>
      <c r="AG2602">
        <v>2009576.7867487001</v>
      </c>
      <c r="AH2602">
        <v>3180471.7788188099</v>
      </c>
      <c r="AI2602">
        <v>3449309.6778986198</v>
      </c>
      <c r="AJ2602">
        <v>1547446.8676207601</v>
      </c>
      <c r="AK2602">
        <v>1680522.75</v>
      </c>
      <c r="AL2602">
        <v>4017419.9194328599</v>
      </c>
      <c r="AM2602">
        <v>3692864.9490711601</v>
      </c>
      <c r="AN2602">
        <v>1277413.31661823</v>
      </c>
      <c r="AO2602">
        <v>1796195.9937015299</v>
      </c>
      <c r="AP2602">
        <v>4311661.0039014304</v>
      </c>
      <c r="AQ2602">
        <v>2165088.8502329402</v>
      </c>
      <c r="AR2602">
        <v>975124.75</v>
      </c>
      <c r="AS2602">
        <v>1772892.125</v>
      </c>
      <c r="AT2602">
        <v>1812686.0625</v>
      </c>
      <c r="AU2602">
        <v>3482502.515625</v>
      </c>
      <c r="AV2602">
        <v>1637911.5</v>
      </c>
      <c r="AW2602">
        <v>1423881.625</v>
      </c>
      <c r="AX2602">
        <v>2413615.703125</v>
      </c>
      <c r="AY2602">
        <v>2499015.40625</v>
      </c>
      <c r="AZ2602">
        <v>1370014.625</v>
      </c>
      <c r="BA2602">
        <v>1680522.75</v>
      </c>
      <c r="BB2602">
        <v>3485286.1875</v>
      </c>
      <c r="BC2602">
        <v>2991535.28125</v>
      </c>
      <c r="BD2602">
        <v>979270.5625</v>
      </c>
      <c r="BE2602">
        <v>1691098.125</v>
      </c>
      <c r="BF2602">
        <v>3858619.375</v>
      </c>
      <c r="BG2602">
        <v>1643556.65625</v>
      </c>
    </row>
    <row r="2603" spans="1:59">
      <c r="A2603" t="s">
        <v>10801</v>
      </c>
      <c r="B2603" t="s">
        <v>10802</v>
      </c>
      <c r="C2603" t="b">
        <v>0</v>
      </c>
      <c r="D2603" t="s">
        <v>371</v>
      </c>
      <c r="E2603" t="s">
        <v>7</v>
      </c>
      <c r="F2603">
        <v>8.3145817947051602E+18</v>
      </c>
      <c r="G2603">
        <v>3192</v>
      </c>
      <c r="H2603" t="s">
        <v>10801</v>
      </c>
      <c r="I2603" t="s">
        <v>10803</v>
      </c>
      <c r="J2603" t="s">
        <v>10804</v>
      </c>
      <c r="K2603">
        <v>0</v>
      </c>
      <c r="L2603">
        <v>81.382000000000005</v>
      </c>
      <c r="M2603">
        <v>0</v>
      </c>
      <c r="N2603">
        <v>43</v>
      </c>
      <c r="O2603">
        <v>11</v>
      </c>
      <c r="P2603">
        <v>91</v>
      </c>
      <c r="Q2603">
        <v>10</v>
      </c>
      <c r="R2603">
        <v>10</v>
      </c>
      <c r="S2603">
        <v>1</v>
      </c>
      <c r="T2603">
        <v>342</v>
      </c>
      <c r="U2603">
        <v>37</v>
      </c>
      <c r="V2603">
        <v>4.58</v>
      </c>
      <c r="W2603">
        <v>837</v>
      </c>
      <c r="X2603">
        <v>43</v>
      </c>
      <c r="Y2603">
        <v>91</v>
      </c>
      <c r="Z2603">
        <v>11</v>
      </c>
      <c r="AA2603">
        <v>1</v>
      </c>
      <c r="AB2603">
        <v>19307919.299896799</v>
      </c>
      <c r="AC2603">
        <v>11520942.171967899</v>
      </c>
      <c r="AD2603">
        <v>9437765.2725181095</v>
      </c>
      <c r="AE2603">
        <v>11033571.0558339</v>
      </c>
      <c r="AF2603">
        <v>9244615.3181719892</v>
      </c>
      <c r="AG2603">
        <v>13816203.585595099</v>
      </c>
      <c r="AH2603">
        <v>15269521.6972428</v>
      </c>
      <c r="AI2603">
        <v>9646713.1300361492</v>
      </c>
      <c r="AJ2603">
        <v>17345723.674401201</v>
      </c>
      <c r="AK2603">
        <v>18712900.375</v>
      </c>
      <c r="AL2603">
        <v>10270396.1553172</v>
      </c>
      <c r="AM2603">
        <v>19217776.077395301</v>
      </c>
      <c r="AN2603">
        <v>19150938.914797999</v>
      </c>
      <c r="AO2603">
        <v>8820780.7441740595</v>
      </c>
      <c r="AP2603">
        <v>10836834.9400794</v>
      </c>
      <c r="AQ2603">
        <v>10282795.614928599</v>
      </c>
      <c r="AR2603">
        <v>15894285.5</v>
      </c>
      <c r="AS2603">
        <v>10124382.8125</v>
      </c>
      <c r="AT2603">
        <v>6502010.25</v>
      </c>
      <c r="AU2603">
        <v>9115073.09375</v>
      </c>
      <c r="AV2603">
        <v>6248499.0625</v>
      </c>
      <c r="AW2603">
        <v>9789443.5</v>
      </c>
      <c r="AX2603">
        <v>11587827.1875</v>
      </c>
      <c r="AY2603">
        <v>6989017.21875</v>
      </c>
      <c r="AZ2603">
        <v>15356840.75</v>
      </c>
      <c r="BA2603">
        <v>18712900.375</v>
      </c>
      <c r="BB2603">
        <v>8910014.53125</v>
      </c>
      <c r="BC2603">
        <v>15568036.1875</v>
      </c>
      <c r="BD2603">
        <v>14681192.4375</v>
      </c>
      <c r="BE2603">
        <v>8304664.875</v>
      </c>
      <c r="BF2603">
        <v>9698169.96875</v>
      </c>
      <c r="BG2603">
        <v>7805849.25</v>
      </c>
    </row>
    <row r="2604" spans="1:59">
      <c r="A2604" t="s">
        <v>10805</v>
      </c>
      <c r="B2604" t="s">
        <v>10806</v>
      </c>
      <c r="C2604" t="b">
        <v>0</v>
      </c>
      <c r="D2604" t="s">
        <v>371</v>
      </c>
      <c r="E2604" t="s">
        <v>7</v>
      </c>
      <c r="F2604">
        <v>8.3161266418408704E+18</v>
      </c>
      <c r="G2604">
        <v>3193</v>
      </c>
      <c r="H2604" t="s">
        <v>10805</v>
      </c>
      <c r="I2604" t="s">
        <v>10807</v>
      </c>
      <c r="J2604" t="s">
        <v>10808</v>
      </c>
      <c r="K2604">
        <v>0</v>
      </c>
      <c r="L2604">
        <v>15.221</v>
      </c>
      <c r="M2604">
        <v>0</v>
      </c>
      <c r="N2604">
        <v>10</v>
      </c>
      <c r="O2604">
        <v>4</v>
      </c>
      <c r="P2604">
        <v>41</v>
      </c>
      <c r="Q2604">
        <v>4</v>
      </c>
      <c r="R2604">
        <v>4</v>
      </c>
      <c r="S2604">
        <v>1</v>
      </c>
      <c r="T2604">
        <v>407</v>
      </c>
      <c r="U2604">
        <v>45.3</v>
      </c>
      <c r="V2604">
        <v>4.8600000000000003</v>
      </c>
      <c r="W2604">
        <v>366</v>
      </c>
      <c r="X2604">
        <v>10</v>
      </c>
      <c r="Y2604">
        <v>41</v>
      </c>
      <c r="Z2604">
        <v>4</v>
      </c>
      <c r="AA2604">
        <v>0</v>
      </c>
      <c r="AB2604">
        <v>3233402.8055837099</v>
      </c>
      <c r="AC2604">
        <v>3953133.5142168198</v>
      </c>
      <c r="AD2604">
        <v>3175173.0048849401</v>
      </c>
      <c r="AE2604">
        <v>2995353.56928817</v>
      </c>
      <c r="AF2604">
        <v>4537905.96190181</v>
      </c>
      <c r="AG2604">
        <v>3834632.59869107</v>
      </c>
      <c r="AH2604">
        <v>3849332.9111111001</v>
      </c>
      <c r="AI2604">
        <v>4654664.2643953403</v>
      </c>
      <c r="AJ2604">
        <v>3238303.3958684602</v>
      </c>
      <c r="AK2604">
        <v>3944367.25</v>
      </c>
      <c r="AL2604">
        <v>3702471.6315742801</v>
      </c>
      <c r="AM2604">
        <v>2859838.5005757301</v>
      </c>
      <c r="AN2604">
        <v>3570833.17431028</v>
      </c>
      <c r="AO2604">
        <v>3419020.8702174998</v>
      </c>
      <c r="AP2604">
        <v>4218350.1908374</v>
      </c>
      <c r="AQ2604">
        <v>3055782.3758010999</v>
      </c>
      <c r="AR2604">
        <v>2661738.25</v>
      </c>
      <c r="AS2604">
        <v>3473937.84375</v>
      </c>
      <c r="AT2604">
        <v>2187488.96875</v>
      </c>
      <c r="AU2604">
        <v>2474526.75</v>
      </c>
      <c r="AV2604">
        <v>3067201.84375</v>
      </c>
      <c r="AW2604">
        <v>2717021.28125</v>
      </c>
      <c r="AX2604">
        <v>2921205.09375</v>
      </c>
      <c r="AY2604">
        <v>3372291.5</v>
      </c>
      <c r="AZ2604">
        <v>2866995.375</v>
      </c>
      <c r="BA2604">
        <v>3944367.25</v>
      </c>
      <c r="BB2604">
        <v>3212054.875</v>
      </c>
      <c r="BC2604">
        <v>2316712.875</v>
      </c>
      <c r="BD2604">
        <v>2737416.125</v>
      </c>
      <c r="BE2604">
        <v>3218969.3125</v>
      </c>
      <c r="BF2604">
        <v>3775113.0625</v>
      </c>
      <c r="BG2604">
        <v>2319697.625</v>
      </c>
    </row>
    <row r="2605" spans="1:59">
      <c r="A2605" t="s">
        <v>10809</v>
      </c>
      <c r="B2605" t="s">
        <v>10810</v>
      </c>
      <c r="C2605" t="b">
        <v>0</v>
      </c>
      <c r="D2605" t="s">
        <v>371</v>
      </c>
      <c r="E2605" t="s">
        <v>7</v>
      </c>
      <c r="F2605">
        <v>8.3201192015204905E+18</v>
      </c>
      <c r="G2605">
        <v>3194</v>
      </c>
      <c r="H2605" t="s">
        <v>10809</v>
      </c>
      <c r="I2605" t="s">
        <v>10811</v>
      </c>
      <c r="J2605" t="s">
        <v>10812</v>
      </c>
      <c r="K2605">
        <v>0</v>
      </c>
      <c r="L2605">
        <v>549.75400000000002</v>
      </c>
      <c r="M2605">
        <v>0</v>
      </c>
      <c r="N2605">
        <v>65</v>
      </c>
      <c r="O2605">
        <v>27</v>
      </c>
      <c r="P2605">
        <v>733</v>
      </c>
      <c r="Q2605">
        <v>24</v>
      </c>
      <c r="R2605">
        <v>24</v>
      </c>
      <c r="S2605">
        <v>1</v>
      </c>
      <c r="T2605">
        <v>507</v>
      </c>
      <c r="U2605">
        <v>55.3</v>
      </c>
      <c r="V2605">
        <v>5.25</v>
      </c>
      <c r="W2605">
        <v>20574</v>
      </c>
      <c r="X2605">
        <v>65</v>
      </c>
      <c r="Y2605">
        <v>733</v>
      </c>
      <c r="Z2605">
        <v>27</v>
      </c>
      <c r="AA2605">
        <v>4</v>
      </c>
      <c r="AB2605">
        <v>1439725902.5678899</v>
      </c>
      <c r="AC2605">
        <v>1428363039.8528199</v>
      </c>
      <c r="AD2605">
        <v>1251963722.0510399</v>
      </c>
      <c r="AE2605">
        <v>750655934.56134903</v>
      </c>
      <c r="AF2605">
        <v>987401163.98416901</v>
      </c>
      <c r="AG2605">
        <v>1188749239.9785199</v>
      </c>
      <c r="AH2605">
        <v>1140718688.8144801</v>
      </c>
      <c r="AI2605">
        <v>837650339.029477</v>
      </c>
      <c r="AJ2605">
        <v>1167933690.00772</v>
      </c>
      <c r="AK2605">
        <v>1647177804.7070301</v>
      </c>
      <c r="AL2605">
        <v>980226361.37875795</v>
      </c>
      <c r="AM2605">
        <v>775985473.33462203</v>
      </c>
      <c r="AN2605">
        <v>1887977131.6867199</v>
      </c>
      <c r="AO2605">
        <v>1601300681.4211299</v>
      </c>
      <c r="AP2605">
        <v>1069431710.06151</v>
      </c>
      <c r="AQ2605">
        <v>1208315991.0234799</v>
      </c>
      <c r="AR2605">
        <v>1185182835.17383</v>
      </c>
      <c r="AS2605">
        <v>1255218019.0507801</v>
      </c>
      <c r="AT2605">
        <v>862522082.11914098</v>
      </c>
      <c r="AU2605">
        <v>620133198.68603504</v>
      </c>
      <c r="AV2605">
        <v>667391236.42480505</v>
      </c>
      <c r="AW2605">
        <v>842285903.52929699</v>
      </c>
      <c r="AX2605">
        <v>865675513.45898402</v>
      </c>
      <c r="AY2605">
        <v>606875374.42578101</v>
      </c>
      <c r="AZ2605">
        <v>1034016915.10156</v>
      </c>
      <c r="BA2605">
        <v>1647177804.7070301</v>
      </c>
      <c r="BB2605">
        <v>850388922.85351598</v>
      </c>
      <c r="BC2605">
        <v>628614355.85449195</v>
      </c>
      <c r="BD2605">
        <v>1447331418.64258</v>
      </c>
      <c r="BE2605">
        <v>1507606402.3125</v>
      </c>
      <c r="BF2605">
        <v>957062698.79492199</v>
      </c>
      <c r="BG2605">
        <v>917253714.40820301</v>
      </c>
    </row>
    <row r="2606" spans="1:59">
      <c r="A2606" t="s">
        <v>10813</v>
      </c>
      <c r="B2606" t="s">
        <v>10814</v>
      </c>
      <c r="C2606" t="b">
        <v>0</v>
      </c>
      <c r="D2606" t="s">
        <v>371</v>
      </c>
      <c r="E2606" t="s">
        <v>7</v>
      </c>
      <c r="F2606">
        <v>8.3228494424528998E+18</v>
      </c>
      <c r="G2606">
        <v>3195</v>
      </c>
      <c r="H2606" t="s">
        <v>10813</v>
      </c>
      <c r="I2606" t="s">
        <v>10815</v>
      </c>
      <c r="J2606" t="s">
        <v>10816</v>
      </c>
      <c r="K2606">
        <v>0</v>
      </c>
      <c r="L2606">
        <v>338.59800000000001</v>
      </c>
      <c r="M2606">
        <v>0</v>
      </c>
      <c r="N2606">
        <v>59</v>
      </c>
      <c r="O2606">
        <v>11</v>
      </c>
      <c r="P2606">
        <v>511</v>
      </c>
      <c r="Q2606">
        <v>9</v>
      </c>
      <c r="R2606">
        <v>9</v>
      </c>
      <c r="S2606">
        <v>1</v>
      </c>
      <c r="T2606">
        <v>263</v>
      </c>
      <c r="U2606">
        <v>28.1</v>
      </c>
      <c r="V2606">
        <v>7.39</v>
      </c>
      <c r="W2606">
        <v>12717</v>
      </c>
      <c r="X2606">
        <v>59</v>
      </c>
      <c r="Y2606">
        <v>511</v>
      </c>
      <c r="Z2606">
        <v>11</v>
      </c>
      <c r="AA2606">
        <v>4</v>
      </c>
      <c r="AB2606">
        <v>1978486697.8572199</v>
      </c>
      <c r="AC2606">
        <v>1689769271.9771399</v>
      </c>
      <c r="AD2606">
        <v>1601188045.7002299</v>
      </c>
      <c r="AE2606">
        <v>1402623689.9602499</v>
      </c>
      <c r="AF2606">
        <v>1488486771.2881801</v>
      </c>
      <c r="AG2606">
        <v>1668460474.1162801</v>
      </c>
      <c r="AH2606">
        <v>1723251479.39258</v>
      </c>
      <c r="AI2606">
        <v>1274867217.8265901</v>
      </c>
      <c r="AJ2606">
        <v>1977240734.3843999</v>
      </c>
      <c r="AK2606">
        <v>1837631670.5615201</v>
      </c>
      <c r="AL2606">
        <v>1181596429.1307499</v>
      </c>
      <c r="AM2606">
        <v>1354180437.6868401</v>
      </c>
      <c r="AN2606">
        <v>2439345043.2512002</v>
      </c>
      <c r="AO2606">
        <v>1325632515.6360099</v>
      </c>
      <c r="AP2606">
        <v>1170232360.30249</v>
      </c>
      <c r="AQ2606">
        <v>1397299098.35952</v>
      </c>
      <c r="AR2606">
        <v>1628690898.5507801</v>
      </c>
      <c r="AS2606">
        <v>1484936797.6103499</v>
      </c>
      <c r="AT2606">
        <v>1103115068.5253899</v>
      </c>
      <c r="AU2606">
        <v>1158737945.52246</v>
      </c>
      <c r="AV2606">
        <v>1006078444.0273401</v>
      </c>
      <c r="AW2606">
        <v>1182184341.8964801</v>
      </c>
      <c r="AX2606">
        <v>1307751528.8125</v>
      </c>
      <c r="AY2606">
        <v>923637804.59765601</v>
      </c>
      <c r="AZ2606">
        <v>1750527775.7402301</v>
      </c>
      <c r="BA2606">
        <v>1837631670.5615201</v>
      </c>
      <c r="BB2606">
        <v>1025086198.66406</v>
      </c>
      <c r="BC2606">
        <v>1097001545.51758</v>
      </c>
      <c r="BD2606">
        <v>1870012439.63867</v>
      </c>
      <c r="BE2606">
        <v>1248067955.5527301</v>
      </c>
      <c r="BF2606">
        <v>1047271864.51563</v>
      </c>
      <c r="BG2606">
        <v>1060714082.76563</v>
      </c>
    </row>
    <row r="2607" spans="1:59">
      <c r="A2607" t="s">
        <v>10817</v>
      </c>
      <c r="B2607" t="s">
        <v>10818</v>
      </c>
      <c r="C2607" t="b">
        <v>0</v>
      </c>
      <c r="D2607" t="s">
        <v>371</v>
      </c>
      <c r="E2607" t="s">
        <v>7</v>
      </c>
      <c r="F2607">
        <v>8.3238611954582702E+18</v>
      </c>
      <c r="G2607">
        <v>3196</v>
      </c>
      <c r="H2607" t="s">
        <v>10817</v>
      </c>
      <c r="I2607" t="s">
        <v>10819</v>
      </c>
      <c r="J2607" t="s">
        <v>10820</v>
      </c>
      <c r="K2607">
        <v>0</v>
      </c>
      <c r="L2607">
        <v>639.78200000000004</v>
      </c>
      <c r="M2607">
        <v>0</v>
      </c>
      <c r="N2607">
        <v>64</v>
      </c>
      <c r="O2607">
        <v>67</v>
      </c>
      <c r="P2607">
        <v>824</v>
      </c>
      <c r="Q2607">
        <v>67</v>
      </c>
      <c r="R2607">
        <v>67</v>
      </c>
      <c r="S2607">
        <v>1</v>
      </c>
      <c r="T2607">
        <v>1380</v>
      </c>
      <c r="U2607">
        <v>152.30000000000001</v>
      </c>
      <c r="V2607">
        <v>6.07</v>
      </c>
      <c r="W2607">
        <v>16419</v>
      </c>
      <c r="X2607">
        <v>64</v>
      </c>
      <c r="Y2607">
        <v>824</v>
      </c>
      <c r="Z2607">
        <v>67</v>
      </c>
      <c r="AA2607">
        <v>0</v>
      </c>
      <c r="AB2607">
        <v>132439475.277989</v>
      </c>
      <c r="AC2607">
        <v>157002336.58355099</v>
      </c>
      <c r="AD2607">
        <v>182221885.29945201</v>
      </c>
      <c r="AE2607">
        <v>167078091.78533801</v>
      </c>
      <c r="AF2607">
        <v>150159600.58059999</v>
      </c>
      <c r="AG2607">
        <v>163483291.92076099</v>
      </c>
      <c r="AH2607">
        <v>180013210.629924</v>
      </c>
      <c r="AI2607">
        <v>155261330.356148</v>
      </c>
      <c r="AJ2607">
        <v>139780523.62331799</v>
      </c>
      <c r="AK2607">
        <v>153365866.75</v>
      </c>
      <c r="AL2607">
        <v>152064670.672438</v>
      </c>
      <c r="AM2607">
        <v>154386664.95514199</v>
      </c>
      <c r="AN2607">
        <v>123130058.00109699</v>
      </c>
      <c r="AO2607">
        <v>143179603.119055</v>
      </c>
      <c r="AP2607">
        <v>156393510.04866901</v>
      </c>
      <c r="AQ2607">
        <v>169431255.775307</v>
      </c>
      <c r="AR2607">
        <v>109024219.484375</v>
      </c>
      <c r="AS2607">
        <v>137970639.40625</v>
      </c>
      <c r="AT2607">
        <v>125539100.8125</v>
      </c>
      <c r="AU2607">
        <v>138026846.546875</v>
      </c>
      <c r="AV2607">
        <v>101493906.578125</v>
      </c>
      <c r="AW2607">
        <v>115835760.49218801</v>
      </c>
      <c r="AX2607">
        <v>136609516.5</v>
      </c>
      <c r="AY2607">
        <v>112486408.234375</v>
      </c>
      <c r="AZ2607">
        <v>123753109.5</v>
      </c>
      <c r="BA2607">
        <v>153365866.75</v>
      </c>
      <c r="BB2607">
        <v>131922703.359375</v>
      </c>
      <c r="BC2607">
        <v>125066354.046875</v>
      </c>
      <c r="BD2607">
        <v>94392033.957031295</v>
      </c>
      <c r="BE2607">
        <v>134801969.953125</v>
      </c>
      <c r="BF2607">
        <v>139960685.09375</v>
      </c>
      <c r="BG2607">
        <v>128618217.296875</v>
      </c>
    </row>
    <row r="2608" spans="1:59">
      <c r="A2608" t="s">
        <v>10821</v>
      </c>
      <c r="B2608" t="s">
        <v>10822</v>
      </c>
      <c r="C2608" t="b">
        <v>0</v>
      </c>
      <c r="D2608" t="s">
        <v>371</v>
      </c>
      <c r="E2608" t="s">
        <v>7</v>
      </c>
      <c r="F2608">
        <v>8.3266027271538196E+18</v>
      </c>
      <c r="G2608">
        <v>3198</v>
      </c>
      <c r="H2608" t="s">
        <v>10821</v>
      </c>
      <c r="I2608" t="s">
        <v>10823</v>
      </c>
      <c r="J2608" t="s">
        <v>10824</v>
      </c>
      <c r="K2608">
        <v>0</v>
      </c>
      <c r="L2608">
        <v>7.2809999999999997</v>
      </c>
      <c r="M2608">
        <v>0</v>
      </c>
      <c r="N2608">
        <v>4</v>
      </c>
      <c r="O2608">
        <v>3</v>
      </c>
      <c r="P2608">
        <v>8</v>
      </c>
      <c r="Q2608">
        <v>0</v>
      </c>
      <c r="R2608">
        <v>3</v>
      </c>
      <c r="S2608">
        <v>1</v>
      </c>
      <c r="T2608">
        <v>829</v>
      </c>
      <c r="U2608">
        <v>90.2</v>
      </c>
      <c r="V2608">
        <v>5.41</v>
      </c>
      <c r="W2608">
        <v>43</v>
      </c>
      <c r="X2608">
        <v>4</v>
      </c>
      <c r="Y2608">
        <v>8</v>
      </c>
      <c r="Z2608">
        <v>3</v>
      </c>
      <c r="AA2608">
        <v>0</v>
      </c>
      <c r="AC2608">
        <v>814527.49377979303</v>
      </c>
      <c r="AD2608">
        <v>855459.152776715</v>
      </c>
      <c r="AG2608">
        <v>957917.62777712499</v>
      </c>
      <c r="AH2608">
        <v>949433.55376301904</v>
      </c>
      <c r="AI2608">
        <v>930503.69321525795</v>
      </c>
      <c r="AJ2608">
        <v>1137092.7648731801</v>
      </c>
      <c r="AK2608">
        <v>255034.828125</v>
      </c>
      <c r="AL2608">
        <v>489109.16877029801</v>
      </c>
      <c r="AN2608">
        <v>753434.80665717798</v>
      </c>
      <c r="AO2608">
        <v>426455.75584689702</v>
      </c>
      <c r="AP2608">
        <v>1018803.3036949</v>
      </c>
      <c r="AS2608">
        <v>715791.125</v>
      </c>
      <c r="AT2608">
        <v>589356.0625</v>
      </c>
      <c r="AW2608">
        <v>678730.625</v>
      </c>
      <c r="AX2608">
        <v>720511.890625</v>
      </c>
      <c r="AY2608">
        <v>674147.375</v>
      </c>
      <c r="AZ2608">
        <v>1006712.25</v>
      </c>
      <c r="BA2608">
        <v>255034.828125</v>
      </c>
      <c r="BB2608">
        <v>424323.4375</v>
      </c>
      <c r="BD2608">
        <v>577586.375</v>
      </c>
      <c r="BE2608">
        <v>401503.25</v>
      </c>
      <c r="BF2608">
        <v>911754</v>
      </c>
    </row>
    <row r="2609" spans="1:60">
      <c r="A2609" t="s">
        <v>10825</v>
      </c>
      <c r="B2609" t="s">
        <v>10826</v>
      </c>
      <c r="C2609" t="b">
        <v>0</v>
      </c>
      <c r="D2609" t="s">
        <v>371</v>
      </c>
      <c r="E2609" t="s">
        <v>7</v>
      </c>
      <c r="F2609">
        <v>8.33486106318592E+18</v>
      </c>
      <c r="G2609">
        <v>3201</v>
      </c>
      <c r="H2609" t="s">
        <v>10825</v>
      </c>
      <c r="I2609" t="s">
        <v>10827</v>
      </c>
      <c r="J2609" t="s">
        <v>10828</v>
      </c>
      <c r="K2609">
        <v>0</v>
      </c>
      <c r="L2609">
        <v>35.006999999999998</v>
      </c>
      <c r="M2609">
        <v>0</v>
      </c>
      <c r="N2609">
        <v>17</v>
      </c>
      <c r="O2609">
        <v>5</v>
      </c>
      <c r="P2609">
        <v>52</v>
      </c>
      <c r="Q2609">
        <v>5</v>
      </c>
      <c r="R2609">
        <v>5</v>
      </c>
      <c r="S2609">
        <v>1</v>
      </c>
      <c r="T2609">
        <v>480</v>
      </c>
      <c r="U2609">
        <v>53.6</v>
      </c>
      <c r="V2609">
        <v>7.9</v>
      </c>
      <c r="W2609">
        <v>338</v>
      </c>
      <c r="X2609">
        <v>17</v>
      </c>
      <c r="Y2609">
        <v>52</v>
      </c>
      <c r="Z2609">
        <v>5</v>
      </c>
      <c r="AA2609">
        <v>0</v>
      </c>
      <c r="AB2609">
        <v>2029579.4118909801</v>
      </c>
      <c r="AC2609">
        <v>6811208.6853505801</v>
      </c>
      <c r="AD2609">
        <v>3806022.6432338702</v>
      </c>
      <c r="AE2609">
        <v>3879866.0456161899</v>
      </c>
      <c r="AF2609">
        <v>5983503.9103463599</v>
      </c>
      <c r="AG2609">
        <v>4149614.7408809499</v>
      </c>
      <c r="AH2609">
        <v>6750436.2329551801</v>
      </c>
      <c r="AI2609">
        <v>4026630.0558476001</v>
      </c>
      <c r="AJ2609">
        <v>4431485.0751028098</v>
      </c>
      <c r="AK2609">
        <v>3511498.625</v>
      </c>
      <c r="AL2609">
        <v>6481440.12694591</v>
      </c>
      <c r="AM2609">
        <v>2601897.6186444</v>
      </c>
      <c r="AN2609">
        <v>5440493.4333418598</v>
      </c>
      <c r="AO2609">
        <v>5239531.0845099101</v>
      </c>
      <c r="AP2609">
        <v>5848560.80828116</v>
      </c>
      <c r="AQ2609">
        <v>6275440.9974400699</v>
      </c>
      <c r="AR2609">
        <v>1670750.4375</v>
      </c>
      <c r="AS2609">
        <v>5985559.4375</v>
      </c>
      <c r="AT2609">
        <v>2622103.59375</v>
      </c>
      <c r="AU2609">
        <v>3205241.75</v>
      </c>
      <c r="AV2609">
        <v>4044291.4375</v>
      </c>
      <c r="AW2609">
        <v>2940201.25</v>
      </c>
      <c r="AX2609">
        <v>5122811.96875</v>
      </c>
      <c r="AY2609">
        <v>2917282.4375</v>
      </c>
      <c r="AZ2609">
        <v>3923365.3125</v>
      </c>
      <c r="BA2609">
        <v>3511498.625</v>
      </c>
      <c r="BB2609">
        <v>5622930.6875</v>
      </c>
      <c r="BC2609">
        <v>2107758.78125</v>
      </c>
      <c r="BD2609">
        <v>4170705.75</v>
      </c>
      <c r="BE2609">
        <v>4932959</v>
      </c>
      <c r="BF2609">
        <v>5234031.625</v>
      </c>
      <c r="BG2609">
        <v>4763796.5625</v>
      </c>
    </row>
    <row r="2610" spans="1:60">
      <c r="A2610" t="s">
        <v>10829</v>
      </c>
      <c r="B2610" t="s">
        <v>10830</v>
      </c>
      <c r="C2610" t="b">
        <v>0</v>
      </c>
      <c r="D2610" t="s">
        <v>371</v>
      </c>
      <c r="E2610" t="s">
        <v>7</v>
      </c>
      <c r="F2610">
        <v>8.3441050967808399E+18</v>
      </c>
      <c r="G2610">
        <v>3203</v>
      </c>
      <c r="H2610" t="s">
        <v>10829</v>
      </c>
      <c r="I2610" t="s">
        <v>10831</v>
      </c>
      <c r="J2610" t="s">
        <v>10832</v>
      </c>
      <c r="K2610">
        <v>1E-3</v>
      </c>
      <c r="L2610">
        <v>4.8470000000000004</v>
      </c>
      <c r="M2610">
        <v>2</v>
      </c>
      <c r="N2610">
        <v>8</v>
      </c>
      <c r="O2610">
        <v>2</v>
      </c>
      <c r="P2610">
        <v>23</v>
      </c>
      <c r="Q2610">
        <v>2</v>
      </c>
      <c r="R2610">
        <v>2</v>
      </c>
      <c r="S2610">
        <v>1</v>
      </c>
      <c r="T2610">
        <v>118</v>
      </c>
      <c r="U2610">
        <v>12.8</v>
      </c>
      <c r="V2610">
        <v>10.15</v>
      </c>
      <c r="W2610">
        <v>248</v>
      </c>
      <c r="X2610">
        <v>8</v>
      </c>
      <c r="Y2610">
        <v>23</v>
      </c>
      <c r="Z2610">
        <v>2</v>
      </c>
      <c r="AA2610">
        <v>0</v>
      </c>
      <c r="AB2610">
        <v>1074061.6924747101</v>
      </c>
      <c r="AC2610">
        <v>1481048.2268691501</v>
      </c>
      <c r="AD2610">
        <v>1381877.1872382299</v>
      </c>
      <c r="AE2610">
        <v>1145485.8873026399</v>
      </c>
      <c r="AF2610">
        <v>1270137.3407711601</v>
      </c>
      <c r="AG2610">
        <v>1282702.6960805999</v>
      </c>
      <c r="AH2610">
        <v>1293169.25729049</v>
      </c>
      <c r="AI2610">
        <v>2156271.70235945</v>
      </c>
      <c r="AJ2610">
        <v>1001202.89567666</v>
      </c>
      <c r="AK2610">
        <v>1140644.625</v>
      </c>
      <c r="AL2610">
        <v>885924.68534991995</v>
      </c>
      <c r="AM2610">
        <v>941439.07912207895</v>
      </c>
      <c r="AN2610">
        <v>3119391.51458822</v>
      </c>
      <c r="AO2610">
        <v>1364000.2588841901</v>
      </c>
      <c r="AP2610">
        <v>1035939.20955701</v>
      </c>
      <c r="AQ2610">
        <v>637861.46774444706</v>
      </c>
      <c r="AR2610">
        <v>884167.9375</v>
      </c>
      <c r="AS2610">
        <v>1301516.75</v>
      </c>
      <c r="AT2610">
        <v>952024.0625</v>
      </c>
      <c r="AU2610">
        <v>946310.8125</v>
      </c>
      <c r="AV2610">
        <v>858494.5625</v>
      </c>
      <c r="AW2610">
        <v>908856.4375</v>
      </c>
      <c r="AX2610">
        <v>981368.125</v>
      </c>
      <c r="AY2610">
        <v>1562212.9375</v>
      </c>
      <c r="AZ2610">
        <v>886403.6875</v>
      </c>
      <c r="BA2610">
        <v>1140644.625</v>
      </c>
      <c r="BB2610">
        <v>768578.125</v>
      </c>
      <c r="BC2610">
        <v>762645.875</v>
      </c>
      <c r="BD2610">
        <v>2391339</v>
      </c>
      <c r="BE2610">
        <v>1284190.75</v>
      </c>
      <c r="BF2610">
        <v>927089.375</v>
      </c>
      <c r="BG2610">
        <v>484211.75</v>
      </c>
    </row>
    <row r="2611" spans="1:60">
      <c r="A2611" t="s">
        <v>222</v>
      </c>
      <c r="B2611" t="s">
        <v>10833</v>
      </c>
      <c r="C2611" t="b">
        <v>0</v>
      </c>
      <c r="D2611" t="s">
        <v>371</v>
      </c>
      <c r="E2611" t="s">
        <v>7</v>
      </c>
      <c r="F2611">
        <v>8.3686869013986202E+18</v>
      </c>
      <c r="G2611">
        <v>3208</v>
      </c>
      <c r="H2611" t="s">
        <v>222</v>
      </c>
      <c r="I2611" t="s">
        <v>223</v>
      </c>
      <c r="J2611" t="s">
        <v>579</v>
      </c>
      <c r="K2611">
        <v>0</v>
      </c>
      <c r="L2611">
        <v>295.42599999999999</v>
      </c>
      <c r="M2611">
        <v>0</v>
      </c>
      <c r="N2611">
        <v>77</v>
      </c>
      <c r="O2611">
        <v>35</v>
      </c>
      <c r="P2611">
        <v>351</v>
      </c>
      <c r="Q2611">
        <v>10</v>
      </c>
      <c r="R2611">
        <v>10</v>
      </c>
      <c r="S2611">
        <v>1</v>
      </c>
      <c r="T2611">
        <v>608</v>
      </c>
      <c r="U2611">
        <v>65.8</v>
      </c>
      <c r="V2611">
        <v>7.64</v>
      </c>
      <c r="W2611">
        <v>9372</v>
      </c>
      <c r="X2611">
        <v>77</v>
      </c>
      <c r="Y2611">
        <v>351</v>
      </c>
      <c r="Z2611">
        <v>35</v>
      </c>
      <c r="AA2611">
        <v>0</v>
      </c>
      <c r="AB2611">
        <v>6262189.7503278702</v>
      </c>
      <c r="AC2611">
        <v>6577464.9940194301</v>
      </c>
      <c r="AD2611">
        <v>9751443.5109340604</v>
      </c>
      <c r="AE2611">
        <v>7373819.9330830397</v>
      </c>
      <c r="AF2611">
        <v>5947140.2656476097</v>
      </c>
      <c r="AG2611">
        <v>6012343.8338174904</v>
      </c>
      <c r="AH2611">
        <v>8532080.3745191302</v>
      </c>
      <c r="AI2611">
        <v>8701343.7404779699</v>
      </c>
      <c r="AJ2611">
        <v>5371587.8211273504</v>
      </c>
      <c r="AK2611">
        <v>7948924.53125</v>
      </c>
      <c r="AL2611">
        <v>9850029.3677591998</v>
      </c>
      <c r="AM2611">
        <v>9125622.6353031192</v>
      </c>
      <c r="AN2611">
        <v>5725302.0509296898</v>
      </c>
      <c r="AO2611">
        <v>6381370.4713439699</v>
      </c>
      <c r="AP2611">
        <v>10039200.8650646</v>
      </c>
      <c r="AQ2611">
        <v>9638811.6588918306</v>
      </c>
      <c r="AR2611">
        <v>5155036.65625</v>
      </c>
      <c r="AS2611">
        <v>5780149.96875</v>
      </c>
      <c r="AT2611">
        <v>6718114.28125</v>
      </c>
      <c r="AU2611">
        <v>6091673.0703125</v>
      </c>
      <c r="AV2611">
        <v>4019713</v>
      </c>
      <c r="AW2611">
        <v>4260034.234375</v>
      </c>
      <c r="AX2611">
        <v>6474876.875</v>
      </c>
      <c r="AY2611">
        <v>6304099.6875</v>
      </c>
      <c r="AZ2611">
        <v>4755674.671875</v>
      </c>
      <c r="BA2611">
        <v>7948924.53125</v>
      </c>
      <c r="BB2611">
        <v>8545328.09375</v>
      </c>
      <c r="BC2611">
        <v>7392531.9375</v>
      </c>
      <c r="BD2611">
        <v>4389041.265625</v>
      </c>
      <c r="BE2611">
        <v>6007987.8125</v>
      </c>
      <c r="BF2611">
        <v>8984346.15625</v>
      </c>
      <c r="BG2611">
        <v>7316989.8125</v>
      </c>
    </row>
    <row r="2612" spans="1:60">
      <c r="A2612" t="s">
        <v>10834</v>
      </c>
      <c r="B2612" t="s">
        <v>10835</v>
      </c>
      <c r="C2612" t="b">
        <v>0</v>
      </c>
      <c r="D2612" t="s">
        <v>371</v>
      </c>
      <c r="E2612" t="s">
        <v>7</v>
      </c>
      <c r="F2612">
        <v>8.3731071137770301E+18</v>
      </c>
      <c r="G2612">
        <v>3209</v>
      </c>
      <c r="H2612" t="s">
        <v>10834</v>
      </c>
      <c r="I2612" t="s">
        <v>10836</v>
      </c>
      <c r="J2612" t="s">
        <v>10837</v>
      </c>
      <c r="K2612">
        <v>0</v>
      </c>
      <c r="L2612">
        <v>14.814</v>
      </c>
      <c r="M2612">
        <v>0</v>
      </c>
      <c r="N2612">
        <v>12</v>
      </c>
      <c r="O2612">
        <v>2</v>
      </c>
      <c r="P2612">
        <v>7</v>
      </c>
      <c r="Q2612">
        <v>2</v>
      </c>
      <c r="R2612">
        <v>2</v>
      </c>
      <c r="S2612">
        <v>1</v>
      </c>
      <c r="T2612">
        <v>329</v>
      </c>
      <c r="U2612">
        <v>36.200000000000003</v>
      </c>
      <c r="V2612">
        <v>8.82</v>
      </c>
      <c r="W2612">
        <v>56</v>
      </c>
      <c r="X2612">
        <v>12</v>
      </c>
      <c r="Y2612">
        <v>7</v>
      </c>
      <c r="Z2612">
        <v>2</v>
      </c>
      <c r="AA2612">
        <v>0</v>
      </c>
    </row>
    <row r="2613" spans="1:60">
      <c r="A2613" t="s">
        <v>10838</v>
      </c>
      <c r="B2613" t="s">
        <v>10839</v>
      </c>
      <c r="C2613" t="b">
        <v>0</v>
      </c>
      <c r="D2613" t="s">
        <v>371</v>
      </c>
      <c r="E2613" t="s">
        <v>7</v>
      </c>
      <c r="F2613">
        <v>8.3867669200530698E+18</v>
      </c>
      <c r="G2613">
        <v>3210</v>
      </c>
      <c r="H2613" t="s">
        <v>10838</v>
      </c>
      <c r="I2613" t="s">
        <v>10840</v>
      </c>
      <c r="J2613" t="s">
        <v>10841</v>
      </c>
      <c r="K2613">
        <v>0</v>
      </c>
      <c r="L2613">
        <v>285.35199999999998</v>
      </c>
      <c r="M2613">
        <v>0</v>
      </c>
      <c r="N2613">
        <v>72</v>
      </c>
      <c r="O2613">
        <v>25</v>
      </c>
      <c r="P2613">
        <v>356</v>
      </c>
      <c r="Q2613">
        <v>13</v>
      </c>
      <c r="R2613">
        <v>13</v>
      </c>
      <c r="S2613">
        <v>1</v>
      </c>
      <c r="T2613">
        <v>480</v>
      </c>
      <c r="U2613">
        <v>53.1</v>
      </c>
      <c r="V2613">
        <v>6</v>
      </c>
      <c r="W2613">
        <v>6847</v>
      </c>
      <c r="X2613">
        <v>72</v>
      </c>
      <c r="Y2613">
        <v>356</v>
      </c>
      <c r="Z2613">
        <v>25</v>
      </c>
      <c r="AA2613">
        <v>14</v>
      </c>
      <c r="AB2613">
        <v>73723447.304758698</v>
      </c>
      <c r="AC2613">
        <v>73807052.376489893</v>
      </c>
      <c r="AD2613">
        <v>69114012.944319293</v>
      </c>
      <c r="AE2613">
        <v>76741239.891267493</v>
      </c>
      <c r="AF2613">
        <v>74418158.444205105</v>
      </c>
      <c r="AG2613">
        <v>76327942.211264998</v>
      </c>
      <c r="AH2613">
        <v>86363001.039009497</v>
      </c>
      <c r="AI2613">
        <v>72406824.081466094</v>
      </c>
      <c r="AJ2613">
        <v>74482804.101023704</v>
      </c>
      <c r="AK2613">
        <v>79436434.9375</v>
      </c>
      <c r="AL2613">
        <v>64425779.723227501</v>
      </c>
      <c r="AM2613">
        <v>76460235.649711594</v>
      </c>
      <c r="AN2613">
        <v>75753284.136171803</v>
      </c>
      <c r="AO2613">
        <v>83179139.894361094</v>
      </c>
      <c r="AP2613">
        <v>73074043.846040606</v>
      </c>
      <c r="AQ2613">
        <v>69952567.787805706</v>
      </c>
      <c r="AR2613">
        <v>60689166</v>
      </c>
      <c r="AS2613">
        <v>64860220.75</v>
      </c>
      <c r="AT2613">
        <v>47615087.640625</v>
      </c>
      <c r="AU2613">
        <v>63397607.84375</v>
      </c>
      <c r="AV2613">
        <v>50299745.015625</v>
      </c>
      <c r="AW2613">
        <v>54082011.25</v>
      </c>
      <c r="AX2613">
        <v>65539677.75</v>
      </c>
      <c r="AY2613">
        <v>52458545.5625</v>
      </c>
      <c r="AZ2613">
        <v>65942510.25</v>
      </c>
      <c r="BA2613">
        <v>79436434.9375</v>
      </c>
      <c r="BB2613">
        <v>55892160.8125</v>
      </c>
      <c r="BC2613">
        <v>61939306.125</v>
      </c>
      <c r="BD2613">
        <v>58072794.609375</v>
      </c>
      <c r="BE2613">
        <v>78312215.375</v>
      </c>
      <c r="BF2613">
        <v>65395892.9375</v>
      </c>
      <c r="BG2613">
        <v>53102212.59375</v>
      </c>
      <c r="BH2613" t="s">
        <v>2303</v>
      </c>
    </row>
    <row r="2614" spans="1:60">
      <c r="A2614" t="s">
        <v>10842</v>
      </c>
      <c r="B2614" t="s">
        <v>10843</v>
      </c>
      <c r="C2614" t="b">
        <v>0</v>
      </c>
      <c r="D2614" t="s">
        <v>371</v>
      </c>
      <c r="E2614" t="s">
        <v>7</v>
      </c>
      <c r="F2614">
        <v>8.4117038973436201E+18</v>
      </c>
      <c r="G2614">
        <v>3213</v>
      </c>
      <c r="H2614" t="s">
        <v>10842</v>
      </c>
      <c r="I2614" t="s">
        <v>10844</v>
      </c>
      <c r="J2614" t="s">
        <v>10845</v>
      </c>
      <c r="K2614">
        <v>0</v>
      </c>
      <c r="L2614">
        <v>84.299000000000007</v>
      </c>
      <c r="M2614">
        <v>0</v>
      </c>
      <c r="N2614">
        <v>32</v>
      </c>
      <c r="O2614">
        <v>8</v>
      </c>
      <c r="P2614">
        <v>92</v>
      </c>
      <c r="Q2614">
        <v>8</v>
      </c>
      <c r="R2614">
        <v>8</v>
      </c>
      <c r="S2614">
        <v>1</v>
      </c>
      <c r="T2614">
        <v>191</v>
      </c>
      <c r="U2614">
        <v>21.2</v>
      </c>
      <c r="V2614">
        <v>4.34</v>
      </c>
      <c r="W2614">
        <v>1437</v>
      </c>
      <c r="X2614">
        <v>32</v>
      </c>
      <c r="Y2614">
        <v>92</v>
      </c>
      <c r="Z2614">
        <v>8</v>
      </c>
      <c r="AA2614">
        <v>0</v>
      </c>
      <c r="AB2614">
        <v>13523288.693309501</v>
      </c>
      <c r="AC2614">
        <v>10996790.950515</v>
      </c>
      <c r="AD2614">
        <v>10170897.0932294</v>
      </c>
      <c r="AE2614">
        <v>8806854.7537121791</v>
      </c>
      <c r="AF2614">
        <v>17466684.170680899</v>
      </c>
      <c r="AG2614">
        <v>9700485.8510555997</v>
      </c>
      <c r="AH2614">
        <v>13533866.837540001</v>
      </c>
      <c r="AI2614">
        <v>7970950.1470555598</v>
      </c>
      <c r="AJ2614">
        <v>12830575.139714399</v>
      </c>
      <c r="AK2614">
        <v>13597659.8125</v>
      </c>
      <c r="AL2614">
        <v>10316956.8295781</v>
      </c>
      <c r="AM2614">
        <v>10722542.91298</v>
      </c>
      <c r="AN2614">
        <v>12259004.642262099</v>
      </c>
      <c r="AO2614">
        <v>10517186.766002299</v>
      </c>
      <c r="AP2614">
        <v>6437410.5239698701</v>
      </c>
      <c r="AQ2614">
        <v>11235695.8791024</v>
      </c>
      <c r="AR2614">
        <v>11132375.6875</v>
      </c>
      <c r="AS2614">
        <v>9663768.78125</v>
      </c>
      <c r="AT2614">
        <v>7007090.6875</v>
      </c>
      <c r="AU2614">
        <v>7275534.3125</v>
      </c>
      <c r="AV2614">
        <v>11805851.9375</v>
      </c>
      <c r="AW2614">
        <v>6873259.90625</v>
      </c>
      <c r="AX2614">
        <v>10270662.90625</v>
      </c>
      <c r="AY2614">
        <v>5774931.53125</v>
      </c>
      <c r="AZ2614">
        <v>11359404.9375</v>
      </c>
      <c r="BA2614">
        <v>13597659.8125</v>
      </c>
      <c r="BB2614">
        <v>8950407.9375</v>
      </c>
      <c r="BC2614">
        <v>8686173.4375</v>
      </c>
      <c r="BD2614">
        <v>9397805.875</v>
      </c>
      <c r="BE2614">
        <v>9901811.875</v>
      </c>
      <c r="BF2614">
        <v>5761008.796875</v>
      </c>
      <c r="BG2614">
        <v>8529212.4375</v>
      </c>
    </row>
    <row r="2615" spans="1:60">
      <c r="A2615" t="s">
        <v>10846</v>
      </c>
      <c r="B2615" t="s">
        <v>10847</v>
      </c>
      <c r="C2615" t="b">
        <v>0</v>
      </c>
      <c r="D2615" t="s">
        <v>371</v>
      </c>
      <c r="E2615" t="s">
        <v>7</v>
      </c>
      <c r="F2615">
        <v>8.4155873102151997E+18</v>
      </c>
      <c r="G2615">
        <v>3214</v>
      </c>
      <c r="H2615" t="s">
        <v>10846</v>
      </c>
      <c r="I2615" t="s">
        <v>10848</v>
      </c>
      <c r="J2615" t="s">
        <v>10849</v>
      </c>
      <c r="K2615">
        <v>0</v>
      </c>
      <c r="L2615">
        <v>199.98</v>
      </c>
      <c r="M2615">
        <v>0</v>
      </c>
      <c r="N2615">
        <v>44</v>
      </c>
      <c r="O2615">
        <v>32</v>
      </c>
      <c r="P2615">
        <v>303</v>
      </c>
      <c r="Q2615">
        <v>24</v>
      </c>
      <c r="R2615">
        <v>24</v>
      </c>
      <c r="S2615">
        <v>1</v>
      </c>
      <c r="T2615">
        <v>916</v>
      </c>
      <c r="U2615">
        <v>100.2</v>
      </c>
      <c r="V2615">
        <v>7.49</v>
      </c>
      <c r="W2615">
        <v>4718</v>
      </c>
      <c r="X2615">
        <v>44</v>
      </c>
      <c r="Y2615">
        <v>303</v>
      </c>
      <c r="Z2615">
        <v>32</v>
      </c>
      <c r="AA2615">
        <v>0</v>
      </c>
      <c r="AB2615">
        <v>18485079.8143376</v>
      </c>
      <c r="AC2615">
        <v>24698418.4536146</v>
      </c>
      <c r="AD2615">
        <v>16856021.062110499</v>
      </c>
      <c r="AE2615">
        <v>16632770.3398277</v>
      </c>
      <c r="AF2615">
        <v>18903747.7287721</v>
      </c>
      <c r="AG2615">
        <v>20370293.8147397</v>
      </c>
      <c r="AH2615">
        <v>18919645.1089371</v>
      </c>
      <c r="AI2615">
        <v>15016554.940806501</v>
      </c>
      <c r="AJ2615">
        <v>18483957.704453599</v>
      </c>
      <c r="AK2615">
        <v>24411550.5625</v>
      </c>
      <c r="AL2615">
        <v>17417205.434391301</v>
      </c>
      <c r="AM2615">
        <v>16237500.0345004</v>
      </c>
      <c r="AN2615">
        <v>15391159.423100101</v>
      </c>
      <c r="AO2615">
        <v>24459103.28018</v>
      </c>
      <c r="AP2615">
        <v>22648075.941305801</v>
      </c>
      <c r="AQ2615">
        <v>12708144.845167501</v>
      </c>
      <c r="AR2615">
        <v>15216923.765625</v>
      </c>
      <c r="AS2615">
        <v>21704496</v>
      </c>
      <c r="AT2615">
        <v>11612709</v>
      </c>
      <c r="AU2615">
        <v>13740693.4375</v>
      </c>
      <c r="AV2615">
        <v>12777173.078125</v>
      </c>
      <c r="AW2615">
        <v>14433331.0625</v>
      </c>
      <c r="AX2615">
        <v>14357854.96875</v>
      </c>
      <c r="AY2615">
        <v>10879452.890625</v>
      </c>
      <c r="AZ2615">
        <v>16364563.40625</v>
      </c>
      <c r="BA2615">
        <v>24411550.5625</v>
      </c>
      <c r="BB2615">
        <v>15110181.84375</v>
      </c>
      <c r="BC2615">
        <v>13153758.640625</v>
      </c>
      <c r="BD2615">
        <v>11798929.25</v>
      </c>
      <c r="BE2615">
        <v>23027967.90625</v>
      </c>
      <c r="BF2615">
        <v>20268361.671875</v>
      </c>
      <c r="BG2615">
        <v>9646974.09375</v>
      </c>
    </row>
    <row r="2616" spans="1:60">
      <c r="A2616" t="s">
        <v>10850</v>
      </c>
      <c r="B2616" t="s">
        <v>10851</v>
      </c>
      <c r="C2616" t="b">
        <v>0</v>
      </c>
      <c r="D2616" t="s">
        <v>371</v>
      </c>
      <c r="E2616" t="s">
        <v>7</v>
      </c>
      <c r="F2616">
        <v>8.4190666114211901E+18</v>
      </c>
      <c r="G2616">
        <v>3215</v>
      </c>
      <c r="H2616" t="s">
        <v>10850</v>
      </c>
      <c r="I2616" t="s">
        <v>10852</v>
      </c>
      <c r="J2616" t="s">
        <v>10853</v>
      </c>
      <c r="K2616">
        <v>0</v>
      </c>
      <c r="L2616">
        <v>36.756</v>
      </c>
      <c r="M2616">
        <v>0</v>
      </c>
      <c r="N2616">
        <v>25</v>
      </c>
      <c r="O2616">
        <v>7</v>
      </c>
      <c r="P2616">
        <v>75</v>
      </c>
      <c r="Q2616">
        <v>7</v>
      </c>
      <c r="R2616">
        <v>7</v>
      </c>
      <c r="S2616">
        <v>1</v>
      </c>
      <c r="T2616">
        <v>261</v>
      </c>
      <c r="U2616">
        <v>29</v>
      </c>
      <c r="V2616">
        <v>9.51</v>
      </c>
      <c r="W2616">
        <v>993</v>
      </c>
      <c r="X2616">
        <v>25</v>
      </c>
      <c r="Y2616">
        <v>75</v>
      </c>
      <c r="Z2616">
        <v>7</v>
      </c>
      <c r="AA2616">
        <v>0</v>
      </c>
      <c r="AB2616">
        <v>3317500.4245328298</v>
      </c>
      <c r="AC2616">
        <v>4989907.8939341903</v>
      </c>
      <c r="AD2616">
        <v>4981812.6450949097</v>
      </c>
      <c r="AE2616">
        <v>6945290.5134629598</v>
      </c>
      <c r="AF2616">
        <v>5729087.1596456403</v>
      </c>
      <c r="AG2616">
        <v>5102304.3354563201</v>
      </c>
      <c r="AH2616">
        <v>5096684.5196834197</v>
      </c>
      <c r="AI2616">
        <v>6211180.1605782099</v>
      </c>
      <c r="AJ2616">
        <v>2441749.20505164</v>
      </c>
      <c r="AK2616">
        <v>4594548.640625</v>
      </c>
      <c r="AL2616">
        <v>5555629.46933222</v>
      </c>
      <c r="AM2616">
        <v>6167275.3233430097</v>
      </c>
      <c r="AN2616">
        <v>2606441.7548152301</v>
      </c>
      <c r="AO2616">
        <v>7139167.1206756299</v>
      </c>
      <c r="AP2616">
        <v>6418069.1470027603</v>
      </c>
      <c r="AQ2616">
        <v>6011881.3089966001</v>
      </c>
      <c r="AR2616">
        <v>2730967.4375</v>
      </c>
      <c r="AS2616">
        <v>4385035.265625</v>
      </c>
      <c r="AT2616">
        <v>3432146.90625</v>
      </c>
      <c r="AU2616">
        <v>5737655.59375</v>
      </c>
      <c r="AV2616">
        <v>3872329.40625</v>
      </c>
      <c r="AW2616">
        <v>3615227.5625</v>
      </c>
      <c r="AX2616">
        <v>3867802.84375</v>
      </c>
      <c r="AY2616">
        <v>4499983</v>
      </c>
      <c r="AZ2616">
        <v>2161775.109375</v>
      </c>
      <c r="BA2616">
        <v>4594548.640625</v>
      </c>
      <c r="BB2616">
        <v>4819749.75</v>
      </c>
      <c r="BC2616">
        <v>4996018.53125</v>
      </c>
      <c r="BD2616">
        <v>1998109.5</v>
      </c>
      <c r="BE2616">
        <v>6721444.75</v>
      </c>
      <c r="BF2616">
        <v>5743699.6875</v>
      </c>
      <c r="BG2616">
        <v>4563723.8125</v>
      </c>
    </row>
    <row r="2617" spans="1:60">
      <c r="A2617" t="s">
        <v>10854</v>
      </c>
      <c r="B2617" t="s">
        <v>10855</v>
      </c>
      <c r="C2617" t="b">
        <v>0</v>
      </c>
      <c r="D2617" t="s">
        <v>663</v>
      </c>
      <c r="E2617" t="s">
        <v>7</v>
      </c>
      <c r="F2617">
        <v>8.4193357404743803E+18</v>
      </c>
      <c r="G2617">
        <v>3216</v>
      </c>
      <c r="H2617" t="s">
        <v>10854</v>
      </c>
      <c r="I2617" t="s">
        <v>10856</v>
      </c>
      <c r="J2617" t="s">
        <v>10857</v>
      </c>
      <c r="K2617">
        <v>0.11700000000000001</v>
      </c>
      <c r="L2617">
        <v>1.196</v>
      </c>
      <c r="M2617">
        <v>495</v>
      </c>
      <c r="N2617">
        <v>2</v>
      </c>
      <c r="O2617">
        <v>1</v>
      </c>
      <c r="P2617">
        <v>2</v>
      </c>
      <c r="Q2617">
        <v>1</v>
      </c>
      <c r="R2617">
        <v>1</v>
      </c>
      <c r="S2617">
        <v>1</v>
      </c>
      <c r="T2617">
        <v>464</v>
      </c>
      <c r="U2617">
        <v>52.6</v>
      </c>
      <c r="V2617">
        <v>8.48</v>
      </c>
      <c r="W2617">
        <v>36</v>
      </c>
      <c r="X2617">
        <v>2</v>
      </c>
      <c r="Y2617">
        <v>2</v>
      </c>
      <c r="Z2617">
        <v>1</v>
      </c>
      <c r="AA2617">
        <v>0</v>
      </c>
    </row>
    <row r="2618" spans="1:60">
      <c r="A2618" t="s">
        <v>10858</v>
      </c>
      <c r="B2618" t="s">
        <v>10859</v>
      </c>
      <c r="C2618" t="b">
        <v>0</v>
      </c>
      <c r="D2618" t="s">
        <v>371</v>
      </c>
      <c r="E2618" t="s">
        <v>7</v>
      </c>
      <c r="F2618">
        <v>8.4223644065619302E+18</v>
      </c>
      <c r="G2618">
        <v>3217</v>
      </c>
      <c r="H2618" t="s">
        <v>10858</v>
      </c>
      <c r="I2618" t="s">
        <v>10860</v>
      </c>
      <c r="J2618" t="s">
        <v>10861</v>
      </c>
      <c r="K2618">
        <v>1E-3</v>
      </c>
      <c r="L2618">
        <v>4.7510000000000003</v>
      </c>
      <c r="M2618">
        <v>2</v>
      </c>
      <c r="N2618">
        <v>4</v>
      </c>
      <c r="O2618">
        <v>1</v>
      </c>
      <c r="P2618">
        <v>15</v>
      </c>
      <c r="Q2618">
        <v>1</v>
      </c>
      <c r="R2618">
        <v>1</v>
      </c>
      <c r="S2618">
        <v>1</v>
      </c>
      <c r="T2618">
        <v>251</v>
      </c>
      <c r="U2618">
        <v>28.5</v>
      </c>
      <c r="V2618">
        <v>6.73</v>
      </c>
      <c r="W2618">
        <v>547</v>
      </c>
      <c r="X2618">
        <v>4</v>
      </c>
      <c r="Y2618">
        <v>15</v>
      </c>
      <c r="Z2618">
        <v>1</v>
      </c>
      <c r="AA2618">
        <v>0</v>
      </c>
      <c r="AB2618">
        <v>1173632.7624991899</v>
      </c>
      <c r="AC2618">
        <v>1497543.5234795299</v>
      </c>
      <c r="AD2618">
        <v>1299100.10028708</v>
      </c>
      <c r="AE2618">
        <v>1051298.8780020899</v>
      </c>
      <c r="AF2618">
        <v>1313168.87887045</v>
      </c>
      <c r="AG2618">
        <v>1174237.2154673501</v>
      </c>
      <c r="AH2618">
        <v>1646887.3758412499</v>
      </c>
      <c r="AI2618">
        <v>1019419.91991059</v>
      </c>
      <c r="AJ2618">
        <v>1230300.0293694001</v>
      </c>
      <c r="AK2618">
        <v>1405500.25</v>
      </c>
      <c r="AL2618">
        <v>1459181.8764832099</v>
      </c>
      <c r="AM2618">
        <v>1363284.8249572199</v>
      </c>
      <c r="AN2618">
        <v>1015801.98639466</v>
      </c>
      <c r="AO2618">
        <v>1602987.3429679901</v>
      </c>
      <c r="AP2618">
        <v>1029748.40734665</v>
      </c>
      <c r="AQ2618">
        <v>1093416.81677384</v>
      </c>
      <c r="AR2618">
        <v>966134.875</v>
      </c>
      <c r="AS2618">
        <v>1316012.5</v>
      </c>
      <c r="AT2618">
        <v>894996</v>
      </c>
      <c r="AU2618">
        <v>868500.875</v>
      </c>
      <c r="AV2618">
        <v>887579.875</v>
      </c>
      <c r="AW2618">
        <v>832003.4375</v>
      </c>
      <c r="AX2618">
        <v>1249799.875</v>
      </c>
      <c r="AY2618">
        <v>738566.9375</v>
      </c>
      <c r="AZ2618">
        <v>1089232.25</v>
      </c>
      <c r="BA2618">
        <v>1405500.25</v>
      </c>
      <c r="BB2618">
        <v>1265903.625</v>
      </c>
      <c r="BC2618">
        <v>1104376.875</v>
      </c>
      <c r="BD2618">
        <v>778718.1875</v>
      </c>
      <c r="BE2618">
        <v>1509194.375</v>
      </c>
      <c r="BF2618">
        <v>921549.0625</v>
      </c>
      <c r="BG2618">
        <v>830031.75</v>
      </c>
    </row>
    <row r="2619" spans="1:60">
      <c r="A2619" t="s">
        <v>10862</v>
      </c>
      <c r="B2619" t="s">
        <v>10863</v>
      </c>
      <c r="C2619" t="b">
        <v>0</v>
      </c>
      <c r="D2619" t="s">
        <v>371</v>
      </c>
      <c r="E2619" t="s">
        <v>7</v>
      </c>
      <c r="F2619">
        <v>8.4242101826306499E+18</v>
      </c>
      <c r="G2619">
        <v>3218</v>
      </c>
      <c r="H2619" t="s">
        <v>10862</v>
      </c>
      <c r="I2619" t="s">
        <v>10864</v>
      </c>
      <c r="J2619" t="s">
        <v>10865</v>
      </c>
      <c r="K2619">
        <v>0</v>
      </c>
      <c r="L2619">
        <v>104.491</v>
      </c>
      <c r="M2619">
        <v>0</v>
      </c>
      <c r="N2619">
        <v>39</v>
      </c>
      <c r="O2619">
        <v>13</v>
      </c>
      <c r="P2619">
        <v>126</v>
      </c>
      <c r="Q2619">
        <v>13</v>
      </c>
      <c r="R2619">
        <v>13</v>
      </c>
      <c r="S2619">
        <v>1</v>
      </c>
      <c r="T2619">
        <v>496</v>
      </c>
      <c r="U2619">
        <v>54.3</v>
      </c>
      <c r="V2619">
        <v>5.96</v>
      </c>
      <c r="W2619">
        <v>1663</v>
      </c>
      <c r="X2619">
        <v>39</v>
      </c>
      <c r="Y2619">
        <v>126</v>
      </c>
      <c r="Z2619">
        <v>13</v>
      </c>
      <c r="AA2619">
        <v>0</v>
      </c>
      <c r="AB2619">
        <v>8797727.3774925694</v>
      </c>
      <c r="AC2619">
        <v>8915516.2172341291</v>
      </c>
      <c r="AD2619">
        <v>8534244.0547097698</v>
      </c>
      <c r="AE2619">
        <v>8298922.7394087203</v>
      </c>
      <c r="AF2619">
        <v>13201652.8923505</v>
      </c>
      <c r="AG2619">
        <v>7283566.6046749502</v>
      </c>
      <c r="AH2619">
        <v>7468559.8863336397</v>
      </c>
      <c r="AI2619">
        <v>4604267.5071149599</v>
      </c>
      <c r="AJ2619">
        <v>10135958.502425799</v>
      </c>
      <c r="AK2619">
        <v>10828303.125</v>
      </c>
      <c r="AL2619">
        <v>8742216.9752203301</v>
      </c>
      <c r="AM2619">
        <v>10772029.219430801</v>
      </c>
      <c r="AN2619">
        <v>6149643.7825306803</v>
      </c>
      <c r="AO2619">
        <v>13538053.2042985</v>
      </c>
      <c r="AP2619">
        <v>8196094.8834504802</v>
      </c>
      <c r="AQ2619">
        <v>9425971.5615441594</v>
      </c>
      <c r="AR2619">
        <v>7242292.0625</v>
      </c>
      <c r="AS2619">
        <v>7834784.5</v>
      </c>
      <c r="AT2619">
        <v>5879542.53125</v>
      </c>
      <c r="AU2619">
        <v>6855920.625</v>
      </c>
      <c r="AV2619">
        <v>8923087.96875</v>
      </c>
      <c r="AW2619">
        <v>5160756.59375</v>
      </c>
      <c r="AX2619">
        <v>5667786</v>
      </c>
      <c r="AY2619">
        <v>3335779.1875</v>
      </c>
      <c r="AZ2619">
        <v>8973756.5</v>
      </c>
      <c r="BA2619">
        <v>10828303.125</v>
      </c>
      <c r="BB2619">
        <v>7584252.75</v>
      </c>
      <c r="BC2619">
        <v>8726261.5625</v>
      </c>
      <c r="BD2619">
        <v>4714343.46875</v>
      </c>
      <c r="BE2619">
        <v>12745923.3125</v>
      </c>
      <c r="BF2619">
        <v>7334901.90625</v>
      </c>
      <c r="BG2619">
        <v>7155419.1875</v>
      </c>
    </row>
    <row r="2620" spans="1:60">
      <c r="A2620" t="s">
        <v>10866</v>
      </c>
      <c r="B2620" t="s">
        <v>10867</v>
      </c>
      <c r="C2620" t="b">
        <v>0</v>
      </c>
      <c r="D2620" t="s">
        <v>371</v>
      </c>
      <c r="E2620" t="s">
        <v>7</v>
      </c>
      <c r="F2620">
        <v>8.4298434969882399E+18</v>
      </c>
      <c r="G2620">
        <v>3221</v>
      </c>
      <c r="H2620" t="s">
        <v>10866</v>
      </c>
      <c r="I2620" t="s">
        <v>10868</v>
      </c>
      <c r="J2620" t="s">
        <v>10869</v>
      </c>
      <c r="K2620">
        <v>0</v>
      </c>
      <c r="L2620">
        <v>246.179</v>
      </c>
      <c r="M2620">
        <v>0</v>
      </c>
      <c r="N2620">
        <v>60</v>
      </c>
      <c r="O2620">
        <v>18</v>
      </c>
      <c r="P2620">
        <v>298</v>
      </c>
      <c r="Q2620">
        <v>12</v>
      </c>
      <c r="R2620">
        <v>12</v>
      </c>
      <c r="S2620">
        <v>1</v>
      </c>
      <c r="T2620">
        <v>383</v>
      </c>
      <c r="U2620">
        <v>40.6</v>
      </c>
      <c r="V2620">
        <v>6.7</v>
      </c>
      <c r="W2620">
        <v>10106</v>
      </c>
      <c r="X2620">
        <v>60</v>
      </c>
      <c r="Y2620">
        <v>298</v>
      </c>
      <c r="Z2620">
        <v>18</v>
      </c>
      <c r="AA2620">
        <v>4</v>
      </c>
      <c r="AB2620">
        <v>53211193.4202893</v>
      </c>
      <c r="AC2620">
        <v>75187207.696159095</v>
      </c>
      <c r="AD2620">
        <v>63445485.909033597</v>
      </c>
      <c r="AE2620">
        <v>63764217.225650303</v>
      </c>
      <c r="AF2620">
        <v>62919110.266631201</v>
      </c>
      <c r="AG2620">
        <v>61423276.693940498</v>
      </c>
      <c r="AH2620">
        <v>72816006.036715195</v>
      </c>
      <c r="AI2620">
        <v>59165815.649044797</v>
      </c>
      <c r="AJ2620">
        <v>58732406.497612096</v>
      </c>
      <c r="AK2620">
        <v>72968193.125</v>
      </c>
      <c r="AL2620">
        <v>67542678.749716207</v>
      </c>
      <c r="AM2620">
        <v>55614140.745874003</v>
      </c>
      <c r="AN2620">
        <v>51829729.6026899</v>
      </c>
      <c r="AO2620">
        <v>68208726.737603396</v>
      </c>
      <c r="AP2620">
        <v>60554802.307807997</v>
      </c>
      <c r="AQ2620">
        <v>71339494.987383798</v>
      </c>
      <c r="AR2620">
        <v>43803471.875</v>
      </c>
      <c r="AS2620">
        <v>66073074.75</v>
      </c>
      <c r="AT2620">
        <v>43709838.90625</v>
      </c>
      <c r="AU2620">
        <v>52677007.09375</v>
      </c>
      <c r="AV2620">
        <v>42527459.28125</v>
      </c>
      <c r="AW2620">
        <v>43521340.21875</v>
      </c>
      <c r="AX2620">
        <v>55259052.0625</v>
      </c>
      <c r="AY2620">
        <v>42865471.25</v>
      </c>
      <c r="AZ2620">
        <v>51998073.4375</v>
      </c>
      <c r="BA2620">
        <v>72968193.125</v>
      </c>
      <c r="BB2620">
        <v>58596206.03125</v>
      </c>
      <c r="BC2620">
        <v>45052192.9375</v>
      </c>
      <c r="BD2620">
        <v>39732894.4375</v>
      </c>
      <c r="BE2620">
        <v>64217741.4375</v>
      </c>
      <c r="BF2620">
        <v>54192092.84375</v>
      </c>
      <c r="BG2620">
        <v>54155053.1875</v>
      </c>
    </row>
    <row r="2621" spans="1:60">
      <c r="A2621" t="s">
        <v>10870</v>
      </c>
      <c r="B2621" t="s">
        <v>10871</v>
      </c>
      <c r="C2621" t="b">
        <v>0</v>
      </c>
      <c r="D2621" t="s">
        <v>371</v>
      </c>
      <c r="E2621" t="s">
        <v>7</v>
      </c>
      <c r="F2621">
        <v>8.4399534979020698E+18</v>
      </c>
      <c r="G2621">
        <v>3222</v>
      </c>
      <c r="H2621" t="s">
        <v>10870</v>
      </c>
      <c r="I2621" t="s">
        <v>10872</v>
      </c>
      <c r="J2621" t="s">
        <v>10873</v>
      </c>
      <c r="K2621">
        <v>0</v>
      </c>
      <c r="L2621">
        <v>22.616</v>
      </c>
      <c r="M2621">
        <v>0</v>
      </c>
      <c r="N2621">
        <v>13</v>
      </c>
      <c r="O2621">
        <v>4</v>
      </c>
      <c r="P2621">
        <v>43</v>
      </c>
      <c r="Q2621">
        <v>2</v>
      </c>
      <c r="R2621">
        <v>2</v>
      </c>
      <c r="S2621">
        <v>1</v>
      </c>
      <c r="T2621">
        <v>344</v>
      </c>
      <c r="U2621">
        <v>38.799999999999997</v>
      </c>
      <c r="V2621">
        <v>5.35</v>
      </c>
      <c r="W2621">
        <v>418</v>
      </c>
      <c r="X2621">
        <v>13</v>
      </c>
      <c r="Y2621">
        <v>43</v>
      </c>
      <c r="Z2621">
        <v>4</v>
      </c>
      <c r="AA2621">
        <v>0</v>
      </c>
      <c r="AB2621">
        <v>1243257.40829067</v>
      </c>
      <c r="AC2621">
        <v>972659.68190360104</v>
      </c>
      <c r="AD2621">
        <v>1354815.1873266301</v>
      </c>
      <c r="AE2621">
        <v>596425.401608477</v>
      </c>
      <c r="AF2621">
        <v>567879.63467529102</v>
      </c>
      <c r="AG2621">
        <v>1483139.9795290099</v>
      </c>
      <c r="AH2621">
        <v>1538530.4476653901</v>
      </c>
      <c r="AI2621">
        <v>1440121.8653836499</v>
      </c>
      <c r="AJ2621">
        <v>1280932.09862131</v>
      </c>
      <c r="AK2621">
        <v>1990671.8125</v>
      </c>
      <c r="AL2621">
        <v>2590847.0739019401</v>
      </c>
      <c r="AM2621">
        <v>460656.63211638102</v>
      </c>
      <c r="AN2621">
        <v>385112.46106738801</v>
      </c>
      <c r="AO2621">
        <v>2439095.0141141699</v>
      </c>
      <c r="AP2621">
        <v>1810160.67558316</v>
      </c>
      <c r="AQ2621">
        <v>878853.00716486305</v>
      </c>
      <c r="AR2621">
        <v>1023449.90625</v>
      </c>
      <c r="AS2621">
        <v>854754.65625</v>
      </c>
      <c r="AT2621">
        <v>933380.09375</v>
      </c>
      <c r="AU2621">
        <v>492720</v>
      </c>
      <c r="AV2621">
        <v>383833.75</v>
      </c>
      <c r="AW2621">
        <v>1050875.875</v>
      </c>
      <c r="AX2621">
        <v>1167569.3125</v>
      </c>
      <c r="AY2621">
        <v>1043364.34375</v>
      </c>
      <c r="AZ2621">
        <v>1134058.78125</v>
      </c>
      <c r="BA2621">
        <v>1990671.8125</v>
      </c>
      <c r="BB2621">
        <v>2247672.3125</v>
      </c>
      <c r="BC2621">
        <v>373171.125</v>
      </c>
      <c r="BD2621">
        <v>295228.875</v>
      </c>
      <c r="BE2621">
        <v>2296380.25</v>
      </c>
      <c r="BF2621">
        <v>1619960.625</v>
      </c>
      <c r="BG2621">
        <v>667152.625</v>
      </c>
    </row>
    <row r="2622" spans="1:60">
      <c r="A2622" t="s">
        <v>10874</v>
      </c>
      <c r="B2622" t="s">
        <v>10875</v>
      </c>
      <c r="C2622" t="b">
        <v>0</v>
      </c>
      <c r="D2622" t="s">
        <v>371</v>
      </c>
      <c r="E2622" t="s">
        <v>7</v>
      </c>
      <c r="F2622">
        <v>8.4457177210389596E+18</v>
      </c>
      <c r="G2622">
        <v>3223</v>
      </c>
      <c r="H2622" t="s">
        <v>10874</v>
      </c>
      <c r="I2622" t="s">
        <v>10876</v>
      </c>
      <c r="J2622" t="s">
        <v>10877</v>
      </c>
      <c r="K2622">
        <v>0</v>
      </c>
      <c r="L2622">
        <v>181.18799999999999</v>
      </c>
      <c r="M2622">
        <v>0</v>
      </c>
      <c r="N2622">
        <v>26</v>
      </c>
      <c r="O2622">
        <v>11</v>
      </c>
      <c r="P2622">
        <v>155</v>
      </c>
      <c r="Q2622">
        <v>11</v>
      </c>
      <c r="R2622">
        <v>11</v>
      </c>
      <c r="S2622">
        <v>1</v>
      </c>
      <c r="T2622">
        <v>462</v>
      </c>
      <c r="U2622">
        <v>50.9</v>
      </c>
      <c r="V2622">
        <v>5.41</v>
      </c>
      <c r="W2622">
        <v>4082</v>
      </c>
      <c r="X2622">
        <v>26</v>
      </c>
      <c r="Y2622">
        <v>155</v>
      </c>
      <c r="Z2622">
        <v>11</v>
      </c>
      <c r="AA2622">
        <v>0</v>
      </c>
      <c r="AB2622">
        <v>83048051.920865998</v>
      </c>
      <c r="AC2622">
        <v>82922172.585599199</v>
      </c>
      <c r="AD2622">
        <v>109816957.60968301</v>
      </c>
      <c r="AE2622">
        <v>96558887.2787866</v>
      </c>
      <c r="AF2622">
        <v>84922033.472097903</v>
      </c>
      <c r="AG2622">
        <v>97006693.645563304</v>
      </c>
      <c r="AH2622">
        <v>119945206.630072</v>
      </c>
      <c r="AI2622">
        <v>95440673.137809798</v>
      </c>
      <c r="AJ2622">
        <v>84898595.544938698</v>
      </c>
      <c r="AK2622">
        <v>78220340.65625</v>
      </c>
      <c r="AL2622">
        <v>84362682.514007702</v>
      </c>
      <c r="AM2622">
        <v>114202237.809809</v>
      </c>
      <c r="AN2622">
        <v>83031786.986837</v>
      </c>
      <c r="AO2622">
        <v>79138778.747636095</v>
      </c>
      <c r="AP2622">
        <v>82928295.918022901</v>
      </c>
      <c r="AQ2622">
        <v>103895824.382194</v>
      </c>
      <c r="AR2622">
        <v>68365183.578125</v>
      </c>
      <c r="AS2622">
        <v>72870413.40625</v>
      </c>
      <c r="AT2622">
        <v>75656785.625</v>
      </c>
      <c r="AU2622">
        <v>79769397.5</v>
      </c>
      <c r="AV2622">
        <v>57399386.375</v>
      </c>
      <c r="AW2622">
        <v>68733899.34375</v>
      </c>
      <c r="AX2622">
        <v>91024745.5</v>
      </c>
      <c r="AY2622">
        <v>69146506.0625</v>
      </c>
      <c r="AZ2622">
        <v>75164013.6875</v>
      </c>
      <c r="BA2622">
        <v>78220340.65625</v>
      </c>
      <c r="BB2622">
        <v>73188289.5</v>
      </c>
      <c r="BC2622">
        <v>92513543.90625</v>
      </c>
      <c r="BD2622">
        <v>63652526.3125</v>
      </c>
      <c r="BE2622">
        <v>74508261.25</v>
      </c>
      <c r="BF2622">
        <v>74214723.53125</v>
      </c>
      <c r="BG2622">
        <v>78869129.875</v>
      </c>
    </row>
    <row r="2623" spans="1:60">
      <c r="A2623" t="s">
        <v>10878</v>
      </c>
      <c r="B2623" t="s">
        <v>10879</v>
      </c>
      <c r="C2623" t="b">
        <v>0</v>
      </c>
      <c r="D2623" t="s">
        <v>371</v>
      </c>
      <c r="E2623" t="s">
        <v>7</v>
      </c>
      <c r="F2623">
        <v>8.4541381138368502E+18</v>
      </c>
      <c r="G2623">
        <v>3224</v>
      </c>
      <c r="H2623" t="s">
        <v>10878</v>
      </c>
      <c r="I2623" t="s">
        <v>10880</v>
      </c>
      <c r="J2623" t="s">
        <v>10881</v>
      </c>
      <c r="K2623">
        <v>0</v>
      </c>
      <c r="L2623">
        <v>88.855000000000004</v>
      </c>
      <c r="M2623">
        <v>0</v>
      </c>
      <c r="N2623">
        <v>31</v>
      </c>
      <c r="O2623">
        <v>8</v>
      </c>
      <c r="P2623">
        <v>73</v>
      </c>
      <c r="Q2623">
        <v>5</v>
      </c>
      <c r="R2623">
        <v>5</v>
      </c>
      <c r="S2623">
        <v>1</v>
      </c>
      <c r="T2623">
        <v>265</v>
      </c>
      <c r="U2623">
        <v>29.8</v>
      </c>
      <c r="V2623">
        <v>6.37</v>
      </c>
      <c r="W2623">
        <v>1527</v>
      </c>
      <c r="X2623">
        <v>31</v>
      </c>
      <c r="Y2623">
        <v>73</v>
      </c>
      <c r="Z2623">
        <v>8</v>
      </c>
      <c r="AA2623">
        <v>3</v>
      </c>
      <c r="AB2623">
        <v>23011374.8746606</v>
      </c>
      <c r="AC2623">
        <v>3853829.9360854998</v>
      </c>
      <c r="AD2623">
        <v>17999740.316785399</v>
      </c>
      <c r="AE2623">
        <v>1853203.3358773999</v>
      </c>
      <c r="AF2623">
        <v>20074653.158166699</v>
      </c>
      <c r="AG2623">
        <v>6640915.3270712299</v>
      </c>
      <c r="AH2623">
        <v>20405900.6226657</v>
      </c>
      <c r="AI2623">
        <v>1981809.9484027501</v>
      </c>
      <c r="AJ2623">
        <v>34854096.362024598</v>
      </c>
      <c r="AK2623">
        <v>3002304.90625</v>
      </c>
      <c r="AL2623">
        <v>2655879.2301243101</v>
      </c>
      <c r="AM2623">
        <v>4728645.9939737301</v>
      </c>
      <c r="AN2623">
        <v>19892053.531320699</v>
      </c>
      <c r="AO2623">
        <v>3783552.4190544998</v>
      </c>
      <c r="AP2623">
        <v>1884124.92619795</v>
      </c>
      <c r="AQ2623">
        <v>4383194.6140314601</v>
      </c>
      <c r="AR2623">
        <v>18942971.34375</v>
      </c>
      <c r="AS2623">
        <v>3386671.765625</v>
      </c>
      <c r="AT2623">
        <v>12400657.640625</v>
      </c>
      <c r="AU2623">
        <v>1530971.59375</v>
      </c>
      <c r="AV2623">
        <v>13568596.109375</v>
      </c>
      <c r="AW2623">
        <v>4705407.3125</v>
      </c>
      <c r="AX2623">
        <v>15485753.5625</v>
      </c>
      <c r="AY2623">
        <v>1435815.875</v>
      </c>
      <c r="AZ2623">
        <v>30857680.96875</v>
      </c>
      <c r="BA2623">
        <v>3002304.90625</v>
      </c>
      <c r="BB2623">
        <v>2304090.53125</v>
      </c>
      <c r="BC2623">
        <v>3830606.1875</v>
      </c>
      <c r="BD2623">
        <v>15249334.1015625</v>
      </c>
      <c r="BE2623">
        <v>3562171.625</v>
      </c>
      <c r="BF2623">
        <v>1686153.1875</v>
      </c>
      <c r="BG2623">
        <v>3327359.375</v>
      </c>
    </row>
    <row r="2624" spans="1:60">
      <c r="A2624" t="s">
        <v>10882</v>
      </c>
      <c r="B2624" t="s">
        <v>10883</v>
      </c>
      <c r="C2624" t="b">
        <v>0</v>
      </c>
      <c r="D2624" t="s">
        <v>371</v>
      </c>
      <c r="E2624" t="s">
        <v>7</v>
      </c>
      <c r="F2624">
        <v>8.46722324847795E+18</v>
      </c>
      <c r="G2624">
        <v>3225</v>
      </c>
      <c r="H2624" t="s">
        <v>10882</v>
      </c>
      <c r="I2624" t="s">
        <v>10884</v>
      </c>
      <c r="J2624" t="s">
        <v>10885</v>
      </c>
      <c r="K2624">
        <v>0</v>
      </c>
      <c r="L2624">
        <v>55.746000000000002</v>
      </c>
      <c r="M2624">
        <v>0</v>
      </c>
      <c r="N2624">
        <v>35</v>
      </c>
      <c r="O2624">
        <v>5</v>
      </c>
      <c r="P2624">
        <v>91</v>
      </c>
      <c r="Q2624">
        <v>0</v>
      </c>
      <c r="R2624">
        <v>3</v>
      </c>
      <c r="S2624">
        <v>1</v>
      </c>
      <c r="T2624">
        <v>162</v>
      </c>
      <c r="U2624">
        <v>17.5</v>
      </c>
      <c r="V2624">
        <v>5.54</v>
      </c>
      <c r="W2624">
        <v>1853</v>
      </c>
      <c r="X2624">
        <v>35</v>
      </c>
      <c r="Y2624">
        <v>91</v>
      </c>
      <c r="Z2624">
        <v>5</v>
      </c>
      <c r="AA2624">
        <v>0</v>
      </c>
      <c r="AB2624">
        <v>2108907.6875021202</v>
      </c>
      <c r="AC2624">
        <v>3685746.3364768801</v>
      </c>
      <c r="AD2624">
        <v>3508093.7052205401</v>
      </c>
      <c r="AE2624">
        <v>4111401.5289145401</v>
      </c>
      <c r="AF2624">
        <v>3480255.0394248599</v>
      </c>
      <c r="AG2624">
        <v>3993170.7715614699</v>
      </c>
      <c r="AH2624">
        <v>3487853.78725809</v>
      </c>
      <c r="AI2624">
        <v>4402719.5568162501</v>
      </c>
      <c r="AJ2624">
        <v>1641301.7303059499</v>
      </c>
      <c r="AK2624">
        <v>5114517.75</v>
      </c>
      <c r="AL2624">
        <v>4129148.9822917501</v>
      </c>
      <c r="AM2624">
        <v>3413342.5411918899</v>
      </c>
      <c r="AN2624">
        <v>2372278.9068745598</v>
      </c>
      <c r="AO2624">
        <v>3718532.9144772999</v>
      </c>
      <c r="AP2624">
        <v>1867801.7268091</v>
      </c>
      <c r="AQ2624">
        <v>2628620.6909247302</v>
      </c>
      <c r="AR2624">
        <v>1736053.5</v>
      </c>
      <c r="AS2624">
        <v>3238963.125</v>
      </c>
      <c r="AT2624">
        <v>2416849.8125</v>
      </c>
      <c r="AU2624">
        <v>3396518.25</v>
      </c>
      <c r="AV2624">
        <v>2352328.3125</v>
      </c>
      <c r="AW2624">
        <v>2829353.1875</v>
      </c>
      <c r="AX2624">
        <v>2646883.625</v>
      </c>
      <c r="AY2624">
        <v>3189758.25</v>
      </c>
      <c r="AZ2624">
        <v>1453107.96875</v>
      </c>
      <c r="BA2624">
        <v>5114517.75</v>
      </c>
      <c r="BB2624">
        <v>3582216</v>
      </c>
      <c r="BC2624">
        <v>2765098.3125</v>
      </c>
      <c r="BD2624">
        <v>1818599.25</v>
      </c>
      <c r="BE2624">
        <v>3500956.5</v>
      </c>
      <c r="BF2624">
        <v>1671545.125</v>
      </c>
      <c r="BG2624">
        <v>1995431.75</v>
      </c>
    </row>
    <row r="2625" spans="1:60">
      <c r="A2625" t="s">
        <v>10886</v>
      </c>
      <c r="B2625" t="s">
        <v>10887</v>
      </c>
      <c r="C2625" t="b">
        <v>0</v>
      </c>
      <c r="D2625" t="s">
        <v>371</v>
      </c>
      <c r="E2625" t="s">
        <v>7</v>
      </c>
      <c r="F2625">
        <v>8.4753417665776302E+18</v>
      </c>
      <c r="G2625">
        <v>3227</v>
      </c>
      <c r="H2625" t="s">
        <v>10886</v>
      </c>
      <c r="I2625" t="s">
        <v>10888</v>
      </c>
      <c r="J2625" t="s">
        <v>10889</v>
      </c>
      <c r="K2625">
        <v>0</v>
      </c>
      <c r="L2625">
        <v>14.867000000000001</v>
      </c>
      <c r="M2625">
        <v>0</v>
      </c>
      <c r="N2625">
        <v>11</v>
      </c>
      <c r="O2625">
        <v>5</v>
      </c>
      <c r="P2625">
        <v>31</v>
      </c>
      <c r="Q2625">
        <v>5</v>
      </c>
      <c r="R2625">
        <v>5</v>
      </c>
      <c r="S2625">
        <v>1</v>
      </c>
      <c r="T2625">
        <v>614</v>
      </c>
      <c r="U2625">
        <v>67.8</v>
      </c>
      <c r="V2625">
        <v>6.49</v>
      </c>
      <c r="W2625">
        <v>340</v>
      </c>
      <c r="X2625">
        <v>11</v>
      </c>
      <c r="Y2625">
        <v>31</v>
      </c>
      <c r="Z2625">
        <v>5</v>
      </c>
      <c r="AA2625">
        <v>0</v>
      </c>
      <c r="AB2625">
        <v>2590465.8578321598</v>
      </c>
      <c r="AC2625">
        <v>2143676.4932722002</v>
      </c>
      <c r="AD2625">
        <v>2837053.6129318099</v>
      </c>
      <c r="AE2625">
        <v>2099343.2417863598</v>
      </c>
      <c r="AF2625">
        <v>2766796.9183528898</v>
      </c>
      <c r="AG2625">
        <v>2646961.0870709899</v>
      </c>
      <c r="AH2625">
        <v>3502892.3590192301</v>
      </c>
      <c r="AI2625">
        <v>1326046.1663375001</v>
      </c>
      <c r="AJ2625">
        <v>2878701.4788298099</v>
      </c>
      <c r="AK2625">
        <v>2369152.75</v>
      </c>
      <c r="AL2625">
        <v>2631446.6631915201</v>
      </c>
      <c r="AM2625">
        <v>2468101.23860197</v>
      </c>
      <c r="AN2625">
        <v>2275910.7435235698</v>
      </c>
      <c r="AO2625">
        <v>2267244.8260590401</v>
      </c>
      <c r="AP2625">
        <v>2698641.25493854</v>
      </c>
      <c r="AQ2625">
        <v>2551500.1692313398</v>
      </c>
      <c r="AR2625">
        <v>2132472.34375</v>
      </c>
      <c r="AS2625">
        <v>1883821.75</v>
      </c>
      <c r="AT2625">
        <v>1954546.5625</v>
      </c>
      <c r="AU2625">
        <v>1734313.125</v>
      </c>
      <c r="AV2625">
        <v>1870097.0625</v>
      </c>
      <c r="AW2625">
        <v>1875499</v>
      </c>
      <c r="AX2625">
        <v>2658296.1875</v>
      </c>
      <c r="AY2625">
        <v>960716.8125</v>
      </c>
      <c r="AZ2625">
        <v>2548625.875</v>
      </c>
      <c r="BA2625">
        <v>2369152.75</v>
      </c>
      <c r="BB2625">
        <v>2282894.21875</v>
      </c>
      <c r="BC2625">
        <v>1999372.3125</v>
      </c>
      <c r="BD2625">
        <v>1744723</v>
      </c>
      <c r="BE2625">
        <v>2134585.25</v>
      </c>
      <c r="BF2625">
        <v>2415085.375</v>
      </c>
      <c r="BG2625">
        <v>1936888.21875</v>
      </c>
    </row>
    <row r="2626" spans="1:60">
      <c r="A2626" t="s">
        <v>10890</v>
      </c>
      <c r="B2626" t="s">
        <v>10891</v>
      </c>
      <c r="C2626" t="b">
        <v>0</v>
      </c>
      <c r="D2626" t="s">
        <v>371</v>
      </c>
      <c r="E2626" t="s">
        <v>7</v>
      </c>
      <c r="F2626">
        <v>8.48777174129523E+18</v>
      </c>
      <c r="G2626">
        <v>3229</v>
      </c>
      <c r="H2626" t="s">
        <v>10890</v>
      </c>
      <c r="I2626" t="s">
        <v>10892</v>
      </c>
      <c r="J2626" t="s">
        <v>10893</v>
      </c>
      <c r="K2626">
        <v>0</v>
      </c>
      <c r="L2626">
        <v>220.19800000000001</v>
      </c>
      <c r="M2626">
        <v>0</v>
      </c>
      <c r="N2626">
        <v>63</v>
      </c>
      <c r="O2626">
        <v>24</v>
      </c>
      <c r="P2626">
        <v>311</v>
      </c>
      <c r="Q2626">
        <v>24</v>
      </c>
      <c r="R2626">
        <v>24</v>
      </c>
      <c r="S2626">
        <v>1</v>
      </c>
      <c r="T2626">
        <v>507</v>
      </c>
      <c r="U2626">
        <v>56.5</v>
      </c>
      <c r="V2626">
        <v>6.2</v>
      </c>
      <c r="W2626">
        <v>2596</v>
      </c>
      <c r="X2626">
        <v>63</v>
      </c>
      <c r="Y2626">
        <v>311</v>
      </c>
      <c r="Z2626">
        <v>24</v>
      </c>
      <c r="AA2626">
        <v>0</v>
      </c>
      <c r="AB2626">
        <v>75370847.786898598</v>
      </c>
      <c r="AC2626">
        <v>100417203.728975</v>
      </c>
      <c r="AD2626">
        <v>98936537.654917896</v>
      </c>
      <c r="AE2626">
        <v>112329230.983291</v>
      </c>
      <c r="AF2626">
        <v>115711071.056692</v>
      </c>
      <c r="AG2626">
        <v>100707573.00106201</v>
      </c>
      <c r="AH2626">
        <v>97936129.285794303</v>
      </c>
      <c r="AI2626">
        <v>86669295.445323706</v>
      </c>
      <c r="AJ2626">
        <v>107304459.521613</v>
      </c>
      <c r="AK2626">
        <v>119644352.6875</v>
      </c>
      <c r="AL2626">
        <v>124717774.024717</v>
      </c>
      <c r="AM2626">
        <v>95687003.431654304</v>
      </c>
      <c r="AN2626">
        <v>91778103.305775702</v>
      </c>
      <c r="AO2626">
        <v>112790771.740646</v>
      </c>
      <c r="AP2626">
        <v>119840481.135913</v>
      </c>
      <c r="AQ2626">
        <v>121064422.88744099</v>
      </c>
      <c r="AR2626">
        <v>62045306.6171875</v>
      </c>
      <c r="AS2626">
        <v>88244710.921875</v>
      </c>
      <c r="AT2626">
        <v>68160879.546875</v>
      </c>
      <c r="AU2626">
        <v>92797621.53125</v>
      </c>
      <c r="AV2626">
        <v>78209908.59375</v>
      </c>
      <c r="AW2626">
        <v>71356150.03125</v>
      </c>
      <c r="AX2626">
        <v>74322363.46875</v>
      </c>
      <c r="AY2626">
        <v>62791666.96875</v>
      </c>
      <c r="AZ2626">
        <v>95000792.5625</v>
      </c>
      <c r="BA2626">
        <v>119644352.6875</v>
      </c>
      <c r="BB2626">
        <v>108198083.3125</v>
      </c>
      <c r="BC2626">
        <v>77514626.359375</v>
      </c>
      <c r="BD2626">
        <v>70357490.15625</v>
      </c>
      <c r="BE2626">
        <v>106191230.39843801</v>
      </c>
      <c r="BF2626">
        <v>107248413.546875</v>
      </c>
      <c r="BG2626">
        <v>91902112.03125</v>
      </c>
    </row>
    <row r="2627" spans="1:60">
      <c r="A2627" t="s">
        <v>10894</v>
      </c>
      <c r="B2627" t="s">
        <v>10895</v>
      </c>
      <c r="C2627" t="b">
        <v>0</v>
      </c>
      <c r="D2627" t="s">
        <v>371</v>
      </c>
      <c r="E2627" t="s">
        <v>7</v>
      </c>
      <c r="F2627">
        <v>8.4887217467460905E+18</v>
      </c>
      <c r="G2627">
        <v>3230</v>
      </c>
      <c r="H2627" t="s">
        <v>10894</v>
      </c>
      <c r="I2627" t="s">
        <v>10896</v>
      </c>
      <c r="J2627" t="s">
        <v>10897</v>
      </c>
      <c r="K2627">
        <v>0</v>
      </c>
      <c r="L2627">
        <v>153.42699999999999</v>
      </c>
      <c r="M2627">
        <v>0</v>
      </c>
      <c r="N2627">
        <v>33</v>
      </c>
      <c r="O2627">
        <v>15</v>
      </c>
      <c r="P2627">
        <v>194</v>
      </c>
      <c r="Q2627">
        <v>14</v>
      </c>
      <c r="R2627">
        <v>14</v>
      </c>
      <c r="S2627">
        <v>1</v>
      </c>
      <c r="T2627">
        <v>571</v>
      </c>
      <c r="U2627">
        <v>64.5</v>
      </c>
      <c r="V2627">
        <v>6.18</v>
      </c>
      <c r="W2627">
        <v>2647</v>
      </c>
      <c r="X2627">
        <v>33</v>
      </c>
      <c r="Y2627">
        <v>194</v>
      </c>
      <c r="Z2627">
        <v>15</v>
      </c>
      <c r="AA2627">
        <v>0</v>
      </c>
      <c r="AB2627">
        <v>13087645.341603801</v>
      </c>
      <c r="AC2627">
        <v>16544472.624879399</v>
      </c>
      <c r="AD2627">
        <v>14577983.561682301</v>
      </c>
      <c r="AE2627">
        <v>13225967.3374201</v>
      </c>
      <c r="AF2627">
        <v>15633449.219560901</v>
      </c>
      <c r="AG2627">
        <v>14741537.941234</v>
      </c>
      <c r="AH2627">
        <v>17338117.573481701</v>
      </c>
      <c r="AI2627">
        <v>14569525.018734001</v>
      </c>
      <c r="AJ2627">
        <v>12333147.600708799</v>
      </c>
      <c r="AK2627">
        <v>17442247.875</v>
      </c>
      <c r="AL2627">
        <v>14275661.351603501</v>
      </c>
      <c r="AM2627">
        <v>14960103.917218801</v>
      </c>
      <c r="AN2627">
        <v>10692652.175124301</v>
      </c>
      <c r="AO2627">
        <v>13620952.1731281</v>
      </c>
      <c r="AP2627">
        <v>13328975.5778959</v>
      </c>
      <c r="AQ2627">
        <v>15931192.949864401</v>
      </c>
      <c r="AR2627">
        <v>10773753.9375</v>
      </c>
      <c r="AS2627">
        <v>14538964.9375</v>
      </c>
      <c r="AT2627">
        <v>10043288.40625</v>
      </c>
      <c r="AU2627">
        <v>10926259.359375</v>
      </c>
      <c r="AV2627">
        <v>10566755.828125</v>
      </c>
      <c r="AW2627">
        <v>10445087.3125</v>
      </c>
      <c r="AX2627">
        <v>13157655.765625</v>
      </c>
      <c r="AY2627">
        <v>10555580.9375</v>
      </c>
      <c r="AZ2627">
        <v>10919013.078125</v>
      </c>
      <c r="BA2627">
        <v>17442247.875</v>
      </c>
      <c r="BB2627">
        <v>12384755.96875</v>
      </c>
      <c r="BC2627">
        <v>12118958.9375</v>
      </c>
      <c r="BD2627">
        <v>8197033.3125</v>
      </c>
      <c r="BE2627">
        <v>12823971.75</v>
      </c>
      <c r="BF2627">
        <v>11928452.484375</v>
      </c>
      <c r="BG2627">
        <v>12093646.046875</v>
      </c>
    </row>
    <row r="2628" spans="1:60">
      <c r="A2628" t="s">
        <v>10898</v>
      </c>
      <c r="B2628" t="s">
        <v>10899</v>
      </c>
      <c r="C2628" t="b">
        <v>0</v>
      </c>
      <c r="D2628" t="s">
        <v>371</v>
      </c>
      <c r="E2628" t="s">
        <v>7</v>
      </c>
      <c r="F2628">
        <v>8.4905425263891999E+18</v>
      </c>
      <c r="G2628">
        <v>3231</v>
      </c>
      <c r="H2628" t="s">
        <v>10898</v>
      </c>
      <c r="I2628" t="s">
        <v>10900</v>
      </c>
      <c r="J2628" t="s">
        <v>10901</v>
      </c>
      <c r="K2628">
        <v>0</v>
      </c>
      <c r="L2628">
        <v>23.152999999999999</v>
      </c>
      <c r="M2628">
        <v>0</v>
      </c>
      <c r="N2628">
        <v>28</v>
      </c>
      <c r="O2628">
        <v>5</v>
      </c>
      <c r="P2628">
        <v>25</v>
      </c>
      <c r="Q2628">
        <v>4</v>
      </c>
      <c r="R2628">
        <v>5</v>
      </c>
      <c r="S2628">
        <v>1</v>
      </c>
      <c r="T2628">
        <v>317</v>
      </c>
      <c r="U2628">
        <v>35.6</v>
      </c>
      <c r="V2628">
        <v>6.8</v>
      </c>
      <c r="W2628">
        <v>55</v>
      </c>
      <c r="X2628">
        <v>28</v>
      </c>
      <c r="Y2628">
        <v>25</v>
      </c>
      <c r="Z2628">
        <v>5</v>
      </c>
      <c r="AA2628">
        <v>0</v>
      </c>
      <c r="AB2628">
        <v>201330.24656303701</v>
      </c>
      <c r="AD2628">
        <v>727618.19570308004</v>
      </c>
      <c r="AE2628">
        <v>1168708.47811876</v>
      </c>
      <c r="AF2628">
        <v>357610.35335289198</v>
      </c>
      <c r="AG2628">
        <v>1181774.0195446401</v>
      </c>
      <c r="AH2628">
        <v>3372392.16112968</v>
      </c>
      <c r="AI2628">
        <v>1799816.9806504999</v>
      </c>
      <c r="AJ2628">
        <v>426832.01223412697</v>
      </c>
      <c r="AL2628">
        <v>1606209.8212754501</v>
      </c>
      <c r="AM2628">
        <v>1411654.8908104401</v>
      </c>
      <c r="AN2628">
        <v>1861922.3199511899</v>
      </c>
      <c r="AO2628">
        <v>1303303.99419851</v>
      </c>
      <c r="AP2628">
        <v>1487525.77352549</v>
      </c>
      <c r="AQ2628">
        <v>1047428.04849686</v>
      </c>
      <c r="AR2628">
        <v>165735.125</v>
      </c>
      <c r="AT2628">
        <v>501281.90625</v>
      </c>
      <c r="AU2628">
        <v>965495.5</v>
      </c>
      <c r="AV2628">
        <v>241711.296875</v>
      </c>
      <c r="AW2628">
        <v>837343.625</v>
      </c>
      <c r="AX2628">
        <v>2559261.40625</v>
      </c>
      <c r="AY2628">
        <v>1303962.46875</v>
      </c>
      <c r="AZ2628">
        <v>377890.90625</v>
      </c>
      <c r="BB2628">
        <v>1393456.75</v>
      </c>
      <c r="BC2628">
        <v>1143560.75</v>
      </c>
      <c r="BD2628">
        <v>1427357.6875</v>
      </c>
      <c r="BE2628">
        <v>1227045.90625</v>
      </c>
      <c r="BF2628">
        <v>1331226.125</v>
      </c>
      <c r="BG2628">
        <v>795120.875</v>
      </c>
    </row>
    <row r="2629" spans="1:60">
      <c r="A2629" t="s">
        <v>10902</v>
      </c>
      <c r="B2629" t="s">
        <v>10903</v>
      </c>
      <c r="C2629" t="b">
        <v>0</v>
      </c>
      <c r="D2629" t="s">
        <v>371</v>
      </c>
      <c r="E2629" t="s">
        <v>7</v>
      </c>
      <c r="F2629">
        <v>8.4928057303777997E+18</v>
      </c>
      <c r="G2629">
        <v>3232</v>
      </c>
      <c r="H2629" t="s">
        <v>10902</v>
      </c>
      <c r="I2629" t="s">
        <v>10904</v>
      </c>
      <c r="J2629" t="s">
        <v>10905</v>
      </c>
      <c r="K2629">
        <v>0</v>
      </c>
      <c r="L2629">
        <v>14.728</v>
      </c>
      <c r="M2629">
        <v>0</v>
      </c>
      <c r="N2629">
        <v>19</v>
      </c>
      <c r="O2629">
        <v>2</v>
      </c>
      <c r="P2629">
        <v>7</v>
      </c>
      <c r="Q2629">
        <v>2</v>
      </c>
      <c r="R2629">
        <v>2</v>
      </c>
      <c r="S2629">
        <v>1</v>
      </c>
      <c r="T2629">
        <v>249</v>
      </c>
      <c r="U2629">
        <v>27.3</v>
      </c>
      <c r="V2629">
        <v>5.05</v>
      </c>
      <c r="W2629">
        <v>127</v>
      </c>
      <c r="X2629">
        <v>19</v>
      </c>
      <c r="Y2629">
        <v>7</v>
      </c>
      <c r="Z2629">
        <v>2</v>
      </c>
      <c r="AA2629">
        <v>0</v>
      </c>
      <c r="AF2629">
        <v>803073.18436241196</v>
      </c>
      <c r="AQ2629">
        <v>586441.80379051599</v>
      </c>
      <c r="AV2629">
        <v>542802.6875</v>
      </c>
      <c r="BG2629">
        <v>445178.1875</v>
      </c>
    </row>
    <row r="2630" spans="1:60">
      <c r="A2630" t="s">
        <v>10906</v>
      </c>
      <c r="B2630" t="s">
        <v>10907</v>
      </c>
      <c r="C2630" t="b">
        <v>0</v>
      </c>
      <c r="D2630" t="s">
        <v>371</v>
      </c>
      <c r="E2630" t="s">
        <v>7</v>
      </c>
      <c r="F2630">
        <v>8.4973442381499402E+18</v>
      </c>
      <c r="G2630">
        <v>3233</v>
      </c>
      <c r="H2630" t="s">
        <v>10906</v>
      </c>
      <c r="I2630" t="s">
        <v>10908</v>
      </c>
      <c r="J2630" t="s">
        <v>10909</v>
      </c>
      <c r="K2630">
        <v>0</v>
      </c>
      <c r="L2630">
        <v>29.975999999999999</v>
      </c>
      <c r="M2630">
        <v>0</v>
      </c>
      <c r="N2630">
        <v>8</v>
      </c>
      <c r="O2630">
        <v>6</v>
      </c>
      <c r="P2630">
        <v>23</v>
      </c>
      <c r="Q2630">
        <v>6</v>
      </c>
      <c r="R2630">
        <v>6</v>
      </c>
      <c r="S2630">
        <v>1</v>
      </c>
      <c r="T2630">
        <v>1065</v>
      </c>
      <c r="U2630">
        <v>121.4</v>
      </c>
      <c r="V2630">
        <v>5.97</v>
      </c>
      <c r="W2630">
        <v>268</v>
      </c>
      <c r="X2630">
        <v>8</v>
      </c>
      <c r="Y2630">
        <v>23</v>
      </c>
      <c r="Z2630">
        <v>6</v>
      </c>
      <c r="AA2630">
        <v>0</v>
      </c>
      <c r="AB2630">
        <v>6925076.0873011099</v>
      </c>
      <c r="AC2630">
        <v>9358378.4584617093</v>
      </c>
      <c r="AD2630">
        <v>14012172.113763999</v>
      </c>
      <c r="AE2630">
        <v>11148167.501840901</v>
      </c>
      <c r="AF2630">
        <v>11529791.3295382</v>
      </c>
      <c r="AG2630">
        <v>13134297.9105935</v>
      </c>
      <c r="AH2630">
        <v>12683429.740589799</v>
      </c>
      <c r="AI2630">
        <v>11896296.607123001</v>
      </c>
      <c r="AJ2630">
        <v>8261232.9928170303</v>
      </c>
      <c r="AK2630">
        <v>12227199.9375</v>
      </c>
      <c r="AL2630">
        <v>14851497.934548199</v>
      </c>
      <c r="AM2630">
        <v>16428011.513003301</v>
      </c>
      <c r="AN2630">
        <v>10305097.511365499</v>
      </c>
      <c r="AO2630">
        <v>7039527.59206721</v>
      </c>
      <c r="AP2630">
        <v>11306437.8419227</v>
      </c>
      <c r="AQ2630">
        <v>14474446.326550299</v>
      </c>
      <c r="AR2630">
        <v>5700724.90625</v>
      </c>
      <c r="AS2630">
        <v>8223963.3359375</v>
      </c>
      <c r="AT2630">
        <v>9653480.890625</v>
      </c>
      <c r="AU2630">
        <v>9209743.7109375</v>
      </c>
      <c r="AV2630">
        <v>7793065.2421875</v>
      </c>
      <c r="AW2630">
        <v>9306280.59375</v>
      </c>
      <c r="AX2630">
        <v>9625278.046875</v>
      </c>
      <c r="AY2630">
        <v>8618834.28125</v>
      </c>
      <c r="AZ2630">
        <v>7313989.421875</v>
      </c>
      <c r="BA2630">
        <v>12227199.9375</v>
      </c>
      <c r="BB2630">
        <v>12884319.203125</v>
      </c>
      <c r="BC2630">
        <v>13308089.171875</v>
      </c>
      <c r="BD2630">
        <v>7899932.234375</v>
      </c>
      <c r="BE2630">
        <v>6627635.265625</v>
      </c>
      <c r="BF2630">
        <v>10118430.015625</v>
      </c>
      <c r="BG2630">
        <v>10987804.3125</v>
      </c>
    </row>
    <row r="2631" spans="1:60">
      <c r="A2631" t="s">
        <v>10910</v>
      </c>
      <c r="B2631" t="s">
        <v>10911</v>
      </c>
      <c r="C2631" t="b">
        <v>0</v>
      </c>
      <c r="D2631" t="s">
        <v>371</v>
      </c>
      <c r="E2631" t="s">
        <v>7</v>
      </c>
      <c r="F2631">
        <v>8.5055433167090196E+18</v>
      </c>
      <c r="G2631">
        <v>3235</v>
      </c>
      <c r="H2631" t="s">
        <v>10910</v>
      </c>
      <c r="I2631" t="s">
        <v>10912</v>
      </c>
      <c r="J2631" t="s">
        <v>10913</v>
      </c>
      <c r="K2631">
        <v>0</v>
      </c>
      <c r="L2631">
        <v>13.85</v>
      </c>
      <c r="M2631">
        <v>0</v>
      </c>
      <c r="N2631">
        <v>13</v>
      </c>
      <c r="O2631">
        <v>3</v>
      </c>
      <c r="P2631">
        <v>24</v>
      </c>
      <c r="Q2631">
        <v>2</v>
      </c>
      <c r="R2631">
        <v>2</v>
      </c>
      <c r="S2631">
        <v>1</v>
      </c>
      <c r="T2631">
        <v>357</v>
      </c>
      <c r="U2631">
        <v>38</v>
      </c>
      <c r="V2631">
        <v>8.7799999999999994</v>
      </c>
      <c r="W2631">
        <v>58</v>
      </c>
      <c r="X2631">
        <v>13</v>
      </c>
      <c r="Y2631">
        <v>24</v>
      </c>
      <c r="Z2631">
        <v>3</v>
      </c>
      <c r="AA2631">
        <v>0</v>
      </c>
      <c r="AB2631">
        <v>992739.86353973101</v>
      </c>
      <c r="AC2631">
        <v>1018518.28067499</v>
      </c>
      <c r="AD2631">
        <v>855471.15045521397</v>
      </c>
      <c r="AE2631">
        <v>1185529.3567021999</v>
      </c>
      <c r="AF2631">
        <v>1812528.6269719501</v>
      </c>
      <c r="AG2631">
        <v>2051992.04972139</v>
      </c>
      <c r="AH2631">
        <v>1133537.4217800901</v>
      </c>
      <c r="AI2631">
        <v>919654.25171639095</v>
      </c>
      <c r="AJ2631">
        <v>455497.59468484798</v>
      </c>
      <c r="AK2631">
        <v>1550295.1875</v>
      </c>
      <c r="AL2631">
        <v>1443873.9970108201</v>
      </c>
      <c r="AM2631">
        <v>418885.29338198301</v>
      </c>
      <c r="AN2631">
        <v>1785940.42731146</v>
      </c>
      <c r="AO2631">
        <v>1347616.9790399</v>
      </c>
      <c r="AP2631">
        <v>1131448.3178568101</v>
      </c>
      <c r="AQ2631">
        <v>1226758.9604804099</v>
      </c>
      <c r="AR2631">
        <v>817223.78125</v>
      </c>
      <c r="AS2631">
        <v>895054.3125</v>
      </c>
      <c r="AT2631">
        <v>589364.328125</v>
      </c>
      <c r="AU2631">
        <v>979391.59375</v>
      </c>
      <c r="AV2631">
        <v>1225100.5625</v>
      </c>
      <c r="AW2631">
        <v>1453934.875</v>
      </c>
      <c r="AX2631">
        <v>860225.75</v>
      </c>
      <c r="AY2631">
        <v>666286.984375</v>
      </c>
      <c r="AZ2631">
        <v>403269.65625</v>
      </c>
      <c r="BA2631">
        <v>1550295.1875</v>
      </c>
      <c r="BB2631">
        <v>1252623.375</v>
      </c>
      <c r="BC2631">
        <v>339332.78125</v>
      </c>
      <c r="BD2631">
        <v>1369109.640625</v>
      </c>
      <c r="BE2631">
        <v>1268766.078125</v>
      </c>
      <c r="BF2631">
        <v>1012563</v>
      </c>
      <c r="BG2631">
        <v>931254.09375</v>
      </c>
    </row>
    <row r="2632" spans="1:60">
      <c r="A2632" t="s">
        <v>10914</v>
      </c>
      <c r="B2632" t="s">
        <v>10915</v>
      </c>
      <c r="C2632" t="b">
        <v>0</v>
      </c>
      <c r="D2632" t="s">
        <v>371</v>
      </c>
      <c r="E2632" t="s">
        <v>7</v>
      </c>
      <c r="F2632">
        <v>8.5116726827515505E+18</v>
      </c>
      <c r="G2632">
        <v>3237</v>
      </c>
      <c r="H2632" t="s">
        <v>10914</v>
      </c>
      <c r="I2632" t="s">
        <v>10916</v>
      </c>
      <c r="J2632" t="s">
        <v>10917</v>
      </c>
      <c r="K2632">
        <v>0</v>
      </c>
      <c r="L2632">
        <v>44.448999999999998</v>
      </c>
      <c r="M2632">
        <v>0</v>
      </c>
      <c r="N2632">
        <v>40</v>
      </c>
      <c r="O2632">
        <v>6</v>
      </c>
      <c r="P2632">
        <v>54</v>
      </c>
      <c r="Q2632">
        <v>6</v>
      </c>
      <c r="R2632">
        <v>6</v>
      </c>
      <c r="S2632">
        <v>1</v>
      </c>
      <c r="T2632">
        <v>301</v>
      </c>
      <c r="U2632">
        <v>29.5</v>
      </c>
      <c r="V2632">
        <v>7.42</v>
      </c>
      <c r="W2632">
        <v>289</v>
      </c>
      <c r="X2632">
        <v>40</v>
      </c>
      <c r="Y2632">
        <v>54</v>
      </c>
      <c r="Z2632">
        <v>6</v>
      </c>
      <c r="AA2632">
        <v>0</v>
      </c>
      <c r="AB2632">
        <v>1648813.0616760801</v>
      </c>
      <c r="AC2632">
        <v>5377029.0147382803</v>
      </c>
      <c r="AD2632">
        <v>2723499.32812007</v>
      </c>
      <c r="AE2632">
        <v>2057802.6792025701</v>
      </c>
      <c r="AF2632">
        <v>2305546.8025134401</v>
      </c>
      <c r="AG2632">
        <v>3792650.3956486001</v>
      </c>
      <c r="AH2632">
        <v>2170241.9608759601</v>
      </c>
      <c r="AI2632">
        <v>2182077.9594210899</v>
      </c>
      <c r="AJ2632">
        <v>1540849.8868434399</v>
      </c>
      <c r="AK2632">
        <v>6172436.0625</v>
      </c>
      <c r="AL2632">
        <v>3837761.5830858201</v>
      </c>
      <c r="AM2632">
        <v>2387736.69901944</v>
      </c>
      <c r="AN2632">
        <v>2802345.6013480802</v>
      </c>
      <c r="AO2632">
        <v>6546653.3337500896</v>
      </c>
      <c r="AP2632">
        <v>3443341.5441793501</v>
      </c>
      <c r="AQ2632">
        <v>1706342.9127718401</v>
      </c>
      <c r="AR2632">
        <v>1357303.453125</v>
      </c>
      <c r="AS2632">
        <v>4725229.875</v>
      </c>
      <c r="AT2632">
        <v>1876315</v>
      </c>
      <c r="AU2632">
        <v>1699995.5625</v>
      </c>
      <c r="AV2632">
        <v>1558334.9375</v>
      </c>
      <c r="AW2632">
        <v>2687274.875</v>
      </c>
      <c r="AX2632">
        <v>1646966.375</v>
      </c>
      <c r="AY2632">
        <v>1580909.5</v>
      </c>
      <c r="AZ2632">
        <v>1364174.0625</v>
      </c>
      <c r="BA2632">
        <v>6172436.0625</v>
      </c>
      <c r="BB2632">
        <v>3329424.78125</v>
      </c>
      <c r="BC2632">
        <v>1934270.1875</v>
      </c>
      <c r="BD2632">
        <v>2148290.234375</v>
      </c>
      <c r="BE2632">
        <v>6163599.75</v>
      </c>
      <c r="BF2632">
        <v>3081537.34375</v>
      </c>
      <c r="BG2632">
        <v>1295314.625</v>
      </c>
    </row>
    <row r="2633" spans="1:60">
      <c r="A2633" t="s">
        <v>10918</v>
      </c>
      <c r="B2633" t="s">
        <v>10919</v>
      </c>
      <c r="C2633" t="b">
        <v>0</v>
      </c>
      <c r="D2633" t="s">
        <v>371</v>
      </c>
      <c r="E2633" t="s">
        <v>7</v>
      </c>
      <c r="F2633">
        <v>8.5119914535878502E+18</v>
      </c>
      <c r="G2633">
        <v>3238</v>
      </c>
      <c r="H2633" t="s">
        <v>10918</v>
      </c>
      <c r="I2633" t="s">
        <v>10920</v>
      </c>
      <c r="J2633" t="s">
        <v>10921</v>
      </c>
      <c r="K2633">
        <v>0</v>
      </c>
      <c r="L2633">
        <v>185.761</v>
      </c>
      <c r="M2633">
        <v>0</v>
      </c>
      <c r="N2633">
        <v>72</v>
      </c>
      <c r="O2633">
        <v>15</v>
      </c>
      <c r="P2633">
        <v>168</v>
      </c>
      <c r="Q2633">
        <v>14</v>
      </c>
      <c r="R2633">
        <v>14</v>
      </c>
      <c r="S2633">
        <v>1</v>
      </c>
      <c r="T2633">
        <v>354</v>
      </c>
      <c r="U2633">
        <v>37.4</v>
      </c>
      <c r="V2633">
        <v>7.96</v>
      </c>
      <c r="W2633">
        <v>4009</v>
      </c>
      <c r="X2633">
        <v>72</v>
      </c>
      <c r="Y2633">
        <v>168</v>
      </c>
      <c r="Z2633">
        <v>15</v>
      </c>
      <c r="AA2633">
        <v>0</v>
      </c>
      <c r="AB2633">
        <v>14129299.2937099</v>
      </c>
      <c r="AC2633">
        <v>14051178.1947766</v>
      </c>
      <c r="AD2633">
        <v>22640147.907012399</v>
      </c>
      <c r="AE2633">
        <v>24005599.943329498</v>
      </c>
      <c r="AF2633">
        <v>13366649.086954899</v>
      </c>
      <c r="AG2633">
        <v>12721242.491195699</v>
      </c>
      <c r="AH2633">
        <v>22718200.634698801</v>
      </c>
      <c r="AI2633">
        <v>16591213.3530115</v>
      </c>
      <c r="AJ2633">
        <v>14416986.155262601</v>
      </c>
      <c r="AK2633">
        <v>15426543.3125</v>
      </c>
      <c r="AL2633">
        <v>18725329.164309699</v>
      </c>
      <c r="AM2633">
        <v>24412070.0765476</v>
      </c>
      <c r="AN2633">
        <v>14652435.6769691</v>
      </c>
      <c r="AO2633">
        <v>15823610.784489701</v>
      </c>
      <c r="AP2633">
        <v>16609410.835827401</v>
      </c>
      <c r="AQ2633">
        <v>23039530.56343</v>
      </c>
      <c r="AR2633">
        <v>11631243.8125</v>
      </c>
      <c r="AS2633">
        <v>12347905.65625</v>
      </c>
      <c r="AT2633">
        <v>15597598.53125</v>
      </c>
      <c r="AU2633">
        <v>19831548.375</v>
      </c>
      <c r="AV2633">
        <v>9034610.03125</v>
      </c>
      <c r="AW2633">
        <v>9013611</v>
      </c>
      <c r="AX2633">
        <v>17240525.8125</v>
      </c>
      <c r="AY2633">
        <v>12020288.59375</v>
      </c>
      <c r="AZ2633">
        <v>12763916.03125</v>
      </c>
      <c r="BA2633">
        <v>15426543.3125</v>
      </c>
      <c r="BB2633">
        <v>16245035.96875</v>
      </c>
      <c r="BC2633">
        <v>19775856.9375</v>
      </c>
      <c r="BD2633">
        <v>11232620.4375</v>
      </c>
      <c r="BE2633">
        <v>14897749.8125</v>
      </c>
      <c r="BF2633">
        <v>14864200.6875</v>
      </c>
      <c r="BG2633">
        <v>17489708.9375</v>
      </c>
    </row>
    <row r="2634" spans="1:60">
      <c r="A2634" t="s">
        <v>10922</v>
      </c>
      <c r="B2634" t="s">
        <v>10923</v>
      </c>
      <c r="C2634" t="b">
        <v>0</v>
      </c>
      <c r="D2634" t="s">
        <v>371</v>
      </c>
      <c r="E2634" t="s">
        <v>7</v>
      </c>
      <c r="F2634">
        <v>8.5352268431333704E+18</v>
      </c>
      <c r="G2634">
        <v>3240</v>
      </c>
      <c r="H2634" t="s">
        <v>10922</v>
      </c>
      <c r="I2634" t="s">
        <v>10924</v>
      </c>
      <c r="J2634" t="s">
        <v>10925</v>
      </c>
      <c r="K2634">
        <v>0</v>
      </c>
      <c r="L2634">
        <v>14.377000000000001</v>
      </c>
      <c r="M2634">
        <v>0</v>
      </c>
      <c r="N2634">
        <v>9</v>
      </c>
      <c r="O2634">
        <v>4</v>
      </c>
      <c r="P2634">
        <v>39</v>
      </c>
      <c r="Q2634">
        <v>4</v>
      </c>
      <c r="R2634">
        <v>4</v>
      </c>
      <c r="S2634">
        <v>1</v>
      </c>
      <c r="T2634">
        <v>378</v>
      </c>
      <c r="U2634">
        <v>40.6</v>
      </c>
      <c r="V2634">
        <v>6.79</v>
      </c>
      <c r="W2634">
        <v>132</v>
      </c>
      <c r="X2634">
        <v>9</v>
      </c>
      <c r="Y2634">
        <v>39</v>
      </c>
      <c r="Z2634">
        <v>4</v>
      </c>
      <c r="AA2634">
        <v>0</v>
      </c>
      <c r="AB2634">
        <v>1176370.3631456499</v>
      </c>
      <c r="AC2634">
        <v>1260425.19937297</v>
      </c>
      <c r="AD2634">
        <v>2527112.7080683</v>
      </c>
      <c r="AE2634">
        <v>3078157.1173330401</v>
      </c>
      <c r="AF2634">
        <v>2103628.17691408</v>
      </c>
      <c r="AG2634">
        <v>1616540.56489495</v>
      </c>
      <c r="AH2634">
        <v>3283973.3379740501</v>
      </c>
      <c r="AI2634">
        <v>2272683.9785693302</v>
      </c>
      <c r="AJ2634">
        <v>488254.83146951802</v>
      </c>
      <c r="AK2634">
        <v>2738369.09375</v>
      </c>
      <c r="AL2634">
        <v>2429504.6437283698</v>
      </c>
      <c r="AM2634">
        <v>3234765.6868117</v>
      </c>
      <c r="AN2634">
        <v>1969544.1294976</v>
      </c>
      <c r="AO2634">
        <v>3918316.5914307302</v>
      </c>
      <c r="AP2634">
        <v>2553883.3006563098</v>
      </c>
      <c r="AQ2634">
        <v>2666039.4740431602</v>
      </c>
      <c r="AR2634">
        <v>968388.46875</v>
      </c>
      <c r="AS2634">
        <v>1107637.46875</v>
      </c>
      <c r="AT2634">
        <v>1741017.3125</v>
      </c>
      <c r="AU2634">
        <v>2542932.5625</v>
      </c>
      <c r="AV2634">
        <v>1421856.75</v>
      </c>
      <c r="AW2634">
        <v>1145396.59375</v>
      </c>
      <c r="AX2634">
        <v>2492161.59375</v>
      </c>
      <c r="AY2634">
        <v>1646553.3125</v>
      </c>
      <c r="AZ2634">
        <v>432270.90625</v>
      </c>
      <c r="BA2634">
        <v>2738369.09375</v>
      </c>
      <c r="BB2634">
        <v>2107700.75</v>
      </c>
      <c r="BC2634">
        <v>2620435.84375</v>
      </c>
      <c r="BD2634">
        <v>1509861.03125</v>
      </c>
      <c r="BE2634">
        <v>3689050.5625</v>
      </c>
      <c r="BF2634">
        <v>2285537.65625</v>
      </c>
      <c r="BG2634">
        <v>2023837</v>
      </c>
    </row>
    <row r="2635" spans="1:60">
      <c r="A2635" t="s">
        <v>10926</v>
      </c>
      <c r="B2635" t="s">
        <v>10927</v>
      </c>
      <c r="C2635" t="b">
        <v>0</v>
      </c>
      <c r="D2635" t="s">
        <v>371</v>
      </c>
      <c r="E2635" t="s">
        <v>7</v>
      </c>
      <c r="F2635">
        <v>8.5354902101093704E+18</v>
      </c>
      <c r="G2635">
        <v>3241</v>
      </c>
      <c r="H2635" t="s">
        <v>10926</v>
      </c>
      <c r="I2635" t="s">
        <v>10928</v>
      </c>
      <c r="J2635" t="s">
        <v>10929</v>
      </c>
      <c r="K2635">
        <v>0</v>
      </c>
      <c r="L2635">
        <v>33.598999999999997</v>
      </c>
      <c r="M2635">
        <v>0</v>
      </c>
      <c r="N2635">
        <v>21</v>
      </c>
      <c r="O2635">
        <v>9</v>
      </c>
      <c r="P2635">
        <v>40</v>
      </c>
      <c r="Q2635">
        <v>9</v>
      </c>
      <c r="R2635">
        <v>9</v>
      </c>
      <c r="S2635">
        <v>1</v>
      </c>
      <c r="T2635">
        <v>566</v>
      </c>
      <c r="U2635">
        <v>62.9</v>
      </c>
      <c r="V2635">
        <v>6.48</v>
      </c>
      <c r="W2635">
        <v>543</v>
      </c>
      <c r="X2635">
        <v>21</v>
      </c>
      <c r="Y2635">
        <v>40</v>
      </c>
      <c r="Z2635">
        <v>9</v>
      </c>
      <c r="AA2635">
        <v>0</v>
      </c>
      <c r="AB2635">
        <v>2527478.1900816299</v>
      </c>
      <c r="AC2635">
        <v>2279763.8282480999</v>
      </c>
      <c r="AD2635">
        <v>1838036.5669268901</v>
      </c>
      <c r="AE2635">
        <v>1180831.8424162001</v>
      </c>
      <c r="AF2635">
        <v>1411856.17472697</v>
      </c>
      <c r="AG2635">
        <v>1938017.81216102</v>
      </c>
      <c r="AH2635">
        <v>3006436.0806283699</v>
      </c>
      <c r="AI2635">
        <v>1302830.7360213101</v>
      </c>
      <c r="AJ2635">
        <v>2347125.1628856198</v>
      </c>
      <c r="AK2635">
        <v>2111002.1875</v>
      </c>
      <c r="AL2635">
        <v>1091879.0040233501</v>
      </c>
      <c r="AM2635">
        <v>2127376.5114107202</v>
      </c>
      <c r="AN2635">
        <v>2685064.4124902999</v>
      </c>
      <c r="AO2635">
        <v>3175298.1342032999</v>
      </c>
      <c r="AP2635">
        <v>1605181.1332215599</v>
      </c>
      <c r="AQ2635">
        <v>484099.55807493802</v>
      </c>
      <c r="AR2635">
        <v>2080620.875</v>
      </c>
      <c r="AS2635">
        <v>2003412.6875</v>
      </c>
      <c r="AT2635">
        <v>1266288.390625</v>
      </c>
      <c r="AU2635">
        <v>975510.875</v>
      </c>
      <c r="AV2635">
        <v>954283.296875</v>
      </c>
      <c r="AW2635">
        <v>1373178.65625</v>
      </c>
      <c r="AX2635">
        <v>2281542.4375</v>
      </c>
      <c r="AY2635">
        <v>943897.296875</v>
      </c>
      <c r="AZ2635">
        <v>2078000.78125</v>
      </c>
      <c r="BA2635">
        <v>2111002.1875</v>
      </c>
      <c r="BB2635">
        <v>947252.4375</v>
      </c>
      <c r="BC2635">
        <v>1723356.25</v>
      </c>
      <c r="BD2635">
        <v>2058381.96875</v>
      </c>
      <c r="BE2635">
        <v>2989507.125</v>
      </c>
      <c r="BF2635">
        <v>1436519.015625</v>
      </c>
      <c r="BG2635">
        <v>367488.40625</v>
      </c>
      <c r="BH2635" t="s">
        <v>10930</v>
      </c>
    </row>
    <row r="2636" spans="1:60">
      <c r="A2636" t="s">
        <v>10931</v>
      </c>
      <c r="B2636" t="s">
        <v>10932</v>
      </c>
      <c r="C2636" t="b">
        <v>0</v>
      </c>
      <c r="D2636" t="s">
        <v>371</v>
      </c>
      <c r="E2636" t="s">
        <v>7</v>
      </c>
      <c r="F2636">
        <v>8.5439686670899098E+18</v>
      </c>
      <c r="G2636">
        <v>3242</v>
      </c>
      <c r="H2636" t="s">
        <v>10931</v>
      </c>
      <c r="I2636" t="s">
        <v>10933</v>
      </c>
      <c r="J2636" t="s">
        <v>10934</v>
      </c>
      <c r="K2636">
        <v>0</v>
      </c>
      <c r="L2636">
        <v>11.101000000000001</v>
      </c>
      <c r="M2636">
        <v>0</v>
      </c>
      <c r="N2636">
        <v>9</v>
      </c>
      <c r="O2636">
        <v>3</v>
      </c>
      <c r="P2636">
        <v>13</v>
      </c>
      <c r="Q2636">
        <v>2</v>
      </c>
      <c r="R2636">
        <v>2</v>
      </c>
      <c r="S2636">
        <v>1</v>
      </c>
      <c r="T2636">
        <v>294</v>
      </c>
      <c r="U2636">
        <v>34</v>
      </c>
      <c r="V2636">
        <v>6.92</v>
      </c>
      <c r="W2636">
        <v>47</v>
      </c>
      <c r="X2636">
        <v>9</v>
      </c>
      <c r="Y2636">
        <v>13</v>
      </c>
      <c r="Z2636">
        <v>3</v>
      </c>
      <c r="AA2636">
        <v>1</v>
      </c>
      <c r="AB2636">
        <v>1235642.27375167</v>
      </c>
      <c r="AC2636">
        <v>849713.31588307</v>
      </c>
      <c r="AD2636">
        <v>1449647.6958576499</v>
      </c>
      <c r="AE2636">
        <v>1949997.6711983499</v>
      </c>
      <c r="AF2636">
        <v>1277806.4815679099</v>
      </c>
      <c r="AG2636">
        <v>1383334.1979745501</v>
      </c>
      <c r="AH2636">
        <v>2807200.6797608202</v>
      </c>
      <c r="AI2636">
        <v>2303275.4504238199</v>
      </c>
      <c r="AJ2636">
        <v>1774271.21298912</v>
      </c>
      <c r="AK2636">
        <v>2084523.3125</v>
      </c>
      <c r="AL2636">
        <v>2953149.0438870001</v>
      </c>
      <c r="AM2636">
        <v>2253140.73102471</v>
      </c>
      <c r="AN2636">
        <v>3211453.83863089</v>
      </c>
      <c r="AO2636">
        <v>2950490.88795212</v>
      </c>
      <c r="AP2636">
        <v>3248010.36828476</v>
      </c>
      <c r="AQ2636">
        <v>1316040.8913173701</v>
      </c>
      <c r="AR2636">
        <v>1017181.125</v>
      </c>
      <c r="AS2636">
        <v>746711.75</v>
      </c>
      <c r="AT2636">
        <v>998713.5625</v>
      </c>
      <c r="AU2636">
        <v>1610935.5</v>
      </c>
      <c r="AV2636">
        <v>863678.1875</v>
      </c>
      <c r="AW2636">
        <v>980158.6875</v>
      </c>
      <c r="AX2636">
        <v>2130345.46875</v>
      </c>
      <c r="AY2636">
        <v>1668716.75</v>
      </c>
      <c r="AZ2636">
        <v>1570831</v>
      </c>
      <c r="BA2636">
        <v>2084523.3125</v>
      </c>
      <c r="BB2636">
        <v>2561985</v>
      </c>
      <c r="BC2636">
        <v>1825235.984375</v>
      </c>
      <c r="BD2636">
        <v>2461914.375</v>
      </c>
      <c r="BE2636">
        <v>2777853.65625</v>
      </c>
      <c r="BF2636">
        <v>2906730.3125</v>
      </c>
      <c r="BG2636">
        <v>999029.5625</v>
      </c>
    </row>
    <row r="2637" spans="1:60">
      <c r="A2637" t="s">
        <v>10935</v>
      </c>
      <c r="B2637" t="s">
        <v>10936</v>
      </c>
      <c r="C2637" t="b">
        <v>0</v>
      </c>
      <c r="D2637" t="s">
        <v>371</v>
      </c>
      <c r="E2637" t="s">
        <v>7</v>
      </c>
      <c r="F2637">
        <v>8.5479744240874598E+18</v>
      </c>
      <c r="G2637">
        <v>3243</v>
      </c>
      <c r="H2637" t="s">
        <v>10935</v>
      </c>
      <c r="I2637" t="s">
        <v>10937</v>
      </c>
      <c r="J2637" t="s">
        <v>10938</v>
      </c>
      <c r="K2637">
        <v>0</v>
      </c>
      <c r="L2637">
        <v>10.760999999999999</v>
      </c>
      <c r="M2637">
        <v>0</v>
      </c>
      <c r="N2637">
        <v>13</v>
      </c>
      <c r="O2637">
        <v>2</v>
      </c>
      <c r="P2637">
        <v>16</v>
      </c>
      <c r="Q2637">
        <v>1</v>
      </c>
      <c r="R2637">
        <v>1</v>
      </c>
      <c r="S2637">
        <v>1</v>
      </c>
      <c r="T2637">
        <v>192</v>
      </c>
      <c r="U2637">
        <v>21</v>
      </c>
      <c r="V2637">
        <v>5.95</v>
      </c>
      <c r="W2637">
        <v>640</v>
      </c>
      <c r="X2637">
        <v>13</v>
      </c>
      <c r="Y2637">
        <v>16</v>
      </c>
      <c r="Z2637">
        <v>2</v>
      </c>
      <c r="AA2637">
        <v>0</v>
      </c>
    </row>
    <row r="2638" spans="1:60">
      <c r="A2638" t="s">
        <v>10939</v>
      </c>
      <c r="B2638" t="s">
        <v>10940</v>
      </c>
      <c r="C2638" t="b">
        <v>0</v>
      </c>
      <c r="D2638" t="s">
        <v>371</v>
      </c>
      <c r="E2638" t="s">
        <v>7</v>
      </c>
      <c r="F2638">
        <v>8.5563753407469097E+18</v>
      </c>
      <c r="G2638">
        <v>3244</v>
      </c>
      <c r="H2638" t="s">
        <v>10939</v>
      </c>
      <c r="I2638" t="s">
        <v>10941</v>
      </c>
      <c r="J2638" t="s">
        <v>10942</v>
      </c>
      <c r="K2638">
        <v>0</v>
      </c>
      <c r="L2638">
        <v>7.7279999999999998</v>
      </c>
      <c r="M2638">
        <v>0</v>
      </c>
      <c r="N2638">
        <v>3</v>
      </c>
      <c r="O2638">
        <v>1</v>
      </c>
      <c r="P2638">
        <v>6</v>
      </c>
      <c r="Q2638">
        <v>1</v>
      </c>
      <c r="R2638">
        <v>1</v>
      </c>
      <c r="S2638">
        <v>1</v>
      </c>
      <c r="T2638">
        <v>280</v>
      </c>
      <c r="U2638">
        <v>31.6</v>
      </c>
      <c r="V2638">
        <v>9.86</v>
      </c>
      <c r="W2638">
        <v>75</v>
      </c>
      <c r="X2638">
        <v>3</v>
      </c>
      <c r="Y2638">
        <v>6</v>
      </c>
      <c r="Z2638">
        <v>1</v>
      </c>
      <c r="AA2638">
        <v>0</v>
      </c>
    </row>
    <row r="2639" spans="1:60">
      <c r="A2639" t="s">
        <v>10943</v>
      </c>
      <c r="B2639" t="s">
        <v>10944</v>
      </c>
      <c r="C2639" t="b">
        <v>0</v>
      </c>
      <c r="D2639" t="s">
        <v>371</v>
      </c>
      <c r="E2639" t="s">
        <v>7</v>
      </c>
      <c r="F2639">
        <v>8.5602261279899003E+18</v>
      </c>
      <c r="G2639">
        <v>3245</v>
      </c>
      <c r="H2639" t="s">
        <v>10943</v>
      </c>
      <c r="I2639" t="s">
        <v>10945</v>
      </c>
      <c r="J2639" t="s">
        <v>10946</v>
      </c>
      <c r="K2639">
        <v>0</v>
      </c>
      <c r="L2639">
        <v>182.024</v>
      </c>
      <c r="M2639">
        <v>0</v>
      </c>
      <c r="N2639">
        <v>54</v>
      </c>
      <c r="O2639">
        <v>16</v>
      </c>
      <c r="P2639">
        <v>313</v>
      </c>
      <c r="Q2639">
        <v>16</v>
      </c>
      <c r="R2639">
        <v>16</v>
      </c>
      <c r="S2639">
        <v>1</v>
      </c>
      <c r="T2639">
        <v>319</v>
      </c>
      <c r="U2639">
        <v>34.200000000000003</v>
      </c>
      <c r="V2639">
        <v>8.06</v>
      </c>
      <c r="W2639">
        <v>6420</v>
      </c>
      <c r="X2639">
        <v>54</v>
      </c>
      <c r="Y2639">
        <v>313</v>
      </c>
      <c r="Z2639">
        <v>16</v>
      </c>
      <c r="AA2639">
        <v>0</v>
      </c>
      <c r="AB2639">
        <v>180382697.776371</v>
      </c>
      <c r="AC2639">
        <v>209990860.78434899</v>
      </c>
      <c r="AD2639">
        <v>187221017.82951701</v>
      </c>
      <c r="AE2639">
        <v>159915823.17287201</v>
      </c>
      <c r="AF2639">
        <v>183782955.410272</v>
      </c>
      <c r="AG2639">
        <v>177632125.52431801</v>
      </c>
      <c r="AH2639">
        <v>182275497.740605</v>
      </c>
      <c r="AI2639">
        <v>150476711.86040601</v>
      </c>
      <c r="AJ2639">
        <v>173885365.47040501</v>
      </c>
      <c r="AK2639">
        <v>187981975.5</v>
      </c>
      <c r="AL2639">
        <v>141979922.37721801</v>
      </c>
      <c r="AM2639">
        <v>140513507.70721301</v>
      </c>
      <c r="AN2639">
        <v>189596824.66601199</v>
      </c>
      <c r="AO2639">
        <v>159104329.98342401</v>
      </c>
      <c r="AP2639">
        <v>140064685.02278301</v>
      </c>
      <c r="AQ2639">
        <v>157650601.64938</v>
      </c>
      <c r="AR2639">
        <v>148491095.96875</v>
      </c>
      <c r="AS2639">
        <v>184535937.25</v>
      </c>
      <c r="AT2639">
        <v>128983180</v>
      </c>
      <c r="AU2639">
        <v>132109940.625</v>
      </c>
      <c r="AV2639">
        <v>124220163.3125</v>
      </c>
      <c r="AW2639">
        <v>125860888.328125</v>
      </c>
      <c r="AX2639">
        <v>138326334.65625</v>
      </c>
      <c r="AY2639">
        <v>109019965.25</v>
      </c>
      <c r="AZ2639">
        <v>153947446.4375</v>
      </c>
      <c r="BA2639">
        <v>187981975.5</v>
      </c>
      <c r="BB2639">
        <v>123173746.40625</v>
      </c>
      <c r="BC2639">
        <v>113827914.53125</v>
      </c>
      <c r="BD2639">
        <v>145345744.1875</v>
      </c>
      <c r="BE2639">
        <v>149794919.40625</v>
      </c>
      <c r="BF2639">
        <v>125347588.0625</v>
      </c>
      <c r="BG2639">
        <v>119675317.5625</v>
      </c>
    </row>
    <row r="2640" spans="1:60">
      <c r="A2640" t="s">
        <v>10947</v>
      </c>
      <c r="B2640" t="s">
        <v>10948</v>
      </c>
      <c r="C2640" t="b">
        <v>0</v>
      </c>
      <c r="D2640" t="s">
        <v>371</v>
      </c>
      <c r="E2640" t="s">
        <v>7</v>
      </c>
      <c r="F2640">
        <v>8.56954220184627E+18</v>
      </c>
      <c r="G2640">
        <v>3246</v>
      </c>
      <c r="H2640" t="s">
        <v>10947</v>
      </c>
      <c r="I2640" t="s">
        <v>10949</v>
      </c>
      <c r="J2640" t="s">
        <v>10950</v>
      </c>
      <c r="K2640">
        <v>0</v>
      </c>
      <c r="L2640">
        <v>20.317</v>
      </c>
      <c r="M2640">
        <v>0</v>
      </c>
      <c r="N2640">
        <v>27</v>
      </c>
      <c r="O2640">
        <v>5</v>
      </c>
      <c r="P2640">
        <v>23</v>
      </c>
      <c r="Q2640">
        <v>5</v>
      </c>
      <c r="R2640">
        <v>5</v>
      </c>
      <c r="S2640">
        <v>1</v>
      </c>
      <c r="T2640">
        <v>176</v>
      </c>
      <c r="U2640">
        <v>20.2</v>
      </c>
      <c r="V2640">
        <v>7.49</v>
      </c>
      <c r="W2640">
        <v>202</v>
      </c>
      <c r="X2640">
        <v>27</v>
      </c>
      <c r="Y2640">
        <v>23</v>
      </c>
      <c r="Z2640">
        <v>5</v>
      </c>
      <c r="AA2640">
        <v>0</v>
      </c>
      <c r="AF2640">
        <v>972549.563450919</v>
      </c>
      <c r="AI2640">
        <v>1315000.3170906701</v>
      </c>
      <c r="AO2640">
        <v>508249.72594921902</v>
      </c>
      <c r="AQ2640">
        <v>1148537.1598795301</v>
      </c>
      <c r="AV2640">
        <v>657352.9375</v>
      </c>
      <c r="AY2640">
        <v>952714.125</v>
      </c>
      <c r="BE2640">
        <v>478511.34375</v>
      </c>
      <c r="BG2640">
        <v>871874.5625</v>
      </c>
    </row>
    <row r="2641" spans="1:59">
      <c r="A2641" t="s">
        <v>10951</v>
      </c>
      <c r="B2641" t="s">
        <v>10952</v>
      </c>
      <c r="C2641" t="b">
        <v>0</v>
      </c>
      <c r="D2641" t="s">
        <v>371</v>
      </c>
      <c r="E2641" t="s">
        <v>7</v>
      </c>
      <c r="F2641">
        <v>8.5712628551552604E+18</v>
      </c>
      <c r="G2641">
        <v>3247</v>
      </c>
      <c r="H2641" t="s">
        <v>10951</v>
      </c>
      <c r="I2641" t="s">
        <v>10953</v>
      </c>
      <c r="J2641" t="s">
        <v>10954</v>
      </c>
      <c r="K2641">
        <v>0</v>
      </c>
      <c r="L2641">
        <v>102.098</v>
      </c>
      <c r="M2641">
        <v>0</v>
      </c>
      <c r="N2641">
        <v>48</v>
      </c>
      <c r="O2641">
        <v>9</v>
      </c>
      <c r="P2641">
        <v>51</v>
      </c>
      <c r="Q2641">
        <v>7</v>
      </c>
      <c r="R2641">
        <v>7</v>
      </c>
      <c r="S2641">
        <v>1</v>
      </c>
      <c r="T2641">
        <v>274</v>
      </c>
      <c r="U2641">
        <v>29.2</v>
      </c>
      <c r="V2641">
        <v>8.2100000000000009</v>
      </c>
      <c r="W2641">
        <v>799</v>
      </c>
      <c r="X2641">
        <v>48</v>
      </c>
      <c r="Y2641">
        <v>51</v>
      </c>
      <c r="Z2641">
        <v>9</v>
      </c>
      <c r="AA2641">
        <v>2</v>
      </c>
      <c r="AB2641">
        <v>20536217.940459002</v>
      </c>
      <c r="AC2641">
        <v>2676466.3877304499</v>
      </c>
      <c r="AD2641">
        <v>7325095.8345559798</v>
      </c>
      <c r="AE2641">
        <v>6284694.9022265198</v>
      </c>
      <c r="AF2641">
        <v>37595879.628854297</v>
      </c>
      <c r="AG2641">
        <v>11319775.656275401</v>
      </c>
      <c r="AH2641">
        <v>6036770.2233785503</v>
      </c>
      <c r="AI2641">
        <v>4249456.9643322797</v>
      </c>
      <c r="AJ2641">
        <v>7355651.9742114497</v>
      </c>
      <c r="AK2641">
        <v>6675102.09375</v>
      </c>
      <c r="AL2641">
        <v>5442990.3295384403</v>
      </c>
      <c r="AM2641">
        <v>2923676.5379839698</v>
      </c>
      <c r="AN2641">
        <v>5291665.3514470402</v>
      </c>
      <c r="AO2641">
        <v>18056914.946147799</v>
      </c>
      <c r="AP2641">
        <v>8059556.5818192698</v>
      </c>
      <c r="AQ2641">
        <v>12951736.8963203</v>
      </c>
      <c r="AR2641">
        <v>16905421.34375</v>
      </c>
      <c r="AS2641">
        <v>2352027.28125</v>
      </c>
      <c r="AT2641">
        <v>5046517.5625</v>
      </c>
      <c r="AU2641">
        <v>5191923.1875</v>
      </c>
      <c r="AV2641">
        <v>25411313.5625</v>
      </c>
      <c r="AW2641">
        <v>8020604.46875</v>
      </c>
      <c r="AX2641">
        <v>4581220.78125</v>
      </c>
      <c r="AY2641">
        <v>3078719.921875</v>
      </c>
      <c r="AZ2641">
        <v>6512243.484375</v>
      </c>
      <c r="BA2641">
        <v>6675102.09375</v>
      </c>
      <c r="BB2641">
        <v>4722030.40625</v>
      </c>
      <c r="BC2641">
        <v>2368427.125</v>
      </c>
      <c r="BD2641">
        <v>4056613.5</v>
      </c>
      <c r="BE2641">
        <v>17000380.3125</v>
      </c>
      <c r="BF2641">
        <v>7212710.171875</v>
      </c>
      <c r="BG2641">
        <v>9831889.0625</v>
      </c>
    </row>
    <row r="2642" spans="1:59">
      <c r="A2642" t="s">
        <v>10955</v>
      </c>
      <c r="B2642" t="s">
        <v>10956</v>
      </c>
      <c r="C2642" t="b">
        <v>0</v>
      </c>
      <c r="D2642" t="s">
        <v>371</v>
      </c>
      <c r="E2642" t="s">
        <v>7</v>
      </c>
      <c r="F2642">
        <v>8.5729861338252196E+18</v>
      </c>
      <c r="G2642">
        <v>3248</v>
      </c>
      <c r="H2642" t="s">
        <v>10955</v>
      </c>
      <c r="I2642" t="s">
        <v>10957</v>
      </c>
      <c r="J2642" t="s">
        <v>10958</v>
      </c>
      <c r="K2642">
        <v>3.0000000000000001E-3</v>
      </c>
      <c r="L2642">
        <v>3.4460000000000002</v>
      </c>
      <c r="M2642">
        <v>12</v>
      </c>
      <c r="N2642">
        <v>6</v>
      </c>
      <c r="O2642">
        <v>1</v>
      </c>
      <c r="P2642">
        <v>3</v>
      </c>
      <c r="Q2642">
        <v>1</v>
      </c>
      <c r="R2642">
        <v>1</v>
      </c>
      <c r="S2642">
        <v>1</v>
      </c>
      <c r="T2642">
        <v>142</v>
      </c>
      <c r="U2642">
        <v>17.100000000000001</v>
      </c>
      <c r="V2642">
        <v>6.54</v>
      </c>
      <c r="W2642">
        <v>95</v>
      </c>
      <c r="X2642">
        <v>6</v>
      </c>
      <c r="Y2642">
        <v>3</v>
      </c>
      <c r="Z2642">
        <v>1</v>
      </c>
      <c r="AA2642">
        <v>0</v>
      </c>
    </row>
    <row r="2643" spans="1:59">
      <c r="A2643" t="s">
        <v>10959</v>
      </c>
      <c r="B2643" t="s">
        <v>10960</v>
      </c>
      <c r="C2643" t="b">
        <v>0</v>
      </c>
      <c r="D2643" t="s">
        <v>371</v>
      </c>
      <c r="E2643" t="s">
        <v>7</v>
      </c>
      <c r="F2643">
        <v>8.5786937381800397E+18</v>
      </c>
      <c r="G2643">
        <v>3249</v>
      </c>
      <c r="H2643" t="s">
        <v>10959</v>
      </c>
      <c r="I2643" t="s">
        <v>10961</v>
      </c>
      <c r="J2643" t="s">
        <v>10962</v>
      </c>
      <c r="K2643">
        <v>0</v>
      </c>
      <c r="L2643">
        <v>118.71299999999999</v>
      </c>
      <c r="M2643">
        <v>0</v>
      </c>
      <c r="N2643">
        <v>30</v>
      </c>
      <c r="O2643">
        <v>13</v>
      </c>
      <c r="P2643">
        <v>137</v>
      </c>
      <c r="Q2643">
        <v>13</v>
      </c>
      <c r="R2643">
        <v>13</v>
      </c>
      <c r="S2643">
        <v>1</v>
      </c>
      <c r="T2643">
        <v>548</v>
      </c>
      <c r="U2643">
        <v>61.3</v>
      </c>
      <c r="V2643">
        <v>7.05</v>
      </c>
      <c r="W2643">
        <v>1705</v>
      </c>
      <c r="X2643">
        <v>30</v>
      </c>
      <c r="Y2643">
        <v>137</v>
      </c>
      <c r="Z2643">
        <v>13</v>
      </c>
      <c r="AA2643">
        <v>0</v>
      </c>
      <c r="AB2643">
        <v>9106553.1017587502</v>
      </c>
      <c r="AC2643">
        <v>14492918.5781027</v>
      </c>
      <c r="AD2643">
        <v>9860423.7772074901</v>
      </c>
      <c r="AE2643">
        <v>8103104.3353927797</v>
      </c>
      <c r="AF2643">
        <v>9019175.0305183493</v>
      </c>
      <c r="AG2643">
        <v>12801305.961879101</v>
      </c>
      <c r="AH2643">
        <v>10553403.1381626</v>
      </c>
      <c r="AI2643">
        <v>10315989.8600548</v>
      </c>
      <c r="AJ2643">
        <v>14893666.4618652</v>
      </c>
      <c r="AK2643">
        <v>13480654.40625</v>
      </c>
      <c r="AL2643">
        <v>13114561.8923096</v>
      </c>
      <c r="AM2643">
        <v>9695735.6539851204</v>
      </c>
      <c r="AN2643">
        <v>14055528.0022549</v>
      </c>
      <c r="AO2643">
        <v>17504663.461231001</v>
      </c>
      <c r="AP2643">
        <v>11126330.4209869</v>
      </c>
      <c r="AQ2643">
        <v>9076812.3024444208</v>
      </c>
      <c r="AR2643">
        <v>7496517.5</v>
      </c>
      <c r="AS2643">
        <v>12736098.625</v>
      </c>
      <c r="AT2643">
        <v>6793194.640625</v>
      </c>
      <c r="AU2643">
        <v>6694150.78125</v>
      </c>
      <c r="AV2643">
        <v>6096122.421875</v>
      </c>
      <c r="AW2643">
        <v>9070339.8125</v>
      </c>
      <c r="AX2643">
        <v>8008830.546875</v>
      </c>
      <c r="AY2643">
        <v>7473906.375</v>
      </c>
      <c r="AZ2643">
        <v>13185939.5625</v>
      </c>
      <c r="BA2643">
        <v>13480654.40625</v>
      </c>
      <c r="BB2643">
        <v>11377451.78125</v>
      </c>
      <c r="BC2643">
        <v>7854372.0625</v>
      </c>
      <c r="BD2643">
        <v>10775028.4375</v>
      </c>
      <c r="BE2643">
        <v>16480441.8125</v>
      </c>
      <c r="BF2643">
        <v>9957247.125</v>
      </c>
      <c r="BG2643">
        <v>6890366.3125</v>
      </c>
    </row>
    <row r="2644" spans="1:59">
      <c r="A2644" t="s">
        <v>10963</v>
      </c>
      <c r="B2644" t="s">
        <v>10964</v>
      </c>
      <c r="C2644" t="b">
        <v>0</v>
      </c>
      <c r="D2644" t="s">
        <v>371</v>
      </c>
      <c r="E2644" t="s">
        <v>7</v>
      </c>
      <c r="F2644">
        <v>8.5869153775712696E+18</v>
      </c>
      <c r="G2644">
        <v>3250</v>
      </c>
      <c r="H2644" t="s">
        <v>10963</v>
      </c>
      <c r="I2644" t="s">
        <v>10965</v>
      </c>
      <c r="J2644" t="s">
        <v>10966</v>
      </c>
      <c r="K2644">
        <v>0</v>
      </c>
      <c r="L2644">
        <v>26.181999999999999</v>
      </c>
      <c r="M2644">
        <v>0</v>
      </c>
      <c r="N2644">
        <v>6</v>
      </c>
      <c r="O2644">
        <v>3</v>
      </c>
      <c r="P2644">
        <v>24</v>
      </c>
      <c r="Q2644">
        <v>2</v>
      </c>
      <c r="R2644">
        <v>3</v>
      </c>
      <c r="S2644">
        <v>1</v>
      </c>
      <c r="T2644">
        <v>895</v>
      </c>
      <c r="U2644">
        <v>95.4</v>
      </c>
      <c r="V2644">
        <v>5.96</v>
      </c>
      <c r="W2644">
        <v>176</v>
      </c>
      <c r="X2644">
        <v>6</v>
      </c>
      <c r="Y2644">
        <v>24</v>
      </c>
      <c r="Z2644">
        <v>3</v>
      </c>
      <c r="AA2644">
        <v>0</v>
      </c>
      <c r="AC2644">
        <v>580550.52470826195</v>
      </c>
      <c r="AD2644">
        <v>363126.36417314003</v>
      </c>
      <c r="AE2644">
        <v>488657.84268459299</v>
      </c>
      <c r="AG2644">
        <v>865270.14736472303</v>
      </c>
      <c r="AH2644">
        <v>1396075.84488454</v>
      </c>
      <c r="AI2644">
        <v>3975136.41726036</v>
      </c>
      <c r="AJ2644">
        <v>493752.30368487397</v>
      </c>
      <c r="AK2644">
        <v>1935570.875</v>
      </c>
      <c r="AL2644">
        <v>844287.32378666301</v>
      </c>
      <c r="AM2644">
        <v>436918.77436974901</v>
      </c>
      <c r="AN2644">
        <v>459479.17479628598</v>
      </c>
      <c r="AO2644">
        <v>6911064.4615909504</v>
      </c>
      <c r="AP2644">
        <v>580022.855301011</v>
      </c>
      <c r="AQ2644">
        <v>488209.26485920302</v>
      </c>
      <c r="AS2644">
        <v>510176.65625</v>
      </c>
      <c r="AT2644">
        <v>250170.59375</v>
      </c>
      <c r="AU2644">
        <v>403690.875</v>
      </c>
      <c r="AW2644">
        <v>613085.4375</v>
      </c>
      <c r="AX2644">
        <v>1059462.5</v>
      </c>
      <c r="AY2644">
        <v>2879975.4375</v>
      </c>
      <c r="AZ2644">
        <v>437138.03125</v>
      </c>
      <c r="BA2644">
        <v>1935570.875</v>
      </c>
      <c r="BB2644">
        <v>732455.90625</v>
      </c>
      <c r="BC2644">
        <v>353941.4375</v>
      </c>
      <c r="BD2644">
        <v>352238.71875</v>
      </c>
      <c r="BE2644">
        <v>6506688.6875</v>
      </c>
      <c r="BF2644">
        <v>519077.78125</v>
      </c>
      <c r="BG2644">
        <v>370608.15625</v>
      </c>
    </row>
    <row r="2645" spans="1:59">
      <c r="A2645" t="s">
        <v>10967</v>
      </c>
      <c r="B2645" t="s">
        <v>10968</v>
      </c>
      <c r="C2645" t="b">
        <v>0</v>
      </c>
      <c r="D2645" t="s">
        <v>371</v>
      </c>
      <c r="E2645" t="s">
        <v>7</v>
      </c>
      <c r="F2645">
        <v>8.5877968531071795E+18</v>
      </c>
      <c r="G2645">
        <v>3251</v>
      </c>
      <c r="H2645" t="s">
        <v>10967</v>
      </c>
      <c r="I2645" t="s">
        <v>10969</v>
      </c>
      <c r="J2645" t="s">
        <v>10970</v>
      </c>
      <c r="K2645">
        <v>0</v>
      </c>
      <c r="L2645">
        <v>7.8339999999999996</v>
      </c>
      <c r="M2645">
        <v>0</v>
      </c>
      <c r="N2645">
        <v>34</v>
      </c>
      <c r="O2645">
        <v>4</v>
      </c>
      <c r="P2645">
        <v>32</v>
      </c>
      <c r="Q2645">
        <v>1</v>
      </c>
      <c r="R2645">
        <v>1</v>
      </c>
      <c r="S2645">
        <v>1</v>
      </c>
      <c r="T2645">
        <v>98</v>
      </c>
      <c r="U2645">
        <v>11.3</v>
      </c>
      <c r="V2645">
        <v>4.8099999999999996</v>
      </c>
      <c r="W2645">
        <v>497</v>
      </c>
      <c r="X2645">
        <v>34</v>
      </c>
      <c r="Y2645">
        <v>32</v>
      </c>
      <c r="Z2645">
        <v>4</v>
      </c>
      <c r="AA2645">
        <v>1</v>
      </c>
      <c r="AB2645">
        <v>3665422.8745978898</v>
      </c>
      <c r="AC2645">
        <v>4386776.9551924998</v>
      </c>
      <c r="AD2645">
        <v>2743134.0619628401</v>
      </c>
      <c r="AE2645">
        <v>2578939.0122677502</v>
      </c>
      <c r="AF2645">
        <v>3624643.7354404</v>
      </c>
      <c r="AG2645">
        <v>3367427.3550339998</v>
      </c>
      <c r="AH2645">
        <v>3218075.1468456001</v>
      </c>
      <c r="AI2645">
        <v>2884772.0432768799</v>
      </c>
      <c r="AJ2645">
        <v>4293582.9816976003</v>
      </c>
      <c r="AK2645">
        <v>3513610.75</v>
      </c>
      <c r="AL2645">
        <v>3419113.6216154401</v>
      </c>
      <c r="AM2645">
        <v>3052602.4041635301</v>
      </c>
      <c r="AN2645">
        <v>2483612.2546795998</v>
      </c>
      <c r="AO2645">
        <v>3666856.7400301802</v>
      </c>
      <c r="AP2645">
        <v>2507058.8159794402</v>
      </c>
      <c r="AR2645">
        <v>3017377.3125</v>
      </c>
      <c r="AS2645">
        <v>3855015.375</v>
      </c>
      <c r="AT2645">
        <v>1889842.0625</v>
      </c>
      <c r="AU2645">
        <v>2130517.625</v>
      </c>
      <c r="AV2645">
        <v>2449921.625</v>
      </c>
      <c r="AW2645">
        <v>2385983.9375</v>
      </c>
      <c r="AX2645">
        <v>2442152.375</v>
      </c>
      <c r="AY2645">
        <v>2090009.4375</v>
      </c>
      <c r="AZ2645">
        <v>3801275.25</v>
      </c>
      <c r="BA2645">
        <v>3513610.75</v>
      </c>
      <c r="BB2645">
        <v>2966229.5</v>
      </c>
      <c r="BC2645">
        <v>2472868.0625</v>
      </c>
      <c r="BD2645">
        <v>1903947.875</v>
      </c>
      <c r="BE2645">
        <v>3452303.96875</v>
      </c>
      <c r="BF2645">
        <v>2243633.1875</v>
      </c>
    </row>
    <row r="2646" spans="1:59">
      <c r="A2646" t="s">
        <v>10971</v>
      </c>
      <c r="B2646" t="s">
        <v>10972</v>
      </c>
      <c r="C2646" t="b">
        <v>0</v>
      </c>
      <c r="D2646" t="s">
        <v>371</v>
      </c>
      <c r="E2646" t="s">
        <v>7</v>
      </c>
      <c r="F2646">
        <v>8.5878610814105201E+18</v>
      </c>
      <c r="G2646">
        <v>3252</v>
      </c>
      <c r="H2646" t="s">
        <v>10971</v>
      </c>
      <c r="I2646" t="s">
        <v>10973</v>
      </c>
      <c r="J2646" t="s">
        <v>10974</v>
      </c>
      <c r="K2646">
        <v>0</v>
      </c>
      <c r="L2646">
        <v>44.067999999999998</v>
      </c>
      <c r="M2646">
        <v>0</v>
      </c>
      <c r="N2646">
        <v>10</v>
      </c>
      <c r="O2646">
        <v>6</v>
      </c>
      <c r="P2646">
        <v>40</v>
      </c>
      <c r="Q2646">
        <v>6</v>
      </c>
      <c r="R2646">
        <v>6</v>
      </c>
      <c r="S2646">
        <v>1</v>
      </c>
      <c r="T2646">
        <v>718</v>
      </c>
      <c r="U2646">
        <v>78.900000000000006</v>
      </c>
      <c r="V2646">
        <v>6.87</v>
      </c>
      <c r="W2646">
        <v>193</v>
      </c>
      <c r="X2646">
        <v>10</v>
      </c>
      <c r="Y2646">
        <v>40</v>
      </c>
      <c r="Z2646">
        <v>6</v>
      </c>
      <c r="AA2646">
        <v>0</v>
      </c>
      <c r="AB2646">
        <v>1493304.22922526</v>
      </c>
      <c r="AC2646">
        <v>3228608.4487848599</v>
      </c>
      <c r="AD2646">
        <v>1900645.5563202</v>
      </c>
      <c r="AE2646">
        <v>2456232.1451694099</v>
      </c>
      <c r="AF2646">
        <v>2914629.6446506302</v>
      </c>
      <c r="AG2646">
        <v>1897351.7249529101</v>
      </c>
      <c r="AH2646">
        <v>2974552.2594388099</v>
      </c>
      <c r="AI2646">
        <v>2492168.0302029802</v>
      </c>
      <c r="AJ2646">
        <v>2045215.96022514</v>
      </c>
      <c r="AK2646">
        <v>2543739.75</v>
      </c>
      <c r="AL2646">
        <v>2930906.7852108302</v>
      </c>
      <c r="AM2646">
        <v>2081376.3737132901</v>
      </c>
      <c r="AN2646">
        <v>1537292.4135744199</v>
      </c>
      <c r="AO2646">
        <v>3903574.1140430998</v>
      </c>
      <c r="AP2646">
        <v>2776026.8063540799</v>
      </c>
      <c r="AQ2646">
        <v>1061946.01831101</v>
      </c>
      <c r="AR2646">
        <v>1229288.53125</v>
      </c>
      <c r="AS2646">
        <v>2837239.125</v>
      </c>
      <c r="AT2646">
        <v>1309421.9375</v>
      </c>
      <c r="AU2646">
        <v>2029146.8125</v>
      </c>
      <c r="AV2646">
        <v>1970018.21875</v>
      </c>
      <c r="AW2646">
        <v>1344364.78125</v>
      </c>
      <c r="AX2646">
        <v>2257346.25</v>
      </c>
      <c r="AY2646">
        <v>1805568.90625</v>
      </c>
      <c r="AZ2646">
        <v>1810708.875</v>
      </c>
      <c r="BA2646">
        <v>2543739.75</v>
      </c>
      <c r="BB2646">
        <v>2542688.875</v>
      </c>
      <c r="BC2646">
        <v>1686092.21875</v>
      </c>
      <c r="BD2646">
        <v>1178495</v>
      </c>
      <c r="BE2646">
        <v>3675170.6875</v>
      </c>
      <c r="BF2646">
        <v>2484339.75</v>
      </c>
      <c r="BG2646">
        <v>806141.71875</v>
      </c>
    </row>
    <row r="2647" spans="1:59">
      <c r="A2647" t="s">
        <v>10975</v>
      </c>
      <c r="B2647" t="s">
        <v>10976</v>
      </c>
      <c r="C2647" t="b">
        <v>0</v>
      </c>
      <c r="D2647" t="s">
        <v>371</v>
      </c>
      <c r="E2647" t="s">
        <v>7</v>
      </c>
      <c r="F2647">
        <v>8.5908121579451597E+18</v>
      </c>
      <c r="G2647">
        <v>3253</v>
      </c>
      <c r="H2647" t="s">
        <v>10975</v>
      </c>
      <c r="I2647" t="s">
        <v>10977</v>
      </c>
      <c r="J2647" t="s">
        <v>10978</v>
      </c>
      <c r="K2647">
        <v>2E-3</v>
      </c>
      <c r="L2647">
        <v>3.66</v>
      </c>
      <c r="M2647">
        <v>8</v>
      </c>
      <c r="N2647">
        <v>2</v>
      </c>
      <c r="O2647">
        <v>1</v>
      </c>
      <c r="P2647">
        <v>11</v>
      </c>
      <c r="Q2647">
        <v>0</v>
      </c>
      <c r="R2647">
        <v>1</v>
      </c>
      <c r="S2647">
        <v>1</v>
      </c>
      <c r="T2647">
        <v>577</v>
      </c>
      <c r="U2647">
        <v>64.900000000000006</v>
      </c>
      <c r="V2647">
        <v>7.21</v>
      </c>
      <c r="W2647">
        <v>215</v>
      </c>
      <c r="X2647">
        <v>2</v>
      </c>
      <c r="Y2647">
        <v>11</v>
      </c>
      <c r="Z2647">
        <v>1</v>
      </c>
      <c r="AA2647">
        <v>0</v>
      </c>
      <c r="AB2647">
        <v>231495.557370653</v>
      </c>
      <c r="AC2647">
        <v>328471.13186189497</v>
      </c>
      <c r="AD2647">
        <v>405121.00587219797</v>
      </c>
      <c r="AE2647">
        <v>376478.66861527902</v>
      </c>
      <c r="AF2647">
        <v>360732.70932962903</v>
      </c>
      <c r="AG2647">
        <v>430654.74738369102</v>
      </c>
      <c r="AI2647">
        <v>396328.31978089799</v>
      </c>
      <c r="AJ2647">
        <v>322489.74391798599</v>
      </c>
      <c r="AK2647">
        <v>369920.09375</v>
      </c>
      <c r="AL2647">
        <v>679109.386708237</v>
      </c>
      <c r="AM2647">
        <v>382237.528308646</v>
      </c>
      <c r="AN2647">
        <v>297766.75702290703</v>
      </c>
      <c r="AO2647">
        <v>542794.38728149806</v>
      </c>
      <c r="AP2647">
        <v>342914.67669639399</v>
      </c>
      <c r="AQ2647">
        <v>332073.52528684598</v>
      </c>
      <c r="AR2647">
        <v>190567.21875</v>
      </c>
      <c r="AS2647">
        <v>288654.125</v>
      </c>
      <c r="AT2647">
        <v>279102.1875</v>
      </c>
      <c r="AU2647">
        <v>311017.21875</v>
      </c>
      <c r="AV2647">
        <v>243821.71875</v>
      </c>
      <c r="AW2647">
        <v>305139.5625</v>
      </c>
      <c r="AY2647">
        <v>287138.78125</v>
      </c>
      <c r="AZ2647">
        <v>285512.65625</v>
      </c>
      <c r="BA2647">
        <v>369920.09375</v>
      </c>
      <c r="BB2647">
        <v>589156.875</v>
      </c>
      <c r="BC2647">
        <v>309644.96875</v>
      </c>
      <c r="BD2647">
        <v>228269.28125</v>
      </c>
      <c r="BE2647">
        <v>511034.75</v>
      </c>
      <c r="BF2647">
        <v>306883.40625</v>
      </c>
      <c r="BG2647">
        <v>252082.796875</v>
      </c>
    </row>
    <row r="2648" spans="1:59">
      <c r="A2648" t="s">
        <v>10979</v>
      </c>
      <c r="B2648" t="s">
        <v>10980</v>
      </c>
      <c r="C2648" t="b">
        <v>0</v>
      </c>
      <c r="D2648" t="s">
        <v>371</v>
      </c>
      <c r="E2648" t="s">
        <v>7</v>
      </c>
      <c r="F2648">
        <v>8.6000581307464499E+18</v>
      </c>
      <c r="G2648">
        <v>3254</v>
      </c>
      <c r="H2648" t="s">
        <v>10979</v>
      </c>
      <c r="I2648" t="s">
        <v>10981</v>
      </c>
      <c r="J2648" t="s">
        <v>10982</v>
      </c>
      <c r="K2648">
        <v>0</v>
      </c>
      <c r="L2648">
        <v>59.281999999999996</v>
      </c>
      <c r="M2648">
        <v>0</v>
      </c>
      <c r="N2648">
        <v>47</v>
      </c>
      <c r="O2648">
        <v>9</v>
      </c>
      <c r="P2648">
        <v>56</v>
      </c>
      <c r="Q2648">
        <v>9</v>
      </c>
      <c r="R2648">
        <v>9</v>
      </c>
      <c r="S2648">
        <v>1</v>
      </c>
      <c r="T2648">
        <v>299</v>
      </c>
      <c r="U2648">
        <v>30.1</v>
      </c>
      <c r="V2648">
        <v>7.84</v>
      </c>
      <c r="W2648">
        <v>337</v>
      </c>
      <c r="X2648">
        <v>47</v>
      </c>
      <c r="Y2648">
        <v>56</v>
      </c>
      <c r="Z2648">
        <v>9</v>
      </c>
      <c r="AA2648">
        <v>0</v>
      </c>
      <c r="AB2648">
        <v>2949861.7453815602</v>
      </c>
      <c r="AC2648">
        <v>3733294.02966754</v>
      </c>
      <c r="AD2648">
        <v>3688974.0629090201</v>
      </c>
      <c r="AE2648">
        <v>1640355.3408530301</v>
      </c>
      <c r="AF2648">
        <v>2487780.46322915</v>
      </c>
      <c r="AG2648">
        <v>3059193.3441775399</v>
      </c>
      <c r="AH2648">
        <v>5407461.4918128299</v>
      </c>
      <c r="AI2648">
        <v>2124519.5980942301</v>
      </c>
      <c r="AJ2648">
        <v>4502587.9465393703</v>
      </c>
      <c r="AK2648">
        <v>3243059.0625</v>
      </c>
      <c r="AL2648">
        <v>4568974.5583105497</v>
      </c>
      <c r="AM2648">
        <v>1284188.20754649</v>
      </c>
      <c r="AN2648">
        <v>3741266.6002438301</v>
      </c>
      <c r="AO2648">
        <v>3734993.2498184401</v>
      </c>
      <c r="AP2648">
        <v>4425670.9521949897</v>
      </c>
      <c r="AQ2648">
        <v>1189228.98738257</v>
      </c>
      <c r="AR2648">
        <v>2428327.15625</v>
      </c>
      <c r="AS2648">
        <v>3280747.125</v>
      </c>
      <c r="AT2648">
        <v>2541464.6875</v>
      </c>
      <c r="AU2648">
        <v>1355133.234375</v>
      </c>
      <c r="AV2648">
        <v>1681507.921875</v>
      </c>
      <c r="AW2648">
        <v>2167585.34375</v>
      </c>
      <c r="AX2648">
        <v>4103647.15625</v>
      </c>
      <c r="AY2648">
        <v>1539208.625</v>
      </c>
      <c r="AZ2648">
        <v>3986315.4375</v>
      </c>
      <c r="BA2648">
        <v>3243059.0625</v>
      </c>
      <c r="BB2648">
        <v>3963783.78125</v>
      </c>
      <c r="BC2648">
        <v>1040301.875</v>
      </c>
      <c r="BD2648">
        <v>2868071.125</v>
      </c>
      <c r="BE2648">
        <v>3516453.71875</v>
      </c>
      <c r="BF2648">
        <v>3960649.890625</v>
      </c>
      <c r="BG2648">
        <v>902764.4375</v>
      </c>
    </row>
    <row r="2649" spans="1:59">
      <c r="A2649" t="s">
        <v>10983</v>
      </c>
      <c r="B2649" t="s">
        <v>10984</v>
      </c>
      <c r="C2649" t="b">
        <v>0</v>
      </c>
      <c r="D2649" t="s">
        <v>371</v>
      </c>
      <c r="E2649" t="s">
        <v>7</v>
      </c>
      <c r="F2649">
        <v>8.6146232713429903E+18</v>
      </c>
      <c r="G2649">
        <v>3255</v>
      </c>
      <c r="H2649" t="s">
        <v>10983</v>
      </c>
      <c r="I2649" t="s">
        <v>10985</v>
      </c>
      <c r="J2649" t="s">
        <v>10986</v>
      </c>
      <c r="K2649">
        <v>0</v>
      </c>
      <c r="L2649">
        <v>120.72499999999999</v>
      </c>
      <c r="M2649">
        <v>0</v>
      </c>
      <c r="N2649">
        <v>40</v>
      </c>
      <c r="O2649">
        <v>16</v>
      </c>
      <c r="P2649">
        <v>161</v>
      </c>
      <c r="Q2649">
        <v>16</v>
      </c>
      <c r="R2649">
        <v>16</v>
      </c>
      <c r="S2649">
        <v>1</v>
      </c>
      <c r="T2649">
        <v>607</v>
      </c>
      <c r="U2649">
        <v>65.900000000000006</v>
      </c>
      <c r="V2649">
        <v>8.59</v>
      </c>
      <c r="W2649">
        <v>4182</v>
      </c>
      <c r="X2649">
        <v>40</v>
      </c>
      <c r="Y2649">
        <v>161</v>
      </c>
      <c r="Z2649">
        <v>16</v>
      </c>
      <c r="AA2649">
        <v>0</v>
      </c>
      <c r="AB2649">
        <v>16999684.029939</v>
      </c>
      <c r="AC2649">
        <v>24649651.777548499</v>
      </c>
      <c r="AD2649">
        <v>27719571.033509199</v>
      </c>
      <c r="AE2649">
        <v>26714072.4495943</v>
      </c>
      <c r="AF2649">
        <v>22858904.7508072</v>
      </c>
      <c r="AG2649">
        <v>25517287.6944969</v>
      </c>
      <c r="AH2649">
        <v>32706137.690817401</v>
      </c>
      <c r="AI2649">
        <v>26786604.542479701</v>
      </c>
      <c r="AJ2649">
        <v>18739042.0671563</v>
      </c>
      <c r="AK2649">
        <v>26970747.15625</v>
      </c>
      <c r="AL2649">
        <v>24004698.575392801</v>
      </c>
      <c r="AM2649">
        <v>29554247.644700199</v>
      </c>
      <c r="AN2649">
        <v>20347794.192159001</v>
      </c>
      <c r="AO2649">
        <v>19850172.574605498</v>
      </c>
      <c r="AP2649">
        <v>25229552.693938199</v>
      </c>
      <c r="AQ2649">
        <v>24781202.373468898</v>
      </c>
      <c r="AR2649">
        <v>13994145.46875</v>
      </c>
      <c r="AS2649">
        <v>21661640.78125</v>
      </c>
      <c r="AT2649">
        <v>19096992.75</v>
      </c>
      <c r="AU2649">
        <v>22069076.4375</v>
      </c>
      <c r="AV2649">
        <v>15450490.90625</v>
      </c>
      <c r="AW2649">
        <v>18080223.3125</v>
      </c>
      <c r="AX2649">
        <v>24820232.03125</v>
      </c>
      <c r="AY2649">
        <v>19406821.5625</v>
      </c>
      <c r="AZ2649">
        <v>16590399.46875</v>
      </c>
      <c r="BA2649">
        <v>26970747.15625</v>
      </c>
      <c r="BB2649">
        <v>20825118.125</v>
      </c>
      <c r="BC2649">
        <v>23941458.9375</v>
      </c>
      <c r="BD2649">
        <v>15598706.859375</v>
      </c>
      <c r="BE2649">
        <v>18688712</v>
      </c>
      <c r="BF2649">
        <v>22578593.4375</v>
      </c>
      <c r="BG2649">
        <v>18811842.34375</v>
      </c>
    </row>
    <row r="2650" spans="1:59">
      <c r="A2650" t="s">
        <v>10987</v>
      </c>
      <c r="B2650" t="s">
        <v>10988</v>
      </c>
      <c r="C2650" t="b">
        <v>0</v>
      </c>
      <c r="D2650" t="s">
        <v>371</v>
      </c>
      <c r="E2650" t="s">
        <v>7</v>
      </c>
      <c r="F2650">
        <v>8.6206174725979197E+18</v>
      </c>
      <c r="G2650">
        <v>3256</v>
      </c>
      <c r="H2650" t="s">
        <v>10987</v>
      </c>
      <c r="I2650" t="s">
        <v>10989</v>
      </c>
      <c r="J2650" t="s">
        <v>10990</v>
      </c>
      <c r="K2650">
        <v>0</v>
      </c>
      <c r="L2650">
        <v>126.658</v>
      </c>
      <c r="M2650">
        <v>0</v>
      </c>
      <c r="N2650">
        <v>30</v>
      </c>
      <c r="O2650">
        <v>8</v>
      </c>
      <c r="P2650">
        <v>123</v>
      </c>
      <c r="Q2650">
        <v>8</v>
      </c>
      <c r="R2650">
        <v>8</v>
      </c>
      <c r="S2650">
        <v>1</v>
      </c>
      <c r="T2650">
        <v>415</v>
      </c>
      <c r="U2650">
        <v>44.9</v>
      </c>
      <c r="V2650">
        <v>5.9</v>
      </c>
      <c r="W2650">
        <v>3086</v>
      </c>
      <c r="X2650">
        <v>30</v>
      </c>
      <c r="Y2650">
        <v>123</v>
      </c>
      <c r="Z2650">
        <v>8</v>
      </c>
      <c r="AA2650">
        <v>0</v>
      </c>
      <c r="AB2650">
        <v>23722824.952611499</v>
      </c>
      <c r="AC2650">
        <v>26008182.428487599</v>
      </c>
      <c r="AD2650">
        <v>21767236.327804301</v>
      </c>
      <c r="AE2650">
        <v>26837805.345839102</v>
      </c>
      <c r="AF2650">
        <v>13292498.478334401</v>
      </c>
      <c r="AG2650">
        <v>23806680.593964498</v>
      </c>
      <c r="AH2650">
        <v>33436541.596750502</v>
      </c>
      <c r="AI2650">
        <v>32646127.747949101</v>
      </c>
      <c r="AJ2650">
        <v>12097301.831711</v>
      </c>
      <c r="AK2650">
        <v>26827924.1875</v>
      </c>
      <c r="AL2650">
        <v>25218001.690241501</v>
      </c>
      <c r="AM2650">
        <v>27803364.011298198</v>
      </c>
      <c r="AN2650">
        <v>10867233.0715083</v>
      </c>
      <c r="AO2650">
        <v>33071285.882319499</v>
      </c>
      <c r="AP2650">
        <v>27159007.289194498</v>
      </c>
      <c r="AQ2650">
        <v>26202057.542439401</v>
      </c>
      <c r="AR2650">
        <v>19528637.28125</v>
      </c>
      <c r="AS2650">
        <v>22855491.4375</v>
      </c>
      <c r="AT2650">
        <v>14996218.875</v>
      </c>
      <c r="AU2650">
        <v>22171294.875</v>
      </c>
      <c r="AV2650">
        <v>8984491.125</v>
      </c>
      <c r="AW2650">
        <v>16868176.0625</v>
      </c>
      <c r="AX2650">
        <v>25374525.375</v>
      </c>
      <c r="AY2650">
        <v>23652030.0625</v>
      </c>
      <c r="AZ2650">
        <v>10710209.6875</v>
      </c>
      <c r="BA2650">
        <v>26827924.1875</v>
      </c>
      <c r="BB2650">
        <v>21877711.25</v>
      </c>
      <c r="BC2650">
        <v>22523094</v>
      </c>
      <c r="BD2650">
        <v>8330867.78125</v>
      </c>
      <c r="BE2650">
        <v>31136240</v>
      </c>
      <c r="BF2650">
        <v>24305313.34375</v>
      </c>
      <c r="BG2650">
        <v>19890438.25</v>
      </c>
    </row>
    <row r="2651" spans="1:59">
      <c r="A2651" t="s">
        <v>10991</v>
      </c>
      <c r="B2651" t="s">
        <v>10992</v>
      </c>
      <c r="C2651" t="b">
        <v>0</v>
      </c>
      <c r="D2651" t="s">
        <v>371</v>
      </c>
      <c r="E2651" t="s">
        <v>7</v>
      </c>
      <c r="F2651">
        <v>8.6293700027885804E+18</v>
      </c>
      <c r="G2651">
        <v>3257</v>
      </c>
      <c r="H2651" t="s">
        <v>10991</v>
      </c>
      <c r="I2651" t="s">
        <v>10993</v>
      </c>
      <c r="J2651" t="s">
        <v>10994</v>
      </c>
      <c r="K2651">
        <v>0</v>
      </c>
      <c r="L2651">
        <v>27.515999999999998</v>
      </c>
      <c r="M2651">
        <v>0</v>
      </c>
      <c r="N2651">
        <v>13</v>
      </c>
      <c r="O2651">
        <v>2</v>
      </c>
      <c r="P2651">
        <v>52</v>
      </c>
      <c r="Q2651">
        <v>2</v>
      </c>
      <c r="R2651">
        <v>2</v>
      </c>
      <c r="S2651">
        <v>1</v>
      </c>
      <c r="T2651">
        <v>207</v>
      </c>
      <c r="U2651">
        <v>22.7</v>
      </c>
      <c r="V2651">
        <v>6.2</v>
      </c>
      <c r="W2651">
        <v>263</v>
      </c>
      <c r="X2651">
        <v>13</v>
      </c>
      <c r="Y2651">
        <v>52</v>
      </c>
      <c r="Z2651">
        <v>2</v>
      </c>
      <c r="AA2651">
        <v>0</v>
      </c>
      <c r="AB2651">
        <v>11111920.378616599</v>
      </c>
      <c r="AC2651">
        <v>10632909.9290129</v>
      </c>
      <c r="AD2651">
        <v>8289846.8984081298</v>
      </c>
      <c r="AE2651">
        <v>6619111.5581848696</v>
      </c>
      <c r="AF2651">
        <v>4868022.8135224301</v>
      </c>
      <c r="AG2651">
        <v>6647813.6334797498</v>
      </c>
      <c r="AH2651">
        <v>9193656.3840469401</v>
      </c>
      <c r="AI2651">
        <v>6835992.3503787704</v>
      </c>
      <c r="AJ2651">
        <v>7575678.5152402697</v>
      </c>
      <c r="AK2651">
        <v>11003362.0625</v>
      </c>
      <c r="AL2651">
        <v>6340555.2464907998</v>
      </c>
      <c r="AM2651">
        <v>6472133.8004687801</v>
      </c>
      <c r="AN2651">
        <v>7798704.9461676199</v>
      </c>
      <c r="AO2651">
        <v>6720463.1843223702</v>
      </c>
      <c r="AP2651">
        <v>7017947.0213551102</v>
      </c>
      <c r="AQ2651">
        <v>6292876.3560197502</v>
      </c>
      <c r="AR2651">
        <v>9147336.5</v>
      </c>
      <c r="AS2651">
        <v>9343997.125</v>
      </c>
      <c r="AT2651">
        <v>5711168.6875</v>
      </c>
      <c r="AU2651">
        <v>5468192.0625</v>
      </c>
      <c r="AV2651">
        <v>3290330.09375</v>
      </c>
      <c r="AW2651">
        <v>4710295.09375</v>
      </c>
      <c r="AX2651">
        <v>6976937.6875</v>
      </c>
      <c r="AY2651">
        <v>4952657.71875</v>
      </c>
      <c r="AZ2651">
        <v>6707041.5</v>
      </c>
      <c r="BA2651">
        <v>11003362.0625</v>
      </c>
      <c r="BB2651">
        <v>5500706.9375</v>
      </c>
      <c r="BC2651">
        <v>5242979.875</v>
      </c>
      <c r="BD2651">
        <v>5978520.875</v>
      </c>
      <c r="BE2651">
        <v>6327239.75</v>
      </c>
      <c r="BF2651">
        <v>6280546.25</v>
      </c>
      <c r="BG2651">
        <v>4777032.046875</v>
      </c>
    </row>
    <row r="2652" spans="1:59">
      <c r="A2652" t="s">
        <v>10995</v>
      </c>
      <c r="B2652" t="s">
        <v>10996</v>
      </c>
      <c r="C2652" t="b">
        <v>0</v>
      </c>
      <c r="D2652" t="s">
        <v>371</v>
      </c>
      <c r="E2652" t="s">
        <v>7</v>
      </c>
      <c r="F2652">
        <v>8.6422137619163197E+18</v>
      </c>
      <c r="G2652">
        <v>3258</v>
      </c>
      <c r="H2652" t="s">
        <v>10995</v>
      </c>
      <c r="I2652" t="s">
        <v>10997</v>
      </c>
      <c r="J2652" t="s">
        <v>10998</v>
      </c>
      <c r="K2652">
        <v>0</v>
      </c>
      <c r="L2652">
        <v>22.553000000000001</v>
      </c>
      <c r="M2652">
        <v>0</v>
      </c>
      <c r="N2652">
        <v>10</v>
      </c>
      <c r="O2652">
        <v>4</v>
      </c>
      <c r="P2652">
        <v>36</v>
      </c>
      <c r="Q2652">
        <v>4</v>
      </c>
      <c r="R2652">
        <v>4</v>
      </c>
      <c r="S2652">
        <v>1</v>
      </c>
      <c r="T2652">
        <v>467</v>
      </c>
      <c r="U2652">
        <v>52.7</v>
      </c>
      <c r="V2652">
        <v>5.64</v>
      </c>
      <c r="W2652">
        <v>332</v>
      </c>
      <c r="X2652">
        <v>10</v>
      </c>
      <c r="Y2652">
        <v>36</v>
      </c>
      <c r="Z2652">
        <v>4</v>
      </c>
      <c r="AA2652">
        <v>0</v>
      </c>
      <c r="AB2652">
        <v>2518302.30239865</v>
      </c>
      <c r="AC2652">
        <v>2929067.8817634401</v>
      </c>
      <c r="AD2652">
        <v>2362563.4361300101</v>
      </c>
      <c r="AE2652">
        <v>2610052.0108282198</v>
      </c>
      <c r="AF2652">
        <v>2471406.5591268102</v>
      </c>
      <c r="AG2652">
        <v>2287876.2080322602</v>
      </c>
      <c r="AH2652">
        <v>2761012.6279424699</v>
      </c>
      <c r="AI2652">
        <v>2169813.72219649</v>
      </c>
      <c r="AJ2652">
        <v>2753916.3990285201</v>
      </c>
      <c r="AK2652">
        <v>1518261.25</v>
      </c>
      <c r="AL2652">
        <v>1770425.3065183901</v>
      </c>
      <c r="AM2652">
        <v>2774713.1963873198</v>
      </c>
      <c r="AN2652">
        <v>2095156.3151778199</v>
      </c>
      <c r="AO2652">
        <v>2551495.0690873102</v>
      </c>
      <c r="AP2652">
        <v>1601528.9998977601</v>
      </c>
      <c r="AQ2652">
        <v>3098379.9114554701</v>
      </c>
      <c r="AR2652">
        <v>2073067.28125</v>
      </c>
      <c r="AS2652">
        <v>2574008.625</v>
      </c>
      <c r="AT2652">
        <v>1627653.5</v>
      </c>
      <c r="AU2652">
        <v>2156220.75</v>
      </c>
      <c r="AV2652">
        <v>1670440.6875</v>
      </c>
      <c r="AW2652">
        <v>1621070.125</v>
      </c>
      <c r="AX2652">
        <v>2095294</v>
      </c>
      <c r="AY2652">
        <v>1572024.09375</v>
      </c>
      <c r="AZ2652">
        <v>2438148.8125</v>
      </c>
      <c r="BA2652">
        <v>1518261.25</v>
      </c>
      <c r="BB2652">
        <v>1535920.8125</v>
      </c>
      <c r="BC2652">
        <v>2247754.125</v>
      </c>
      <c r="BD2652">
        <v>1606155.875</v>
      </c>
      <c r="BE2652">
        <v>2402203.625</v>
      </c>
      <c r="BF2652">
        <v>1433250.625</v>
      </c>
      <c r="BG2652">
        <v>2352034.15625</v>
      </c>
    </row>
    <row r="2653" spans="1:59">
      <c r="A2653" t="s">
        <v>10999</v>
      </c>
      <c r="B2653" t="s">
        <v>11000</v>
      </c>
      <c r="C2653" t="b">
        <v>0</v>
      </c>
      <c r="D2653" t="s">
        <v>371</v>
      </c>
      <c r="E2653" t="s">
        <v>7</v>
      </c>
      <c r="F2653">
        <v>8.6434152825586995E+18</v>
      </c>
      <c r="G2653">
        <v>3259</v>
      </c>
      <c r="H2653" t="s">
        <v>10999</v>
      </c>
      <c r="I2653" t="s">
        <v>11001</v>
      </c>
      <c r="J2653" t="s">
        <v>11002</v>
      </c>
      <c r="K2653">
        <v>0</v>
      </c>
      <c r="L2653">
        <v>54.344000000000001</v>
      </c>
      <c r="M2653">
        <v>0</v>
      </c>
      <c r="N2653">
        <v>7</v>
      </c>
      <c r="O2653">
        <v>11</v>
      </c>
      <c r="P2653">
        <v>46</v>
      </c>
      <c r="Q2653">
        <v>8</v>
      </c>
      <c r="R2653">
        <v>8</v>
      </c>
      <c r="S2653">
        <v>1</v>
      </c>
      <c r="T2653">
        <v>1750</v>
      </c>
      <c r="U2653">
        <v>194.8</v>
      </c>
      <c r="V2653">
        <v>5.64</v>
      </c>
      <c r="W2653">
        <v>713</v>
      </c>
      <c r="X2653">
        <v>7</v>
      </c>
      <c r="Y2653">
        <v>46</v>
      </c>
      <c r="Z2653">
        <v>11</v>
      </c>
      <c r="AA2653">
        <v>1</v>
      </c>
      <c r="AB2653">
        <v>923617.60153741494</v>
      </c>
      <c r="AC2653">
        <v>4069545.00973177</v>
      </c>
      <c r="AD2653">
        <v>5001844.3682844797</v>
      </c>
      <c r="AE2653">
        <v>4019373.3645268702</v>
      </c>
      <c r="AF2653">
        <v>1179553.2553077801</v>
      </c>
      <c r="AG2653">
        <v>2236333.91704462</v>
      </c>
      <c r="AH2653">
        <v>5282438.07128001</v>
      </c>
      <c r="AI2653">
        <v>4500012.3248671601</v>
      </c>
      <c r="AJ2653">
        <v>1576213.9825394901</v>
      </c>
      <c r="AK2653">
        <v>4726715.78125</v>
      </c>
      <c r="AL2653">
        <v>4591395.5004078802</v>
      </c>
      <c r="AM2653">
        <v>4536089.1095028399</v>
      </c>
      <c r="AN2653">
        <v>1909095.4090803401</v>
      </c>
      <c r="AO2653">
        <v>7793000.6197980205</v>
      </c>
      <c r="AP2653">
        <v>3356573.4128105599</v>
      </c>
      <c r="AQ2653">
        <v>2882133.2264824701</v>
      </c>
      <c r="AR2653">
        <v>760322.3125</v>
      </c>
      <c r="AS2653">
        <v>3576238.03125</v>
      </c>
      <c r="AT2653">
        <v>3445947.46875</v>
      </c>
      <c r="AU2653">
        <v>3320491.78125</v>
      </c>
      <c r="AV2653">
        <v>797268.15625</v>
      </c>
      <c r="AW2653">
        <v>1584549.9375</v>
      </c>
      <c r="AX2653">
        <v>4008768.625</v>
      </c>
      <c r="AY2653">
        <v>3260246.59375</v>
      </c>
      <c r="AZ2653">
        <v>1395483.265625</v>
      </c>
      <c r="BA2653">
        <v>4726715.78125</v>
      </c>
      <c r="BB2653">
        <v>3983234.921875</v>
      </c>
      <c r="BC2653">
        <v>3674618.703125</v>
      </c>
      <c r="BD2653">
        <v>1463520.78125</v>
      </c>
      <c r="BE2653">
        <v>7337021.5625</v>
      </c>
      <c r="BF2653">
        <v>3003886.25</v>
      </c>
      <c r="BG2653">
        <v>2187877.53125</v>
      </c>
    </row>
    <row r="2654" spans="1:59">
      <c r="A2654" t="s">
        <v>11003</v>
      </c>
      <c r="B2654" t="s">
        <v>11004</v>
      </c>
      <c r="C2654" t="b">
        <v>0</v>
      </c>
      <c r="D2654" t="s">
        <v>371</v>
      </c>
      <c r="E2654" t="s">
        <v>7</v>
      </c>
      <c r="F2654">
        <v>8.6532049174261801E+18</v>
      </c>
      <c r="G2654">
        <v>3261</v>
      </c>
      <c r="H2654" t="s">
        <v>11003</v>
      </c>
      <c r="I2654" t="s">
        <v>11005</v>
      </c>
      <c r="J2654" t="s">
        <v>11006</v>
      </c>
      <c r="K2654">
        <v>0</v>
      </c>
      <c r="L2654">
        <v>51.255000000000003</v>
      </c>
      <c r="M2654">
        <v>0</v>
      </c>
      <c r="N2654">
        <v>26</v>
      </c>
      <c r="O2654">
        <v>6</v>
      </c>
      <c r="P2654">
        <v>82</v>
      </c>
      <c r="Q2654">
        <v>6</v>
      </c>
      <c r="R2654">
        <v>6</v>
      </c>
      <c r="S2654">
        <v>1</v>
      </c>
      <c r="T2654">
        <v>337</v>
      </c>
      <c r="U2654">
        <v>37.200000000000003</v>
      </c>
      <c r="V2654">
        <v>5.01</v>
      </c>
      <c r="W2654">
        <v>2071</v>
      </c>
      <c r="X2654">
        <v>26</v>
      </c>
      <c r="Y2654">
        <v>82</v>
      </c>
      <c r="Z2654">
        <v>6</v>
      </c>
      <c r="AA2654">
        <v>0</v>
      </c>
      <c r="AB2654">
        <v>5377486.9056688696</v>
      </c>
      <c r="AC2654">
        <v>3816994.5096438602</v>
      </c>
      <c r="AD2654">
        <v>6453678.70341847</v>
      </c>
      <c r="AE2654">
        <v>3640814.1252507102</v>
      </c>
      <c r="AF2654">
        <v>4235793.7771045398</v>
      </c>
      <c r="AG2654">
        <v>4535886.9097560197</v>
      </c>
      <c r="AH2654">
        <v>7326394.1012008004</v>
      </c>
      <c r="AI2654">
        <v>3734708.4889362999</v>
      </c>
      <c r="AJ2654">
        <v>4717456.8570361296</v>
      </c>
      <c r="AK2654">
        <v>5959192.34375</v>
      </c>
      <c r="AL2654">
        <v>6794055.1381981904</v>
      </c>
      <c r="AM2654">
        <v>4937536.6925561</v>
      </c>
      <c r="AN2654">
        <v>5943744.3744547199</v>
      </c>
      <c r="AO2654">
        <v>6336945.74524472</v>
      </c>
      <c r="AP2654">
        <v>5425122.2984440802</v>
      </c>
      <c r="AQ2654">
        <v>6805217.3249567701</v>
      </c>
      <c r="AR2654">
        <v>4426748.984375</v>
      </c>
      <c r="AS2654">
        <v>3354301.5</v>
      </c>
      <c r="AT2654">
        <v>4446167.484375</v>
      </c>
      <c r="AU2654">
        <v>3007755.7578125</v>
      </c>
      <c r="AV2654">
        <v>2863002.140625</v>
      </c>
      <c r="AW2654">
        <v>3213893.625</v>
      </c>
      <c r="AX2654">
        <v>5559898.3671875</v>
      </c>
      <c r="AY2654">
        <v>2705786.0625</v>
      </c>
      <c r="AZ2654">
        <v>4176547.203125</v>
      </c>
      <c r="BA2654">
        <v>5959192.34375</v>
      </c>
      <c r="BB2654">
        <v>5894137.78125</v>
      </c>
      <c r="BC2654">
        <v>3999825.453125</v>
      </c>
      <c r="BD2654">
        <v>4556500.09375</v>
      </c>
      <c r="BE2654">
        <v>5966162.4375</v>
      </c>
      <c r="BF2654">
        <v>4855085.3125</v>
      </c>
      <c r="BG2654">
        <v>5165959</v>
      </c>
    </row>
    <row r="2655" spans="1:59">
      <c r="A2655" t="s">
        <v>11007</v>
      </c>
      <c r="B2655" t="s">
        <v>11008</v>
      </c>
      <c r="C2655" t="b">
        <v>0</v>
      </c>
      <c r="D2655" t="s">
        <v>371</v>
      </c>
      <c r="E2655" t="s">
        <v>7</v>
      </c>
      <c r="F2655">
        <v>8.65467797588975E+18</v>
      </c>
      <c r="G2655">
        <v>3262</v>
      </c>
      <c r="H2655" t="s">
        <v>11007</v>
      </c>
      <c r="I2655" t="s">
        <v>11009</v>
      </c>
      <c r="J2655" t="s">
        <v>11010</v>
      </c>
      <c r="K2655">
        <v>0</v>
      </c>
      <c r="L2655">
        <v>16.901</v>
      </c>
      <c r="M2655">
        <v>0</v>
      </c>
      <c r="N2655">
        <v>2</v>
      </c>
      <c r="O2655">
        <v>2</v>
      </c>
      <c r="P2655">
        <v>13</v>
      </c>
      <c r="Q2655">
        <v>2</v>
      </c>
      <c r="R2655">
        <v>2</v>
      </c>
      <c r="S2655">
        <v>1</v>
      </c>
      <c r="T2655">
        <v>1186</v>
      </c>
      <c r="U2655">
        <v>129.5</v>
      </c>
      <c r="V2655">
        <v>6.27</v>
      </c>
      <c r="W2655">
        <v>81</v>
      </c>
      <c r="X2655">
        <v>2</v>
      </c>
      <c r="Y2655">
        <v>13</v>
      </c>
      <c r="Z2655">
        <v>2</v>
      </c>
      <c r="AA2655">
        <v>0</v>
      </c>
      <c r="AD2655">
        <v>310041.558355349</v>
      </c>
      <c r="AE2655">
        <v>450125.95434579003</v>
      </c>
      <c r="AI2655">
        <v>266772.18776637502</v>
      </c>
      <c r="AJ2655">
        <v>253140.08565229399</v>
      </c>
      <c r="AK2655">
        <v>212802.625</v>
      </c>
      <c r="AL2655">
        <v>716179.81183164997</v>
      </c>
      <c r="AM2655">
        <v>554639.41500342195</v>
      </c>
      <c r="AN2655">
        <v>240514.11174793099</v>
      </c>
      <c r="AO2655">
        <v>229936.09198541901</v>
      </c>
      <c r="AP2655">
        <v>545206.13146391499</v>
      </c>
      <c r="AT2655">
        <v>213598.59375</v>
      </c>
      <c r="AU2655">
        <v>371858.84375</v>
      </c>
      <c r="AY2655">
        <v>193275.71875</v>
      </c>
      <c r="AZ2655">
        <v>224114.71875</v>
      </c>
      <c r="BA2655">
        <v>212802.625</v>
      </c>
      <c r="BB2655">
        <v>621317.078125</v>
      </c>
      <c r="BC2655">
        <v>449305.1875</v>
      </c>
      <c r="BD2655">
        <v>184379.15625</v>
      </c>
      <c r="BE2655">
        <v>216482.21875</v>
      </c>
      <c r="BF2655">
        <v>487919.375</v>
      </c>
    </row>
    <row r="2656" spans="1:59">
      <c r="A2656" t="s">
        <v>11011</v>
      </c>
      <c r="B2656" t="s">
        <v>11012</v>
      </c>
      <c r="C2656" t="b">
        <v>0</v>
      </c>
      <c r="D2656" t="s">
        <v>371</v>
      </c>
      <c r="E2656" t="s">
        <v>7</v>
      </c>
      <c r="F2656">
        <v>8.6560362881234596E+18</v>
      </c>
      <c r="G2656">
        <v>3263</v>
      </c>
      <c r="H2656" t="s">
        <v>11011</v>
      </c>
      <c r="I2656" t="s">
        <v>11013</v>
      </c>
      <c r="J2656" t="s">
        <v>11014</v>
      </c>
      <c r="K2656">
        <v>0</v>
      </c>
      <c r="L2656">
        <v>132.44499999999999</v>
      </c>
      <c r="M2656">
        <v>0</v>
      </c>
      <c r="N2656">
        <v>71</v>
      </c>
      <c r="O2656">
        <v>15</v>
      </c>
      <c r="P2656">
        <v>192</v>
      </c>
      <c r="Q2656">
        <v>9</v>
      </c>
      <c r="R2656">
        <v>9</v>
      </c>
      <c r="S2656">
        <v>1</v>
      </c>
      <c r="T2656">
        <v>246</v>
      </c>
      <c r="U2656">
        <v>27.3</v>
      </c>
      <c r="V2656">
        <v>6.09</v>
      </c>
      <c r="W2656">
        <v>3087</v>
      </c>
      <c r="X2656">
        <v>71</v>
      </c>
      <c r="Y2656">
        <v>192</v>
      </c>
      <c r="Z2656">
        <v>15</v>
      </c>
      <c r="AA2656">
        <v>5</v>
      </c>
      <c r="AB2656">
        <v>52501228.608844601</v>
      </c>
      <c r="AC2656">
        <v>75070971.567896694</v>
      </c>
      <c r="AD2656">
        <v>61095295.231945798</v>
      </c>
      <c r="AE2656">
        <v>56239146.310880497</v>
      </c>
      <c r="AF2656">
        <v>58838883.8935709</v>
      </c>
      <c r="AG2656">
        <v>62003518.231476702</v>
      </c>
      <c r="AH2656">
        <v>68347172.313993603</v>
      </c>
      <c r="AI2656">
        <v>56297161.851708502</v>
      </c>
      <c r="AJ2656">
        <v>65083495.792126901</v>
      </c>
      <c r="AK2656">
        <v>68938475.078125</v>
      </c>
      <c r="AL2656">
        <v>67786941.579969794</v>
      </c>
      <c r="AM2656">
        <v>66767822.485711098</v>
      </c>
      <c r="AN2656">
        <v>34898711.742112897</v>
      </c>
      <c r="AO2656">
        <v>62480571.694993399</v>
      </c>
      <c r="AP2656">
        <v>69902350.435741201</v>
      </c>
      <c r="AQ2656">
        <v>72808045.202995405</v>
      </c>
      <c r="AR2656">
        <v>43219028.609375</v>
      </c>
      <c r="AS2656">
        <v>65970928.671875</v>
      </c>
      <c r="AT2656">
        <v>42090709.4375</v>
      </c>
      <c r="AU2656">
        <v>46460382.296875</v>
      </c>
      <c r="AV2656">
        <v>39769606.21875</v>
      </c>
      <c r="AW2656">
        <v>43932469.203125</v>
      </c>
      <c r="AX2656">
        <v>51867716.4375</v>
      </c>
      <c r="AY2656">
        <v>40787139.4375</v>
      </c>
      <c r="AZ2656">
        <v>57620938.6875</v>
      </c>
      <c r="BA2656">
        <v>68938475.078125</v>
      </c>
      <c r="BB2656">
        <v>58808114.640625</v>
      </c>
      <c r="BC2656">
        <v>54087625.5625</v>
      </c>
      <c r="BD2656">
        <v>26753503.0625</v>
      </c>
      <c r="BE2656">
        <v>58824748.53125</v>
      </c>
      <c r="BF2656">
        <v>62557460.6875</v>
      </c>
      <c r="BG2656">
        <v>55269855.234375</v>
      </c>
    </row>
    <row r="2657" spans="1:60">
      <c r="A2657" t="s">
        <v>11015</v>
      </c>
      <c r="B2657" t="s">
        <v>11016</v>
      </c>
      <c r="C2657" t="b">
        <v>0</v>
      </c>
      <c r="D2657" t="s">
        <v>371</v>
      </c>
      <c r="E2657" t="s">
        <v>7</v>
      </c>
      <c r="F2657">
        <v>8.6619134535804303E+18</v>
      </c>
      <c r="G2657">
        <v>3264</v>
      </c>
      <c r="H2657" t="s">
        <v>11015</v>
      </c>
      <c r="I2657" t="s">
        <v>11017</v>
      </c>
      <c r="J2657" t="s">
        <v>11018</v>
      </c>
      <c r="K2657">
        <v>0</v>
      </c>
      <c r="L2657">
        <v>120.59</v>
      </c>
      <c r="M2657">
        <v>0</v>
      </c>
      <c r="N2657">
        <v>27</v>
      </c>
      <c r="O2657">
        <v>16</v>
      </c>
      <c r="P2657">
        <v>231</v>
      </c>
      <c r="Q2657">
        <v>13</v>
      </c>
      <c r="R2657">
        <v>13</v>
      </c>
      <c r="S2657">
        <v>1</v>
      </c>
      <c r="T2657">
        <v>662</v>
      </c>
      <c r="U2657">
        <v>71.599999999999994</v>
      </c>
      <c r="V2657">
        <v>6.86</v>
      </c>
      <c r="W2657">
        <v>4406</v>
      </c>
      <c r="X2657">
        <v>27</v>
      </c>
      <c r="Y2657">
        <v>231</v>
      </c>
      <c r="Z2657">
        <v>16</v>
      </c>
      <c r="AA2657">
        <v>2</v>
      </c>
      <c r="AB2657">
        <v>21048370.207337599</v>
      </c>
      <c r="AC2657">
        <v>24917316.5060146</v>
      </c>
      <c r="AD2657">
        <v>16583660.016137</v>
      </c>
      <c r="AE2657">
        <v>18038395.280160598</v>
      </c>
      <c r="AF2657">
        <v>17998744.5218895</v>
      </c>
      <c r="AG2657">
        <v>22688212.138580699</v>
      </c>
      <c r="AH2657">
        <v>22981931.595188599</v>
      </c>
      <c r="AI2657">
        <v>19942548.367594499</v>
      </c>
      <c r="AJ2657">
        <v>23688157.012755301</v>
      </c>
      <c r="AK2657">
        <v>26829214.09375</v>
      </c>
      <c r="AL2657">
        <v>23836331.352672599</v>
      </c>
      <c r="AM2657">
        <v>21499206.097084299</v>
      </c>
      <c r="AN2657">
        <v>26723086.448122799</v>
      </c>
      <c r="AO2657">
        <v>20177268.959897399</v>
      </c>
      <c r="AP2657">
        <v>24125823.292282</v>
      </c>
      <c r="AQ2657">
        <v>20835517.439987201</v>
      </c>
      <c r="AR2657">
        <v>17327025.2578125</v>
      </c>
      <c r="AS2657">
        <v>21896859.40625</v>
      </c>
      <c r="AT2657">
        <v>11425069.84375</v>
      </c>
      <c r="AU2657">
        <v>14901910.78125</v>
      </c>
      <c r="AV2657">
        <v>12165475.1875</v>
      </c>
      <c r="AW2657">
        <v>16075687.46875</v>
      </c>
      <c r="AX2657">
        <v>17440667.5625</v>
      </c>
      <c r="AY2657">
        <v>14448321.625</v>
      </c>
      <c r="AZ2657">
        <v>20972042.546875</v>
      </c>
      <c r="BA2657">
        <v>26829214.09375</v>
      </c>
      <c r="BB2657">
        <v>20679052.25</v>
      </c>
      <c r="BC2657">
        <v>17416188.90625</v>
      </c>
      <c r="BD2657">
        <v>20486033.421875</v>
      </c>
      <c r="BE2657">
        <v>18996669.53125</v>
      </c>
      <c r="BF2657">
        <v>21590836.828125</v>
      </c>
      <c r="BG2657">
        <v>15816604.1875</v>
      </c>
    </row>
    <row r="2658" spans="1:60">
      <c r="A2658" t="s">
        <v>11019</v>
      </c>
      <c r="B2658" t="s">
        <v>11020</v>
      </c>
      <c r="C2658" t="b">
        <v>0</v>
      </c>
      <c r="D2658" t="s">
        <v>371</v>
      </c>
      <c r="E2658" t="s">
        <v>7</v>
      </c>
      <c r="F2658">
        <v>8.6709595439035904E+18</v>
      </c>
      <c r="G2658">
        <v>3265</v>
      </c>
      <c r="H2658" t="s">
        <v>11019</v>
      </c>
      <c r="I2658" t="s">
        <v>11021</v>
      </c>
      <c r="J2658" t="s">
        <v>11022</v>
      </c>
      <c r="K2658">
        <v>0</v>
      </c>
      <c r="L2658">
        <v>128.02000000000001</v>
      </c>
      <c r="M2658">
        <v>0</v>
      </c>
      <c r="N2658">
        <v>47</v>
      </c>
      <c r="O2658">
        <v>9</v>
      </c>
      <c r="P2658">
        <v>149</v>
      </c>
      <c r="Q2658">
        <v>3</v>
      </c>
      <c r="R2658">
        <v>3</v>
      </c>
      <c r="S2658">
        <v>1</v>
      </c>
      <c r="T2658">
        <v>150</v>
      </c>
      <c r="U2658">
        <v>16.2</v>
      </c>
      <c r="V2658">
        <v>10.59</v>
      </c>
      <c r="W2658">
        <v>3572</v>
      </c>
      <c r="X2658">
        <v>47</v>
      </c>
      <c r="Y2658">
        <v>149</v>
      </c>
      <c r="Z2658">
        <v>9</v>
      </c>
      <c r="AA2658">
        <v>0</v>
      </c>
      <c r="AB2658">
        <v>3287128.79243958</v>
      </c>
      <c r="AC2658">
        <v>4113914.1159065799</v>
      </c>
      <c r="AD2658">
        <v>3191935.3039835598</v>
      </c>
      <c r="AE2658">
        <v>4825259.6053255498</v>
      </c>
      <c r="AF2658">
        <v>3729652.1221153</v>
      </c>
      <c r="AG2658">
        <v>2978038.42486464</v>
      </c>
      <c r="AH2658">
        <v>2960045.4704053798</v>
      </c>
      <c r="AI2658">
        <v>3356204.3825583798</v>
      </c>
      <c r="AJ2658">
        <v>2375781.1091938899</v>
      </c>
      <c r="AK2658">
        <v>2212797.6875</v>
      </c>
      <c r="AL2658">
        <v>4230992.3006753698</v>
      </c>
      <c r="AM2658">
        <v>2593823.31372975</v>
      </c>
      <c r="AN2658">
        <v>1791430.0381632501</v>
      </c>
      <c r="AO2658">
        <v>6137890.9007701501</v>
      </c>
      <c r="AP2658">
        <v>5296451.3858692199</v>
      </c>
      <c r="AQ2658">
        <v>2537276.9907694799</v>
      </c>
      <c r="AR2658">
        <v>2705965.5</v>
      </c>
      <c r="AS2658">
        <v>3615228.75</v>
      </c>
      <c r="AT2658">
        <v>2199037.109375</v>
      </c>
      <c r="AU2658">
        <v>3986251.9375</v>
      </c>
      <c r="AV2658">
        <v>2520897.515625</v>
      </c>
      <c r="AW2658">
        <v>2110083.1875</v>
      </c>
      <c r="AX2658">
        <v>2246337.25</v>
      </c>
      <c r="AY2658">
        <v>2431560.875</v>
      </c>
      <c r="AZ2658">
        <v>2103371</v>
      </c>
      <c r="BA2658">
        <v>2212797.6875</v>
      </c>
      <c r="BB2658">
        <v>3670569.5</v>
      </c>
      <c r="BC2658">
        <v>2101217.90625</v>
      </c>
      <c r="BD2658">
        <v>1373318</v>
      </c>
      <c r="BE2658">
        <v>5778754.5625</v>
      </c>
      <c r="BF2658">
        <v>4739934.3125</v>
      </c>
      <c r="BG2658">
        <v>1926091.15625</v>
      </c>
    </row>
    <row r="2659" spans="1:60">
      <c r="A2659" t="s">
        <v>11023</v>
      </c>
      <c r="B2659" t="s">
        <v>11024</v>
      </c>
      <c r="C2659" t="b">
        <v>0</v>
      </c>
      <c r="D2659" t="s">
        <v>371</v>
      </c>
      <c r="E2659" t="s">
        <v>7</v>
      </c>
      <c r="F2659">
        <v>8.6971079577745705E+18</v>
      </c>
      <c r="G2659">
        <v>3266</v>
      </c>
      <c r="H2659" t="s">
        <v>11023</v>
      </c>
      <c r="I2659" t="s">
        <v>11025</v>
      </c>
      <c r="J2659" t="s">
        <v>11026</v>
      </c>
      <c r="K2659">
        <v>0</v>
      </c>
      <c r="L2659">
        <v>50.649000000000001</v>
      </c>
      <c r="M2659">
        <v>0</v>
      </c>
      <c r="N2659">
        <v>10</v>
      </c>
      <c r="O2659">
        <v>10</v>
      </c>
      <c r="P2659">
        <v>47</v>
      </c>
      <c r="Q2659">
        <v>9</v>
      </c>
      <c r="R2659">
        <v>9</v>
      </c>
      <c r="S2659">
        <v>1</v>
      </c>
      <c r="T2659">
        <v>1273</v>
      </c>
      <c r="U2659">
        <v>140.9</v>
      </c>
      <c r="V2659">
        <v>6.19</v>
      </c>
      <c r="W2659">
        <v>609</v>
      </c>
      <c r="X2659">
        <v>10</v>
      </c>
      <c r="Y2659">
        <v>47</v>
      </c>
      <c r="Z2659">
        <v>10</v>
      </c>
      <c r="AA2659">
        <v>1</v>
      </c>
      <c r="AB2659">
        <v>1515593.5713533801</v>
      </c>
      <c r="AC2659">
        <v>3394468.1043013199</v>
      </c>
      <c r="AD2659">
        <v>3263908.7422649101</v>
      </c>
      <c r="AE2659">
        <v>3397084.3797369199</v>
      </c>
      <c r="AF2659">
        <v>743898.15019546903</v>
      </c>
      <c r="AG2659">
        <v>2216327.2010119702</v>
      </c>
      <c r="AH2659">
        <v>5260241.3721030196</v>
      </c>
      <c r="AI2659">
        <v>2349943.8895948599</v>
      </c>
      <c r="AJ2659">
        <v>2358496.55222206</v>
      </c>
      <c r="AK2659">
        <v>4202143.25</v>
      </c>
      <c r="AL2659">
        <v>5803092.3375713099</v>
      </c>
      <c r="AM2659">
        <v>4910371.5140319802</v>
      </c>
      <c r="AN2659">
        <v>2918301.5669412501</v>
      </c>
      <c r="AO2659">
        <v>5046002.5945484601</v>
      </c>
      <c r="AP2659">
        <v>6848145.1787336404</v>
      </c>
      <c r="AQ2659">
        <v>3029652.5042258799</v>
      </c>
      <c r="AR2659">
        <v>1247637.125</v>
      </c>
      <c r="AS2659">
        <v>2982993.40625</v>
      </c>
      <c r="AT2659">
        <v>2248622.15625</v>
      </c>
      <c r="AU2659">
        <v>2806405.3125</v>
      </c>
      <c r="AV2659">
        <v>502805.875</v>
      </c>
      <c r="AW2659">
        <v>1570374.21875</v>
      </c>
      <c r="AX2659">
        <v>3991923.859375</v>
      </c>
      <c r="AY2659">
        <v>1702527.90625</v>
      </c>
      <c r="AZ2659">
        <v>2088068.3125</v>
      </c>
      <c r="BA2659">
        <v>4202143.25</v>
      </c>
      <c r="BB2659">
        <v>5034434.53125</v>
      </c>
      <c r="BC2659">
        <v>3977819.34375</v>
      </c>
      <c r="BD2659">
        <v>2237182.578125</v>
      </c>
      <c r="BE2659">
        <v>4750754.125</v>
      </c>
      <c r="BF2659">
        <v>6128586.09375</v>
      </c>
      <c r="BG2659">
        <v>2299861.984375</v>
      </c>
    </row>
    <row r="2660" spans="1:60">
      <c r="A2660" t="s">
        <v>11027</v>
      </c>
      <c r="B2660" t="s">
        <v>11028</v>
      </c>
      <c r="C2660" t="b">
        <v>0</v>
      </c>
      <c r="D2660" t="s">
        <v>371</v>
      </c>
      <c r="E2660" t="s">
        <v>7</v>
      </c>
      <c r="F2660">
        <v>8.7112218617617705E+18</v>
      </c>
      <c r="G2660">
        <v>3269</v>
      </c>
      <c r="H2660" t="s">
        <v>11027</v>
      </c>
      <c r="I2660" t="s">
        <v>11029</v>
      </c>
      <c r="J2660" t="s">
        <v>11030</v>
      </c>
      <c r="K2660">
        <v>0</v>
      </c>
      <c r="L2660">
        <v>148.02099999999999</v>
      </c>
      <c r="M2660">
        <v>0</v>
      </c>
      <c r="N2660">
        <v>49</v>
      </c>
      <c r="O2660">
        <v>14</v>
      </c>
      <c r="P2660">
        <v>162</v>
      </c>
      <c r="Q2660">
        <v>14</v>
      </c>
      <c r="R2660">
        <v>14</v>
      </c>
      <c r="S2660">
        <v>1</v>
      </c>
      <c r="T2660">
        <v>462</v>
      </c>
      <c r="U2660">
        <v>52</v>
      </c>
      <c r="V2660">
        <v>5.29</v>
      </c>
      <c r="W2660">
        <v>2592</v>
      </c>
      <c r="X2660">
        <v>49</v>
      </c>
      <c r="Y2660">
        <v>162</v>
      </c>
      <c r="Z2660">
        <v>14</v>
      </c>
      <c r="AA2660">
        <v>0</v>
      </c>
      <c r="AB2660">
        <v>25436669.591421802</v>
      </c>
      <c r="AC2660">
        <v>30980269.058777198</v>
      </c>
      <c r="AD2660">
        <v>21903932.3427279</v>
      </c>
      <c r="AE2660">
        <v>19457956.006797001</v>
      </c>
      <c r="AF2660">
        <v>20568834.655021399</v>
      </c>
      <c r="AG2660">
        <v>28568419.3054506</v>
      </c>
      <c r="AH2660">
        <v>19066721.6588405</v>
      </c>
      <c r="AI2660">
        <v>20634159.8094487</v>
      </c>
      <c r="AJ2660">
        <v>32799911.165117402</v>
      </c>
      <c r="AK2660">
        <v>32612400.875</v>
      </c>
      <c r="AL2660">
        <v>28808272.848830398</v>
      </c>
      <c r="AM2660">
        <v>19371403.010178398</v>
      </c>
      <c r="AN2660">
        <v>23057841.811712299</v>
      </c>
      <c r="AO2660">
        <v>28003398.165791102</v>
      </c>
      <c r="AP2660">
        <v>22716486.610389002</v>
      </c>
      <c r="AQ2660">
        <v>21408984.2664879</v>
      </c>
      <c r="AR2660">
        <v>20939474.75</v>
      </c>
      <c r="AS2660">
        <v>27224865.71875</v>
      </c>
      <c r="AT2660">
        <v>15090393.59375</v>
      </c>
      <c r="AU2660">
        <v>16074640.78125</v>
      </c>
      <c r="AV2660">
        <v>13902616.78125</v>
      </c>
      <c r="AW2660">
        <v>20242096.53125</v>
      </c>
      <c r="AX2660">
        <v>14469469.3125</v>
      </c>
      <c r="AY2660">
        <v>14949392.21875</v>
      </c>
      <c r="AZ2660">
        <v>29039031.28125</v>
      </c>
      <c r="BA2660">
        <v>32612400.875</v>
      </c>
      <c r="BB2660">
        <v>24992427.34375</v>
      </c>
      <c r="BC2660">
        <v>15692487.09375</v>
      </c>
      <c r="BD2660">
        <v>17676241.0625</v>
      </c>
      <c r="BE2660">
        <v>26364881.28125</v>
      </c>
      <c r="BF2660">
        <v>20329584.1875</v>
      </c>
      <c r="BG2660">
        <v>16251932.84375</v>
      </c>
    </row>
    <row r="2661" spans="1:60">
      <c r="A2661" t="s">
        <v>11031</v>
      </c>
      <c r="B2661" t="s">
        <v>11032</v>
      </c>
      <c r="C2661" t="b">
        <v>0</v>
      </c>
      <c r="D2661" t="s">
        <v>371</v>
      </c>
      <c r="E2661" t="s">
        <v>7</v>
      </c>
      <c r="F2661">
        <v>8.7134833241836595E+18</v>
      </c>
      <c r="G2661">
        <v>3270</v>
      </c>
      <c r="H2661" t="s">
        <v>11031</v>
      </c>
      <c r="I2661" t="s">
        <v>11033</v>
      </c>
      <c r="J2661" t="s">
        <v>11034</v>
      </c>
      <c r="K2661">
        <v>0</v>
      </c>
      <c r="L2661">
        <v>17.113</v>
      </c>
      <c r="M2661">
        <v>0</v>
      </c>
      <c r="N2661">
        <v>9</v>
      </c>
      <c r="O2661">
        <v>3</v>
      </c>
      <c r="P2661">
        <v>29</v>
      </c>
      <c r="Q2661">
        <v>3</v>
      </c>
      <c r="R2661">
        <v>3</v>
      </c>
      <c r="S2661">
        <v>1</v>
      </c>
      <c r="T2661">
        <v>414</v>
      </c>
      <c r="U2661">
        <v>43.8</v>
      </c>
      <c r="V2661">
        <v>7.69</v>
      </c>
      <c r="W2661">
        <v>420</v>
      </c>
      <c r="X2661">
        <v>9</v>
      </c>
      <c r="Y2661">
        <v>29</v>
      </c>
      <c r="Z2661">
        <v>3</v>
      </c>
      <c r="AA2661">
        <v>0</v>
      </c>
      <c r="AB2661">
        <v>3408546.07885765</v>
      </c>
      <c r="AC2661">
        <v>4489249.7501133699</v>
      </c>
      <c r="AD2661">
        <v>2377729.40895038</v>
      </c>
      <c r="AE2661">
        <v>1636080.4148508201</v>
      </c>
      <c r="AF2661">
        <v>1331099.7420922599</v>
      </c>
      <c r="AG2661">
        <v>2324306.8729755301</v>
      </c>
      <c r="AH2661">
        <v>3062431.9700444201</v>
      </c>
      <c r="AI2661">
        <v>1869370.5133116001</v>
      </c>
      <c r="AJ2661">
        <v>2434771.45545852</v>
      </c>
      <c r="AK2661">
        <v>3750985.8125</v>
      </c>
      <c r="AL2661">
        <v>3686532.5877221799</v>
      </c>
      <c r="AM2661">
        <v>2349424.6028587199</v>
      </c>
      <c r="AN2661">
        <v>2447949.2184680402</v>
      </c>
      <c r="AO2661">
        <v>3860148.2714769002</v>
      </c>
      <c r="AP2661">
        <v>2436708.0607357002</v>
      </c>
      <c r="AQ2661">
        <v>1915967.9277826699</v>
      </c>
      <c r="AR2661">
        <v>2805916.25</v>
      </c>
      <c r="AS2661">
        <v>3945066.5</v>
      </c>
      <c r="AT2661">
        <v>1638101.875</v>
      </c>
      <c r="AU2661">
        <v>1351601.625</v>
      </c>
      <c r="AV2661">
        <v>899699.46875</v>
      </c>
      <c r="AW2661">
        <v>1646883</v>
      </c>
      <c r="AX2661">
        <v>2324036.9375</v>
      </c>
      <c r="AY2661">
        <v>1354353.8125</v>
      </c>
      <c r="AZ2661">
        <v>2155597.4375</v>
      </c>
      <c r="BA2661">
        <v>3750985.8125</v>
      </c>
      <c r="BB2661">
        <v>3198227.0625</v>
      </c>
      <c r="BC2661">
        <v>1903234.125</v>
      </c>
      <c r="BD2661">
        <v>1876608.4375</v>
      </c>
      <c r="BE2661">
        <v>3634285.75</v>
      </c>
      <c r="BF2661">
        <v>2180674.4375</v>
      </c>
      <c r="BG2661">
        <v>1454444.625</v>
      </c>
    </row>
    <row r="2662" spans="1:60">
      <c r="A2662" t="s">
        <v>11035</v>
      </c>
      <c r="B2662" t="s">
        <v>11036</v>
      </c>
      <c r="C2662" t="b">
        <v>0</v>
      </c>
      <c r="D2662" t="s">
        <v>371</v>
      </c>
      <c r="E2662" t="s">
        <v>7</v>
      </c>
      <c r="F2662">
        <v>8.7176960815697203E+18</v>
      </c>
      <c r="G2662">
        <v>3273</v>
      </c>
      <c r="H2662" t="s">
        <v>11035</v>
      </c>
      <c r="I2662" t="s">
        <v>11037</v>
      </c>
      <c r="J2662" t="s">
        <v>11038</v>
      </c>
      <c r="K2662">
        <v>0</v>
      </c>
      <c r="L2662">
        <v>115.828</v>
      </c>
      <c r="M2662">
        <v>0</v>
      </c>
      <c r="N2662">
        <v>28</v>
      </c>
      <c r="O2662">
        <v>17</v>
      </c>
      <c r="P2662">
        <v>108</v>
      </c>
      <c r="Q2662">
        <v>17</v>
      </c>
      <c r="R2662">
        <v>17</v>
      </c>
      <c r="S2662">
        <v>1</v>
      </c>
      <c r="T2662">
        <v>748</v>
      </c>
      <c r="U2662">
        <v>81.5</v>
      </c>
      <c r="V2662">
        <v>6.64</v>
      </c>
      <c r="W2662">
        <v>2504</v>
      </c>
      <c r="X2662">
        <v>28</v>
      </c>
      <c r="Y2662">
        <v>108</v>
      </c>
      <c r="Z2662">
        <v>17</v>
      </c>
      <c r="AA2662">
        <v>0</v>
      </c>
      <c r="AB2662">
        <v>15439070.356866799</v>
      </c>
      <c r="AC2662">
        <v>5122137.3804982202</v>
      </c>
      <c r="AD2662">
        <v>5817562.56048657</v>
      </c>
      <c r="AE2662">
        <v>7448443.77923798</v>
      </c>
      <c r="AF2662">
        <v>21372995.590930302</v>
      </c>
      <c r="AG2662">
        <v>8031066.5472653396</v>
      </c>
      <c r="AH2662">
        <v>9333418.8007373605</v>
      </c>
      <c r="AI2662">
        <v>5147356.0008847304</v>
      </c>
      <c r="AJ2662">
        <v>4884112.2994422698</v>
      </c>
      <c r="AK2662">
        <v>9726519.234375</v>
      </c>
      <c r="AL2662">
        <v>6327676.1359640798</v>
      </c>
      <c r="AM2662">
        <v>6429687.5327360397</v>
      </c>
      <c r="AN2662">
        <v>7789281.5812949901</v>
      </c>
      <c r="AO2662">
        <v>15714382.368950199</v>
      </c>
      <c r="AP2662">
        <v>9210381.0909576099</v>
      </c>
      <c r="AQ2662">
        <v>10243717.791691599</v>
      </c>
      <c r="AR2662">
        <v>12709447.78125</v>
      </c>
      <c r="AS2662">
        <v>4501236</v>
      </c>
      <c r="AT2662">
        <v>4007924.578125</v>
      </c>
      <c r="AU2662">
        <v>6153321.453125</v>
      </c>
      <c r="AV2662">
        <v>14446154.6875</v>
      </c>
      <c r="AW2662">
        <v>5690396.1875</v>
      </c>
      <c r="AX2662">
        <v>7083001.4375</v>
      </c>
      <c r="AY2662">
        <v>3729245.3125</v>
      </c>
      <c r="AZ2662">
        <v>4324093.71875</v>
      </c>
      <c r="BA2662">
        <v>9726519.234375</v>
      </c>
      <c r="BB2662">
        <v>5489533.75</v>
      </c>
      <c r="BC2662">
        <v>5208594.78125</v>
      </c>
      <c r="BD2662">
        <v>5971296.8828125</v>
      </c>
      <c r="BE2662">
        <v>14794912.5</v>
      </c>
      <c r="BF2662">
        <v>8242613.4375</v>
      </c>
      <c r="BG2662">
        <v>7776184.59375</v>
      </c>
    </row>
    <row r="2663" spans="1:60">
      <c r="A2663" t="s">
        <v>11039</v>
      </c>
      <c r="B2663" t="s">
        <v>11040</v>
      </c>
      <c r="C2663" t="b">
        <v>0</v>
      </c>
      <c r="D2663" t="s">
        <v>371</v>
      </c>
      <c r="E2663" t="s">
        <v>7</v>
      </c>
      <c r="F2663">
        <v>8.7284474242110198E+18</v>
      </c>
      <c r="G2663">
        <v>3275</v>
      </c>
      <c r="H2663" t="s">
        <v>11039</v>
      </c>
      <c r="I2663" t="s">
        <v>11041</v>
      </c>
      <c r="J2663" t="s">
        <v>11042</v>
      </c>
      <c r="K2663">
        <v>0</v>
      </c>
      <c r="L2663">
        <v>78.272999999999996</v>
      </c>
      <c r="M2663">
        <v>0</v>
      </c>
      <c r="N2663">
        <v>35</v>
      </c>
      <c r="O2663">
        <v>8</v>
      </c>
      <c r="P2663">
        <v>143</v>
      </c>
      <c r="Q2663">
        <v>5</v>
      </c>
      <c r="R2663">
        <v>5</v>
      </c>
      <c r="S2663">
        <v>1</v>
      </c>
      <c r="T2663">
        <v>349</v>
      </c>
      <c r="U2663">
        <v>38.1</v>
      </c>
      <c r="V2663">
        <v>8.02</v>
      </c>
      <c r="W2663">
        <v>2016</v>
      </c>
      <c r="X2663">
        <v>35</v>
      </c>
      <c r="Y2663">
        <v>143</v>
      </c>
      <c r="Z2663">
        <v>8</v>
      </c>
      <c r="AA2663">
        <v>0</v>
      </c>
      <c r="AB2663">
        <v>1117247.3758889399</v>
      </c>
      <c r="AC2663">
        <v>557028.25179804501</v>
      </c>
      <c r="AD2663">
        <v>1486253.2706776799</v>
      </c>
      <c r="AE2663">
        <v>8102328.3450554302</v>
      </c>
      <c r="AF2663">
        <v>595240.05132121104</v>
      </c>
      <c r="AG2663">
        <v>1532377.1161921101</v>
      </c>
      <c r="AH2663">
        <v>3003740.1472692201</v>
      </c>
      <c r="AI2663">
        <v>4118126.2181153502</v>
      </c>
      <c r="AJ2663">
        <v>1460576.3021639499</v>
      </c>
      <c r="AK2663">
        <v>1471213.25</v>
      </c>
      <c r="AL2663">
        <v>2221689.03491522</v>
      </c>
      <c r="AM2663">
        <v>8430085.0024847891</v>
      </c>
      <c r="AN2663">
        <v>1232127.1200734701</v>
      </c>
      <c r="AO2663">
        <v>1381870.36295993</v>
      </c>
      <c r="AP2663">
        <v>2015590.4120758299</v>
      </c>
      <c r="AQ2663">
        <v>7581658.3919835603</v>
      </c>
      <c r="AR2663">
        <v>919718.40625</v>
      </c>
      <c r="AS2663">
        <v>489505.734375</v>
      </c>
      <c r="AT2663">
        <v>1023932.4375</v>
      </c>
      <c r="AU2663">
        <v>6693509.71875</v>
      </c>
      <c r="AV2663">
        <v>402326.84375</v>
      </c>
      <c r="AW2663">
        <v>1085762.75</v>
      </c>
      <c r="AX2663">
        <v>2279496.53125</v>
      </c>
      <c r="AY2663">
        <v>2983571.15625</v>
      </c>
      <c r="AZ2663">
        <v>1293104.75</v>
      </c>
      <c r="BA2663">
        <v>1471213.25</v>
      </c>
      <c r="BB2663">
        <v>1927411.6875</v>
      </c>
      <c r="BC2663">
        <v>6829087.1875</v>
      </c>
      <c r="BD2663">
        <v>944553.96875</v>
      </c>
      <c r="BE2663">
        <v>1301015.25</v>
      </c>
      <c r="BF2663">
        <v>1803805.125</v>
      </c>
      <c r="BG2663">
        <v>5755368.9375</v>
      </c>
      <c r="BH2663" t="s">
        <v>11043</v>
      </c>
    </row>
    <row r="2664" spans="1:60">
      <c r="A2664" t="s">
        <v>11044</v>
      </c>
      <c r="B2664" t="s">
        <v>11045</v>
      </c>
      <c r="C2664" t="b">
        <v>0</v>
      </c>
      <c r="D2664" t="s">
        <v>371</v>
      </c>
      <c r="E2664" t="s">
        <v>7</v>
      </c>
      <c r="F2664">
        <v>8.7322842178335304E+18</v>
      </c>
      <c r="G2664">
        <v>3277</v>
      </c>
      <c r="H2664" t="s">
        <v>11044</v>
      </c>
      <c r="I2664" t="s">
        <v>11046</v>
      </c>
      <c r="J2664" t="s">
        <v>11047</v>
      </c>
      <c r="K2664">
        <v>0</v>
      </c>
      <c r="L2664">
        <v>64.736000000000004</v>
      </c>
      <c r="M2664">
        <v>0</v>
      </c>
      <c r="N2664">
        <v>40</v>
      </c>
      <c r="O2664">
        <v>9</v>
      </c>
      <c r="P2664">
        <v>124</v>
      </c>
      <c r="Q2664">
        <v>3</v>
      </c>
      <c r="R2664">
        <v>3</v>
      </c>
      <c r="S2664">
        <v>1</v>
      </c>
      <c r="T2664">
        <v>178</v>
      </c>
      <c r="U2664">
        <v>21.3</v>
      </c>
      <c r="V2664">
        <v>10.35</v>
      </c>
      <c r="W2664">
        <v>2266</v>
      </c>
      <c r="X2664">
        <v>40</v>
      </c>
      <c r="Y2664">
        <v>124</v>
      </c>
      <c r="Z2664">
        <v>9</v>
      </c>
      <c r="AA2664">
        <v>2</v>
      </c>
      <c r="AB2664">
        <v>1858650.1037749201</v>
      </c>
      <c r="AC2664">
        <v>3854432.4932001098</v>
      </c>
      <c r="AD2664">
        <v>5688092.8448468698</v>
      </c>
      <c r="AE2664">
        <v>3885927.3873187201</v>
      </c>
      <c r="AF2664">
        <v>4453746.1157117896</v>
      </c>
      <c r="AG2664">
        <v>2299003.07849001</v>
      </c>
      <c r="AH2664">
        <v>5910369.4551086798</v>
      </c>
      <c r="AI2664">
        <v>5117956.1311923703</v>
      </c>
      <c r="AJ2664">
        <v>3491118.6058609099</v>
      </c>
      <c r="AK2664">
        <v>5298589.34375</v>
      </c>
      <c r="AL2664">
        <v>6407064.3100714805</v>
      </c>
      <c r="AM2664">
        <v>7071630.9579160297</v>
      </c>
      <c r="AN2664">
        <v>3087289.2910621301</v>
      </c>
      <c r="AO2664">
        <v>7997039.6587661495</v>
      </c>
      <c r="AP2664">
        <v>6965741.3506033001</v>
      </c>
      <c r="AQ2664">
        <v>5081976.1287871599</v>
      </c>
      <c r="AR2664">
        <v>1530041.375</v>
      </c>
      <c r="AS2664">
        <v>3387201.28125</v>
      </c>
      <c r="AT2664">
        <v>3918728.3125</v>
      </c>
      <c r="AU2664">
        <v>3210249.15625</v>
      </c>
      <c r="AV2664">
        <v>3010317.625</v>
      </c>
      <c r="AW2664">
        <v>1628954.046875</v>
      </c>
      <c r="AX2664">
        <v>4485297</v>
      </c>
      <c r="AY2664">
        <v>3707945.1875</v>
      </c>
      <c r="AZ2664">
        <v>3090822.46875</v>
      </c>
      <c r="BA2664">
        <v>5298589.34375</v>
      </c>
      <c r="BB2664">
        <v>5558406.4375</v>
      </c>
      <c r="BC2664">
        <v>5728623.65625</v>
      </c>
      <c r="BD2664">
        <v>2366729.296875</v>
      </c>
      <c r="BE2664">
        <v>7529122</v>
      </c>
      <c r="BF2664">
        <v>6233826.015625</v>
      </c>
      <c r="BG2664">
        <v>3857816.59375</v>
      </c>
    </row>
    <row r="2665" spans="1:60">
      <c r="A2665" t="s">
        <v>11048</v>
      </c>
      <c r="B2665" t="s">
        <v>11049</v>
      </c>
      <c r="C2665" t="b">
        <v>0</v>
      </c>
      <c r="D2665" t="s">
        <v>371</v>
      </c>
      <c r="E2665" t="s">
        <v>7</v>
      </c>
      <c r="F2665">
        <v>8.7375838036062904E+18</v>
      </c>
      <c r="G2665">
        <v>3278</v>
      </c>
      <c r="H2665" t="s">
        <v>11048</v>
      </c>
      <c r="I2665" t="s">
        <v>11050</v>
      </c>
      <c r="J2665" t="s">
        <v>11051</v>
      </c>
      <c r="K2665">
        <v>0</v>
      </c>
      <c r="L2665">
        <v>11.522</v>
      </c>
      <c r="M2665">
        <v>0</v>
      </c>
      <c r="N2665">
        <v>6</v>
      </c>
      <c r="O2665">
        <v>1</v>
      </c>
      <c r="P2665">
        <v>2</v>
      </c>
      <c r="Q2665">
        <v>1</v>
      </c>
      <c r="R2665">
        <v>1</v>
      </c>
      <c r="S2665">
        <v>1</v>
      </c>
      <c r="T2665">
        <v>278</v>
      </c>
      <c r="U2665">
        <v>31.6</v>
      </c>
      <c r="V2665">
        <v>5.38</v>
      </c>
      <c r="W2665">
        <v>36</v>
      </c>
      <c r="X2665">
        <v>6</v>
      </c>
      <c r="Y2665">
        <v>2</v>
      </c>
      <c r="Z2665">
        <v>1</v>
      </c>
      <c r="AA2665">
        <v>0</v>
      </c>
    </row>
    <row r="2666" spans="1:60">
      <c r="A2666" t="s">
        <v>11052</v>
      </c>
      <c r="B2666" t="s">
        <v>11053</v>
      </c>
      <c r="C2666" t="b">
        <v>0</v>
      </c>
      <c r="D2666" t="s">
        <v>371</v>
      </c>
      <c r="E2666" t="s">
        <v>7</v>
      </c>
      <c r="F2666">
        <v>8.7396516169471396E+18</v>
      </c>
      <c r="G2666">
        <v>3279</v>
      </c>
      <c r="H2666" t="s">
        <v>11052</v>
      </c>
      <c r="I2666" t="s">
        <v>11054</v>
      </c>
      <c r="J2666" t="s">
        <v>11055</v>
      </c>
      <c r="K2666">
        <v>7.0000000000000001E-3</v>
      </c>
      <c r="L2666">
        <v>2.8660000000000001</v>
      </c>
      <c r="M2666">
        <v>27</v>
      </c>
      <c r="N2666">
        <v>3</v>
      </c>
      <c r="O2666">
        <v>2</v>
      </c>
      <c r="P2666">
        <v>21</v>
      </c>
      <c r="Q2666">
        <v>1</v>
      </c>
      <c r="R2666">
        <v>1</v>
      </c>
      <c r="S2666">
        <v>1</v>
      </c>
      <c r="T2666">
        <v>555</v>
      </c>
      <c r="U2666">
        <v>63.2</v>
      </c>
      <c r="V2666">
        <v>7.4</v>
      </c>
      <c r="W2666">
        <v>135</v>
      </c>
      <c r="X2666">
        <v>3</v>
      </c>
      <c r="Y2666">
        <v>21</v>
      </c>
      <c r="Z2666">
        <v>2</v>
      </c>
      <c r="AA2666">
        <v>0</v>
      </c>
      <c r="AB2666">
        <v>623123.65085902403</v>
      </c>
      <c r="AH2666">
        <v>2973864.4091458302</v>
      </c>
      <c r="AJ2666">
        <v>1532340.22003224</v>
      </c>
      <c r="AQ2666">
        <v>1622077.62186847</v>
      </c>
      <c r="AR2666">
        <v>512955.59375</v>
      </c>
      <c r="AX2666">
        <v>2256824.25</v>
      </c>
      <c r="AZ2666">
        <v>1356640.125</v>
      </c>
      <c r="BG2666">
        <v>1231347.375</v>
      </c>
    </row>
    <row r="2667" spans="1:60">
      <c r="A2667" t="s">
        <v>11056</v>
      </c>
      <c r="B2667" t="s">
        <v>11057</v>
      </c>
      <c r="C2667" t="b">
        <v>0</v>
      </c>
      <c r="D2667" t="s">
        <v>371</v>
      </c>
      <c r="E2667" t="s">
        <v>7</v>
      </c>
      <c r="F2667">
        <v>8.7437975131503002E+18</v>
      </c>
      <c r="G2667">
        <v>3280</v>
      </c>
      <c r="H2667" t="s">
        <v>11056</v>
      </c>
      <c r="I2667" t="s">
        <v>11058</v>
      </c>
      <c r="J2667" t="s">
        <v>11059</v>
      </c>
      <c r="K2667">
        <v>1E-3</v>
      </c>
      <c r="L2667">
        <v>3.86</v>
      </c>
      <c r="M2667">
        <v>4</v>
      </c>
      <c r="N2667">
        <v>8</v>
      </c>
      <c r="O2667">
        <v>1</v>
      </c>
      <c r="P2667">
        <v>3</v>
      </c>
      <c r="Q2667">
        <v>1</v>
      </c>
      <c r="R2667">
        <v>1</v>
      </c>
      <c r="S2667">
        <v>1</v>
      </c>
      <c r="T2667">
        <v>146</v>
      </c>
      <c r="U2667">
        <v>15.8</v>
      </c>
      <c r="V2667">
        <v>8.94</v>
      </c>
      <c r="W2667">
        <v>61</v>
      </c>
      <c r="X2667">
        <v>8</v>
      </c>
      <c r="Y2667">
        <v>3</v>
      </c>
      <c r="Z2667">
        <v>1</v>
      </c>
      <c r="AA2667">
        <v>0</v>
      </c>
      <c r="AF2667">
        <v>854345.410188257</v>
      </c>
      <c r="AH2667">
        <v>756219.66370530403</v>
      </c>
      <c r="AO2667">
        <v>1056294.4089166899</v>
      </c>
      <c r="AV2667">
        <v>577457.9375</v>
      </c>
      <c r="AX2667">
        <v>573884.5625</v>
      </c>
      <c r="BE2667">
        <v>994489.1875</v>
      </c>
    </row>
    <row r="2668" spans="1:60">
      <c r="A2668" t="s">
        <v>11060</v>
      </c>
      <c r="B2668" t="s">
        <v>11061</v>
      </c>
      <c r="C2668" t="b">
        <v>0</v>
      </c>
      <c r="D2668" t="s">
        <v>371</v>
      </c>
      <c r="E2668" t="s">
        <v>7</v>
      </c>
      <c r="F2668">
        <v>8.7463806841001595E+18</v>
      </c>
      <c r="G2668">
        <v>3281</v>
      </c>
      <c r="H2668" t="s">
        <v>11060</v>
      </c>
      <c r="I2668" t="s">
        <v>11062</v>
      </c>
      <c r="J2668" t="s">
        <v>11063</v>
      </c>
      <c r="K2668">
        <v>0</v>
      </c>
      <c r="L2668">
        <v>133.59</v>
      </c>
      <c r="M2668">
        <v>0</v>
      </c>
      <c r="N2668">
        <v>59</v>
      </c>
      <c r="O2668">
        <v>10</v>
      </c>
      <c r="P2668">
        <v>144</v>
      </c>
      <c r="Q2668">
        <v>10</v>
      </c>
      <c r="R2668">
        <v>10</v>
      </c>
      <c r="S2668">
        <v>1</v>
      </c>
      <c r="T2668">
        <v>246</v>
      </c>
      <c r="U2668">
        <v>27.6</v>
      </c>
      <c r="V2668">
        <v>6.55</v>
      </c>
      <c r="W2668">
        <v>3615</v>
      </c>
      <c r="X2668">
        <v>59</v>
      </c>
      <c r="Y2668">
        <v>144</v>
      </c>
      <c r="Z2668">
        <v>10</v>
      </c>
      <c r="AA2668">
        <v>0</v>
      </c>
      <c r="AB2668">
        <v>22226021.4232741</v>
      </c>
      <c r="AC2668">
        <v>20185089.035477899</v>
      </c>
      <c r="AD2668">
        <v>26729487.2230439</v>
      </c>
      <c r="AE2668">
        <v>32621144.897506502</v>
      </c>
      <c r="AF2668">
        <v>29297817.8743653</v>
      </c>
      <c r="AG2668">
        <v>23591293.0179298</v>
      </c>
      <c r="AH2668">
        <v>30000203.9421033</v>
      </c>
      <c r="AI2668">
        <v>22516625.222203001</v>
      </c>
      <c r="AJ2668">
        <v>22461765.180392399</v>
      </c>
      <c r="AK2668">
        <v>22723640.875</v>
      </c>
      <c r="AL2668">
        <v>29586018.978079502</v>
      </c>
      <c r="AM2668">
        <v>33992108.025237098</v>
      </c>
      <c r="AN2668">
        <v>23332699.9529454</v>
      </c>
      <c r="AO2668">
        <v>27574256.0724358</v>
      </c>
      <c r="AP2668">
        <v>31403960.190648001</v>
      </c>
      <c r="AQ2668">
        <v>29908007.123920798</v>
      </c>
      <c r="AR2668">
        <v>18296468.125</v>
      </c>
      <c r="AS2668">
        <v>17738268.75</v>
      </c>
      <c r="AT2668">
        <v>18414889</v>
      </c>
      <c r="AU2668">
        <v>26949037.5</v>
      </c>
      <c r="AV2668">
        <v>19802596.5625</v>
      </c>
      <c r="AW2668">
        <v>16715563.625</v>
      </c>
      <c r="AX2668">
        <v>22766736.625</v>
      </c>
      <c r="AY2668">
        <v>16313233.25</v>
      </c>
      <c r="AZ2668">
        <v>19886270.375</v>
      </c>
      <c r="BA2668">
        <v>22723640.875</v>
      </c>
      <c r="BB2668">
        <v>25667155.875</v>
      </c>
      <c r="BC2668">
        <v>27536504</v>
      </c>
      <c r="BD2668">
        <v>17886948.5</v>
      </c>
      <c r="BE2668">
        <v>25960848.875</v>
      </c>
      <c r="BF2668">
        <v>28104233.875</v>
      </c>
      <c r="BG2668">
        <v>22703689.125</v>
      </c>
    </row>
    <row r="2669" spans="1:60">
      <c r="A2669" t="s">
        <v>11064</v>
      </c>
      <c r="B2669" t="s">
        <v>11065</v>
      </c>
      <c r="C2669" t="b">
        <v>0</v>
      </c>
      <c r="D2669" t="s">
        <v>371</v>
      </c>
      <c r="E2669" t="s">
        <v>7</v>
      </c>
      <c r="F2669">
        <v>8.7636820275443098E+18</v>
      </c>
      <c r="G2669">
        <v>3282</v>
      </c>
      <c r="H2669" t="s">
        <v>11064</v>
      </c>
      <c r="I2669" t="s">
        <v>11066</v>
      </c>
      <c r="J2669" t="s">
        <v>11067</v>
      </c>
      <c r="K2669">
        <v>0</v>
      </c>
      <c r="L2669">
        <v>91.328999999999994</v>
      </c>
      <c r="M2669">
        <v>0</v>
      </c>
      <c r="N2669">
        <v>42</v>
      </c>
      <c r="O2669">
        <v>9</v>
      </c>
      <c r="P2669">
        <v>126</v>
      </c>
      <c r="Q2669">
        <v>1</v>
      </c>
      <c r="R2669">
        <v>1</v>
      </c>
      <c r="S2669">
        <v>1</v>
      </c>
      <c r="T2669">
        <v>178</v>
      </c>
      <c r="U2669">
        <v>21.3</v>
      </c>
      <c r="V2669">
        <v>10.43</v>
      </c>
      <c r="W2669">
        <v>3579</v>
      </c>
      <c r="X2669">
        <v>42</v>
      </c>
      <c r="Y2669">
        <v>126</v>
      </c>
      <c r="Z2669">
        <v>9</v>
      </c>
      <c r="AA2669">
        <v>0</v>
      </c>
      <c r="AB2669">
        <v>212339.37574111001</v>
      </c>
      <c r="AC2669">
        <v>316774.56462280703</v>
      </c>
      <c r="AD2669">
        <v>394732.694605731</v>
      </c>
      <c r="AE2669">
        <v>580938.76945084205</v>
      </c>
      <c r="AF2669">
        <v>453005.035865821</v>
      </c>
      <c r="AG2669">
        <v>324171.29108391301</v>
      </c>
      <c r="AH2669">
        <v>491859.98564646702</v>
      </c>
      <c r="AI2669">
        <v>512933.22956986597</v>
      </c>
      <c r="AK2669">
        <v>449503.53125</v>
      </c>
      <c r="AL2669">
        <v>556530.79475227697</v>
      </c>
      <c r="AM2669">
        <v>473648.93818225298</v>
      </c>
      <c r="AN2669">
        <v>276334.11045292701</v>
      </c>
      <c r="AO2669">
        <v>583773.63899168198</v>
      </c>
      <c r="AP2669">
        <v>358431.10585416399</v>
      </c>
      <c r="AQ2669">
        <v>618260.29220747098</v>
      </c>
      <c r="AR2669">
        <v>174797.84375</v>
      </c>
      <c r="AS2669">
        <v>278375.40625</v>
      </c>
      <c r="AT2669">
        <v>271945.3125</v>
      </c>
      <c r="AU2669">
        <v>479926.15625</v>
      </c>
      <c r="AV2669">
        <v>306189.21875</v>
      </c>
      <c r="AW2669">
        <v>229690.921875</v>
      </c>
      <c r="AX2669">
        <v>373265.6875</v>
      </c>
      <c r="AY2669">
        <v>371618.71875</v>
      </c>
      <c r="BA2669">
        <v>449503.53125</v>
      </c>
      <c r="BB2669">
        <v>482814.625</v>
      </c>
      <c r="BC2669">
        <v>383696</v>
      </c>
      <c r="BD2669">
        <v>211838.921875</v>
      </c>
      <c r="BE2669">
        <v>549616.25</v>
      </c>
      <c r="BF2669">
        <v>320769.46875</v>
      </c>
      <c r="BG2669">
        <v>469332.15625</v>
      </c>
    </row>
    <row r="2670" spans="1:60">
      <c r="A2670" t="s">
        <v>11068</v>
      </c>
      <c r="B2670" t="s">
        <v>11069</v>
      </c>
      <c r="C2670" t="b">
        <v>0</v>
      </c>
      <c r="D2670" t="s">
        <v>371</v>
      </c>
      <c r="E2670" t="s">
        <v>7</v>
      </c>
      <c r="F2670">
        <v>8.7643331284391199E+18</v>
      </c>
      <c r="G2670">
        <v>3283</v>
      </c>
      <c r="H2670" t="s">
        <v>11068</v>
      </c>
      <c r="I2670" t="s">
        <v>11070</v>
      </c>
      <c r="J2670" t="s">
        <v>11071</v>
      </c>
      <c r="K2670">
        <v>0</v>
      </c>
      <c r="L2670">
        <v>87.076999999999998</v>
      </c>
      <c r="M2670">
        <v>0</v>
      </c>
      <c r="N2670">
        <v>31</v>
      </c>
      <c r="O2670">
        <v>16</v>
      </c>
      <c r="P2670">
        <v>112</v>
      </c>
      <c r="Q2670">
        <v>14</v>
      </c>
      <c r="R2670">
        <v>15</v>
      </c>
      <c r="S2670">
        <v>1</v>
      </c>
      <c r="T2670">
        <v>666</v>
      </c>
      <c r="U2670">
        <v>74.5</v>
      </c>
      <c r="V2670">
        <v>5.87</v>
      </c>
      <c r="W2670">
        <v>1459</v>
      </c>
      <c r="X2670">
        <v>31</v>
      </c>
      <c r="Y2670">
        <v>112</v>
      </c>
      <c r="Z2670">
        <v>16</v>
      </c>
      <c r="AA2670">
        <v>0</v>
      </c>
      <c r="AB2670">
        <v>4761790.3750438904</v>
      </c>
      <c r="AC2670">
        <v>3439753.53681975</v>
      </c>
      <c r="AD2670">
        <v>5938307.3103062399</v>
      </c>
      <c r="AE2670">
        <v>8033380.3514965503</v>
      </c>
      <c r="AF2670">
        <v>3333114.3925635</v>
      </c>
      <c r="AG2670">
        <v>5160326.58169981</v>
      </c>
      <c r="AH2670">
        <v>12451123.910891199</v>
      </c>
      <c r="AI2670">
        <v>9313839.0056565199</v>
      </c>
      <c r="AJ2670">
        <v>4353182.0462577604</v>
      </c>
      <c r="AK2670">
        <v>8795062.0625</v>
      </c>
      <c r="AL2670">
        <v>5929750.7685852796</v>
      </c>
      <c r="AM2670">
        <v>9894220.2520596292</v>
      </c>
      <c r="AN2670">
        <v>8087593.7529190099</v>
      </c>
      <c r="AO2670">
        <v>5831962.9035054697</v>
      </c>
      <c r="AP2670">
        <v>5481290.4806879396</v>
      </c>
      <c r="AQ2670">
        <v>7618729.0734856101</v>
      </c>
      <c r="AR2670">
        <v>3919907.3984375</v>
      </c>
      <c r="AS2670">
        <v>3022789.375</v>
      </c>
      <c r="AT2670">
        <v>4091109.90625</v>
      </c>
      <c r="AU2670">
        <v>6636550.28125</v>
      </c>
      <c r="AV2670">
        <v>2252874.9375</v>
      </c>
      <c r="AW2670">
        <v>3656339.109375</v>
      </c>
      <c r="AX2670">
        <v>9448984.390625</v>
      </c>
      <c r="AY2670">
        <v>6747850.828125</v>
      </c>
      <c r="AZ2670">
        <v>3854040.609375</v>
      </c>
      <c r="BA2670">
        <v>8795062.0625</v>
      </c>
      <c r="BB2670">
        <v>5144316.21875</v>
      </c>
      <c r="BC2670">
        <v>8015161.5</v>
      </c>
      <c r="BD2670">
        <v>6199984.28125</v>
      </c>
      <c r="BE2670">
        <v>5490726.828125</v>
      </c>
      <c r="BF2670">
        <v>4905351.703125</v>
      </c>
      <c r="BG2670">
        <v>5783509.9375</v>
      </c>
    </row>
    <row r="2671" spans="1:60">
      <c r="A2671" t="s">
        <v>11072</v>
      </c>
      <c r="B2671" t="s">
        <v>11073</v>
      </c>
      <c r="C2671" t="b">
        <v>0</v>
      </c>
      <c r="D2671" t="s">
        <v>371</v>
      </c>
      <c r="E2671" t="s">
        <v>7</v>
      </c>
      <c r="F2671">
        <v>8.7656296128319898E+18</v>
      </c>
      <c r="G2671">
        <v>3284</v>
      </c>
      <c r="H2671" t="s">
        <v>11072</v>
      </c>
      <c r="I2671" t="s">
        <v>11074</v>
      </c>
      <c r="J2671" t="s">
        <v>11075</v>
      </c>
      <c r="K2671">
        <v>0</v>
      </c>
      <c r="L2671">
        <v>22.146999999999998</v>
      </c>
      <c r="M2671">
        <v>0</v>
      </c>
      <c r="N2671">
        <v>22</v>
      </c>
      <c r="O2671">
        <v>2</v>
      </c>
      <c r="P2671">
        <v>27</v>
      </c>
      <c r="Q2671">
        <v>2</v>
      </c>
      <c r="R2671">
        <v>2</v>
      </c>
      <c r="S2671">
        <v>1</v>
      </c>
      <c r="T2671">
        <v>190</v>
      </c>
      <c r="U2671">
        <v>21</v>
      </c>
      <c r="V2671">
        <v>8.5399999999999991</v>
      </c>
      <c r="W2671">
        <v>299</v>
      </c>
      <c r="X2671">
        <v>22</v>
      </c>
      <c r="Y2671">
        <v>27</v>
      </c>
      <c r="Z2671">
        <v>2</v>
      </c>
      <c r="AA2671">
        <v>0</v>
      </c>
      <c r="AB2671">
        <v>4022406.0748189101</v>
      </c>
      <c r="AC2671">
        <v>927429.15499967802</v>
      </c>
      <c r="AD2671">
        <v>621663.68044347304</v>
      </c>
      <c r="AE2671">
        <v>460736.67841655901</v>
      </c>
      <c r="AF2671">
        <v>2720572.9101433102</v>
      </c>
      <c r="AG2671">
        <v>2289058.20274963</v>
      </c>
      <c r="AH2671">
        <v>539691.358923277</v>
      </c>
      <c r="AI2671">
        <v>514282.35475727299</v>
      </c>
      <c r="AJ2671">
        <v>2130993.5118094101</v>
      </c>
      <c r="AK2671">
        <v>598142.6875</v>
      </c>
      <c r="AL2671">
        <v>493098.88265549002</v>
      </c>
      <c r="AM2671">
        <v>2081392.57571257</v>
      </c>
      <c r="AN2671">
        <v>931474.42182596703</v>
      </c>
      <c r="AO2671">
        <v>2982620.22540147</v>
      </c>
      <c r="AP2671">
        <v>616991.57168489404</v>
      </c>
      <c r="AQ2671">
        <v>835443.30301595596</v>
      </c>
      <c r="AR2671">
        <v>3311246</v>
      </c>
      <c r="AS2671">
        <v>815006.9375</v>
      </c>
      <c r="AT2671">
        <v>428286.09375</v>
      </c>
      <c r="AU2671">
        <v>380624.59375</v>
      </c>
      <c r="AV2671">
        <v>1838853.9375</v>
      </c>
      <c r="AW2671">
        <v>1621907.625</v>
      </c>
      <c r="AX2671">
        <v>409564.25</v>
      </c>
      <c r="AY2671">
        <v>372596.15625</v>
      </c>
      <c r="AZ2671">
        <v>1886651.0625</v>
      </c>
      <c r="BA2671">
        <v>598142.6875</v>
      </c>
      <c r="BB2671">
        <v>427784.6875</v>
      </c>
      <c r="BC2671">
        <v>1686105.34375</v>
      </c>
      <c r="BD2671">
        <v>714072.3125</v>
      </c>
      <c r="BE2671">
        <v>2808103.0625</v>
      </c>
      <c r="BF2671">
        <v>552162.0625</v>
      </c>
      <c r="BG2671">
        <v>634199.5625</v>
      </c>
    </row>
    <row r="2672" spans="1:60">
      <c r="A2672" t="s">
        <v>11076</v>
      </c>
      <c r="B2672" t="s">
        <v>11077</v>
      </c>
      <c r="C2672" t="b">
        <v>0</v>
      </c>
      <c r="D2672" t="s">
        <v>371</v>
      </c>
      <c r="E2672" t="s">
        <v>7</v>
      </c>
      <c r="F2672">
        <v>8.7759366328758395E+18</v>
      </c>
      <c r="G2672">
        <v>3285</v>
      </c>
      <c r="H2672" t="s">
        <v>11076</v>
      </c>
      <c r="I2672" t="s">
        <v>11078</v>
      </c>
      <c r="J2672" t="s">
        <v>11079</v>
      </c>
      <c r="K2672">
        <v>0</v>
      </c>
      <c r="L2672">
        <v>118.295</v>
      </c>
      <c r="M2672">
        <v>0</v>
      </c>
      <c r="N2672">
        <v>53</v>
      </c>
      <c r="O2672">
        <v>17</v>
      </c>
      <c r="P2672">
        <v>199</v>
      </c>
      <c r="Q2672">
        <v>17</v>
      </c>
      <c r="R2672">
        <v>17</v>
      </c>
      <c r="S2672">
        <v>1</v>
      </c>
      <c r="T2672">
        <v>402</v>
      </c>
      <c r="U2672">
        <v>45.7</v>
      </c>
      <c r="V2672">
        <v>5.95</v>
      </c>
      <c r="W2672">
        <v>2611</v>
      </c>
      <c r="X2672">
        <v>53</v>
      </c>
      <c r="Y2672">
        <v>199</v>
      </c>
      <c r="Z2672">
        <v>17</v>
      </c>
      <c r="AA2672">
        <v>0</v>
      </c>
      <c r="AB2672">
        <v>14247920.8602749</v>
      </c>
      <c r="AC2672">
        <v>24194138.726215299</v>
      </c>
      <c r="AD2672">
        <v>22848561.1905035</v>
      </c>
      <c r="AE2672">
        <v>18658885.498619199</v>
      </c>
      <c r="AF2672">
        <v>19665099.674805898</v>
      </c>
      <c r="AG2672">
        <v>20699352.995788101</v>
      </c>
      <c r="AH2672">
        <v>28896635.857806999</v>
      </c>
      <c r="AI2672">
        <v>18796523.241258401</v>
      </c>
      <c r="AJ2672">
        <v>14626294.7115374</v>
      </c>
      <c r="AK2672">
        <v>29328287.96875</v>
      </c>
      <c r="AL2672">
        <v>22321180.591192499</v>
      </c>
      <c r="AM2672">
        <v>17863529.4220048</v>
      </c>
      <c r="AN2672">
        <v>11498781.783557899</v>
      </c>
      <c r="AO2672">
        <v>20797546.939334601</v>
      </c>
      <c r="AP2672">
        <v>23532352.910439</v>
      </c>
      <c r="AQ2672">
        <v>13934863.545077801</v>
      </c>
      <c r="AR2672">
        <v>11728893.125</v>
      </c>
      <c r="AS2672">
        <v>21261344.65625</v>
      </c>
      <c r="AT2672">
        <v>15741181.8125</v>
      </c>
      <c r="AU2672">
        <v>15414511.25</v>
      </c>
      <c r="AV2672">
        <v>13291776.09375</v>
      </c>
      <c r="AW2672">
        <v>14666485.2890625</v>
      </c>
      <c r="AX2672">
        <v>21929254.1875</v>
      </c>
      <c r="AY2672">
        <v>13618029.5625</v>
      </c>
      <c r="AZ2672">
        <v>12949225</v>
      </c>
      <c r="BA2672">
        <v>29328287.96875</v>
      </c>
      <c r="BB2672">
        <v>19364593.1875</v>
      </c>
      <c r="BC2672">
        <v>14470981</v>
      </c>
      <c r="BD2672">
        <v>8815015.75</v>
      </c>
      <c r="BE2672">
        <v>19580654.203125</v>
      </c>
      <c r="BF2672">
        <v>21059724.5</v>
      </c>
      <c r="BG2672">
        <v>10578197.625</v>
      </c>
    </row>
    <row r="2673" spans="1:59">
      <c r="A2673" t="s">
        <v>117</v>
      </c>
      <c r="B2673" t="s">
        <v>11080</v>
      </c>
      <c r="C2673" t="b">
        <v>0</v>
      </c>
      <c r="D2673" t="s">
        <v>371</v>
      </c>
      <c r="E2673" t="s">
        <v>7</v>
      </c>
      <c r="F2673">
        <v>8.7771528890770995E+18</v>
      </c>
      <c r="G2673">
        <v>3286</v>
      </c>
      <c r="H2673" t="s">
        <v>117</v>
      </c>
      <c r="I2673" t="s">
        <v>118</v>
      </c>
      <c r="J2673" t="s">
        <v>478</v>
      </c>
      <c r="K2673">
        <v>0</v>
      </c>
      <c r="L2673">
        <v>83.798000000000002</v>
      </c>
      <c r="M2673">
        <v>0</v>
      </c>
      <c r="N2673">
        <v>64</v>
      </c>
      <c r="O2673">
        <v>10</v>
      </c>
      <c r="P2673">
        <v>146</v>
      </c>
      <c r="Q2673">
        <v>7</v>
      </c>
      <c r="R2673">
        <v>7</v>
      </c>
      <c r="S2673">
        <v>1</v>
      </c>
      <c r="T2673">
        <v>228</v>
      </c>
      <c r="U2673">
        <v>24.8</v>
      </c>
      <c r="V2673">
        <v>4.6900000000000004</v>
      </c>
      <c r="W2673">
        <v>2655</v>
      </c>
      <c r="X2673">
        <v>64</v>
      </c>
      <c r="Y2673">
        <v>146</v>
      </c>
      <c r="Z2673">
        <v>10</v>
      </c>
      <c r="AA2673">
        <v>0</v>
      </c>
      <c r="AB2673">
        <v>7734683.4314786997</v>
      </c>
      <c r="AC2673">
        <v>12430773.366306299</v>
      </c>
      <c r="AD2673">
        <v>14805831.814267199</v>
      </c>
      <c r="AE2673">
        <v>12277971.047713799</v>
      </c>
      <c r="AF2673">
        <v>19037929.7441536</v>
      </c>
      <c r="AG2673">
        <v>15862729.9682514</v>
      </c>
      <c r="AH2673">
        <v>14691361.618881</v>
      </c>
      <c r="AI2673">
        <v>10876192.1176796</v>
      </c>
      <c r="AJ2673">
        <v>9191731.7521605007</v>
      </c>
      <c r="AK2673">
        <v>14123160.125</v>
      </c>
      <c r="AL2673">
        <v>7758819.0697943997</v>
      </c>
      <c r="AM2673">
        <v>14435627.455655299</v>
      </c>
      <c r="AN2673">
        <v>9653696.4986609407</v>
      </c>
      <c r="AO2673">
        <v>12207590.591145201</v>
      </c>
      <c r="AP2673">
        <v>10345795.7963234</v>
      </c>
      <c r="AQ2673">
        <v>12144709.157890201</v>
      </c>
      <c r="AR2673">
        <v>6367193.9375</v>
      </c>
      <c r="AS2673">
        <v>10923925</v>
      </c>
      <c r="AT2673">
        <v>10200261.125</v>
      </c>
      <c r="AU2673">
        <v>10143099</v>
      </c>
      <c r="AV2673">
        <v>12867867.625</v>
      </c>
      <c r="AW2673">
        <v>11239505.6875</v>
      </c>
      <c r="AX2673">
        <v>11149069.5625</v>
      </c>
      <c r="AY2673">
        <v>7879771.375</v>
      </c>
      <c r="AZ2673">
        <v>8137796</v>
      </c>
      <c r="BA2673">
        <v>14123160.125</v>
      </c>
      <c r="BB2673">
        <v>6731112.375</v>
      </c>
      <c r="BC2673">
        <v>11694088.3125</v>
      </c>
      <c r="BD2673">
        <v>7400565.40625</v>
      </c>
      <c r="BE2673">
        <v>11493307.875</v>
      </c>
      <c r="BF2673">
        <v>9258726.0625</v>
      </c>
      <c r="BG2673">
        <v>9219260.25</v>
      </c>
    </row>
    <row r="2674" spans="1:59">
      <c r="A2674" t="s">
        <v>11081</v>
      </c>
      <c r="B2674" t="s">
        <v>11082</v>
      </c>
      <c r="C2674" t="b">
        <v>0</v>
      </c>
      <c r="D2674" t="s">
        <v>371</v>
      </c>
      <c r="E2674" t="s">
        <v>7</v>
      </c>
      <c r="F2674">
        <v>8.7863356332978596E+18</v>
      </c>
      <c r="G2674">
        <v>3287</v>
      </c>
      <c r="H2674" t="s">
        <v>11081</v>
      </c>
      <c r="I2674" t="s">
        <v>11083</v>
      </c>
      <c r="J2674" t="s">
        <v>11084</v>
      </c>
      <c r="K2674">
        <v>0</v>
      </c>
      <c r="L2674">
        <v>280.12400000000002</v>
      </c>
      <c r="M2674">
        <v>0</v>
      </c>
      <c r="N2674">
        <v>61</v>
      </c>
      <c r="O2674">
        <v>29</v>
      </c>
      <c r="P2674">
        <v>391</v>
      </c>
      <c r="Q2674">
        <v>23</v>
      </c>
      <c r="R2674">
        <v>23</v>
      </c>
      <c r="S2674">
        <v>1</v>
      </c>
      <c r="T2674">
        <v>664</v>
      </c>
      <c r="U2674">
        <v>74.3</v>
      </c>
      <c r="V2674">
        <v>7.66</v>
      </c>
      <c r="W2674">
        <v>6881</v>
      </c>
      <c r="X2674">
        <v>61</v>
      </c>
      <c r="Y2674">
        <v>391</v>
      </c>
      <c r="Z2674">
        <v>29</v>
      </c>
      <c r="AA2674">
        <v>7</v>
      </c>
      <c r="AB2674">
        <v>37675270.613245398</v>
      </c>
      <c r="AC2674">
        <v>42218680.415985003</v>
      </c>
      <c r="AD2674">
        <v>54516374.8038629</v>
      </c>
      <c r="AE2674">
        <v>43678530.561158299</v>
      </c>
      <c r="AF2674">
        <v>44489640.752033502</v>
      </c>
      <c r="AG2674">
        <v>46885660.505861796</v>
      </c>
      <c r="AH2674">
        <v>63249496.600555502</v>
      </c>
      <c r="AI2674">
        <v>43100351.309083</v>
      </c>
      <c r="AJ2674">
        <v>38361387.485780403</v>
      </c>
      <c r="AK2674">
        <v>53756129.96875</v>
      </c>
      <c r="AL2674">
        <v>47578233.425158598</v>
      </c>
      <c r="AM2674">
        <v>48303353.851171203</v>
      </c>
      <c r="AN2674">
        <v>38789064.013135001</v>
      </c>
      <c r="AO2674">
        <v>48594391.448060296</v>
      </c>
      <c r="AP2674">
        <v>44877139.993647598</v>
      </c>
      <c r="AQ2674">
        <v>44708784.595823601</v>
      </c>
      <c r="AR2674">
        <v>31014295.125</v>
      </c>
      <c r="AS2674">
        <v>37100965.875</v>
      </c>
      <c r="AT2674">
        <v>37558258.5</v>
      </c>
      <c r="AU2674">
        <v>36083784.359375</v>
      </c>
      <c r="AV2674">
        <v>30070854.109375</v>
      </c>
      <c r="AW2674">
        <v>33220741.2578125</v>
      </c>
      <c r="AX2674">
        <v>47999161.390625</v>
      </c>
      <c r="AY2674">
        <v>31226086.375</v>
      </c>
      <c r="AZ2674">
        <v>33962821.59375</v>
      </c>
      <c r="BA2674">
        <v>53756129.96875</v>
      </c>
      <c r="BB2674">
        <v>41276183</v>
      </c>
      <c r="BC2674">
        <v>39129832.59375</v>
      </c>
      <c r="BD2674">
        <v>29735863.90625</v>
      </c>
      <c r="BE2674">
        <v>45751067.5625</v>
      </c>
      <c r="BF2674">
        <v>40161738.53125</v>
      </c>
      <c r="BG2674">
        <v>33939217.09375</v>
      </c>
    </row>
    <row r="2675" spans="1:59">
      <c r="A2675" t="s">
        <v>11085</v>
      </c>
      <c r="B2675" t="s">
        <v>11086</v>
      </c>
      <c r="C2675" t="b">
        <v>0</v>
      </c>
      <c r="D2675" t="s">
        <v>371</v>
      </c>
      <c r="E2675" t="s">
        <v>7</v>
      </c>
      <c r="F2675">
        <v>8.7894909942183096E+18</v>
      </c>
      <c r="G2675">
        <v>3288</v>
      </c>
      <c r="H2675" t="s">
        <v>11085</v>
      </c>
      <c r="I2675" t="s">
        <v>11087</v>
      </c>
      <c r="J2675" t="s">
        <v>11088</v>
      </c>
      <c r="K2675">
        <v>0</v>
      </c>
      <c r="L2675">
        <v>23.61</v>
      </c>
      <c r="M2675">
        <v>0</v>
      </c>
      <c r="N2675">
        <v>20</v>
      </c>
      <c r="O2675">
        <v>7</v>
      </c>
      <c r="P2675">
        <v>32</v>
      </c>
      <c r="Q2675">
        <v>5</v>
      </c>
      <c r="R2675">
        <v>5</v>
      </c>
      <c r="S2675">
        <v>1</v>
      </c>
      <c r="T2675">
        <v>454</v>
      </c>
      <c r="U2675">
        <v>50.6</v>
      </c>
      <c r="V2675">
        <v>6.87</v>
      </c>
      <c r="W2675">
        <v>122</v>
      </c>
      <c r="X2675">
        <v>20</v>
      </c>
      <c r="Y2675">
        <v>32</v>
      </c>
      <c r="Z2675">
        <v>7</v>
      </c>
      <c r="AA2675">
        <v>2</v>
      </c>
      <c r="AB2675">
        <v>2490714.3942935402</v>
      </c>
      <c r="AC2675">
        <v>3753051.2318525701</v>
      </c>
      <c r="AD2675">
        <v>2697626.4138153899</v>
      </c>
      <c r="AE2675">
        <v>2325150.7936792201</v>
      </c>
      <c r="AF2675">
        <v>3237144.8573769098</v>
      </c>
      <c r="AG2675">
        <v>2907029.1219248101</v>
      </c>
      <c r="AH2675">
        <v>3104891.0365220499</v>
      </c>
      <c r="AI2675">
        <v>2557970.1468412499</v>
      </c>
      <c r="AJ2675">
        <v>4270715.18025342</v>
      </c>
      <c r="AK2675">
        <v>4296297.5</v>
      </c>
      <c r="AL2675">
        <v>3564451.84549182</v>
      </c>
      <c r="AM2675">
        <v>1316704.3856524399</v>
      </c>
      <c r="AN2675">
        <v>1850475.4515199901</v>
      </c>
      <c r="AO2675">
        <v>4269486.8697990496</v>
      </c>
      <c r="AP2675">
        <v>3261582.5733719799</v>
      </c>
      <c r="AQ2675">
        <v>1718922.26203608</v>
      </c>
      <c r="AR2675">
        <v>2050356.90625</v>
      </c>
      <c r="AS2675">
        <v>3298109.375</v>
      </c>
      <c r="AT2675">
        <v>1858490.234375</v>
      </c>
      <c r="AU2675">
        <v>1920857.65625</v>
      </c>
      <c r="AV2675">
        <v>2188008.46875</v>
      </c>
      <c r="AW2675">
        <v>2059769.6875</v>
      </c>
      <c r="AX2675">
        <v>2356258.53125</v>
      </c>
      <c r="AY2675">
        <v>1853242.359375</v>
      </c>
      <c r="AZ2675">
        <v>3781029.5</v>
      </c>
      <c r="BA2675">
        <v>4296297.5</v>
      </c>
      <c r="BB2675">
        <v>3092316.71875</v>
      </c>
      <c r="BC2675">
        <v>1066642.75</v>
      </c>
      <c r="BD2675">
        <v>1418582.46875</v>
      </c>
      <c r="BE2675">
        <v>4019673.390625</v>
      </c>
      <c r="BF2675">
        <v>2918876.4375</v>
      </c>
      <c r="BG2675">
        <v>1304863.828125</v>
      </c>
    </row>
    <row r="2676" spans="1:59">
      <c r="A2676" t="s">
        <v>11089</v>
      </c>
      <c r="B2676" t="s">
        <v>11090</v>
      </c>
      <c r="C2676" t="b">
        <v>0</v>
      </c>
      <c r="D2676" t="s">
        <v>371</v>
      </c>
      <c r="E2676" t="s">
        <v>7</v>
      </c>
      <c r="F2676">
        <v>8.7913651767377398E+18</v>
      </c>
      <c r="G2676">
        <v>3290</v>
      </c>
      <c r="H2676" t="s">
        <v>11089</v>
      </c>
      <c r="I2676" t="s">
        <v>11091</v>
      </c>
      <c r="J2676" t="s">
        <v>11092</v>
      </c>
      <c r="K2676">
        <v>0</v>
      </c>
      <c r="L2676">
        <v>7.6109999999999998</v>
      </c>
      <c r="M2676">
        <v>0</v>
      </c>
      <c r="N2676">
        <v>6</v>
      </c>
      <c r="O2676">
        <v>1</v>
      </c>
      <c r="P2676">
        <v>3</v>
      </c>
      <c r="Q2676">
        <v>0</v>
      </c>
      <c r="R2676">
        <v>1</v>
      </c>
      <c r="S2676">
        <v>1</v>
      </c>
      <c r="T2676">
        <v>223</v>
      </c>
      <c r="U2676">
        <v>23.8</v>
      </c>
      <c r="V2676">
        <v>7.02</v>
      </c>
      <c r="W2676">
        <v>81</v>
      </c>
      <c r="X2676">
        <v>6</v>
      </c>
      <c r="Y2676">
        <v>3</v>
      </c>
      <c r="Z2676">
        <v>1</v>
      </c>
      <c r="AA2676">
        <v>0</v>
      </c>
    </row>
    <row r="2677" spans="1:59">
      <c r="A2677" t="s">
        <v>11093</v>
      </c>
      <c r="B2677" t="s">
        <v>11094</v>
      </c>
      <c r="C2677" t="b">
        <v>0</v>
      </c>
      <c r="D2677" t="s">
        <v>371</v>
      </c>
      <c r="E2677" t="s">
        <v>7</v>
      </c>
      <c r="F2677">
        <v>8.7917030345214003E+18</v>
      </c>
      <c r="G2677">
        <v>3291</v>
      </c>
      <c r="H2677" t="s">
        <v>11093</v>
      </c>
      <c r="I2677" t="s">
        <v>11095</v>
      </c>
      <c r="J2677" t="s">
        <v>11096</v>
      </c>
      <c r="K2677">
        <v>0</v>
      </c>
      <c r="L2677">
        <v>125.154</v>
      </c>
      <c r="M2677">
        <v>0</v>
      </c>
      <c r="N2677">
        <v>36</v>
      </c>
      <c r="O2677">
        <v>9</v>
      </c>
      <c r="P2677">
        <v>162</v>
      </c>
      <c r="Q2677">
        <v>6</v>
      </c>
      <c r="R2677">
        <v>6</v>
      </c>
      <c r="S2677">
        <v>1</v>
      </c>
      <c r="T2677">
        <v>352</v>
      </c>
      <c r="U2677">
        <v>38.799999999999997</v>
      </c>
      <c r="V2677">
        <v>6.67</v>
      </c>
      <c r="W2677">
        <v>4736</v>
      </c>
      <c r="X2677">
        <v>36</v>
      </c>
      <c r="Y2677">
        <v>162</v>
      </c>
      <c r="Z2677">
        <v>9</v>
      </c>
      <c r="AA2677">
        <v>1</v>
      </c>
      <c r="AB2677">
        <v>48409913.900916599</v>
      </c>
      <c r="AC2677">
        <v>50941940.214513898</v>
      </c>
      <c r="AD2677">
        <v>64406277.194662802</v>
      </c>
      <c r="AE2677">
        <v>44306983.380866103</v>
      </c>
      <c r="AF2677">
        <v>28206907.053909</v>
      </c>
      <c r="AG2677">
        <v>33688194.934166603</v>
      </c>
      <c r="AH2677">
        <v>62726466.689589001</v>
      </c>
      <c r="AI2677">
        <v>52608181.494727798</v>
      </c>
      <c r="AJ2677">
        <v>60657006.509779103</v>
      </c>
      <c r="AK2677">
        <v>63811584.25</v>
      </c>
      <c r="AL2677">
        <v>76338867.267524406</v>
      </c>
      <c r="AM2677">
        <v>68006802.408986598</v>
      </c>
      <c r="AN2677">
        <v>89234732.753676206</v>
      </c>
      <c r="AO2677">
        <v>131327449.121691</v>
      </c>
      <c r="AP2677">
        <v>62275141.388722204</v>
      </c>
      <c r="AQ2677">
        <v>71116480.368843704</v>
      </c>
      <c r="AR2677">
        <v>39851057</v>
      </c>
      <c r="AS2677">
        <v>44766799.125</v>
      </c>
      <c r="AT2677">
        <v>44371762</v>
      </c>
      <c r="AU2677">
        <v>36602962.90625</v>
      </c>
      <c r="AV2677">
        <v>19065242.4375</v>
      </c>
      <c r="AW2677">
        <v>23869703.34375</v>
      </c>
      <c r="AX2677">
        <v>47602241.28125</v>
      </c>
      <c r="AY2677">
        <v>38114483.28125</v>
      </c>
      <c r="AZ2677">
        <v>53701996.34375</v>
      </c>
      <c r="BA2677">
        <v>63811584.25</v>
      </c>
      <c r="BB2677">
        <v>66227281.4375</v>
      </c>
      <c r="BC2677">
        <v>55091304.875</v>
      </c>
      <c r="BD2677">
        <v>68407731.3125</v>
      </c>
      <c r="BE2677">
        <v>123643301.59375</v>
      </c>
      <c r="BF2677">
        <v>55731669.75</v>
      </c>
      <c r="BG2677">
        <v>53985758.90625</v>
      </c>
    </row>
    <row r="2678" spans="1:59">
      <c r="A2678" t="s">
        <v>155</v>
      </c>
      <c r="B2678" t="s">
        <v>11097</v>
      </c>
      <c r="C2678" t="b">
        <v>0</v>
      </c>
      <c r="D2678" t="s">
        <v>371</v>
      </c>
      <c r="E2678" t="s">
        <v>7</v>
      </c>
      <c r="F2678">
        <v>8.7964471008637901E+18</v>
      </c>
      <c r="G2678">
        <v>3292</v>
      </c>
      <c r="H2678" t="s">
        <v>155</v>
      </c>
      <c r="I2678" t="s">
        <v>156</v>
      </c>
      <c r="J2678" t="s">
        <v>516</v>
      </c>
      <c r="K2678">
        <v>0</v>
      </c>
      <c r="L2678">
        <v>53.058</v>
      </c>
      <c r="M2678">
        <v>0</v>
      </c>
      <c r="N2678">
        <v>67</v>
      </c>
      <c r="O2678">
        <v>7</v>
      </c>
      <c r="P2678">
        <v>57</v>
      </c>
      <c r="Q2678">
        <v>7</v>
      </c>
      <c r="R2678">
        <v>7</v>
      </c>
      <c r="S2678">
        <v>1</v>
      </c>
      <c r="T2678">
        <v>245</v>
      </c>
      <c r="U2678">
        <v>26.5</v>
      </c>
      <c r="V2678">
        <v>4.74</v>
      </c>
      <c r="W2678">
        <v>881</v>
      </c>
      <c r="X2678">
        <v>67</v>
      </c>
      <c r="Y2678">
        <v>57</v>
      </c>
      <c r="Z2678">
        <v>7</v>
      </c>
      <c r="AA2678">
        <v>0</v>
      </c>
      <c r="AB2678">
        <v>904107.46596725599</v>
      </c>
      <c r="AC2678">
        <v>1741565.9796855899</v>
      </c>
      <c r="AD2678">
        <v>1880500.3881630399</v>
      </c>
      <c r="AE2678">
        <v>2987340.6765719801</v>
      </c>
      <c r="AF2678">
        <v>2490360.26110677</v>
      </c>
      <c r="AG2678">
        <v>1382844.8609824199</v>
      </c>
      <c r="AH2678">
        <v>5456528.9284423999</v>
      </c>
      <c r="AI2678">
        <v>7964513.1402986497</v>
      </c>
      <c r="AJ2678">
        <v>1879990.2142731801</v>
      </c>
      <c r="AK2678">
        <v>1754356.875</v>
      </c>
      <c r="AL2678">
        <v>4679438.3386673396</v>
      </c>
      <c r="AM2678">
        <v>3474569.3949599098</v>
      </c>
      <c r="AN2678">
        <v>2183122.4908786002</v>
      </c>
      <c r="AO2678">
        <v>3098616.9780432801</v>
      </c>
      <c r="AP2678">
        <v>5669973.3621551301</v>
      </c>
      <c r="AQ2678">
        <v>5646782.98075685</v>
      </c>
      <c r="AR2678">
        <v>744261.5625</v>
      </c>
      <c r="AS2678">
        <v>1530454.75</v>
      </c>
      <c r="AT2678">
        <v>1295543.21875</v>
      </c>
      <c r="AU2678">
        <v>2467907.125</v>
      </c>
      <c r="AV2678">
        <v>1683251.625</v>
      </c>
      <c r="AW2678">
        <v>979811.96875</v>
      </c>
      <c r="AX2678">
        <v>4140883.75</v>
      </c>
      <c r="AY2678">
        <v>5770267.9375</v>
      </c>
      <c r="AZ2678">
        <v>1664428.125</v>
      </c>
      <c r="BA2678">
        <v>1754356.875</v>
      </c>
      <c r="BB2678">
        <v>4059615.90625</v>
      </c>
      <c r="BC2678">
        <v>2814697.28125</v>
      </c>
      <c r="BD2678">
        <v>1673591.125</v>
      </c>
      <c r="BE2678">
        <v>2917312.6875</v>
      </c>
      <c r="BF2678">
        <v>5074209</v>
      </c>
      <c r="BG2678">
        <v>4286571.3125</v>
      </c>
    </row>
    <row r="2679" spans="1:59">
      <c r="A2679" t="s">
        <v>171</v>
      </c>
      <c r="B2679" t="s">
        <v>11098</v>
      </c>
      <c r="C2679" t="b">
        <v>0</v>
      </c>
      <c r="D2679" t="s">
        <v>371</v>
      </c>
      <c r="E2679" t="s">
        <v>7</v>
      </c>
      <c r="F2679">
        <v>8.80644883365325E+18</v>
      </c>
      <c r="G2679">
        <v>3294</v>
      </c>
      <c r="H2679" t="s">
        <v>171</v>
      </c>
      <c r="I2679" t="s">
        <v>172</v>
      </c>
      <c r="J2679" t="s">
        <v>532</v>
      </c>
      <c r="K2679">
        <v>0</v>
      </c>
      <c r="L2679">
        <v>86.457999999999998</v>
      </c>
      <c r="M2679">
        <v>0</v>
      </c>
      <c r="N2679">
        <v>76</v>
      </c>
      <c r="O2679">
        <v>9</v>
      </c>
      <c r="P2679">
        <v>132</v>
      </c>
      <c r="Q2679">
        <v>5</v>
      </c>
      <c r="R2679">
        <v>5</v>
      </c>
      <c r="S2679">
        <v>1</v>
      </c>
      <c r="T2679">
        <v>146</v>
      </c>
      <c r="U2679">
        <v>16.5</v>
      </c>
      <c r="V2679">
        <v>6.68</v>
      </c>
      <c r="W2679">
        <v>2404</v>
      </c>
      <c r="X2679">
        <v>76</v>
      </c>
      <c r="Y2679">
        <v>132</v>
      </c>
      <c r="Z2679">
        <v>9</v>
      </c>
      <c r="AA2679">
        <v>0</v>
      </c>
      <c r="AB2679">
        <v>7012960.7932375502</v>
      </c>
      <c r="AC2679">
        <v>6803280.6559982104</v>
      </c>
      <c r="AD2679">
        <v>7182471.2427794496</v>
      </c>
      <c r="AE2679">
        <v>7248333.4269105801</v>
      </c>
      <c r="AF2679">
        <v>5788638.0776937902</v>
      </c>
      <c r="AG2679">
        <v>5840337.2060291097</v>
      </c>
      <c r="AH2679">
        <v>9295702.8705233205</v>
      </c>
      <c r="AI2679">
        <v>7420114.2766640903</v>
      </c>
      <c r="AJ2679">
        <v>7896037.8951371601</v>
      </c>
      <c r="AK2679">
        <v>6256282.625</v>
      </c>
      <c r="AL2679">
        <v>9038586.0055311695</v>
      </c>
      <c r="AM2679">
        <v>7183058.3948457697</v>
      </c>
      <c r="AN2679">
        <v>8307908.3143039905</v>
      </c>
      <c r="AO2679">
        <v>9892021.6956063509</v>
      </c>
      <c r="AP2679">
        <v>8259542.9762894902</v>
      </c>
      <c r="AQ2679">
        <v>10540346.927861299</v>
      </c>
      <c r="AR2679">
        <v>5773071.625</v>
      </c>
      <c r="AS2679">
        <v>5978592.4375</v>
      </c>
      <c r="AT2679">
        <v>4948258.4375</v>
      </c>
      <c r="AU2679">
        <v>5988005.9375</v>
      </c>
      <c r="AV2679">
        <v>3912580.28125</v>
      </c>
      <c r="AW2679">
        <v>4138159.28125</v>
      </c>
      <c r="AX2679">
        <v>7054379.34375</v>
      </c>
      <c r="AY2679">
        <v>5375852.453125</v>
      </c>
      <c r="AZ2679">
        <v>6990668.0625</v>
      </c>
      <c r="BA2679">
        <v>6256282.625</v>
      </c>
      <c r="BB2679">
        <v>7841365.75</v>
      </c>
      <c r="BC2679">
        <v>5818889.375</v>
      </c>
      <c r="BD2679">
        <v>6368878.375</v>
      </c>
      <c r="BE2679">
        <v>9313226.0625</v>
      </c>
      <c r="BF2679">
        <v>7391683.28125</v>
      </c>
      <c r="BG2679">
        <v>8001360.9375</v>
      </c>
    </row>
    <row r="2680" spans="1:59">
      <c r="A2680" t="s">
        <v>11099</v>
      </c>
      <c r="B2680" t="s">
        <v>11100</v>
      </c>
      <c r="C2680" t="b">
        <v>0</v>
      </c>
      <c r="D2680" t="s">
        <v>371</v>
      </c>
      <c r="E2680" t="s">
        <v>7</v>
      </c>
      <c r="F2680">
        <v>8.8101361277163704E+18</v>
      </c>
      <c r="G2680">
        <v>3295</v>
      </c>
      <c r="H2680" t="s">
        <v>11099</v>
      </c>
      <c r="I2680" t="s">
        <v>11101</v>
      </c>
      <c r="J2680" t="s">
        <v>11102</v>
      </c>
      <c r="K2680">
        <v>0</v>
      </c>
      <c r="L2680">
        <v>570.327</v>
      </c>
      <c r="M2680">
        <v>0</v>
      </c>
      <c r="N2680">
        <v>64</v>
      </c>
      <c r="O2680">
        <v>40</v>
      </c>
      <c r="P2680">
        <v>723</v>
      </c>
      <c r="Q2680">
        <v>31</v>
      </c>
      <c r="R2680">
        <v>31</v>
      </c>
      <c r="S2680">
        <v>1</v>
      </c>
      <c r="T2680">
        <v>898</v>
      </c>
      <c r="U2680">
        <v>98.1</v>
      </c>
      <c r="V2680">
        <v>6.4</v>
      </c>
      <c r="W2680">
        <v>18543</v>
      </c>
      <c r="X2680">
        <v>64</v>
      </c>
      <c r="Y2680">
        <v>723</v>
      </c>
      <c r="Z2680">
        <v>40</v>
      </c>
      <c r="AA2680">
        <v>0</v>
      </c>
      <c r="AB2680">
        <v>107794091.72905201</v>
      </c>
      <c r="AC2680">
        <v>117879916.250596</v>
      </c>
      <c r="AD2680">
        <v>156505291.991173</v>
      </c>
      <c r="AE2680">
        <v>143406762.21958899</v>
      </c>
      <c r="AF2680">
        <v>124553362.021612</v>
      </c>
      <c r="AG2680">
        <v>128815842.446659</v>
      </c>
      <c r="AH2680">
        <v>165882905.216667</v>
      </c>
      <c r="AI2680">
        <v>142899832.31452999</v>
      </c>
      <c r="AJ2680">
        <v>129936711.79056101</v>
      </c>
      <c r="AK2680">
        <v>138450538.921875</v>
      </c>
      <c r="AL2680">
        <v>152677684.93378499</v>
      </c>
      <c r="AM2680">
        <v>164799730.278155</v>
      </c>
      <c r="AN2680">
        <v>107293197.447971</v>
      </c>
      <c r="AO2680">
        <v>117260797.27526499</v>
      </c>
      <c r="AP2680">
        <v>136859930.77670401</v>
      </c>
      <c r="AQ2680">
        <v>137379655.77579099</v>
      </c>
      <c r="AR2680">
        <v>88736131.6640625</v>
      </c>
      <c r="AS2680">
        <v>103590607.453125</v>
      </c>
      <c r="AT2680">
        <v>107822030.25</v>
      </c>
      <c r="AU2680">
        <v>118471446.203125</v>
      </c>
      <c r="AV2680">
        <v>84186473.859375</v>
      </c>
      <c r="AW2680">
        <v>91272208.296875</v>
      </c>
      <c r="AX2680">
        <v>125886224.671875</v>
      </c>
      <c r="AY2680">
        <v>103530536.78906301</v>
      </c>
      <c r="AZ2680">
        <v>115038001.75781301</v>
      </c>
      <c r="BA2680">
        <v>138450538.921875</v>
      </c>
      <c r="BB2680">
        <v>132454519.84375</v>
      </c>
      <c r="BC2680">
        <v>133501824.265625</v>
      </c>
      <c r="BD2680">
        <v>82251428.296875</v>
      </c>
      <c r="BE2680">
        <v>110399708.66406301</v>
      </c>
      <c r="BF2680">
        <v>122479568.796875</v>
      </c>
      <c r="BG2680">
        <v>104287289.484375</v>
      </c>
    </row>
    <row r="2681" spans="1:59">
      <c r="A2681" t="s">
        <v>11103</v>
      </c>
      <c r="B2681" t="s">
        <v>11104</v>
      </c>
      <c r="C2681" t="b">
        <v>0</v>
      </c>
      <c r="D2681" t="s">
        <v>371</v>
      </c>
      <c r="E2681" t="s">
        <v>7</v>
      </c>
      <c r="F2681">
        <v>8.8132163438506598E+18</v>
      </c>
      <c r="G2681">
        <v>3296</v>
      </c>
      <c r="H2681" t="s">
        <v>11103</v>
      </c>
      <c r="I2681" t="s">
        <v>11105</v>
      </c>
      <c r="J2681" t="s">
        <v>11106</v>
      </c>
      <c r="K2681">
        <v>0</v>
      </c>
      <c r="L2681">
        <v>21.542999999999999</v>
      </c>
      <c r="M2681">
        <v>0</v>
      </c>
      <c r="N2681">
        <v>14</v>
      </c>
      <c r="O2681">
        <v>4</v>
      </c>
      <c r="P2681">
        <v>7</v>
      </c>
      <c r="Q2681">
        <v>4</v>
      </c>
      <c r="R2681">
        <v>4</v>
      </c>
      <c r="S2681">
        <v>1</v>
      </c>
      <c r="T2681">
        <v>385</v>
      </c>
      <c r="U2681">
        <v>42.9</v>
      </c>
      <c r="V2681">
        <v>5.91</v>
      </c>
      <c r="W2681">
        <v>54</v>
      </c>
      <c r="X2681">
        <v>14</v>
      </c>
      <c r="Y2681">
        <v>7</v>
      </c>
      <c r="Z2681">
        <v>4</v>
      </c>
      <c r="AA2681">
        <v>0</v>
      </c>
      <c r="AB2681">
        <v>1607423.6641412</v>
      </c>
      <c r="AC2681">
        <v>256217.19232700899</v>
      </c>
      <c r="AE2681">
        <v>412937.46665243001</v>
      </c>
      <c r="AG2681">
        <v>713219.36132143601</v>
      </c>
      <c r="AJ2681">
        <v>1490323.4621862799</v>
      </c>
      <c r="AK2681">
        <v>393599.53125</v>
      </c>
      <c r="AN2681">
        <v>2505456.1099633998</v>
      </c>
      <c r="AO2681">
        <v>480545.92649230198</v>
      </c>
      <c r="AP2681">
        <v>247992.086583325</v>
      </c>
      <c r="AR2681">
        <v>1323231.6875</v>
      </c>
      <c r="AS2681">
        <v>225158.75</v>
      </c>
      <c r="AU2681">
        <v>341136.625</v>
      </c>
      <c r="AW2681">
        <v>505350.15625</v>
      </c>
      <c r="AZ2681">
        <v>1319441.0625</v>
      </c>
      <c r="BA2681">
        <v>393599.53125</v>
      </c>
      <c r="BD2681">
        <v>1920693.46875</v>
      </c>
      <c r="BE2681">
        <v>452428.53125</v>
      </c>
      <c r="BF2681">
        <v>221934.671875</v>
      </c>
    </row>
    <row r="2682" spans="1:59">
      <c r="A2682" t="s">
        <v>11107</v>
      </c>
      <c r="B2682" t="s">
        <v>11108</v>
      </c>
      <c r="C2682" t="b">
        <v>0</v>
      </c>
      <c r="D2682" t="s">
        <v>371</v>
      </c>
      <c r="E2682" t="s">
        <v>7</v>
      </c>
      <c r="F2682">
        <v>8.8213853417322199E+18</v>
      </c>
      <c r="G2682">
        <v>3297</v>
      </c>
      <c r="H2682" t="s">
        <v>11107</v>
      </c>
      <c r="I2682" t="s">
        <v>11109</v>
      </c>
      <c r="J2682" t="s">
        <v>11110</v>
      </c>
      <c r="K2682">
        <v>0</v>
      </c>
      <c r="L2682">
        <v>232.44499999999999</v>
      </c>
      <c r="M2682">
        <v>0</v>
      </c>
      <c r="N2682">
        <v>48</v>
      </c>
      <c r="O2682">
        <v>28</v>
      </c>
      <c r="P2682">
        <v>373</v>
      </c>
      <c r="Q2682">
        <v>28</v>
      </c>
      <c r="R2682">
        <v>28</v>
      </c>
      <c r="S2682">
        <v>1</v>
      </c>
      <c r="T2682">
        <v>743</v>
      </c>
      <c r="U2682">
        <v>81.8</v>
      </c>
      <c r="V2682">
        <v>6.09</v>
      </c>
      <c r="W2682">
        <v>6765</v>
      </c>
      <c r="X2682">
        <v>48</v>
      </c>
      <c r="Y2682">
        <v>373</v>
      </c>
      <c r="Z2682">
        <v>28</v>
      </c>
      <c r="AA2682">
        <v>0</v>
      </c>
      <c r="AB2682">
        <v>43274531.319802202</v>
      </c>
      <c r="AC2682">
        <v>55014085.986565903</v>
      </c>
      <c r="AD2682">
        <v>58892240.046951197</v>
      </c>
      <c r="AE2682">
        <v>49358865.528423697</v>
      </c>
      <c r="AF2682">
        <v>67225443.970973194</v>
      </c>
      <c r="AG2682">
        <v>60778837.9139525</v>
      </c>
      <c r="AH2682">
        <v>74080189.264540702</v>
      </c>
      <c r="AI2682">
        <v>51178985.999187902</v>
      </c>
      <c r="AJ2682">
        <v>53523228.498061098</v>
      </c>
      <c r="AK2682">
        <v>58173083.71875</v>
      </c>
      <c r="AL2682">
        <v>57466822.624774002</v>
      </c>
      <c r="AM2682">
        <v>60235376.395757198</v>
      </c>
      <c r="AN2682">
        <v>49386432.922921598</v>
      </c>
      <c r="AO2682">
        <v>54256927.254348598</v>
      </c>
      <c r="AP2682">
        <v>53675516.510503702</v>
      </c>
      <c r="AQ2682">
        <v>51227174.1751206</v>
      </c>
      <c r="AR2682">
        <v>35623608.375</v>
      </c>
      <c r="AS2682">
        <v>48345322.65625</v>
      </c>
      <c r="AT2682">
        <v>40572946.8125</v>
      </c>
      <c r="AU2682">
        <v>40776432.65625</v>
      </c>
      <c r="AV2682">
        <v>45438139.84375</v>
      </c>
      <c r="AW2682">
        <v>43064724.40625</v>
      </c>
      <c r="AX2682">
        <v>56218423.09375</v>
      </c>
      <c r="AY2682">
        <v>37079035.0625</v>
      </c>
      <c r="AZ2682">
        <v>47386186.46875</v>
      </c>
      <c r="BA2682">
        <v>58173083.71875</v>
      </c>
      <c r="BB2682">
        <v>49854963.421875</v>
      </c>
      <c r="BC2682">
        <v>48795787.59375</v>
      </c>
      <c r="BD2682">
        <v>37859852.65625</v>
      </c>
      <c r="BE2682">
        <v>51082280.703125</v>
      </c>
      <c r="BF2682">
        <v>48035638.1875</v>
      </c>
      <c r="BG2682">
        <v>38887440.15625</v>
      </c>
    </row>
    <row r="2683" spans="1:59">
      <c r="A2683" t="s">
        <v>11111</v>
      </c>
      <c r="B2683" t="s">
        <v>11112</v>
      </c>
      <c r="C2683" t="b">
        <v>0</v>
      </c>
      <c r="D2683" t="s">
        <v>371</v>
      </c>
      <c r="E2683" t="s">
        <v>7</v>
      </c>
      <c r="F2683">
        <v>8.8248663436089702E+18</v>
      </c>
      <c r="G2683">
        <v>3298</v>
      </c>
      <c r="H2683" t="s">
        <v>11111</v>
      </c>
      <c r="I2683" t="s">
        <v>11113</v>
      </c>
      <c r="J2683" t="s">
        <v>11114</v>
      </c>
      <c r="K2683">
        <v>0</v>
      </c>
      <c r="L2683">
        <v>25.702999999999999</v>
      </c>
      <c r="M2683">
        <v>0</v>
      </c>
      <c r="N2683">
        <v>17</v>
      </c>
      <c r="O2683">
        <v>5</v>
      </c>
      <c r="P2683">
        <v>53</v>
      </c>
      <c r="Q2683">
        <v>5</v>
      </c>
      <c r="R2683">
        <v>5</v>
      </c>
      <c r="S2683">
        <v>1</v>
      </c>
      <c r="T2683">
        <v>422</v>
      </c>
      <c r="U2683">
        <v>47.5</v>
      </c>
      <c r="V2683">
        <v>7.69</v>
      </c>
      <c r="W2683">
        <v>1227</v>
      </c>
      <c r="X2683">
        <v>17</v>
      </c>
      <c r="Y2683">
        <v>53</v>
      </c>
      <c r="Z2683">
        <v>5</v>
      </c>
      <c r="AA2683">
        <v>0</v>
      </c>
      <c r="AB2683">
        <v>4476091.0556341801</v>
      </c>
      <c r="AC2683">
        <v>6625834.3155929297</v>
      </c>
      <c r="AD2683">
        <v>4492357.6663768897</v>
      </c>
      <c r="AE2683">
        <v>4559673.60247437</v>
      </c>
      <c r="AF2683">
        <v>4622577.34305635</v>
      </c>
      <c r="AG2683">
        <v>5101092.9672881402</v>
      </c>
      <c r="AH2683">
        <v>5667472.4851140901</v>
      </c>
      <c r="AI2683">
        <v>4917827.8291222304</v>
      </c>
      <c r="AJ2683">
        <v>5855629.9111322099</v>
      </c>
      <c r="AK2683">
        <v>6217448.625</v>
      </c>
      <c r="AL2683">
        <v>4822300.31758775</v>
      </c>
      <c r="AM2683">
        <v>5176963.87781402</v>
      </c>
      <c r="AN2683">
        <v>6815235.5620892504</v>
      </c>
      <c r="AO2683">
        <v>5764501.9030620297</v>
      </c>
      <c r="AP2683">
        <v>5207051.29931401</v>
      </c>
      <c r="AQ2683">
        <v>4566246.0061219996</v>
      </c>
      <c r="AR2683">
        <v>3684719.625</v>
      </c>
      <c r="AS2683">
        <v>5822656</v>
      </c>
      <c r="AT2683">
        <v>3094944.0625</v>
      </c>
      <c r="AU2683">
        <v>3766845.5625</v>
      </c>
      <c r="AV2683">
        <v>3124431.8125</v>
      </c>
      <c r="AW2683">
        <v>3614369.25</v>
      </c>
      <c r="AX2683">
        <v>4300965.875</v>
      </c>
      <c r="AY2683">
        <v>3562952.78125</v>
      </c>
      <c r="AZ2683">
        <v>5184215.875</v>
      </c>
      <c r="BA2683">
        <v>6217448.625</v>
      </c>
      <c r="BB2683">
        <v>4183554.875</v>
      </c>
      <c r="BC2683">
        <v>4193781.875</v>
      </c>
      <c r="BD2683">
        <v>5224589</v>
      </c>
      <c r="BE2683">
        <v>5427213.0625</v>
      </c>
      <c r="BF2683">
        <v>4659927.8125</v>
      </c>
      <c r="BG2683">
        <v>3466316.875</v>
      </c>
    </row>
    <row r="2684" spans="1:59">
      <c r="A2684" t="s">
        <v>11115</v>
      </c>
      <c r="B2684" t="s">
        <v>11116</v>
      </c>
      <c r="C2684" t="b">
        <v>0</v>
      </c>
      <c r="D2684" t="s">
        <v>371</v>
      </c>
      <c r="E2684" t="s">
        <v>7</v>
      </c>
      <c r="F2684">
        <v>8.8260419633064305E+18</v>
      </c>
      <c r="G2684">
        <v>3299</v>
      </c>
      <c r="H2684" t="s">
        <v>11115</v>
      </c>
      <c r="I2684" t="s">
        <v>11117</v>
      </c>
      <c r="J2684" t="s">
        <v>11118</v>
      </c>
      <c r="K2684">
        <v>0</v>
      </c>
      <c r="L2684">
        <v>50.247999999999998</v>
      </c>
      <c r="M2684">
        <v>0</v>
      </c>
      <c r="N2684">
        <v>20</v>
      </c>
      <c r="O2684">
        <v>7</v>
      </c>
      <c r="P2684">
        <v>74</v>
      </c>
      <c r="Q2684">
        <v>7</v>
      </c>
      <c r="R2684">
        <v>7</v>
      </c>
      <c r="S2684">
        <v>1</v>
      </c>
      <c r="T2684">
        <v>476</v>
      </c>
      <c r="U2684">
        <v>50.9</v>
      </c>
      <c r="V2684">
        <v>6.65</v>
      </c>
      <c r="W2684">
        <v>1759</v>
      </c>
      <c r="X2684">
        <v>20</v>
      </c>
      <c r="Y2684">
        <v>74</v>
      </c>
      <c r="Z2684">
        <v>7</v>
      </c>
      <c r="AA2684">
        <v>0</v>
      </c>
      <c r="AB2684">
        <v>8573522.9903827906</v>
      </c>
      <c r="AC2684">
        <v>11550982.939712999</v>
      </c>
      <c r="AD2684">
        <v>13227058.343780201</v>
      </c>
      <c r="AE2684">
        <v>12705859.4922793</v>
      </c>
      <c r="AF2684">
        <v>9061133.9818821102</v>
      </c>
      <c r="AG2684">
        <v>10739889.1361451</v>
      </c>
      <c r="AH2684">
        <v>13692485.572186399</v>
      </c>
      <c r="AI2684">
        <v>17558561.323830601</v>
      </c>
      <c r="AJ2684">
        <v>11339662.6286113</v>
      </c>
      <c r="AK2684">
        <v>12865847.125</v>
      </c>
      <c r="AL2684">
        <v>11644321.095190801</v>
      </c>
      <c r="AM2684">
        <v>14822325.760838</v>
      </c>
      <c r="AN2684">
        <v>13153295.4218743</v>
      </c>
      <c r="AO2684">
        <v>12250808.219568999</v>
      </c>
      <c r="AP2684">
        <v>14620772.360003199</v>
      </c>
      <c r="AQ2684">
        <v>13594779.421909399</v>
      </c>
      <c r="AR2684">
        <v>7057726.9375</v>
      </c>
      <c r="AS2684">
        <v>10150782.0625</v>
      </c>
      <c r="AT2684">
        <v>9112588.25</v>
      </c>
      <c r="AU2684">
        <v>10496586.953125</v>
      </c>
      <c r="AV2684">
        <v>6124482.765625</v>
      </c>
      <c r="AW2684">
        <v>7609727.03125</v>
      </c>
      <c r="AX2684">
        <v>10391036.453125</v>
      </c>
      <c r="AY2684">
        <v>12721129.546875</v>
      </c>
      <c r="AZ2684">
        <v>10039442.3671875</v>
      </c>
      <c r="BA2684">
        <v>12865847.125</v>
      </c>
      <c r="BB2684">
        <v>10101954.0625</v>
      </c>
      <c r="BC2684">
        <v>12007346.890625</v>
      </c>
      <c r="BD2684">
        <v>10083373.046875</v>
      </c>
      <c r="BE2684">
        <v>11533996.78125</v>
      </c>
      <c r="BF2684">
        <v>13084515.5625</v>
      </c>
      <c r="BG2684">
        <v>10320033.84375</v>
      </c>
    </row>
    <row r="2685" spans="1:59">
      <c r="A2685" t="s">
        <v>11119</v>
      </c>
      <c r="B2685" t="s">
        <v>11120</v>
      </c>
      <c r="C2685" t="b">
        <v>0</v>
      </c>
      <c r="D2685" t="s">
        <v>371</v>
      </c>
      <c r="E2685" t="s">
        <v>7</v>
      </c>
      <c r="F2685">
        <v>8.83807819294989E+18</v>
      </c>
      <c r="G2685">
        <v>3300</v>
      </c>
      <c r="H2685" t="s">
        <v>11119</v>
      </c>
      <c r="I2685" t="s">
        <v>11121</v>
      </c>
      <c r="J2685" t="s">
        <v>11122</v>
      </c>
      <c r="K2685">
        <v>0</v>
      </c>
      <c r="L2685">
        <v>384.61200000000002</v>
      </c>
      <c r="M2685">
        <v>0</v>
      </c>
      <c r="N2685">
        <v>77</v>
      </c>
      <c r="O2685">
        <v>21</v>
      </c>
      <c r="P2685">
        <v>388</v>
      </c>
      <c r="Q2685">
        <v>18</v>
      </c>
      <c r="R2685">
        <v>18</v>
      </c>
      <c r="S2685">
        <v>1</v>
      </c>
      <c r="T2685">
        <v>358</v>
      </c>
      <c r="U2685">
        <v>38.299999999999997</v>
      </c>
      <c r="V2685">
        <v>5.81</v>
      </c>
      <c r="W2685">
        <v>11161</v>
      </c>
      <c r="X2685">
        <v>77</v>
      </c>
      <c r="Y2685">
        <v>388</v>
      </c>
      <c r="Z2685">
        <v>21</v>
      </c>
      <c r="AA2685">
        <v>0</v>
      </c>
      <c r="AB2685">
        <v>130717783.17965899</v>
      </c>
      <c r="AC2685">
        <v>133931384.090692</v>
      </c>
      <c r="AD2685">
        <v>151110848.51922199</v>
      </c>
      <c r="AE2685">
        <v>192428084.339724</v>
      </c>
      <c r="AF2685">
        <v>89362691.454392403</v>
      </c>
      <c r="AG2685">
        <v>150241508.18485901</v>
      </c>
      <c r="AH2685">
        <v>143167165.569814</v>
      </c>
      <c r="AI2685">
        <v>184891724.363619</v>
      </c>
      <c r="AJ2685">
        <v>129795026.778826</v>
      </c>
      <c r="AK2685">
        <v>147993328</v>
      </c>
      <c r="AL2685">
        <v>103123110.02993999</v>
      </c>
      <c r="AM2685">
        <v>149067540.434448</v>
      </c>
      <c r="AN2685">
        <v>163264523.030554</v>
      </c>
      <c r="AO2685">
        <v>117973981.090479</v>
      </c>
      <c r="AP2685">
        <v>101515638.83279701</v>
      </c>
      <c r="AQ2685">
        <v>151057870.59804901</v>
      </c>
      <c r="AR2685">
        <v>107606921.984375</v>
      </c>
      <c r="AS2685">
        <v>117696329.25</v>
      </c>
      <c r="AT2685">
        <v>104105607.375</v>
      </c>
      <c r="AU2685">
        <v>158969026.90625</v>
      </c>
      <c r="AV2685">
        <v>60400857.640625</v>
      </c>
      <c r="AW2685">
        <v>106453321.03125</v>
      </c>
      <c r="AX2685">
        <v>108647566.46875</v>
      </c>
      <c r="AY2685">
        <v>133953547.46875</v>
      </c>
      <c r="AZ2685">
        <v>114912562.53125</v>
      </c>
      <c r="BA2685">
        <v>147993328</v>
      </c>
      <c r="BB2685">
        <v>89463774.8125</v>
      </c>
      <c r="BC2685">
        <v>120757409.9375</v>
      </c>
      <c r="BD2685">
        <v>125159288.089844</v>
      </c>
      <c r="BE2685">
        <v>111071163.125</v>
      </c>
      <c r="BF2685">
        <v>90849027.90625</v>
      </c>
      <c r="BG2685">
        <v>114670660.59375</v>
      </c>
    </row>
    <row r="2686" spans="1:59">
      <c r="A2686" t="s">
        <v>11123</v>
      </c>
      <c r="B2686" t="s">
        <v>11124</v>
      </c>
      <c r="C2686" t="b">
        <v>0</v>
      </c>
      <c r="D2686" t="s">
        <v>371</v>
      </c>
      <c r="E2686" t="s">
        <v>7</v>
      </c>
      <c r="F2686">
        <v>8.8384848732144497E+18</v>
      </c>
      <c r="G2686">
        <v>3301</v>
      </c>
      <c r="H2686" t="s">
        <v>11123</v>
      </c>
      <c r="I2686" t="s">
        <v>11125</v>
      </c>
      <c r="J2686" t="s">
        <v>11126</v>
      </c>
      <c r="K2686">
        <v>0</v>
      </c>
      <c r="L2686">
        <v>430.05500000000001</v>
      </c>
      <c r="M2686">
        <v>0</v>
      </c>
      <c r="N2686">
        <v>54</v>
      </c>
      <c r="O2686">
        <v>39</v>
      </c>
      <c r="P2686">
        <v>500</v>
      </c>
      <c r="Q2686">
        <v>39</v>
      </c>
      <c r="R2686">
        <v>39</v>
      </c>
      <c r="S2686">
        <v>1</v>
      </c>
      <c r="T2686">
        <v>960</v>
      </c>
      <c r="U2686">
        <v>106</v>
      </c>
      <c r="V2686">
        <v>6.42</v>
      </c>
      <c r="W2686">
        <v>9488</v>
      </c>
      <c r="X2686">
        <v>54</v>
      </c>
      <c r="Y2686">
        <v>500</v>
      </c>
      <c r="Z2686">
        <v>39</v>
      </c>
      <c r="AA2686">
        <v>0</v>
      </c>
      <c r="AB2686">
        <v>63807370.7159926</v>
      </c>
      <c r="AC2686">
        <v>91243150.219374895</v>
      </c>
      <c r="AD2686">
        <v>83264478.283802196</v>
      </c>
      <c r="AE2686">
        <v>66273970.480526403</v>
      </c>
      <c r="AF2686">
        <v>86392621.295208201</v>
      </c>
      <c r="AG2686">
        <v>79691154.035064697</v>
      </c>
      <c r="AH2686">
        <v>97175214.767941505</v>
      </c>
      <c r="AI2686">
        <v>89971319.908427</v>
      </c>
      <c r="AJ2686">
        <v>65041079.575584501</v>
      </c>
      <c r="AK2686">
        <v>79884900.109375</v>
      </c>
      <c r="AL2686">
        <v>75526401.370012298</v>
      </c>
      <c r="AM2686">
        <v>66617470.902809903</v>
      </c>
      <c r="AN2686">
        <v>71882618.189330801</v>
      </c>
      <c r="AO2686">
        <v>68234493.096664697</v>
      </c>
      <c r="AP2686">
        <v>75001722.0382846</v>
      </c>
      <c r="AQ2686">
        <v>76700327.021952003</v>
      </c>
      <c r="AR2686">
        <v>52526248.5</v>
      </c>
      <c r="AS2686">
        <v>80182728.8125</v>
      </c>
      <c r="AT2686">
        <v>57363843.625</v>
      </c>
      <c r="AU2686">
        <v>54750368.859375</v>
      </c>
      <c r="AV2686">
        <v>58393366.796875</v>
      </c>
      <c r="AW2686">
        <v>56465008.28125</v>
      </c>
      <c r="AX2686">
        <v>73744916.046875</v>
      </c>
      <c r="AY2686">
        <v>65183974.640625</v>
      </c>
      <c r="AZ2686">
        <v>57583385.96875</v>
      </c>
      <c r="BA2686">
        <v>79884900.109375</v>
      </c>
      <c r="BB2686">
        <v>65522432</v>
      </c>
      <c r="BC2686">
        <v>53965827.96875</v>
      </c>
      <c r="BD2686">
        <v>55105525.386718802</v>
      </c>
      <c r="BE2686">
        <v>64242000.171875</v>
      </c>
      <c r="BF2686">
        <v>67121023.09375</v>
      </c>
      <c r="BG2686">
        <v>58224554.15625</v>
      </c>
    </row>
    <row r="2687" spans="1:59">
      <c r="A2687" t="s">
        <v>11127</v>
      </c>
      <c r="B2687" t="s">
        <v>11128</v>
      </c>
      <c r="C2687" t="b">
        <v>0</v>
      </c>
      <c r="D2687" t="s">
        <v>371</v>
      </c>
      <c r="E2687" t="s">
        <v>7</v>
      </c>
      <c r="F2687">
        <v>8.8401361613325701E+18</v>
      </c>
      <c r="G2687">
        <v>3302</v>
      </c>
      <c r="H2687" t="s">
        <v>11127</v>
      </c>
      <c r="I2687" t="s">
        <v>11129</v>
      </c>
      <c r="J2687" t="s">
        <v>11130</v>
      </c>
      <c r="K2687">
        <v>0</v>
      </c>
      <c r="L2687">
        <v>14.923</v>
      </c>
      <c r="M2687">
        <v>0</v>
      </c>
      <c r="N2687">
        <v>35</v>
      </c>
      <c r="O2687">
        <v>7</v>
      </c>
      <c r="P2687">
        <v>25</v>
      </c>
      <c r="Q2687">
        <v>7</v>
      </c>
      <c r="R2687">
        <v>7</v>
      </c>
      <c r="S2687">
        <v>1</v>
      </c>
      <c r="T2687">
        <v>164</v>
      </c>
      <c r="U2687">
        <v>18.2</v>
      </c>
      <c r="V2687">
        <v>8.44</v>
      </c>
      <c r="W2687">
        <v>70</v>
      </c>
      <c r="X2687">
        <v>35</v>
      </c>
      <c r="Y2687">
        <v>25</v>
      </c>
      <c r="Z2687">
        <v>7</v>
      </c>
      <c r="AA2687">
        <v>0</v>
      </c>
      <c r="AB2687">
        <v>40697501.438152596</v>
      </c>
      <c r="AC2687">
        <v>35246588.145356797</v>
      </c>
      <c r="AD2687">
        <v>50594302.9030075</v>
      </c>
      <c r="AE2687">
        <v>63880991.061430499</v>
      </c>
      <c r="AF2687">
        <v>37141650.4506118</v>
      </c>
      <c r="AG2687">
        <v>41640138.755051501</v>
      </c>
      <c r="AH2687">
        <v>48199072.372588597</v>
      </c>
      <c r="AI2687">
        <v>62874358.062442802</v>
      </c>
      <c r="AJ2687">
        <v>41300640.189466201</v>
      </c>
      <c r="AK2687">
        <v>32117904.5625</v>
      </c>
      <c r="AL2687">
        <v>31226144.465206701</v>
      </c>
      <c r="AM2687">
        <v>65717938.950606696</v>
      </c>
      <c r="AN2687">
        <v>52103458.372184098</v>
      </c>
      <c r="AO2687">
        <v>27295089.567056399</v>
      </c>
      <c r="AP2687">
        <v>25752887.7537499</v>
      </c>
      <c r="AQ2687">
        <v>84030658.558039695</v>
      </c>
      <c r="AR2687">
        <v>33502196.53125</v>
      </c>
      <c r="AS2687">
        <v>30974025.03125</v>
      </c>
      <c r="AT2687">
        <v>34856204.46875</v>
      </c>
      <c r="AU2687">
        <v>52773476.5</v>
      </c>
      <c r="AV2687">
        <v>25104296.9375</v>
      </c>
      <c r="AW2687">
        <v>29504037.28125</v>
      </c>
      <c r="AX2687">
        <v>36577604.21875</v>
      </c>
      <c r="AY2687">
        <v>45552300.0625</v>
      </c>
      <c r="AZ2687">
        <v>36565055.8125</v>
      </c>
      <c r="BA2687">
        <v>32117904.5625</v>
      </c>
      <c r="BB2687">
        <v>27090035.9375</v>
      </c>
      <c r="BC2687">
        <v>53237130.4375</v>
      </c>
      <c r="BD2687">
        <v>39942736.09375</v>
      </c>
      <c r="BE2687">
        <v>25698016.78125</v>
      </c>
      <c r="BF2687">
        <v>23046939.8125</v>
      </c>
      <c r="BG2687">
        <v>63789136.5</v>
      </c>
    </row>
    <row r="2688" spans="1:59">
      <c r="A2688" t="s">
        <v>11131</v>
      </c>
      <c r="B2688" t="s">
        <v>11132</v>
      </c>
      <c r="C2688" t="b">
        <v>0</v>
      </c>
      <c r="D2688" t="s">
        <v>371</v>
      </c>
      <c r="E2688" t="s">
        <v>7</v>
      </c>
      <c r="F2688">
        <v>8.8456899709064202E+18</v>
      </c>
      <c r="G2688">
        <v>3303</v>
      </c>
      <c r="H2688" t="s">
        <v>11131</v>
      </c>
      <c r="I2688" t="s">
        <v>11133</v>
      </c>
      <c r="J2688" t="s">
        <v>11134</v>
      </c>
      <c r="K2688">
        <v>0</v>
      </c>
      <c r="L2688">
        <v>18.978000000000002</v>
      </c>
      <c r="M2688">
        <v>0</v>
      </c>
      <c r="N2688">
        <v>10</v>
      </c>
      <c r="O2688">
        <v>5</v>
      </c>
      <c r="P2688">
        <v>29</v>
      </c>
      <c r="Q2688">
        <v>1</v>
      </c>
      <c r="R2688">
        <v>1</v>
      </c>
      <c r="S2688">
        <v>1</v>
      </c>
      <c r="T2688">
        <v>502</v>
      </c>
      <c r="U2688">
        <v>55.7</v>
      </c>
      <c r="V2688">
        <v>5.91</v>
      </c>
      <c r="W2688">
        <v>570</v>
      </c>
      <c r="X2688">
        <v>10</v>
      </c>
      <c r="Y2688">
        <v>29</v>
      </c>
      <c r="Z2688">
        <v>5</v>
      </c>
      <c r="AA2688">
        <v>3</v>
      </c>
      <c r="AB2688">
        <v>2841849.5723667801</v>
      </c>
      <c r="AC2688">
        <v>1662625.59245483</v>
      </c>
      <c r="AD2688">
        <v>3724200.6758189299</v>
      </c>
      <c r="AE2688">
        <v>6321813.4849699298</v>
      </c>
      <c r="AF2688">
        <v>3401157.3273391998</v>
      </c>
      <c r="AG2688">
        <v>3404194.8002631501</v>
      </c>
      <c r="AH2688">
        <v>4154673.31695964</v>
      </c>
      <c r="AI2688">
        <v>5238402.3037899304</v>
      </c>
      <c r="AJ2688">
        <v>2963496.2850727602</v>
      </c>
      <c r="AK2688">
        <v>3975791.4375</v>
      </c>
      <c r="AL2688">
        <v>3277517.1053033699</v>
      </c>
      <c r="AM2688">
        <v>4159013.6153154401</v>
      </c>
      <c r="AN2688">
        <v>3114422.1770265801</v>
      </c>
      <c r="AO2688">
        <v>3814882.8388724802</v>
      </c>
      <c r="AP2688">
        <v>3572947.3450591201</v>
      </c>
      <c r="AQ2688">
        <v>1969048.3402535501</v>
      </c>
      <c r="AR2688">
        <v>2339411.5</v>
      </c>
      <c r="AS2688">
        <v>1461083.453125</v>
      </c>
      <c r="AT2688">
        <v>2565733.546875</v>
      </c>
      <c r="AU2688">
        <v>5222587.65625</v>
      </c>
      <c r="AV2688">
        <v>2298865.625</v>
      </c>
      <c r="AW2688">
        <v>2412035.4375</v>
      </c>
      <c r="AX2688">
        <v>3152923.671875</v>
      </c>
      <c r="AY2688">
        <v>3795208.109375</v>
      </c>
      <c r="AZ2688">
        <v>2623698</v>
      </c>
      <c r="BA2688">
        <v>3975791.4375</v>
      </c>
      <c r="BB2688">
        <v>2843388.375</v>
      </c>
      <c r="BC2688">
        <v>3369155.421875</v>
      </c>
      <c r="BD2688">
        <v>2387529.484375</v>
      </c>
      <c r="BE2688">
        <v>3591668.859375</v>
      </c>
      <c r="BF2688">
        <v>3197525</v>
      </c>
      <c r="BG2688">
        <v>1494738.890625</v>
      </c>
    </row>
    <row r="2689" spans="1:59">
      <c r="A2689" t="s">
        <v>11135</v>
      </c>
      <c r="B2689" t="s">
        <v>11136</v>
      </c>
      <c r="C2689" t="b">
        <v>0</v>
      </c>
      <c r="D2689" t="s">
        <v>371</v>
      </c>
      <c r="E2689" t="s">
        <v>7</v>
      </c>
      <c r="F2689">
        <v>8.8477014271203297E+18</v>
      </c>
      <c r="G2689">
        <v>3304</v>
      </c>
      <c r="H2689" t="s">
        <v>11135</v>
      </c>
      <c r="I2689" t="s">
        <v>11137</v>
      </c>
      <c r="J2689" t="s">
        <v>11138</v>
      </c>
      <c r="K2689">
        <v>0</v>
      </c>
      <c r="L2689">
        <v>16.059000000000001</v>
      </c>
      <c r="M2689">
        <v>0</v>
      </c>
      <c r="N2689">
        <v>10</v>
      </c>
      <c r="O2689">
        <v>3</v>
      </c>
      <c r="P2689">
        <v>30</v>
      </c>
      <c r="Q2689">
        <v>2</v>
      </c>
      <c r="R2689">
        <v>2</v>
      </c>
      <c r="S2689">
        <v>1</v>
      </c>
      <c r="T2689">
        <v>374</v>
      </c>
      <c r="U2689">
        <v>41.7</v>
      </c>
      <c r="V2689">
        <v>6.99</v>
      </c>
      <c r="W2689">
        <v>557</v>
      </c>
      <c r="X2689">
        <v>10</v>
      </c>
      <c r="Y2689">
        <v>30</v>
      </c>
      <c r="Z2689">
        <v>3</v>
      </c>
      <c r="AA2689">
        <v>0</v>
      </c>
      <c r="AB2689">
        <v>888441.56857035204</v>
      </c>
      <c r="AC2689">
        <v>783893.46802507096</v>
      </c>
      <c r="AE2689">
        <v>593003.99310537905</v>
      </c>
      <c r="AF2689">
        <v>669108.49274278805</v>
      </c>
      <c r="AG2689">
        <v>772614.19893046597</v>
      </c>
      <c r="AH2689">
        <v>1223826.5644030501</v>
      </c>
      <c r="AI2689">
        <v>404212.148782239</v>
      </c>
      <c r="AJ2689">
        <v>938159.47494510596</v>
      </c>
      <c r="AK2689">
        <v>953287.375</v>
      </c>
      <c r="AL2689">
        <v>291175.77434970002</v>
      </c>
      <c r="AM2689">
        <v>922338.81221064995</v>
      </c>
      <c r="AN2689">
        <v>220690.46831479599</v>
      </c>
      <c r="AO2689">
        <v>793089.75968324102</v>
      </c>
      <c r="AP2689">
        <v>763661.69432991196</v>
      </c>
      <c r="AR2689">
        <v>731365.390625</v>
      </c>
      <c r="AS2689">
        <v>688870.53125</v>
      </c>
      <c r="AU2689">
        <v>489893.5</v>
      </c>
      <c r="AV2689">
        <v>452255.03125</v>
      </c>
      <c r="AW2689">
        <v>547434.25</v>
      </c>
      <c r="AX2689">
        <v>928744.921875</v>
      </c>
      <c r="AY2689">
        <v>292850.59375</v>
      </c>
      <c r="AZ2689">
        <v>830588.90625</v>
      </c>
      <c r="BA2689">
        <v>953287.375</v>
      </c>
      <c r="BB2689">
        <v>252607.625</v>
      </c>
      <c r="BC2689">
        <v>747173.03125</v>
      </c>
      <c r="BD2689">
        <v>169182.265625</v>
      </c>
      <c r="BE2689">
        <v>746685</v>
      </c>
      <c r="BF2689">
        <v>683421.03125</v>
      </c>
    </row>
    <row r="2690" spans="1:59">
      <c r="A2690" t="s">
        <v>11139</v>
      </c>
      <c r="B2690" t="s">
        <v>11140</v>
      </c>
      <c r="C2690" t="b">
        <v>0</v>
      </c>
      <c r="D2690" t="s">
        <v>371</v>
      </c>
      <c r="E2690" t="s">
        <v>7</v>
      </c>
      <c r="F2690">
        <v>8.85689589755631E+18</v>
      </c>
      <c r="G2690">
        <v>3306</v>
      </c>
      <c r="H2690" t="s">
        <v>11139</v>
      </c>
      <c r="I2690" t="s">
        <v>11141</v>
      </c>
      <c r="J2690" t="s">
        <v>11142</v>
      </c>
      <c r="K2690">
        <v>0</v>
      </c>
      <c r="L2690">
        <v>292.666</v>
      </c>
      <c r="M2690">
        <v>0</v>
      </c>
      <c r="N2690">
        <v>66</v>
      </c>
      <c r="O2690">
        <v>29</v>
      </c>
      <c r="P2690">
        <v>396</v>
      </c>
      <c r="Q2690">
        <v>16</v>
      </c>
      <c r="R2690">
        <v>16</v>
      </c>
      <c r="S2690">
        <v>1</v>
      </c>
      <c r="T2690">
        <v>669</v>
      </c>
      <c r="U2690">
        <v>75.3</v>
      </c>
      <c r="V2690">
        <v>7.28</v>
      </c>
      <c r="W2690">
        <v>8351</v>
      </c>
      <c r="X2690">
        <v>66</v>
      </c>
      <c r="Y2690">
        <v>396</v>
      </c>
      <c r="Z2690">
        <v>29</v>
      </c>
      <c r="AA2690">
        <v>14</v>
      </c>
      <c r="AB2690">
        <v>46973112.378620498</v>
      </c>
      <c r="AC2690">
        <v>71416076.710434094</v>
      </c>
      <c r="AD2690">
        <v>55770893.640078098</v>
      </c>
      <c r="AE2690">
        <v>62524542.172888003</v>
      </c>
      <c r="AF2690">
        <v>64957105.465388</v>
      </c>
      <c r="AG2690">
        <v>55151725.818007</v>
      </c>
      <c r="AH2690">
        <v>63496117.923278399</v>
      </c>
      <c r="AI2690">
        <v>68392848.296237394</v>
      </c>
      <c r="AJ2690">
        <v>47860356.6979196</v>
      </c>
      <c r="AK2690">
        <v>71243033.453125</v>
      </c>
      <c r="AL2690">
        <v>73478998.497923702</v>
      </c>
      <c r="AM2690">
        <v>67577229.5632236</v>
      </c>
      <c r="AN2690">
        <v>48138240.474575698</v>
      </c>
      <c r="AO2690">
        <v>85608288.807993904</v>
      </c>
      <c r="AP2690">
        <v>63426263.321053199</v>
      </c>
      <c r="AQ2690">
        <v>70333209.989405304</v>
      </c>
      <c r="AR2690">
        <v>38668281.515625</v>
      </c>
      <c r="AS2690">
        <v>62759077.234375</v>
      </c>
      <c r="AT2690">
        <v>38422540.890625</v>
      </c>
      <c r="AU2690">
        <v>51652884.5625</v>
      </c>
      <c r="AV2690">
        <v>43904954.25</v>
      </c>
      <c r="AW2690">
        <v>39077645.3515625</v>
      </c>
      <c r="AX2690">
        <v>48186318.875</v>
      </c>
      <c r="AY2690">
        <v>49550431.109375</v>
      </c>
      <c r="AZ2690">
        <v>42372626.8125</v>
      </c>
      <c r="BA2690">
        <v>71243033.453125</v>
      </c>
      <c r="BB2690">
        <v>63746221.125</v>
      </c>
      <c r="BC2690">
        <v>54743314.265625</v>
      </c>
      <c r="BD2690">
        <v>36902982.9375</v>
      </c>
      <c r="BE2690">
        <v>80599231.484375</v>
      </c>
      <c r="BF2690">
        <v>56761839.1875</v>
      </c>
      <c r="BG2690">
        <v>53391164.71875</v>
      </c>
    </row>
    <row r="2691" spans="1:59">
      <c r="A2691" t="s">
        <v>11143</v>
      </c>
      <c r="B2691" t="s">
        <v>11144</v>
      </c>
      <c r="C2691" t="b">
        <v>0</v>
      </c>
      <c r="D2691" t="s">
        <v>371</v>
      </c>
      <c r="E2691" t="s">
        <v>7</v>
      </c>
      <c r="F2691">
        <v>8.8623608311420897E+18</v>
      </c>
      <c r="G2691">
        <v>3308</v>
      </c>
      <c r="H2691" t="s">
        <v>11143</v>
      </c>
      <c r="I2691" t="s">
        <v>11145</v>
      </c>
      <c r="J2691" t="s">
        <v>11146</v>
      </c>
      <c r="K2691">
        <v>0</v>
      </c>
      <c r="L2691">
        <v>62.076000000000001</v>
      </c>
      <c r="M2691">
        <v>0</v>
      </c>
      <c r="N2691">
        <v>26</v>
      </c>
      <c r="O2691">
        <v>12</v>
      </c>
      <c r="P2691">
        <v>98</v>
      </c>
      <c r="Q2691">
        <v>1</v>
      </c>
      <c r="R2691">
        <v>1</v>
      </c>
      <c r="S2691">
        <v>1</v>
      </c>
      <c r="T2691">
        <v>599</v>
      </c>
      <c r="U2691">
        <v>67.3</v>
      </c>
      <c r="V2691">
        <v>7.18</v>
      </c>
      <c r="W2691">
        <v>1837</v>
      </c>
      <c r="X2691">
        <v>26</v>
      </c>
      <c r="Y2691">
        <v>98</v>
      </c>
      <c r="Z2691">
        <v>12</v>
      </c>
      <c r="AA2691">
        <v>0</v>
      </c>
    </row>
    <row r="2692" spans="1:59">
      <c r="A2692" t="s">
        <v>11147</v>
      </c>
      <c r="B2692" t="s">
        <v>11148</v>
      </c>
      <c r="C2692" t="b">
        <v>0</v>
      </c>
      <c r="D2692" t="s">
        <v>371</v>
      </c>
      <c r="E2692" t="s">
        <v>7</v>
      </c>
      <c r="F2692">
        <v>8.8679691435337605E+18</v>
      </c>
      <c r="G2692">
        <v>3309</v>
      </c>
      <c r="H2692" t="s">
        <v>11147</v>
      </c>
      <c r="I2692" t="s">
        <v>11149</v>
      </c>
      <c r="J2692" t="s">
        <v>11150</v>
      </c>
      <c r="K2692">
        <v>0</v>
      </c>
      <c r="L2692">
        <v>37.863</v>
      </c>
      <c r="M2692">
        <v>0</v>
      </c>
      <c r="N2692">
        <v>17</v>
      </c>
      <c r="O2692">
        <v>7</v>
      </c>
      <c r="P2692">
        <v>73</v>
      </c>
      <c r="Q2692">
        <v>6</v>
      </c>
      <c r="R2692">
        <v>7</v>
      </c>
      <c r="S2692">
        <v>1</v>
      </c>
      <c r="T2692">
        <v>452</v>
      </c>
      <c r="U2692">
        <v>51.5</v>
      </c>
      <c r="V2692">
        <v>6.92</v>
      </c>
      <c r="W2692">
        <v>457</v>
      </c>
      <c r="X2692">
        <v>17</v>
      </c>
      <c r="Y2692">
        <v>73</v>
      </c>
      <c r="Z2692">
        <v>7</v>
      </c>
      <c r="AA2692">
        <v>0</v>
      </c>
      <c r="AB2692">
        <v>8391565.1167504303</v>
      </c>
      <c r="AC2692">
        <v>14929999.9853379</v>
      </c>
      <c r="AD2692">
        <v>10658536.634947101</v>
      </c>
      <c r="AE2692">
        <v>4615340.6012252402</v>
      </c>
      <c r="AF2692">
        <v>6460747.6772769699</v>
      </c>
      <c r="AG2692">
        <v>5296486.6175315697</v>
      </c>
      <c r="AH2692">
        <v>8184661.8264707001</v>
      </c>
      <c r="AI2692">
        <v>4634054.4339998905</v>
      </c>
      <c r="AJ2692">
        <v>4459048.5016996898</v>
      </c>
      <c r="AK2692">
        <v>10186501.625</v>
      </c>
      <c r="AL2692">
        <v>4623283.4039032804</v>
      </c>
      <c r="AM2692">
        <v>5502377.9085717704</v>
      </c>
      <c r="AN2692">
        <v>4450426.8755116398</v>
      </c>
      <c r="AO2692">
        <v>5478147.3130838098</v>
      </c>
      <c r="AP2692">
        <v>4450082.1418752503</v>
      </c>
      <c r="AQ2692">
        <v>6030252.8081637397</v>
      </c>
      <c r="AR2692">
        <v>6907939.15625</v>
      </c>
      <c r="AS2692">
        <v>13120197.375</v>
      </c>
      <c r="AT2692">
        <v>7343042.8125</v>
      </c>
      <c r="AU2692">
        <v>3812833.28125</v>
      </c>
      <c r="AV2692">
        <v>4366863.78125</v>
      </c>
      <c r="AW2692">
        <v>3752815.03125</v>
      </c>
      <c r="AX2692">
        <v>6211225.78125</v>
      </c>
      <c r="AY2692">
        <v>3357359.734375</v>
      </c>
      <c r="AZ2692">
        <v>3947768.28125</v>
      </c>
      <c r="BA2692">
        <v>10186501.625</v>
      </c>
      <c r="BB2692">
        <v>4010899.0625</v>
      </c>
      <c r="BC2692">
        <v>4457394.96875</v>
      </c>
      <c r="BD2692">
        <v>3411716.453125</v>
      </c>
      <c r="BE2692">
        <v>5157613.46875</v>
      </c>
      <c r="BF2692">
        <v>3982496.109375</v>
      </c>
      <c r="BG2692">
        <v>4577669.9375</v>
      </c>
    </row>
    <row r="2693" spans="1:59">
      <c r="A2693" t="s">
        <v>11151</v>
      </c>
      <c r="B2693" t="s">
        <v>11152</v>
      </c>
      <c r="C2693" t="b">
        <v>0</v>
      </c>
      <c r="D2693" t="s">
        <v>371</v>
      </c>
      <c r="E2693" t="s">
        <v>7</v>
      </c>
      <c r="F2693">
        <v>8.8709324331407196E+18</v>
      </c>
      <c r="G2693">
        <v>3310</v>
      </c>
      <c r="H2693" t="s">
        <v>11151</v>
      </c>
      <c r="I2693" t="s">
        <v>11153</v>
      </c>
      <c r="J2693" t="s">
        <v>11154</v>
      </c>
      <c r="K2693">
        <v>0</v>
      </c>
      <c r="L2693">
        <v>201.345</v>
      </c>
      <c r="M2693">
        <v>0</v>
      </c>
      <c r="N2693">
        <v>75</v>
      </c>
      <c r="O2693">
        <v>17</v>
      </c>
      <c r="P2693">
        <v>306</v>
      </c>
      <c r="Q2693">
        <v>14</v>
      </c>
      <c r="R2693">
        <v>14</v>
      </c>
      <c r="S2693">
        <v>1</v>
      </c>
      <c r="T2693">
        <v>263</v>
      </c>
      <c r="U2693">
        <v>29.5</v>
      </c>
      <c r="V2693">
        <v>4.91</v>
      </c>
      <c r="W2693">
        <v>7009</v>
      </c>
      <c r="X2693">
        <v>75</v>
      </c>
      <c r="Y2693">
        <v>306</v>
      </c>
      <c r="Z2693">
        <v>17</v>
      </c>
      <c r="AA2693">
        <v>1</v>
      </c>
      <c r="AB2693">
        <v>47062455.0566741</v>
      </c>
      <c r="AC2693">
        <v>56548524.678347401</v>
      </c>
      <c r="AD2693">
        <v>65224488.023642801</v>
      </c>
      <c r="AE2693">
        <v>56892835.4038468</v>
      </c>
      <c r="AF2693">
        <v>59928803.950231299</v>
      </c>
      <c r="AG2693">
        <v>59738011.086027399</v>
      </c>
      <c r="AH2693">
        <v>73860144.230424598</v>
      </c>
      <c r="AI2693">
        <v>56732330.418300003</v>
      </c>
      <c r="AJ2693">
        <v>54138908.253500096</v>
      </c>
      <c r="AK2693">
        <v>62973557.328125</v>
      </c>
      <c r="AL2693">
        <v>57380437.7546966</v>
      </c>
      <c r="AM2693">
        <v>66094857.729027197</v>
      </c>
      <c r="AN2693">
        <v>56797953.3237461</v>
      </c>
      <c r="AO2693">
        <v>52804717.719603501</v>
      </c>
      <c r="AP2693">
        <v>60953283.284170002</v>
      </c>
      <c r="AQ2693">
        <v>53068905.584165297</v>
      </c>
      <c r="AR2693">
        <v>38741828.4375</v>
      </c>
      <c r="AS2693">
        <v>49693757.921875</v>
      </c>
      <c r="AT2693">
        <v>44935456.375</v>
      </c>
      <c r="AU2693">
        <v>47000409.078125</v>
      </c>
      <c r="AV2693">
        <v>40506290.6796875</v>
      </c>
      <c r="AW2693">
        <v>42327248.6328125</v>
      </c>
      <c r="AX2693">
        <v>56051433.984375</v>
      </c>
      <c r="AY2693">
        <v>41102417.871093802</v>
      </c>
      <c r="AZ2693">
        <v>47931271.59375</v>
      </c>
      <c r="BA2693">
        <v>62973557.328125</v>
      </c>
      <c r="BB2693">
        <v>49780020.796875</v>
      </c>
      <c r="BC2693">
        <v>53542466.765625</v>
      </c>
      <c r="BD2693">
        <v>43541556.1875</v>
      </c>
      <c r="BE2693">
        <v>49715041.921875</v>
      </c>
      <c r="BF2693">
        <v>54548704</v>
      </c>
      <c r="BG2693">
        <v>40285530.546875</v>
      </c>
    </row>
    <row r="2694" spans="1:59">
      <c r="A2694" t="s">
        <v>11155</v>
      </c>
      <c r="B2694" t="s">
        <v>11156</v>
      </c>
      <c r="C2694" t="b">
        <v>0</v>
      </c>
      <c r="D2694" t="s">
        <v>371</v>
      </c>
      <c r="E2694" t="s">
        <v>7</v>
      </c>
      <c r="F2694">
        <v>8.8755822111004498E+18</v>
      </c>
      <c r="G2694">
        <v>3311</v>
      </c>
      <c r="H2694" t="s">
        <v>11155</v>
      </c>
      <c r="I2694" t="s">
        <v>11157</v>
      </c>
      <c r="J2694" t="s">
        <v>11158</v>
      </c>
      <c r="K2694">
        <v>0</v>
      </c>
      <c r="L2694">
        <v>134.33000000000001</v>
      </c>
      <c r="M2694">
        <v>0</v>
      </c>
      <c r="N2694">
        <v>53</v>
      </c>
      <c r="O2694">
        <v>15</v>
      </c>
      <c r="P2694">
        <v>191</v>
      </c>
      <c r="Q2694">
        <v>14</v>
      </c>
      <c r="R2694">
        <v>14</v>
      </c>
      <c r="S2694">
        <v>1</v>
      </c>
      <c r="T2694">
        <v>503</v>
      </c>
      <c r="U2694">
        <v>54.9</v>
      </c>
      <c r="V2694">
        <v>5.52</v>
      </c>
      <c r="W2694">
        <v>4225</v>
      </c>
      <c r="X2694">
        <v>53</v>
      </c>
      <c r="Y2694">
        <v>191</v>
      </c>
      <c r="Z2694">
        <v>15</v>
      </c>
      <c r="AA2694">
        <v>0</v>
      </c>
      <c r="AB2694">
        <v>17543897.0207275</v>
      </c>
      <c r="AC2694">
        <v>20798598.9667334</v>
      </c>
      <c r="AD2694">
        <v>27263126.363087401</v>
      </c>
      <c r="AE2694">
        <v>26573022.342055898</v>
      </c>
      <c r="AF2694">
        <v>28405064.5289874</v>
      </c>
      <c r="AG2694">
        <v>20129626.0620616</v>
      </c>
      <c r="AH2694">
        <v>24664404.434852201</v>
      </c>
      <c r="AI2694">
        <v>30140770.097448099</v>
      </c>
      <c r="AJ2694">
        <v>20404939.080400199</v>
      </c>
      <c r="AK2694">
        <v>21910332.1875</v>
      </c>
      <c r="AL2694">
        <v>26248837.027205098</v>
      </c>
      <c r="AM2694">
        <v>25676255.913008802</v>
      </c>
      <c r="AN2694">
        <v>19426038.461533301</v>
      </c>
      <c r="AO2694">
        <v>19186884.5668329</v>
      </c>
      <c r="AP2694">
        <v>22338252.0085737</v>
      </c>
      <c r="AQ2694">
        <v>22156861.1176828</v>
      </c>
      <c r="AR2694">
        <v>14442141.78125</v>
      </c>
      <c r="AS2694">
        <v>18277409.5</v>
      </c>
      <c r="AT2694">
        <v>18782531.875</v>
      </c>
      <c r="AU2694">
        <v>21952551.875</v>
      </c>
      <c r="AV2694">
        <v>19199178.4375</v>
      </c>
      <c r="AW2694">
        <v>14262806.40625</v>
      </c>
      <c r="AX2694">
        <v>18717472.75</v>
      </c>
      <c r="AY2694">
        <v>21836905.3125</v>
      </c>
      <c r="AZ2694">
        <v>18065282.59375</v>
      </c>
      <c r="BA2694">
        <v>21910332.1875</v>
      </c>
      <c r="BB2694">
        <v>22772005.65625</v>
      </c>
      <c r="BC2694">
        <v>20799955.1875</v>
      </c>
      <c r="BD2694">
        <v>14892084.9375</v>
      </c>
      <c r="BE2694">
        <v>18064233.875</v>
      </c>
      <c r="BF2694">
        <v>19991092.046875</v>
      </c>
      <c r="BG2694">
        <v>16819659.1875</v>
      </c>
    </row>
    <row r="2695" spans="1:59">
      <c r="A2695" t="s">
        <v>11159</v>
      </c>
      <c r="B2695" t="s">
        <v>11160</v>
      </c>
      <c r="C2695" t="b">
        <v>0</v>
      </c>
      <c r="D2695" t="s">
        <v>371</v>
      </c>
      <c r="E2695" t="s">
        <v>7</v>
      </c>
      <c r="F2695">
        <v>8.8882092894951803E+18</v>
      </c>
      <c r="G2695">
        <v>3312</v>
      </c>
      <c r="H2695" t="s">
        <v>11159</v>
      </c>
      <c r="I2695" t="s">
        <v>11161</v>
      </c>
      <c r="J2695" t="s">
        <v>11162</v>
      </c>
      <c r="K2695">
        <v>0</v>
      </c>
      <c r="L2695">
        <v>33.520000000000003</v>
      </c>
      <c r="M2695">
        <v>0</v>
      </c>
      <c r="N2695">
        <v>15</v>
      </c>
      <c r="O2695">
        <v>6</v>
      </c>
      <c r="P2695">
        <v>30</v>
      </c>
      <c r="Q2695">
        <v>6</v>
      </c>
      <c r="R2695">
        <v>6</v>
      </c>
      <c r="S2695">
        <v>1</v>
      </c>
      <c r="T2695">
        <v>479</v>
      </c>
      <c r="U2695">
        <v>52.8</v>
      </c>
      <c r="V2695">
        <v>5.86</v>
      </c>
      <c r="W2695">
        <v>302</v>
      </c>
      <c r="X2695">
        <v>15</v>
      </c>
      <c r="Y2695">
        <v>30</v>
      </c>
      <c r="Z2695">
        <v>6</v>
      </c>
      <c r="AA2695">
        <v>0</v>
      </c>
      <c r="AB2695">
        <v>1705206.47716433</v>
      </c>
      <c r="AC2695">
        <v>2034061.18556088</v>
      </c>
      <c r="AD2695">
        <v>1599273.02375838</v>
      </c>
      <c r="AE2695">
        <v>2821281.8840496498</v>
      </c>
      <c r="AF2695">
        <v>1534388.30955407</v>
      </c>
      <c r="AG2695">
        <v>2396953.2716771201</v>
      </c>
      <c r="AH2695">
        <v>2172572.5973033002</v>
      </c>
      <c r="AI2695">
        <v>2779994.8072077199</v>
      </c>
      <c r="AJ2695">
        <v>2011525.85307822</v>
      </c>
      <c r="AK2695">
        <v>2103172.390625</v>
      </c>
      <c r="AL2695">
        <v>4214751.5157995503</v>
      </c>
      <c r="AM2695">
        <v>2910297.1005759002</v>
      </c>
      <c r="AN2695">
        <v>1728130.74964272</v>
      </c>
      <c r="AO2695">
        <v>1793031.8390899899</v>
      </c>
      <c r="AP2695">
        <v>3655130.4626458101</v>
      </c>
      <c r="AQ2695">
        <v>1926880.02426609</v>
      </c>
      <c r="AR2695">
        <v>1403726.53125</v>
      </c>
      <c r="AS2695">
        <v>1787493.921875</v>
      </c>
      <c r="AT2695">
        <v>1101795.7421875</v>
      </c>
      <c r="AU2695">
        <v>2330722.34375</v>
      </c>
      <c r="AV2695">
        <v>1037103.609375</v>
      </c>
      <c r="AW2695">
        <v>1698356.4609375</v>
      </c>
      <c r="AX2695">
        <v>1648735.0625</v>
      </c>
      <c r="AY2695">
        <v>2014098.6171875</v>
      </c>
      <c r="AZ2695">
        <v>1780881.71875</v>
      </c>
      <c r="BA2695">
        <v>2103172.390625</v>
      </c>
      <c r="BB2695">
        <v>3656479.9140625</v>
      </c>
      <c r="BC2695">
        <v>2357588.640625</v>
      </c>
      <c r="BD2695">
        <v>1324792.4921875</v>
      </c>
      <c r="BE2695">
        <v>1688119.109375</v>
      </c>
      <c r="BF2695">
        <v>3271072.84375</v>
      </c>
      <c r="BG2695">
        <v>1462728.1875</v>
      </c>
    </row>
    <row r="2696" spans="1:59">
      <c r="A2696" t="s">
        <v>11163</v>
      </c>
      <c r="B2696" t="s">
        <v>11164</v>
      </c>
      <c r="C2696" t="b">
        <v>0</v>
      </c>
      <c r="D2696" t="s">
        <v>371</v>
      </c>
      <c r="E2696" t="s">
        <v>7</v>
      </c>
      <c r="F2696">
        <v>8.8992502609231503E+18</v>
      </c>
      <c r="G2696">
        <v>3314</v>
      </c>
      <c r="H2696" t="s">
        <v>11163</v>
      </c>
      <c r="I2696" t="s">
        <v>11165</v>
      </c>
      <c r="J2696" t="s">
        <v>11166</v>
      </c>
      <c r="K2696">
        <v>0</v>
      </c>
      <c r="L2696">
        <v>49.466000000000001</v>
      </c>
      <c r="M2696">
        <v>0</v>
      </c>
      <c r="N2696">
        <v>25</v>
      </c>
      <c r="O2696">
        <v>3</v>
      </c>
      <c r="P2696">
        <v>66</v>
      </c>
      <c r="Q2696">
        <v>3</v>
      </c>
      <c r="R2696">
        <v>3</v>
      </c>
      <c r="S2696">
        <v>1</v>
      </c>
      <c r="T2696">
        <v>201</v>
      </c>
      <c r="U2696">
        <v>20.399999999999999</v>
      </c>
      <c r="V2696">
        <v>7.5</v>
      </c>
      <c r="W2696">
        <v>1201</v>
      </c>
      <c r="X2696">
        <v>25</v>
      </c>
      <c r="Y2696">
        <v>66</v>
      </c>
      <c r="Z2696">
        <v>3</v>
      </c>
      <c r="AA2696">
        <v>0</v>
      </c>
      <c r="AB2696">
        <v>7480131.5558520602</v>
      </c>
      <c r="AC2696">
        <v>7444461.2033717204</v>
      </c>
      <c r="AD2696">
        <v>9583807.8645516504</v>
      </c>
      <c r="AE2696">
        <v>5234351.08925502</v>
      </c>
      <c r="AF2696">
        <v>7749791.4686963996</v>
      </c>
      <c r="AG2696">
        <v>9022046.5078754798</v>
      </c>
      <c r="AH2696">
        <v>7760030.6829564804</v>
      </c>
      <c r="AI2696">
        <v>5791369.91102558</v>
      </c>
      <c r="AJ2696">
        <v>8759491.8167710993</v>
      </c>
      <c r="AK2696">
        <v>9298120.5625</v>
      </c>
      <c r="AL2696">
        <v>7918711.28435749</v>
      </c>
      <c r="AM2696">
        <v>5823124.9920146801</v>
      </c>
      <c r="AN2696">
        <v>9066430.2466346901</v>
      </c>
      <c r="AO2696">
        <v>8149131.14454835</v>
      </c>
      <c r="AP2696">
        <v>7696599.17860197</v>
      </c>
      <c r="AQ2696">
        <v>6335745.23886008</v>
      </c>
      <c r="AR2696">
        <v>6157646.75</v>
      </c>
      <c r="AS2696">
        <v>6542049.59375</v>
      </c>
      <c r="AT2696">
        <v>6602624.15625</v>
      </c>
      <c r="AU2696">
        <v>4324211.3125</v>
      </c>
      <c r="AV2696">
        <v>5238137.34375</v>
      </c>
      <c r="AW2696">
        <v>6392553.0625</v>
      </c>
      <c r="AX2696">
        <v>5888979.125</v>
      </c>
      <c r="AY2696">
        <v>4195831.625</v>
      </c>
      <c r="AZ2696">
        <v>7755117.25</v>
      </c>
      <c r="BA2696">
        <v>9298120.5625</v>
      </c>
      <c r="BB2696">
        <v>6869825.8125</v>
      </c>
      <c r="BC2696">
        <v>4717227.4375</v>
      </c>
      <c r="BD2696">
        <v>6950364.5625</v>
      </c>
      <c r="BE2696">
        <v>7672314.40625</v>
      </c>
      <c r="BF2696">
        <v>6887890</v>
      </c>
      <c r="BG2696">
        <v>4809574.5625</v>
      </c>
    </row>
    <row r="2697" spans="1:59">
      <c r="A2697" t="s">
        <v>11167</v>
      </c>
      <c r="B2697" t="s">
        <v>11168</v>
      </c>
      <c r="C2697" t="b">
        <v>0</v>
      </c>
      <c r="D2697" t="s">
        <v>371</v>
      </c>
      <c r="E2697" t="s">
        <v>7</v>
      </c>
      <c r="F2697">
        <v>8.9042303478690703E+18</v>
      </c>
      <c r="G2697">
        <v>3315</v>
      </c>
      <c r="H2697" t="s">
        <v>11167</v>
      </c>
      <c r="I2697" t="s">
        <v>11169</v>
      </c>
      <c r="J2697" t="s">
        <v>11170</v>
      </c>
      <c r="K2697">
        <v>0</v>
      </c>
      <c r="L2697">
        <v>25.43</v>
      </c>
      <c r="M2697">
        <v>0</v>
      </c>
      <c r="N2697">
        <v>10</v>
      </c>
      <c r="O2697">
        <v>4</v>
      </c>
      <c r="P2697">
        <v>24</v>
      </c>
      <c r="Q2697">
        <v>4</v>
      </c>
      <c r="R2697">
        <v>4</v>
      </c>
      <c r="S2697">
        <v>1</v>
      </c>
      <c r="T2697">
        <v>536</v>
      </c>
      <c r="U2697">
        <v>59.7</v>
      </c>
      <c r="V2697">
        <v>7.96</v>
      </c>
      <c r="W2697">
        <v>232</v>
      </c>
      <c r="X2697">
        <v>10</v>
      </c>
      <c r="Y2697">
        <v>24</v>
      </c>
      <c r="Z2697">
        <v>4</v>
      </c>
      <c r="AA2697">
        <v>0</v>
      </c>
      <c r="AB2697">
        <v>510978.44681349501</v>
      </c>
      <c r="AC2697">
        <v>1088599.4300856399</v>
      </c>
      <c r="AD2697">
        <v>2245940.3311334299</v>
      </c>
      <c r="AE2697">
        <v>1308642.6408905501</v>
      </c>
      <c r="AF2697">
        <v>1076622.6789040801</v>
      </c>
      <c r="AG2697">
        <v>1627446.0980210099</v>
      </c>
      <c r="AH2697">
        <v>2209716.8837333899</v>
      </c>
      <c r="AI2697">
        <v>1231225.3710626799</v>
      </c>
      <c r="AJ2697">
        <v>641137.87904465199</v>
      </c>
      <c r="AK2697">
        <v>1092818.0625</v>
      </c>
      <c r="AL2697">
        <v>1697574.0531188401</v>
      </c>
      <c r="AM2697">
        <v>673249.54539726698</v>
      </c>
      <c r="AN2697">
        <v>1292703.1062755701</v>
      </c>
      <c r="AO2697">
        <v>551519.36641843396</v>
      </c>
      <c r="AP2697">
        <v>560710.234189398</v>
      </c>
      <c r="AR2697">
        <v>420637.625</v>
      </c>
      <c r="AS2697">
        <v>956640.28125</v>
      </c>
      <c r="AT2697">
        <v>1547307.71875</v>
      </c>
      <c r="AU2697">
        <v>1081098.15625</v>
      </c>
      <c r="AV2697">
        <v>727696.671875</v>
      </c>
      <c r="AW2697">
        <v>1153123.6875</v>
      </c>
      <c r="AX2697">
        <v>1676923.34375</v>
      </c>
      <c r="AY2697">
        <v>892019.40625</v>
      </c>
      <c r="AZ2697">
        <v>567624.1875</v>
      </c>
      <c r="BA2697">
        <v>1092818.0625</v>
      </c>
      <c r="BB2697">
        <v>1472719.1875</v>
      </c>
      <c r="BC2697">
        <v>545389.5</v>
      </c>
      <c r="BD2697">
        <v>990991.78125</v>
      </c>
      <c r="BE2697">
        <v>519249.21875</v>
      </c>
      <c r="BF2697">
        <v>501794.40625</v>
      </c>
    </row>
    <row r="2698" spans="1:59">
      <c r="A2698" t="s">
        <v>11171</v>
      </c>
      <c r="B2698" t="s">
        <v>11172</v>
      </c>
      <c r="C2698" t="b">
        <v>0</v>
      </c>
      <c r="D2698" t="s">
        <v>371</v>
      </c>
      <c r="E2698" t="s">
        <v>7</v>
      </c>
      <c r="F2698">
        <v>8.9048494115342602E+18</v>
      </c>
      <c r="G2698">
        <v>3316</v>
      </c>
      <c r="H2698" t="s">
        <v>11171</v>
      </c>
      <c r="I2698" t="s">
        <v>11173</v>
      </c>
      <c r="J2698" t="s">
        <v>11174</v>
      </c>
      <c r="K2698">
        <v>0</v>
      </c>
      <c r="L2698">
        <v>631.84400000000005</v>
      </c>
      <c r="M2698">
        <v>0</v>
      </c>
      <c r="N2698">
        <v>91</v>
      </c>
      <c r="O2698">
        <v>47</v>
      </c>
      <c r="P2698">
        <v>818</v>
      </c>
      <c r="Q2698">
        <v>47</v>
      </c>
      <c r="R2698">
        <v>47</v>
      </c>
      <c r="S2698">
        <v>1</v>
      </c>
      <c r="T2698">
        <v>623</v>
      </c>
      <c r="U2698">
        <v>68.8</v>
      </c>
      <c r="V2698">
        <v>5.24</v>
      </c>
      <c r="W2698">
        <v>20186</v>
      </c>
      <c r="X2698">
        <v>91</v>
      </c>
      <c r="Y2698">
        <v>818</v>
      </c>
      <c r="Z2698">
        <v>47</v>
      </c>
      <c r="AA2698">
        <v>0</v>
      </c>
      <c r="AB2698">
        <v>455359499.89576799</v>
      </c>
      <c r="AC2698">
        <v>355980202.36234301</v>
      </c>
      <c r="AD2698">
        <v>504082581.59350801</v>
      </c>
      <c r="AE2698">
        <v>378352451.96085799</v>
      </c>
      <c r="AF2698">
        <v>388402064.75256902</v>
      </c>
      <c r="AG2698">
        <v>391753864.824974</v>
      </c>
      <c r="AH2698">
        <v>438085017.24172801</v>
      </c>
      <c r="AI2698">
        <v>386067479.41349798</v>
      </c>
      <c r="AJ2698">
        <v>379234088.00463802</v>
      </c>
      <c r="AK2698">
        <v>475617768.90625</v>
      </c>
      <c r="AL2698">
        <v>432476092.156057</v>
      </c>
      <c r="AM2698">
        <v>370072188.063407</v>
      </c>
      <c r="AN2698">
        <v>495096291.376634</v>
      </c>
      <c r="AO2698">
        <v>468238305.71794099</v>
      </c>
      <c r="AP2698">
        <v>446590780.61254501</v>
      </c>
      <c r="AQ2698">
        <v>460931234.72989202</v>
      </c>
      <c r="AR2698">
        <v>374852089.65625</v>
      </c>
      <c r="AS2698">
        <v>312828568.0625</v>
      </c>
      <c r="AT2698">
        <v>347280316.65625</v>
      </c>
      <c r="AU2698">
        <v>312565191.9375</v>
      </c>
      <c r="AV2698">
        <v>262523626.34375</v>
      </c>
      <c r="AW2698">
        <v>277576419.734375</v>
      </c>
      <c r="AX2698">
        <v>332456613.5</v>
      </c>
      <c r="AY2698">
        <v>279704830.53125</v>
      </c>
      <c r="AZ2698">
        <v>335750621.0625</v>
      </c>
      <c r="BA2698">
        <v>475617768.90625</v>
      </c>
      <c r="BB2698">
        <v>375191784.9375</v>
      </c>
      <c r="BC2698">
        <v>299790006.53125</v>
      </c>
      <c r="BD2698">
        <v>379542954.0625</v>
      </c>
      <c r="BE2698">
        <v>440841046.09375</v>
      </c>
      <c r="BF2698">
        <v>399665891.453125</v>
      </c>
      <c r="BG2698">
        <v>349900928.46875</v>
      </c>
    </row>
    <row r="2699" spans="1:59">
      <c r="A2699" t="s">
        <v>11175</v>
      </c>
      <c r="B2699" t="s">
        <v>11176</v>
      </c>
      <c r="C2699" t="b">
        <v>0</v>
      </c>
      <c r="D2699" t="s">
        <v>371</v>
      </c>
      <c r="E2699" t="s">
        <v>7</v>
      </c>
      <c r="F2699">
        <v>8.9058926681768305E+18</v>
      </c>
      <c r="G2699">
        <v>3317</v>
      </c>
      <c r="H2699" t="s">
        <v>11175</v>
      </c>
      <c r="I2699" t="s">
        <v>11177</v>
      </c>
      <c r="J2699" t="s">
        <v>11178</v>
      </c>
      <c r="K2699">
        <v>0</v>
      </c>
      <c r="L2699">
        <v>558.54999999999995</v>
      </c>
      <c r="M2699">
        <v>0</v>
      </c>
      <c r="N2699">
        <v>72</v>
      </c>
      <c r="O2699">
        <v>23</v>
      </c>
      <c r="P2699">
        <v>665</v>
      </c>
      <c r="Q2699">
        <v>6</v>
      </c>
      <c r="R2699">
        <v>6</v>
      </c>
      <c r="S2699">
        <v>1</v>
      </c>
      <c r="T2699">
        <v>356</v>
      </c>
      <c r="U2699">
        <v>39.200000000000003</v>
      </c>
      <c r="V2699">
        <v>5.27</v>
      </c>
      <c r="W2699">
        <v>11587</v>
      </c>
      <c r="X2699">
        <v>72</v>
      </c>
      <c r="Y2699">
        <v>665</v>
      </c>
      <c r="Z2699">
        <v>23</v>
      </c>
      <c r="AA2699">
        <v>20</v>
      </c>
      <c r="AB2699">
        <v>158680132.92905</v>
      </c>
      <c r="AC2699">
        <v>187125394.87410399</v>
      </c>
      <c r="AD2699">
        <v>276627793.41933697</v>
      </c>
      <c r="AE2699">
        <v>393491465.98082501</v>
      </c>
      <c r="AF2699">
        <v>204303444.46304399</v>
      </c>
      <c r="AG2699">
        <v>205836948.40259099</v>
      </c>
      <c r="AH2699">
        <v>289638302.703637</v>
      </c>
      <c r="AI2699">
        <v>372815957.375907</v>
      </c>
      <c r="AJ2699">
        <v>160068230.065281</v>
      </c>
      <c r="AK2699">
        <v>232786606.71875</v>
      </c>
      <c r="AL2699">
        <v>254595726.07297301</v>
      </c>
      <c r="AM2699">
        <v>353850675.043082</v>
      </c>
      <c r="AN2699">
        <v>155381472.43580601</v>
      </c>
      <c r="AO2699">
        <v>227899187.298971</v>
      </c>
      <c r="AP2699">
        <v>271961120.24092102</v>
      </c>
      <c r="AQ2699">
        <v>386725492.17198598</v>
      </c>
      <c r="AR2699">
        <v>130625537.46875</v>
      </c>
      <c r="AS2699">
        <v>164442204.75781301</v>
      </c>
      <c r="AT2699">
        <v>190578669.453125</v>
      </c>
      <c r="AU2699">
        <v>325071860.78125</v>
      </c>
      <c r="AV2699">
        <v>138090102.96875</v>
      </c>
      <c r="AW2699">
        <v>145845359.33593801</v>
      </c>
      <c r="AX2699">
        <v>219802470.90625</v>
      </c>
      <c r="AY2699">
        <v>270104139.140625</v>
      </c>
      <c r="AZ2699">
        <v>141714601.5</v>
      </c>
      <c r="BA2699">
        <v>232786606.71875</v>
      </c>
      <c r="BB2699">
        <v>220872845.078125</v>
      </c>
      <c r="BC2699">
        <v>286649198.734375</v>
      </c>
      <c r="BD2699">
        <v>119116107.47656301</v>
      </c>
      <c r="BE2699">
        <v>214564496.125</v>
      </c>
      <c r="BF2699">
        <v>243385193.515625</v>
      </c>
      <c r="BG2699">
        <v>293570056.828125</v>
      </c>
    </row>
    <row r="2700" spans="1:59">
      <c r="A2700" t="s">
        <v>11179</v>
      </c>
      <c r="B2700" t="s">
        <v>11180</v>
      </c>
      <c r="C2700" t="b">
        <v>0</v>
      </c>
      <c r="D2700" t="s">
        <v>371</v>
      </c>
      <c r="E2700" t="s">
        <v>7</v>
      </c>
      <c r="F2700">
        <v>8.9085484864712602E+18</v>
      </c>
      <c r="G2700">
        <v>3318</v>
      </c>
      <c r="H2700" t="s">
        <v>11179</v>
      </c>
      <c r="I2700" t="s">
        <v>11181</v>
      </c>
      <c r="J2700" t="s">
        <v>11182</v>
      </c>
      <c r="K2700">
        <v>8.9999999999999993E-3</v>
      </c>
      <c r="L2700">
        <v>2.7280000000000002</v>
      </c>
      <c r="M2700">
        <v>33</v>
      </c>
      <c r="N2700">
        <v>13</v>
      </c>
      <c r="O2700">
        <v>1</v>
      </c>
      <c r="P2700">
        <v>14</v>
      </c>
      <c r="Q2700">
        <v>0</v>
      </c>
      <c r="R2700">
        <v>1</v>
      </c>
      <c r="S2700">
        <v>1</v>
      </c>
      <c r="T2700">
        <v>64</v>
      </c>
      <c r="U2700">
        <v>7.1</v>
      </c>
      <c r="V2700">
        <v>8.6</v>
      </c>
      <c r="W2700">
        <v>37</v>
      </c>
      <c r="X2700">
        <v>13</v>
      </c>
      <c r="Y2700">
        <v>14</v>
      </c>
      <c r="Z2700">
        <v>1</v>
      </c>
      <c r="AA2700">
        <v>0</v>
      </c>
      <c r="AB2700">
        <v>1964930.7344159</v>
      </c>
      <c r="AC2700">
        <v>905342.51811016095</v>
      </c>
      <c r="AD2700">
        <v>956447.03737607098</v>
      </c>
      <c r="AE2700">
        <v>1879816.4302485101</v>
      </c>
      <c r="AF2700">
        <v>3485724.2654817398</v>
      </c>
      <c r="AG2700">
        <v>1610590.05947435</v>
      </c>
      <c r="AH2700">
        <v>1472145.3998550801</v>
      </c>
      <c r="AI2700">
        <v>1348740.95544982</v>
      </c>
      <c r="AJ2700">
        <v>742872.035397926</v>
      </c>
      <c r="AK2700">
        <v>1516136.875</v>
      </c>
      <c r="AL2700">
        <v>2239973.3504505702</v>
      </c>
      <c r="AM2700">
        <v>1245595.8939507001</v>
      </c>
      <c r="AN2700">
        <v>440313.44492316002</v>
      </c>
      <c r="AO2700">
        <v>4041114.3422168102</v>
      </c>
      <c r="AP2700">
        <v>2134932.20579611</v>
      </c>
      <c r="AQ2700">
        <v>1630521.6383720799</v>
      </c>
      <c r="AR2700">
        <v>1617531.625</v>
      </c>
      <c r="AS2700">
        <v>795597.625</v>
      </c>
      <c r="AT2700">
        <v>658930.1875</v>
      </c>
      <c r="AU2700">
        <v>1552957.25</v>
      </c>
      <c r="AV2700">
        <v>2356025</v>
      </c>
      <c r="AW2700">
        <v>1141180.375</v>
      </c>
      <c r="AX2700">
        <v>1117190.625</v>
      </c>
      <c r="AY2700">
        <v>977159.125</v>
      </c>
      <c r="AZ2700">
        <v>657693.375</v>
      </c>
      <c r="BA2700">
        <v>1516136.875</v>
      </c>
      <c r="BB2700">
        <v>1943274.125</v>
      </c>
      <c r="BC2700">
        <v>1009038.8125</v>
      </c>
      <c r="BD2700">
        <v>337546.1875</v>
      </c>
      <c r="BE2700">
        <v>3804663.25</v>
      </c>
      <c r="BF2700">
        <v>1910607.25</v>
      </c>
      <c r="BG2700">
        <v>1237757.375</v>
      </c>
    </row>
    <row r="2701" spans="1:59">
      <c r="A2701" t="s">
        <v>11183</v>
      </c>
      <c r="B2701" t="s">
        <v>11184</v>
      </c>
      <c r="C2701" t="b">
        <v>0</v>
      </c>
      <c r="D2701" t="s">
        <v>371</v>
      </c>
      <c r="E2701" t="s">
        <v>7</v>
      </c>
      <c r="F2701">
        <v>8.9166504392525302E+18</v>
      </c>
      <c r="G2701">
        <v>3319</v>
      </c>
      <c r="H2701" t="s">
        <v>11183</v>
      </c>
      <c r="I2701" t="s">
        <v>11185</v>
      </c>
      <c r="J2701" t="s">
        <v>11186</v>
      </c>
      <c r="K2701">
        <v>0</v>
      </c>
      <c r="L2701">
        <v>170.91499999999999</v>
      </c>
      <c r="M2701">
        <v>0</v>
      </c>
      <c r="N2701">
        <v>68</v>
      </c>
      <c r="O2701">
        <v>22</v>
      </c>
      <c r="P2701">
        <v>254</v>
      </c>
      <c r="Q2701">
        <v>14</v>
      </c>
      <c r="R2701">
        <v>14</v>
      </c>
      <c r="S2701">
        <v>1</v>
      </c>
      <c r="T2701">
        <v>463</v>
      </c>
      <c r="U2701">
        <v>51.4</v>
      </c>
      <c r="V2701">
        <v>6.81</v>
      </c>
      <c r="W2701">
        <v>3643</v>
      </c>
      <c r="X2701">
        <v>68</v>
      </c>
      <c r="Y2701">
        <v>254</v>
      </c>
      <c r="Z2701">
        <v>22</v>
      </c>
      <c r="AA2701">
        <v>9</v>
      </c>
      <c r="AB2701">
        <v>66092975.9954217</v>
      </c>
      <c r="AC2701">
        <v>70135801.708992496</v>
      </c>
      <c r="AD2701">
        <v>59778255.631232098</v>
      </c>
      <c r="AE2701">
        <v>51756246.708639398</v>
      </c>
      <c r="AF2701">
        <v>81046737.395987496</v>
      </c>
      <c r="AG2701">
        <v>56429063.746590197</v>
      </c>
      <c r="AH2701">
        <v>61569662.188088901</v>
      </c>
      <c r="AI2701">
        <v>47185929.094868399</v>
      </c>
      <c r="AJ2701">
        <v>65765127.389051497</v>
      </c>
      <c r="AK2701">
        <v>69550333.125</v>
      </c>
      <c r="AL2701">
        <v>79104027.340085804</v>
      </c>
      <c r="AM2701">
        <v>57521606.267405301</v>
      </c>
      <c r="AN2701">
        <v>39723430.103553601</v>
      </c>
      <c r="AO2701">
        <v>101241196.81372499</v>
      </c>
      <c r="AP2701">
        <v>63393336.661806598</v>
      </c>
      <c r="AQ2701">
        <v>40608730.097994201</v>
      </c>
      <c r="AR2701">
        <v>54407759.515625</v>
      </c>
      <c r="AS2701">
        <v>61633996.140625</v>
      </c>
      <c r="AT2701">
        <v>41183354.28125</v>
      </c>
      <c r="AU2701">
        <v>42756961.40625</v>
      </c>
      <c r="AV2701">
        <v>54780047.109375</v>
      </c>
      <c r="AW2701">
        <v>39982700.59375</v>
      </c>
      <c r="AX2701">
        <v>46724358.46875</v>
      </c>
      <c r="AY2701">
        <v>34186076.28125</v>
      </c>
      <c r="AZ2701">
        <v>58224413.53125</v>
      </c>
      <c r="BA2701">
        <v>69550333.125</v>
      </c>
      <c r="BB2701">
        <v>68626177.84375</v>
      </c>
      <c r="BC2701">
        <v>46597402.546875</v>
      </c>
      <c r="BD2701">
        <v>30452152.984375</v>
      </c>
      <c r="BE2701">
        <v>95317436.796875</v>
      </c>
      <c r="BF2701">
        <v>56732372.25</v>
      </c>
      <c r="BG2701">
        <v>30826794.3125</v>
      </c>
    </row>
    <row r="2702" spans="1:59">
      <c r="A2702" t="s">
        <v>11187</v>
      </c>
      <c r="B2702" t="s">
        <v>11188</v>
      </c>
      <c r="C2702" t="b">
        <v>0</v>
      </c>
      <c r="D2702" t="s">
        <v>371</v>
      </c>
      <c r="E2702" t="s">
        <v>7</v>
      </c>
      <c r="F2702">
        <v>8.9187014472067E+18</v>
      </c>
      <c r="G2702">
        <v>3320</v>
      </c>
      <c r="H2702" t="s">
        <v>11187</v>
      </c>
      <c r="I2702" t="s">
        <v>11189</v>
      </c>
      <c r="J2702" t="s">
        <v>11190</v>
      </c>
      <c r="K2702">
        <v>0</v>
      </c>
      <c r="L2702">
        <v>18.706</v>
      </c>
      <c r="M2702">
        <v>0</v>
      </c>
      <c r="N2702">
        <v>10</v>
      </c>
      <c r="O2702">
        <v>4</v>
      </c>
      <c r="P2702">
        <v>20</v>
      </c>
      <c r="Q2702">
        <v>3</v>
      </c>
      <c r="R2702">
        <v>3</v>
      </c>
      <c r="S2702">
        <v>1</v>
      </c>
      <c r="T2702">
        <v>523</v>
      </c>
      <c r="U2702">
        <v>56.8</v>
      </c>
      <c r="V2702">
        <v>6.64</v>
      </c>
      <c r="W2702">
        <v>67</v>
      </c>
      <c r="X2702">
        <v>10</v>
      </c>
      <c r="Y2702">
        <v>20</v>
      </c>
      <c r="Z2702">
        <v>4</v>
      </c>
      <c r="AA2702">
        <v>0</v>
      </c>
      <c r="AB2702">
        <v>905445.08083765104</v>
      </c>
      <c r="AC2702">
        <v>1711596.65324843</v>
      </c>
      <c r="AD2702">
        <v>2168496.6091739899</v>
      </c>
      <c r="AE2702">
        <v>2193893.0910652699</v>
      </c>
      <c r="AF2702">
        <v>1606495.71418686</v>
      </c>
      <c r="AG2702">
        <v>2682565.32600627</v>
      </c>
      <c r="AH2702">
        <v>2131084.4852113398</v>
      </c>
      <c r="AI2702">
        <v>1998143.5160690499</v>
      </c>
      <c r="AJ2702">
        <v>858078.57781744702</v>
      </c>
      <c r="AK2702">
        <v>4441846.25</v>
      </c>
      <c r="AL2702">
        <v>1897605.82956063</v>
      </c>
      <c r="AM2702">
        <v>866335.17439923598</v>
      </c>
      <c r="AN2702">
        <v>1783774.8096137401</v>
      </c>
      <c r="AO2702">
        <v>1080638.63518025</v>
      </c>
      <c r="AP2702">
        <v>2448593.5349866101</v>
      </c>
      <c r="AQ2702">
        <v>2365501.72810863</v>
      </c>
      <c r="AR2702">
        <v>745362.6875</v>
      </c>
      <c r="AS2702">
        <v>1504118.28125</v>
      </c>
      <c r="AT2702">
        <v>1493954</v>
      </c>
      <c r="AU2702">
        <v>1812422.8125</v>
      </c>
      <c r="AV2702">
        <v>1085841.5</v>
      </c>
      <c r="AW2702">
        <v>1900726.3125</v>
      </c>
      <c r="AX2702">
        <v>1617250.3125</v>
      </c>
      <c r="AY2702">
        <v>1447649.5</v>
      </c>
      <c r="AZ2702">
        <v>759690.1875</v>
      </c>
      <c r="BA2702">
        <v>4441846.25</v>
      </c>
      <c r="BB2702">
        <v>1646255.4375</v>
      </c>
      <c r="BC2702">
        <v>701805.3125</v>
      </c>
      <c r="BD2702">
        <v>1367449.46875</v>
      </c>
      <c r="BE2702">
        <v>1017409</v>
      </c>
      <c r="BF2702">
        <v>2191311.0625</v>
      </c>
      <c r="BG2702">
        <v>1795693.5625</v>
      </c>
    </row>
    <row r="2703" spans="1:59">
      <c r="A2703" t="s">
        <v>11191</v>
      </c>
      <c r="B2703" t="s">
        <v>11192</v>
      </c>
      <c r="C2703" t="b">
        <v>0</v>
      </c>
      <c r="D2703" t="s">
        <v>371</v>
      </c>
      <c r="E2703" t="s">
        <v>7</v>
      </c>
      <c r="F2703">
        <v>8.9207182880303596E+18</v>
      </c>
      <c r="G2703">
        <v>3321</v>
      </c>
      <c r="H2703" t="s">
        <v>11191</v>
      </c>
      <c r="I2703" t="s">
        <v>11193</v>
      </c>
      <c r="J2703" t="s">
        <v>11194</v>
      </c>
      <c r="K2703">
        <v>0</v>
      </c>
      <c r="L2703">
        <v>76.691000000000003</v>
      </c>
      <c r="M2703">
        <v>0</v>
      </c>
      <c r="N2703">
        <v>50</v>
      </c>
      <c r="O2703">
        <v>8</v>
      </c>
      <c r="P2703">
        <v>156</v>
      </c>
      <c r="Q2703">
        <v>3</v>
      </c>
      <c r="R2703">
        <v>3</v>
      </c>
      <c r="S2703">
        <v>1</v>
      </c>
      <c r="T2703">
        <v>143</v>
      </c>
      <c r="U2703">
        <v>15.8</v>
      </c>
      <c r="V2703">
        <v>10.08</v>
      </c>
      <c r="W2703">
        <v>3307</v>
      </c>
      <c r="X2703">
        <v>50</v>
      </c>
      <c r="Y2703">
        <v>156</v>
      </c>
      <c r="Z2703">
        <v>8</v>
      </c>
      <c r="AA2703">
        <v>0</v>
      </c>
      <c r="AB2703">
        <v>12762923.4638675</v>
      </c>
      <c r="AC2703">
        <v>9200655.6532139294</v>
      </c>
      <c r="AD2703">
        <v>19190944.2056893</v>
      </c>
      <c r="AE2703">
        <v>20626169.589645099</v>
      </c>
      <c r="AF2703">
        <v>11362255.6879366</v>
      </c>
      <c r="AG2703">
        <v>8931773.4255080093</v>
      </c>
      <c r="AH2703">
        <v>20373611.355236601</v>
      </c>
      <c r="AI2703">
        <v>23053583.344261501</v>
      </c>
      <c r="AJ2703">
        <v>10016356.502455899</v>
      </c>
      <c r="AK2703">
        <v>14317851.75</v>
      </c>
      <c r="AL2703">
        <v>43530312.582532696</v>
      </c>
      <c r="AM2703">
        <v>25808357.216741402</v>
      </c>
      <c r="AN2703">
        <v>10538678.552479099</v>
      </c>
      <c r="AO2703">
        <v>22883203.259502102</v>
      </c>
      <c r="AP2703">
        <v>32165053.622178201</v>
      </c>
      <c r="AQ2703">
        <v>27549108.211642299</v>
      </c>
      <c r="AR2703">
        <v>10506442.78125</v>
      </c>
      <c r="AS2703">
        <v>8085359.5625</v>
      </c>
      <c r="AT2703">
        <v>13221320.125</v>
      </c>
      <c r="AU2703">
        <v>17039727.4375</v>
      </c>
      <c r="AV2703">
        <v>7679826.75</v>
      </c>
      <c r="AW2703">
        <v>6328590.25</v>
      </c>
      <c r="AX2703">
        <v>15461249.6875</v>
      </c>
      <c r="AY2703">
        <v>16702257.9375</v>
      </c>
      <c r="AZ2703">
        <v>8867868.21875</v>
      </c>
      <c r="BA2703">
        <v>14317851.75</v>
      </c>
      <c r="BB2703">
        <v>37764435.9375</v>
      </c>
      <c r="BC2703">
        <v>20906968.5</v>
      </c>
      <c r="BD2703">
        <v>8078996.46875</v>
      </c>
      <c r="BE2703">
        <v>21544275.9375</v>
      </c>
      <c r="BF2703">
        <v>28785356.5</v>
      </c>
      <c r="BG2703">
        <v>20913007.875</v>
      </c>
    </row>
    <row r="2704" spans="1:59">
      <c r="A2704" t="s">
        <v>11195</v>
      </c>
      <c r="B2704" t="s">
        <v>11196</v>
      </c>
      <c r="C2704" t="b">
        <v>0</v>
      </c>
      <c r="D2704" t="s">
        <v>371</v>
      </c>
      <c r="E2704" t="s">
        <v>7</v>
      </c>
      <c r="F2704">
        <v>8.9254510163982899E+18</v>
      </c>
      <c r="G2704">
        <v>3322</v>
      </c>
      <c r="H2704" t="s">
        <v>11195</v>
      </c>
      <c r="I2704" t="s">
        <v>11197</v>
      </c>
      <c r="J2704" t="s">
        <v>11198</v>
      </c>
      <c r="K2704">
        <v>0</v>
      </c>
      <c r="L2704">
        <v>25.27</v>
      </c>
      <c r="M2704">
        <v>0</v>
      </c>
      <c r="N2704">
        <v>15</v>
      </c>
      <c r="O2704">
        <v>3</v>
      </c>
      <c r="P2704">
        <v>23</v>
      </c>
      <c r="Q2704">
        <v>3</v>
      </c>
      <c r="R2704">
        <v>3</v>
      </c>
      <c r="S2704">
        <v>1</v>
      </c>
      <c r="T2704">
        <v>259</v>
      </c>
      <c r="U2704">
        <v>29.1</v>
      </c>
      <c r="V2704">
        <v>6.4</v>
      </c>
      <c r="W2704">
        <v>542</v>
      </c>
      <c r="X2704">
        <v>15</v>
      </c>
      <c r="Y2704">
        <v>23</v>
      </c>
      <c r="Z2704">
        <v>3</v>
      </c>
      <c r="AA2704">
        <v>0</v>
      </c>
      <c r="AB2704">
        <v>2241773.88821217</v>
      </c>
      <c r="AC2704">
        <v>3650583.84214764</v>
      </c>
      <c r="AD2704">
        <v>5266925.1594407</v>
      </c>
      <c r="AE2704">
        <v>2427886.67147299</v>
      </c>
      <c r="AF2704">
        <v>4395686.6198333502</v>
      </c>
      <c r="AG2704">
        <v>4954890.4529432599</v>
      </c>
      <c r="AH2704">
        <v>4515267.9000907596</v>
      </c>
      <c r="AI2704">
        <v>4003184.0561635001</v>
      </c>
      <c r="AJ2704">
        <v>3055336.8410129901</v>
      </c>
      <c r="AK2704">
        <v>5282722</v>
      </c>
      <c r="AL2704">
        <v>5589354.8709303197</v>
      </c>
      <c r="AM2704">
        <v>4855243.5557051599</v>
      </c>
      <c r="AN2704">
        <v>2277345.3167138002</v>
      </c>
      <c r="AO2704">
        <v>4234756.6147512402</v>
      </c>
      <c r="AP2704">
        <v>3195995.9667478302</v>
      </c>
      <c r="AQ2704">
        <v>3322559.7812199402</v>
      </c>
      <c r="AR2704">
        <v>1845429</v>
      </c>
      <c r="AS2704">
        <v>3208063</v>
      </c>
      <c r="AT2704">
        <v>3628571</v>
      </c>
      <c r="AU2704">
        <v>2005730</v>
      </c>
      <c r="AV2704">
        <v>2971074.8125</v>
      </c>
      <c r="AW2704">
        <v>3510777.75</v>
      </c>
      <c r="AX2704">
        <v>3426573.875</v>
      </c>
      <c r="AY2704">
        <v>2900295.875</v>
      </c>
      <c r="AZ2704">
        <v>2705008</v>
      </c>
      <c r="BA2704">
        <v>5282722</v>
      </c>
      <c r="BB2704">
        <v>4849008</v>
      </c>
      <c r="BC2704">
        <v>3933161</v>
      </c>
      <c r="BD2704">
        <v>1745822.75</v>
      </c>
      <c r="BE2704">
        <v>3986975.25</v>
      </c>
      <c r="BF2704">
        <v>2860181.25</v>
      </c>
      <c r="BG2704">
        <v>2522213</v>
      </c>
    </row>
    <row r="2705" spans="1:59">
      <c r="A2705" t="s">
        <v>101</v>
      </c>
      <c r="B2705" t="s">
        <v>11199</v>
      </c>
      <c r="C2705" t="b">
        <v>0</v>
      </c>
      <c r="D2705" t="s">
        <v>371</v>
      </c>
      <c r="E2705" t="s">
        <v>7</v>
      </c>
      <c r="F2705">
        <v>8.9260479065741005E+18</v>
      </c>
      <c r="G2705">
        <v>3324</v>
      </c>
      <c r="H2705" t="s">
        <v>101</v>
      </c>
      <c r="I2705" t="s">
        <v>102</v>
      </c>
      <c r="J2705" t="s">
        <v>462</v>
      </c>
      <c r="K2705">
        <v>0</v>
      </c>
      <c r="L2705">
        <v>189.34700000000001</v>
      </c>
      <c r="M2705">
        <v>0</v>
      </c>
      <c r="N2705">
        <v>40</v>
      </c>
      <c r="O2705">
        <v>22</v>
      </c>
      <c r="P2705">
        <v>292</v>
      </c>
      <c r="Q2705">
        <v>22</v>
      </c>
      <c r="R2705">
        <v>22</v>
      </c>
      <c r="S2705">
        <v>1</v>
      </c>
      <c r="T2705">
        <v>712</v>
      </c>
      <c r="U2705">
        <v>81.8</v>
      </c>
      <c r="V2705">
        <v>5.25</v>
      </c>
      <c r="W2705">
        <v>4037</v>
      </c>
      <c r="X2705">
        <v>40</v>
      </c>
      <c r="Y2705">
        <v>292</v>
      </c>
      <c r="Z2705">
        <v>22</v>
      </c>
      <c r="AA2705">
        <v>0</v>
      </c>
      <c r="AB2705">
        <v>30240691.532563899</v>
      </c>
      <c r="AC2705">
        <v>35729655.831809603</v>
      </c>
      <c r="AD2705">
        <v>41256994.328646101</v>
      </c>
      <c r="AE2705">
        <v>36828305.389239103</v>
      </c>
      <c r="AF2705">
        <v>30326721.8402634</v>
      </c>
      <c r="AG2705">
        <v>28725828.783626601</v>
      </c>
      <c r="AH2705">
        <v>52867364.520434603</v>
      </c>
      <c r="AI2705">
        <v>43203100.296018399</v>
      </c>
      <c r="AJ2705">
        <v>36796623.605389401</v>
      </c>
      <c r="AK2705">
        <v>47051655.40625</v>
      </c>
      <c r="AL2705">
        <v>52531538.029765204</v>
      </c>
      <c r="AM2705">
        <v>45611537.431836396</v>
      </c>
      <c r="AN2705">
        <v>23749853.389351301</v>
      </c>
      <c r="AO2705">
        <v>49800482.1411433</v>
      </c>
      <c r="AP2705">
        <v>50041095.257239603</v>
      </c>
      <c r="AQ2705">
        <v>34083251.323893704</v>
      </c>
      <c r="AR2705">
        <v>24894147.1875</v>
      </c>
      <c r="AS2705">
        <v>31398535.640625</v>
      </c>
      <c r="AT2705">
        <v>28423402.390625</v>
      </c>
      <c r="AU2705">
        <v>30424664.3125</v>
      </c>
      <c r="AV2705">
        <v>20498039.828125</v>
      </c>
      <c r="AW2705">
        <v>20353628.703125</v>
      </c>
      <c r="AX2705">
        <v>40120306.0625</v>
      </c>
      <c r="AY2705">
        <v>31300527.734375</v>
      </c>
      <c r="AZ2705">
        <v>32577475.546875</v>
      </c>
      <c r="BA2705">
        <v>47051655.40625</v>
      </c>
      <c r="BB2705">
        <v>45573389.78125</v>
      </c>
      <c r="BC2705">
        <v>36949231.921875</v>
      </c>
      <c r="BD2705">
        <v>18206740.125</v>
      </c>
      <c r="BE2705">
        <v>46886588.25</v>
      </c>
      <c r="BF2705">
        <v>44783098.5625</v>
      </c>
      <c r="BG2705">
        <v>25873189.71875</v>
      </c>
    </row>
    <row r="2706" spans="1:59">
      <c r="A2706" t="s">
        <v>79</v>
      </c>
      <c r="B2706" t="s">
        <v>11200</v>
      </c>
      <c r="C2706" t="b">
        <v>0</v>
      </c>
      <c r="D2706" t="s">
        <v>371</v>
      </c>
      <c r="E2706" t="s">
        <v>7</v>
      </c>
      <c r="F2706">
        <v>8.9385187801609298E+18</v>
      </c>
      <c r="G2706">
        <v>3326</v>
      </c>
      <c r="H2706" t="s">
        <v>79</v>
      </c>
      <c r="I2706" t="s">
        <v>80</v>
      </c>
      <c r="J2706" t="s">
        <v>440</v>
      </c>
      <c r="K2706">
        <v>0</v>
      </c>
      <c r="L2706">
        <v>116.876</v>
      </c>
      <c r="M2706">
        <v>0</v>
      </c>
      <c r="N2706">
        <v>65</v>
      </c>
      <c r="O2706">
        <v>14</v>
      </c>
      <c r="P2706">
        <v>177</v>
      </c>
      <c r="Q2706">
        <v>12</v>
      </c>
      <c r="R2706">
        <v>12</v>
      </c>
      <c r="S2706">
        <v>1</v>
      </c>
      <c r="T2706">
        <v>264</v>
      </c>
      <c r="U2706">
        <v>28.3</v>
      </c>
      <c r="V2706">
        <v>7.69</v>
      </c>
      <c r="W2706">
        <v>3669</v>
      </c>
      <c r="X2706">
        <v>65</v>
      </c>
      <c r="Y2706">
        <v>177</v>
      </c>
      <c r="Z2706">
        <v>14</v>
      </c>
      <c r="AA2706">
        <v>2</v>
      </c>
      <c r="AB2706">
        <v>30890438.069742899</v>
      </c>
      <c r="AC2706">
        <v>39909012.443936601</v>
      </c>
      <c r="AD2706">
        <v>39372256.129101798</v>
      </c>
      <c r="AE2706">
        <v>44683972.227003098</v>
      </c>
      <c r="AF2706">
        <v>31234029.543600399</v>
      </c>
      <c r="AG2706">
        <v>36872754.4089837</v>
      </c>
      <c r="AH2706">
        <v>40862229.640544698</v>
      </c>
      <c r="AI2706">
        <v>44778996.9806794</v>
      </c>
      <c r="AJ2706">
        <v>37136357.5262537</v>
      </c>
      <c r="AK2706">
        <v>41333825.671875</v>
      </c>
      <c r="AL2706">
        <v>34131384.163131997</v>
      </c>
      <c r="AM2706">
        <v>40017282.248047598</v>
      </c>
      <c r="AN2706">
        <v>30277944.709122401</v>
      </c>
      <c r="AO2706">
        <v>31543623.532044001</v>
      </c>
      <c r="AP2706">
        <v>34249630.466449797</v>
      </c>
      <c r="AQ2706">
        <v>34791528.302342698</v>
      </c>
      <c r="AR2706">
        <v>25429018.75</v>
      </c>
      <c r="AS2706">
        <v>35071274</v>
      </c>
      <c r="AT2706">
        <v>27124939.59375</v>
      </c>
      <c r="AU2706">
        <v>36914401.59375</v>
      </c>
      <c r="AV2706">
        <v>21111295.34375</v>
      </c>
      <c r="AW2706">
        <v>26126116.609375</v>
      </c>
      <c r="AX2706">
        <v>31009776.53125</v>
      </c>
      <c r="AY2706">
        <v>32442260.5625</v>
      </c>
      <c r="AZ2706">
        <v>32878255.140625</v>
      </c>
      <c r="BA2706">
        <v>41333825.671875</v>
      </c>
      <c r="BB2706">
        <v>29610457.5</v>
      </c>
      <c r="BC2706">
        <v>32417408.53125</v>
      </c>
      <c r="BD2706">
        <v>23211203.109375</v>
      </c>
      <c r="BE2706">
        <v>29697963.25</v>
      </c>
      <c r="BF2706">
        <v>30650899.40625</v>
      </c>
      <c r="BG2706">
        <v>26410855.109375</v>
      </c>
    </row>
    <row r="2707" spans="1:59">
      <c r="A2707" t="s">
        <v>11201</v>
      </c>
      <c r="B2707" t="s">
        <v>11202</v>
      </c>
      <c r="C2707" t="b">
        <v>0</v>
      </c>
      <c r="D2707" t="s">
        <v>371</v>
      </c>
      <c r="E2707" t="s">
        <v>7</v>
      </c>
      <c r="F2707">
        <v>8.9522716126887803E+18</v>
      </c>
      <c r="G2707">
        <v>3327</v>
      </c>
      <c r="H2707" t="s">
        <v>11201</v>
      </c>
      <c r="I2707" t="s">
        <v>11203</v>
      </c>
      <c r="J2707" t="s">
        <v>11204</v>
      </c>
      <c r="K2707">
        <v>0</v>
      </c>
      <c r="L2707">
        <v>187.245</v>
      </c>
      <c r="M2707">
        <v>0</v>
      </c>
      <c r="N2707">
        <v>55</v>
      </c>
      <c r="O2707">
        <v>26</v>
      </c>
      <c r="P2707">
        <v>311</v>
      </c>
      <c r="Q2707">
        <v>26</v>
      </c>
      <c r="R2707">
        <v>26</v>
      </c>
      <c r="S2707">
        <v>1</v>
      </c>
      <c r="T2707">
        <v>555</v>
      </c>
      <c r="U2707">
        <v>60.3</v>
      </c>
      <c r="V2707">
        <v>5.77</v>
      </c>
      <c r="W2707">
        <v>4864</v>
      </c>
      <c r="X2707">
        <v>55</v>
      </c>
      <c r="Y2707">
        <v>311</v>
      </c>
      <c r="Z2707">
        <v>26</v>
      </c>
      <c r="AA2707">
        <v>0</v>
      </c>
      <c r="AB2707">
        <v>50479070.9740927</v>
      </c>
      <c r="AC2707">
        <v>71286081.853931904</v>
      </c>
      <c r="AD2707">
        <v>57155975.885789998</v>
      </c>
      <c r="AE2707">
        <v>61797032.961011298</v>
      </c>
      <c r="AF2707">
        <v>43924530.567841098</v>
      </c>
      <c r="AG2707">
        <v>57806480.737875998</v>
      </c>
      <c r="AH2707">
        <v>65963634.252909198</v>
      </c>
      <c r="AI2707">
        <v>48061469.027671099</v>
      </c>
      <c r="AJ2707">
        <v>42289839.804882601</v>
      </c>
      <c r="AK2707">
        <v>56365095.765625</v>
      </c>
      <c r="AL2707">
        <v>57179043.456382602</v>
      </c>
      <c r="AM2707">
        <v>57211634.805782303</v>
      </c>
      <c r="AN2707">
        <v>42195323.164665602</v>
      </c>
      <c r="AO2707">
        <v>74065549.158374295</v>
      </c>
      <c r="AP2707">
        <v>71645866.386991501</v>
      </c>
      <c r="AQ2707">
        <v>53915554.889943101</v>
      </c>
      <c r="AR2707">
        <v>41554387.78125</v>
      </c>
      <c r="AS2707">
        <v>62644840.25</v>
      </c>
      <c r="AT2707">
        <v>39376773.03125</v>
      </c>
      <c r="AU2707">
        <v>51051873.375</v>
      </c>
      <c r="AV2707">
        <v>29688892.25</v>
      </c>
      <c r="AW2707">
        <v>40958666.65625</v>
      </c>
      <c r="AX2707">
        <v>50058882.625</v>
      </c>
      <c r="AY2707">
        <v>34820402.5625</v>
      </c>
      <c r="AZ2707">
        <v>37440832.53125</v>
      </c>
      <c r="BA2707">
        <v>56365095.765625</v>
      </c>
      <c r="BB2707">
        <v>49605302.5</v>
      </c>
      <c r="BC2707">
        <v>46346299.25</v>
      </c>
      <c r="BD2707">
        <v>32347116.875</v>
      </c>
      <c r="BE2707">
        <v>69731873.21875</v>
      </c>
      <c r="BF2707">
        <v>64117779.1875</v>
      </c>
      <c r="BG2707">
        <v>40928236.78125</v>
      </c>
    </row>
    <row r="2708" spans="1:59">
      <c r="A2708" t="s">
        <v>11205</v>
      </c>
      <c r="B2708" t="s">
        <v>11206</v>
      </c>
      <c r="C2708" t="b">
        <v>0</v>
      </c>
      <c r="D2708" t="s">
        <v>371</v>
      </c>
      <c r="E2708" t="s">
        <v>7</v>
      </c>
      <c r="F2708">
        <v>8.9528923907918397E+18</v>
      </c>
      <c r="G2708">
        <v>3328</v>
      </c>
      <c r="H2708" t="s">
        <v>11205</v>
      </c>
      <c r="I2708" t="s">
        <v>11207</v>
      </c>
      <c r="J2708" t="s">
        <v>11208</v>
      </c>
      <c r="K2708">
        <v>1E-3</v>
      </c>
      <c r="L2708">
        <v>4.0970000000000004</v>
      </c>
      <c r="M2708">
        <v>4</v>
      </c>
      <c r="N2708">
        <v>4</v>
      </c>
      <c r="O2708">
        <v>1</v>
      </c>
      <c r="P2708">
        <v>7</v>
      </c>
      <c r="Q2708">
        <v>1</v>
      </c>
      <c r="R2708">
        <v>1</v>
      </c>
      <c r="S2708">
        <v>1</v>
      </c>
      <c r="T2708">
        <v>202</v>
      </c>
      <c r="U2708">
        <v>21.8</v>
      </c>
      <c r="V2708">
        <v>10.130000000000001</v>
      </c>
      <c r="W2708">
        <v>83</v>
      </c>
      <c r="X2708">
        <v>4</v>
      </c>
      <c r="Y2708">
        <v>7</v>
      </c>
      <c r="Z2708">
        <v>1</v>
      </c>
      <c r="AA2708">
        <v>0</v>
      </c>
      <c r="AB2708">
        <v>794300.27878665901</v>
      </c>
      <c r="AC2708">
        <v>587605.96729333198</v>
      </c>
      <c r="AG2708">
        <v>975260.57758049399</v>
      </c>
      <c r="AH2708">
        <v>758529.29895631201</v>
      </c>
      <c r="AI2708">
        <v>726960.04868511099</v>
      </c>
      <c r="AJ2708">
        <v>632548.581693616</v>
      </c>
      <c r="AK2708">
        <v>606027.3125</v>
      </c>
      <c r="AL2708">
        <v>660369.97867355705</v>
      </c>
      <c r="AM2708">
        <v>721727.23881709401</v>
      </c>
      <c r="AO2708">
        <v>557552.53134778899</v>
      </c>
      <c r="AP2708">
        <v>513278.40209955699</v>
      </c>
      <c r="AQ2708">
        <v>477765.88703759701</v>
      </c>
      <c r="AR2708">
        <v>653868.25</v>
      </c>
      <c r="AS2708">
        <v>516376.84375</v>
      </c>
      <c r="AW2708">
        <v>691018.9375</v>
      </c>
      <c r="AX2708">
        <v>575637.3125</v>
      </c>
      <c r="AY2708">
        <v>526680.5625</v>
      </c>
      <c r="AZ2708">
        <v>560019.75</v>
      </c>
      <c r="BA2708">
        <v>606027.3125</v>
      </c>
      <c r="BB2708">
        <v>572899.625</v>
      </c>
      <c r="BC2708">
        <v>584660.5625</v>
      </c>
      <c r="BE2708">
        <v>524929.375</v>
      </c>
      <c r="BF2708">
        <v>459346.40625</v>
      </c>
      <c r="BG2708">
        <v>362680.40625</v>
      </c>
    </row>
    <row r="2709" spans="1:59">
      <c r="A2709" t="s">
        <v>11209</v>
      </c>
      <c r="B2709" t="s">
        <v>11210</v>
      </c>
      <c r="C2709" t="b">
        <v>0</v>
      </c>
      <c r="D2709" t="s">
        <v>371</v>
      </c>
      <c r="E2709" t="s">
        <v>7</v>
      </c>
      <c r="F2709">
        <v>8.9567815006916403E+18</v>
      </c>
      <c r="G2709">
        <v>3329</v>
      </c>
      <c r="H2709" t="s">
        <v>11209</v>
      </c>
      <c r="I2709" t="s">
        <v>11211</v>
      </c>
      <c r="J2709" t="s">
        <v>11212</v>
      </c>
      <c r="K2709">
        <v>1E-3</v>
      </c>
      <c r="L2709">
        <v>4.3239999999999998</v>
      </c>
      <c r="M2709">
        <v>4</v>
      </c>
      <c r="N2709">
        <v>11</v>
      </c>
      <c r="O2709">
        <v>2</v>
      </c>
      <c r="P2709">
        <v>32</v>
      </c>
      <c r="Q2709">
        <v>2</v>
      </c>
      <c r="R2709">
        <v>2</v>
      </c>
      <c r="S2709">
        <v>1</v>
      </c>
      <c r="T2709">
        <v>133</v>
      </c>
      <c r="U2709">
        <v>15.1</v>
      </c>
      <c r="V2709">
        <v>9.09</v>
      </c>
      <c r="W2709">
        <v>654</v>
      </c>
      <c r="X2709">
        <v>11</v>
      </c>
      <c r="Y2709">
        <v>32</v>
      </c>
      <c r="Z2709">
        <v>2</v>
      </c>
      <c r="AA2709">
        <v>0</v>
      </c>
      <c r="AB2709">
        <v>3365789.0198474801</v>
      </c>
      <c r="AC2709">
        <v>1900018.24905043</v>
      </c>
      <c r="AD2709">
        <v>2336667.2295459001</v>
      </c>
      <c r="AE2709">
        <v>2238290.3375861901</v>
      </c>
      <c r="AF2709">
        <v>3816793.6799073201</v>
      </c>
      <c r="AG2709">
        <v>2065828.4004951499</v>
      </c>
      <c r="AH2709">
        <v>2643303.8759467299</v>
      </c>
      <c r="AI2709">
        <v>1298368.3528502099</v>
      </c>
      <c r="AJ2709">
        <v>1300159.7678350599</v>
      </c>
      <c r="AK2709">
        <v>2029435.1875</v>
      </c>
      <c r="AL2709">
        <v>2489580.3116798</v>
      </c>
      <c r="AM2709">
        <v>1820863.0386352499</v>
      </c>
      <c r="AN2709">
        <v>2118048.5030012098</v>
      </c>
      <c r="AO2709">
        <v>3842584.3314773501</v>
      </c>
      <c r="AP2709">
        <v>2895947.0694150799</v>
      </c>
      <c r="AQ2709">
        <v>2763408.16028181</v>
      </c>
      <c r="AR2709">
        <v>2770718.625</v>
      </c>
      <c r="AS2709">
        <v>1669699.5625</v>
      </c>
      <c r="AT2709">
        <v>1609812.6875</v>
      </c>
      <c r="AU2709">
        <v>1849100.34375</v>
      </c>
      <c r="AV2709">
        <v>2579797.09375</v>
      </c>
      <c r="AW2709">
        <v>1463738.59375</v>
      </c>
      <c r="AX2709">
        <v>2005966.46875</v>
      </c>
      <c r="AY2709">
        <v>940664.3125</v>
      </c>
      <c r="AZ2709">
        <v>1151081.78125</v>
      </c>
      <c r="BA2709">
        <v>2029435.1875</v>
      </c>
      <c r="BB2709">
        <v>2159819</v>
      </c>
      <c r="BC2709">
        <v>1475054.21875</v>
      </c>
      <c r="BD2709">
        <v>1623705.125</v>
      </c>
      <c r="BE2709">
        <v>3617749.5</v>
      </c>
      <c r="BF2709">
        <v>2591659.5625</v>
      </c>
      <c r="BG2709">
        <v>2097751.265625</v>
      </c>
    </row>
    <row r="2710" spans="1:59">
      <c r="A2710" t="s">
        <v>11213</v>
      </c>
      <c r="B2710" t="s">
        <v>11214</v>
      </c>
      <c r="C2710" t="b">
        <v>0</v>
      </c>
      <c r="D2710" t="s">
        <v>371</v>
      </c>
      <c r="E2710" t="s">
        <v>7</v>
      </c>
      <c r="F2710">
        <v>8.9628345008366602E+18</v>
      </c>
      <c r="G2710">
        <v>3330</v>
      </c>
      <c r="H2710" t="s">
        <v>11213</v>
      </c>
      <c r="I2710" t="s">
        <v>11215</v>
      </c>
      <c r="J2710" t="s">
        <v>11216</v>
      </c>
      <c r="K2710">
        <v>0</v>
      </c>
      <c r="L2710">
        <v>36.863999999999997</v>
      </c>
      <c r="M2710">
        <v>0</v>
      </c>
      <c r="N2710">
        <v>48</v>
      </c>
      <c r="O2710">
        <v>5</v>
      </c>
      <c r="P2710">
        <v>46</v>
      </c>
      <c r="Q2710">
        <v>4</v>
      </c>
      <c r="R2710">
        <v>5</v>
      </c>
      <c r="S2710">
        <v>1</v>
      </c>
      <c r="T2710">
        <v>135</v>
      </c>
      <c r="U2710">
        <v>14.8</v>
      </c>
      <c r="V2710">
        <v>5.96</v>
      </c>
      <c r="W2710">
        <v>1236</v>
      </c>
      <c r="X2710">
        <v>48</v>
      </c>
      <c r="Y2710">
        <v>46</v>
      </c>
      <c r="Z2710">
        <v>5</v>
      </c>
      <c r="AA2710">
        <v>0</v>
      </c>
      <c r="AB2710">
        <v>8666833.8891889993</v>
      </c>
      <c r="AC2710">
        <v>8410782.8428631909</v>
      </c>
      <c r="AD2710">
        <v>8882167.4324305691</v>
      </c>
      <c r="AE2710">
        <v>7179214.7563310303</v>
      </c>
      <c r="AF2710">
        <v>9442651.0124209691</v>
      </c>
      <c r="AG2710">
        <v>7988931.1700566998</v>
      </c>
      <c r="AH2710">
        <v>10525630.1325246</v>
      </c>
      <c r="AI2710">
        <v>7747598.4996979497</v>
      </c>
      <c r="AJ2710">
        <v>7711167.9021207802</v>
      </c>
      <c r="AK2710">
        <v>10123489.5</v>
      </c>
      <c r="AL2710">
        <v>8110086.0732764602</v>
      </c>
      <c r="AM2710">
        <v>5945107.9157432197</v>
      </c>
      <c r="AN2710">
        <v>8177033.9207766904</v>
      </c>
      <c r="AO2710">
        <v>6935374.6991279302</v>
      </c>
      <c r="AP2710">
        <v>9217132.4141058698</v>
      </c>
      <c r="AQ2710">
        <v>8317680.9752553003</v>
      </c>
      <c r="AR2710">
        <v>7134540.5</v>
      </c>
      <c r="AS2710">
        <v>7391234.5</v>
      </c>
      <c r="AT2710">
        <v>6119239.25</v>
      </c>
      <c r="AU2710">
        <v>5930905.5</v>
      </c>
      <c r="AV2710">
        <v>6382352.75</v>
      </c>
      <c r="AW2710">
        <v>5660541.25</v>
      </c>
      <c r="AX2710">
        <v>7987754</v>
      </c>
      <c r="AY2710">
        <v>5613113.875</v>
      </c>
      <c r="AZ2710">
        <v>6826995.5</v>
      </c>
      <c r="BA2710">
        <v>10123489.5</v>
      </c>
      <c r="BB2710">
        <v>7035851.75</v>
      </c>
      <c r="BC2710">
        <v>4816044</v>
      </c>
      <c r="BD2710">
        <v>6268549.5</v>
      </c>
      <c r="BE2710">
        <v>6529576.5</v>
      </c>
      <c r="BF2710">
        <v>8248655.375</v>
      </c>
      <c r="BG2710">
        <v>6314096.5</v>
      </c>
    </row>
    <row r="2711" spans="1:59">
      <c r="A2711" t="s">
        <v>11217</v>
      </c>
      <c r="B2711" t="s">
        <v>11218</v>
      </c>
      <c r="C2711" t="b">
        <v>0</v>
      </c>
      <c r="D2711" t="s">
        <v>371</v>
      </c>
      <c r="E2711" t="s">
        <v>7</v>
      </c>
      <c r="F2711">
        <v>8.9648808582010204E+18</v>
      </c>
      <c r="G2711">
        <v>3331</v>
      </c>
      <c r="H2711" t="s">
        <v>11217</v>
      </c>
      <c r="I2711" t="s">
        <v>11219</v>
      </c>
      <c r="J2711" t="s">
        <v>11220</v>
      </c>
      <c r="K2711">
        <v>0</v>
      </c>
      <c r="L2711">
        <v>131.88399999999999</v>
      </c>
      <c r="M2711">
        <v>0</v>
      </c>
      <c r="N2711">
        <v>31</v>
      </c>
      <c r="O2711">
        <v>18</v>
      </c>
      <c r="P2711">
        <v>189</v>
      </c>
      <c r="Q2711">
        <v>17</v>
      </c>
      <c r="R2711">
        <v>17</v>
      </c>
      <c r="S2711">
        <v>1</v>
      </c>
      <c r="T2711">
        <v>759</v>
      </c>
      <c r="U2711">
        <v>82.5</v>
      </c>
      <c r="V2711">
        <v>5.54</v>
      </c>
      <c r="W2711">
        <v>2374</v>
      </c>
      <c r="X2711">
        <v>31</v>
      </c>
      <c r="Y2711">
        <v>189</v>
      </c>
      <c r="Z2711">
        <v>18</v>
      </c>
      <c r="AA2711">
        <v>0</v>
      </c>
      <c r="AB2711">
        <v>19722127.8250475</v>
      </c>
      <c r="AC2711">
        <v>33264756.796828698</v>
      </c>
      <c r="AD2711">
        <v>41167490.082124501</v>
      </c>
      <c r="AE2711">
        <v>28765236.541674301</v>
      </c>
      <c r="AF2711">
        <v>28018769.265324801</v>
      </c>
      <c r="AG2711">
        <v>37825829.938065603</v>
      </c>
      <c r="AH2711">
        <v>25948390.783666499</v>
      </c>
      <c r="AI2711">
        <v>31465749.920896601</v>
      </c>
      <c r="AJ2711">
        <v>25432288.613524798</v>
      </c>
      <c r="AK2711">
        <v>27999403.03125</v>
      </c>
      <c r="AL2711">
        <v>28784755.870084099</v>
      </c>
      <c r="AM2711">
        <v>30628833.982336599</v>
      </c>
      <c r="AN2711">
        <v>35795389.692767002</v>
      </c>
      <c r="AO2711">
        <v>19899929.3485719</v>
      </c>
      <c r="AP2711">
        <v>33005792.288087599</v>
      </c>
      <c r="AQ2711">
        <v>33799806.124782696</v>
      </c>
      <c r="AR2711">
        <v>16235262.09375</v>
      </c>
      <c r="AS2711">
        <v>29232429.6875</v>
      </c>
      <c r="AT2711">
        <v>28361739.75</v>
      </c>
      <c r="AU2711">
        <v>23763587.71875</v>
      </c>
      <c r="AV2711">
        <v>18938078.8125</v>
      </c>
      <c r="AW2711">
        <v>26801416.375</v>
      </c>
      <c r="AX2711">
        <v>19691872.09375</v>
      </c>
      <c r="AY2711">
        <v>22796849.5625</v>
      </c>
      <c r="AZ2711">
        <v>22516189.78125</v>
      </c>
      <c r="BA2711">
        <v>27999403.03125</v>
      </c>
      <c r="BB2711">
        <v>24972025.34375</v>
      </c>
      <c r="BC2711">
        <v>24811965.4375</v>
      </c>
      <c r="BD2711">
        <v>27440900.25</v>
      </c>
      <c r="BE2711">
        <v>18735557.4375</v>
      </c>
      <c r="BF2711">
        <v>29537755.75</v>
      </c>
      <c r="BG2711">
        <v>25658021.53125</v>
      </c>
    </row>
    <row r="2712" spans="1:59">
      <c r="A2712" t="s">
        <v>11221</v>
      </c>
      <c r="B2712" t="s">
        <v>11222</v>
      </c>
      <c r="C2712" t="b">
        <v>0</v>
      </c>
      <c r="D2712" t="s">
        <v>371</v>
      </c>
      <c r="E2712" t="s">
        <v>7</v>
      </c>
      <c r="F2712">
        <v>8.9668879446133402E+18</v>
      </c>
      <c r="G2712">
        <v>3332</v>
      </c>
      <c r="H2712" t="s">
        <v>11221</v>
      </c>
      <c r="I2712" t="s">
        <v>11223</v>
      </c>
      <c r="J2712" t="s">
        <v>11224</v>
      </c>
      <c r="K2712">
        <v>0</v>
      </c>
      <c r="L2712">
        <v>10.622999999999999</v>
      </c>
      <c r="M2712">
        <v>0</v>
      </c>
      <c r="N2712">
        <v>12</v>
      </c>
      <c r="O2712">
        <v>2</v>
      </c>
      <c r="P2712">
        <v>8</v>
      </c>
      <c r="Q2712">
        <v>2</v>
      </c>
      <c r="R2712">
        <v>2</v>
      </c>
      <c r="S2712">
        <v>1</v>
      </c>
      <c r="T2712">
        <v>169</v>
      </c>
      <c r="U2712">
        <v>16.8</v>
      </c>
      <c r="V2712">
        <v>6.93</v>
      </c>
      <c r="W2712">
        <v>93</v>
      </c>
      <c r="X2712">
        <v>12</v>
      </c>
      <c r="Y2712">
        <v>8</v>
      </c>
      <c r="Z2712">
        <v>2</v>
      </c>
      <c r="AA2712">
        <v>0</v>
      </c>
      <c r="AB2712">
        <v>1640183.2895432699</v>
      </c>
      <c r="AC2712">
        <v>1623441.1018403</v>
      </c>
      <c r="AD2712">
        <v>2478136.6875580698</v>
      </c>
      <c r="AE2712">
        <v>2311785.6708361902</v>
      </c>
      <c r="AF2712">
        <v>1665139.70256543</v>
      </c>
      <c r="AG2712">
        <v>2725444.52190552</v>
      </c>
      <c r="AH2712">
        <v>2749209.96684484</v>
      </c>
      <c r="AI2712">
        <v>1954342.3669048201</v>
      </c>
      <c r="AJ2712">
        <v>1710846.8646042601</v>
      </c>
      <c r="AK2712">
        <v>1520875.875</v>
      </c>
      <c r="AL2712">
        <v>1876788.85978848</v>
      </c>
      <c r="AM2712">
        <v>2271221.9500460601</v>
      </c>
      <c r="AN2712">
        <v>1792802.7720852001</v>
      </c>
      <c r="AO2712">
        <v>1104297.5770209001</v>
      </c>
      <c r="AP2712">
        <v>1469518.9860167799</v>
      </c>
      <c r="AQ2712">
        <v>1510341.61362377</v>
      </c>
      <c r="AR2712">
        <v>1350199.421875</v>
      </c>
      <c r="AS2712">
        <v>1426648.875</v>
      </c>
      <c r="AT2712">
        <v>1707276</v>
      </c>
      <c r="AU2712">
        <v>1909816.4375</v>
      </c>
      <c r="AV2712">
        <v>1125479.375</v>
      </c>
      <c r="AW2712">
        <v>1931108.28125</v>
      </c>
      <c r="AX2712">
        <v>2086337.125</v>
      </c>
      <c r="AY2712">
        <v>1415915.6875</v>
      </c>
      <c r="AZ2712">
        <v>1514678.96875</v>
      </c>
      <c r="BA2712">
        <v>1520875.875</v>
      </c>
      <c r="BB2712">
        <v>1628195.8125</v>
      </c>
      <c r="BC2712">
        <v>1839883.3125</v>
      </c>
      <c r="BD2712">
        <v>1374370.34375</v>
      </c>
      <c r="BE2712">
        <v>1039683.625</v>
      </c>
      <c r="BF2712">
        <v>1315111.375</v>
      </c>
      <c r="BG2712">
        <v>1146526.625</v>
      </c>
    </row>
    <row r="2713" spans="1:59">
      <c r="A2713" t="s">
        <v>11225</v>
      </c>
      <c r="B2713" t="s">
        <v>11226</v>
      </c>
      <c r="C2713" t="b">
        <v>0</v>
      </c>
      <c r="D2713" t="s">
        <v>371</v>
      </c>
      <c r="E2713" t="s">
        <v>7</v>
      </c>
      <c r="F2713">
        <v>8.9675025780089395E+18</v>
      </c>
      <c r="G2713">
        <v>3333</v>
      </c>
      <c r="H2713" t="s">
        <v>11225</v>
      </c>
      <c r="I2713" t="s">
        <v>11227</v>
      </c>
      <c r="J2713" t="s">
        <v>11228</v>
      </c>
      <c r="K2713">
        <v>0</v>
      </c>
      <c r="L2713">
        <v>62.133000000000003</v>
      </c>
      <c r="M2713">
        <v>0</v>
      </c>
      <c r="N2713">
        <v>18</v>
      </c>
      <c r="O2713">
        <v>6</v>
      </c>
      <c r="P2713">
        <v>74</v>
      </c>
      <c r="Q2713">
        <v>2</v>
      </c>
      <c r="R2713">
        <v>2</v>
      </c>
      <c r="S2713">
        <v>1</v>
      </c>
      <c r="T2713">
        <v>503</v>
      </c>
      <c r="U2713">
        <v>54.2</v>
      </c>
      <c r="V2713">
        <v>6.8</v>
      </c>
      <c r="W2713">
        <v>2582</v>
      </c>
      <c r="X2713">
        <v>18</v>
      </c>
      <c r="Y2713">
        <v>74</v>
      </c>
      <c r="Z2713">
        <v>6</v>
      </c>
      <c r="AA2713">
        <v>0</v>
      </c>
      <c r="AB2713">
        <v>482385.04985970299</v>
      </c>
      <c r="AC2713">
        <v>1225281.8366632999</v>
      </c>
      <c r="AD2713">
        <v>541020.04835263197</v>
      </c>
      <c r="AE2713">
        <v>687701.14210026094</v>
      </c>
      <c r="AF2713">
        <v>3123194.1792980498</v>
      </c>
      <c r="AG2713">
        <v>542373.13920511899</v>
      </c>
      <c r="AH2713">
        <v>2852607.9819650101</v>
      </c>
      <c r="AI2713">
        <v>1625211.63574332</v>
      </c>
      <c r="AJ2713">
        <v>779210.10507485503</v>
      </c>
      <c r="AK2713">
        <v>1261096.625</v>
      </c>
      <c r="AL2713">
        <v>1748889.20846885</v>
      </c>
      <c r="AM2713">
        <v>1560658.12018625</v>
      </c>
      <c r="AN2713">
        <v>476112.38892672502</v>
      </c>
      <c r="AO2713">
        <v>752709.69204757502</v>
      </c>
      <c r="AP2713">
        <v>3609202.4203759702</v>
      </c>
      <c r="AQ2713">
        <v>2476648.0301500699</v>
      </c>
      <c r="AR2713">
        <v>397099.53125</v>
      </c>
      <c r="AS2713">
        <v>1076754.15625</v>
      </c>
      <c r="AT2713">
        <v>372727.84375</v>
      </c>
      <c r="AU2713">
        <v>568124.875</v>
      </c>
      <c r="AV2713">
        <v>2110988.421875</v>
      </c>
      <c r="AW2713">
        <v>384297.40625</v>
      </c>
      <c r="AX2713">
        <v>2164804.4375</v>
      </c>
      <c r="AY2713">
        <v>1177461.375</v>
      </c>
      <c r="AZ2713">
        <v>689864.875</v>
      </c>
      <c r="BA2713">
        <v>1261096.625</v>
      </c>
      <c r="BB2713">
        <v>1517237.3125</v>
      </c>
      <c r="BC2713">
        <v>1264266.0625</v>
      </c>
      <c r="BD2713">
        <v>364989.8125</v>
      </c>
      <c r="BE2713">
        <v>708667.625</v>
      </c>
      <c r="BF2713">
        <v>3229970.625</v>
      </c>
      <c r="BG2713">
        <v>1880066.65625</v>
      </c>
    </row>
    <row r="2714" spans="1:59">
      <c r="A2714" t="s">
        <v>11229</v>
      </c>
      <c r="B2714" t="s">
        <v>11230</v>
      </c>
      <c r="C2714" t="b">
        <v>0</v>
      </c>
      <c r="D2714" t="s">
        <v>371</v>
      </c>
      <c r="E2714" t="s">
        <v>7</v>
      </c>
      <c r="F2714">
        <v>8.9851878481131899E+18</v>
      </c>
      <c r="G2714">
        <v>3334</v>
      </c>
      <c r="H2714" t="s">
        <v>11229</v>
      </c>
      <c r="I2714" t="s">
        <v>11231</v>
      </c>
      <c r="J2714" t="s">
        <v>11232</v>
      </c>
      <c r="K2714">
        <v>0</v>
      </c>
      <c r="L2714">
        <v>55.96</v>
      </c>
      <c r="M2714">
        <v>0</v>
      </c>
      <c r="N2714">
        <v>48</v>
      </c>
      <c r="O2714">
        <v>5</v>
      </c>
      <c r="P2714">
        <v>82</v>
      </c>
      <c r="Q2714">
        <v>3</v>
      </c>
      <c r="R2714">
        <v>3</v>
      </c>
      <c r="S2714">
        <v>1</v>
      </c>
      <c r="T2714">
        <v>84</v>
      </c>
      <c r="U2714">
        <v>9.5</v>
      </c>
      <c r="V2714">
        <v>8.9499999999999993</v>
      </c>
      <c r="W2714">
        <v>1826</v>
      </c>
      <c r="X2714">
        <v>48</v>
      </c>
      <c r="Y2714">
        <v>82</v>
      </c>
      <c r="Z2714">
        <v>5</v>
      </c>
      <c r="AA2714">
        <v>0</v>
      </c>
      <c r="AB2714">
        <v>5967058.3688808503</v>
      </c>
      <c r="AC2714">
        <v>5161002.9455922302</v>
      </c>
      <c r="AD2714">
        <v>5087989.1514266403</v>
      </c>
      <c r="AE2714">
        <v>6858164.4715183899</v>
      </c>
      <c r="AF2714">
        <v>5188354.7095793597</v>
      </c>
      <c r="AG2714">
        <v>6173465.1723445496</v>
      </c>
      <c r="AH2714">
        <v>4922816.6455991296</v>
      </c>
      <c r="AI2714">
        <v>6173586.8506371398</v>
      </c>
      <c r="AJ2714">
        <v>5167147.3698956296</v>
      </c>
      <c r="AK2714">
        <v>6825505.875</v>
      </c>
      <c r="AL2714">
        <v>8352481.9400431002</v>
      </c>
      <c r="AM2714">
        <v>6745468.7034013001</v>
      </c>
      <c r="AN2714">
        <v>3500357.0351395002</v>
      </c>
      <c r="AO2714">
        <v>9709812.7792822197</v>
      </c>
      <c r="AP2714">
        <v>11965915.360769499</v>
      </c>
      <c r="AQ2714">
        <v>6282661.6360066002</v>
      </c>
      <c r="AR2714">
        <v>4912084.40625</v>
      </c>
      <c r="AS2714">
        <v>4535390.3125</v>
      </c>
      <c r="AT2714">
        <v>3505295.65625</v>
      </c>
      <c r="AU2714">
        <v>5665678.875</v>
      </c>
      <c r="AV2714">
        <v>3506844.625</v>
      </c>
      <c r="AW2714">
        <v>4374196.4375</v>
      </c>
      <c r="AX2714">
        <v>3735856.9375</v>
      </c>
      <c r="AY2714">
        <v>4472746.75</v>
      </c>
      <c r="AZ2714">
        <v>4574675.625</v>
      </c>
      <c r="BA2714">
        <v>6825505.875</v>
      </c>
      <c r="BB2714">
        <v>7246140.6875</v>
      </c>
      <c r="BC2714">
        <v>5464404.4375</v>
      </c>
      <c r="BD2714">
        <v>2683388.8125</v>
      </c>
      <c r="BE2714">
        <v>9141678.4375</v>
      </c>
      <c r="BF2714">
        <v>10708613.875</v>
      </c>
      <c r="BG2714">
        <v>4769277.875</v>
      </c>
    </row>
    <row r="2715" spans="1:59">
      <c r="A2715" t="s">
        <v>11233</v>
      </c>
      <c r="B2715" t="s">
        <v>11234</v>
      </c>
      <c r="C2715" t="b">
        <v>0</v>
      </c>
      <c r="D2715" t="s">
        <v>371</v>
      </c>
      <c r="E2715" t="s">
        <v>7</v>
      </c>
      <c r="F2715">
        <v>8.9898268595967498E+18</v>
      </c>
      <c r="G2715">
        <v>3335</v>
      </c>
      <c r="H2715" t="s">
        <v>11233</v>
      </c>
      <c r="I2715" t="s">
        <v>11235</v>
      </c>
      <c r="J2715" t="s">
        <v>11236</v>
      </c>
      <c r="K2715">
        <v>0</v>
      </c>
      <c r="L2715">
        <v>57.268000000000001</v>
      </c>
      <c r="M2715">
        <v>0</v>
      </c>
      <c r="N2715">
        <v>15</v>
      </c>
      <c r="O2715">
        <v>6</v>
      </c>
      <c r="P2715">
        <v>94</v>
      </c>
      <c r="Q2715">
        <v>1</v>
      </c>
      <c r="R2715">
        <v>1</v>
      </c>
      <c r="S2715">
        <v>1</v>
      </c>
      <c r="T2715">
        <v>481</v>
      </c>
      <c r="U2715">
        <v>52.9</v>
      </c>
      <c r="V2715">
        <v>6.18</v>
      </c>
      <c r="W2715">
        <v>2510</v>
      </c>
      <c r="X2715">
        <v>15</v>
      </c>
      <c r="Y2715">
        <v>94</v>
      </c>
      <c r="Z2715">
        <v>6</v>
      </c>
      <c r="AA2715">
        <v>0</v>
      </c>
    </row>
    <row r="2716" spans="1:59">
      <c r="A2716" t="s">
        <v>11237</v>
      </c>
      <c r="B2716" t="s">
        <v>11238</v>
      </c>
      <c r="C2716" t="b">
        <v>0</v>
      </c>
      <c r="D2716" t="s">
        <v>371</v>
      </c>
      <c r="E2716" t="s">
        <v>7</v>
      </c>
      <c r="F2716">
        <v>8.9914815220423096E+18</v>
      </c>
      <c r="G2716">
        <v>3336</v>
      </c>
      <c r="H2716" t="s">
        <v>11237</v>
      </c>
      <c r="I2716" t="s">
        <v>11239</v>
      </c>
      <c r="J2716" t="s">
        <v>11240</v>
      </c>
      <c r="K2716">
        <v>0</v>
      </c>
      <c r="L2716">
        <v>11.69</v>
      </c>
      <c r="M2716">
        <v>0</v>
      </c>
      <c r="N2716">
        <v>15</v>
      </c>
      <c r="O2716">
        <v>3</v>
      </c>
      <c r="P2716">
        <v>43</v>
      </c>
      <c r="Q2716">
        <v>3</v>
      </c>
      <c r="R2716">
        <v>3</v>
      </c>
      <c r="S2716">
        <v>1</v>
      </c>
      <c r="T2716">
        <v>210</v>
      </c>
      <c r="U2716">
        <v>24.5</v>
      </c>
      <c r="V2716">
        <v>9.44</v>
      </c>
      <c r="W2716">
        <v>298</v>
      </c>
      <c r="X2716">
        <v>15</v>
      </c>
      <c r="Y2716">
        <v>43</v>
      </c>
      <c r="Z2716">
        <v>3</v>
      </c>
      <c r="AA2716">
        <v>0</v>
      </c>
      <c r="AB2716">
        <v>3850433.0884864898</v>
      </c>
      <c r="AC2716">
        <v>3108369.9181449399</v>
      </c>
      <c r="AD2716">
        <v>1830050.6717103899</v>
      </c>
      <c r="AE2716">
        <v>2702383.4371118899</v>
      </c>
      <c r="AF2716">
        <v>822460.58606531494</v>
      </c>
      <c r="AG2716">
        <v>2753431.2018259098</v>
      </c>
      <c r="AH2716">
        <v>1617592.29965401</v>
      </c>
      <c r="AI2716">
        <v>1297391.0372131399</v>
      </c>
      <c r="AJ2716">
        <v>2709158.1057087998</v>
      </c>
      <c r="AK2716">
        <v>3050584.3125</v>
      </c>
      <c r="AL2716">
        <v>3181603.3172742901</v>
      </c>
      <c r="AM2716">
        <v>1263193.96549605</v>
      </c>
      <c r="AN2716">
        <v>3217319.3971766699</v>
      </c>
      <c r="AO2716">
        <v>2055520.08629195</v>
      </c>
      <c r="AP2716">
        <v>1441505.8591781801</v>
      </c>
      <c r="AQ2716">
        <v>2876340.9736640002</v>
      </c>
      <c r="AR2716">
        <v>3169677.78125</v>
      </c>
      <c r="AS2716">
        <v>2731575.8125</v>
      </c>
      <c r="AT2716">
        <v>1260786.625</v>
      </c>
      <c r="AU2716">
        <v>2232497.75</v>
      </c>
      <c r="AV2716">
        <v>555906.765625</v>
      </c>
      <c r="AW2716">
        <v>1950938.1875</v>
      </c>
      <c r="AX2716">
        <v>1227568.25</v>
      </c>
      <c r="AY2716">
        <v>939956.25</v>
      </c>
      <c r="AZ2716">
        <v>2398522.5625</v>
      </c>
      <c r="BA2716">
        <v>3050584.3125</v>
      </c>
      <c r="BB2716">
        <v>2760179</v>
      </c>
      <c r="BC2716">
        <v>1023294.75</v>
      </c>
      <c r="BD2716">
        <v>2466410.9375</v>
      </c>
      <c r="BE2716">
        <v>1935248.8125</v>
      </c>
      <c r="BF2716">
        <v>1290041.6875</v>
      </c>
      <c r="BG2716">
        <v>2183480.53125</v>
      </c>
    </row>
    <row r="2717" spans="1:59">
      <c r="A2717" t="s">
        <v>11241</v>
      </c>
      <c r="B2717" t="s">
        <v>11242</v>
      </c>
      <c r="C2717" t="b">
        <v>0</v>
      </c>
      <c r="D2717" t="s">
        <v>371</v>
      </c>
      <c r="E2717" t="s">
        <v>7</v>
      </c>
      <c r="F2717">
        <v>8.9938193575841802E+18</v>
      </c>
      <c r="G2717">
        <v>3337</v>
      </c>
      <c r="H2717" t="s">
        <v>11241</v>
      </c>
      <c r="I2717" t="s">
        <v>11243</v>
      </c>
      <c r="J2717" t="s">
        <v>11244</v>
      </c>
      <c r="K2717">
        <v>0</v>
      </c>
      <c r="L2717">
        <v>10.255000000000001</v>
      </c>
      <c r="M2717">
        <v>0</v>
      </c>
      <c r="N2717">
        <v>6</v>
      </c>
      <c r="O2717">
        <v>5</v>
      </c>
      <c r="P2717">
        <v>7</v>
      </c>
      <c r="Q2717">
        <v>5</v>
      </c>
      <c r="R2717">
        <v>5</v>
      </c>
      <c r="S2717">
        <v>1</v>
      </c>
      <c r="T2717">
        <v>995</v>
      </c>
      <c r="U2717">
        <v>111.8</v>
      </c>
      <c r="V2717">
        <v>6.44</v>
      </c>
      <c r="W2717">
        <v>46</v>
      </c>
      <c r="X2717">
        <v>6</v>
      </c>
      <c r="Y2717">
        <v>7</v>
      </c>
      <c r="Z2717">
        <v>5</v>
      </c>
      <c r="AA2717">
        <v>0</v>
      </c>
      <c r="AB2717">
        <v>352621.31769617501</v>
      </c>
      <c r="AC2717">
        <v>691853.93114117195</v>
      </c>
      <c r="AD2717">
        <v>671597.45136080403</v>
      </c>
      <c r="AE2717">
        <v>539672.49300998205</v>
      </c>
      <c r="AF2717">
        <v>443188.89534790302</v>
      </c>
      <c r="AG2717">
        <v>594656.42620942101</v>
      </c>
      <c r="AH2717">
        <v>519634.473720457</v>
      </c>
      <c r="AI2717">
        <v>542899.28929267905</v>
      </c>
      <c r="AJ2717">
        <v>170763.33346364301</v>
      </c>
      <c r="AK2717">
        <v>718312.90625</v>
      </c>
      <c r="AL2717">
        <v>910438.444184997</v>
      </c>
      <c r="AM2717">
        <v>628054.08770904504</v>
      </c>
      <c r="AN2717">
        <v>333720.60492857802</v>
      </c>
      <c r="AO2717">
        <v>823051.71835474204</v>
      </c>
      <c r="AP2717">
        <v>689317.52421572804</v>
      </c>
      <c r="AQ2717">
        <v>432995.35091930698</v>
      </c>
      <c r="AR2717">
        <v>290277.984375</v>
      </c>
      <c r="AS2717">
        <v>607987.953125</v>
      </c>
      <c r="AT2717">
        <v>462687.234375</v>
      </c>
      <c r="AU2717">
        <v>445835.1875</v>
      </c>
      <c r="AV2717">
        <v>299554.421875</v>
      </c>
      <c r="AW2717">
        <v>421342.625</v>
      </c>
      <c r="AX2717">
        <v>394343.359375</v>
      </c>
      <c r="AY2717">
        <v>393329.046875</v>
      </c>
      <c r="AZ2717">
        <v>151183.390625</v>
      </c>
      <c r="BA2717">
        <v>718312.90625</v>
      </c>
      <c r="BB2717">
        <v>789844.875</v>
      </c>
      <c r="BC2717">
        <v>508777.328125</v>
      </c>
      <c r="BD2717">
        <v>255831.65625</v>
      </c>
      <c r="BE2717">
        <v>774893.84375</v>
      </c>
      <c r="BF2717">
        <v>616888.46875</v>
      </c>
      <c r="BG2717">
        <v>328694.3125</v>
      </c>
    </row>
    <row r="2718" spans="1:59">
      <c r="A2718" t="s">
        <v>11245</v>
      </c>
      <c r="B2718" t="s">
        <v>11246</v>
      </c>
      <c r="C2718" t="b">
        <v>0</v>
      </c>
      <c r="D2718" t="s">
        <v>371</v>
      </c>
      <c r="E2718" t="s">
        <v>7</v>
      </c>
      <c r="F2718">
        <v>8.9980130883832402E+18</v>
      </c>
      <c r="G2718">
        <v>3338</v>
      </c>
      <c r="H2718" t="s">
        <v>11245</v>
      </c>
      <c r="I2718" t="s">
        <v>11247</v>
      </c>
      <c r="J2718" t="s">
        <v>11248</v>
      </c>
      <c r="K2718">
        <v>0</v>
      </c>
      <c r="L2718">
        <v>5.9370000000000003</v>
      </c>
      <c r="M2718">
        <v>1</v>
      </c>
      <c r="N2718">
        <v>2</v>
      </c>
      <c r="O2718">
        <v>1</v>
      </c>
      <c r="P2718">
        <v>2</v>
      </c>
      <c r="Q2718">
        <v>1</v>
      </c>
      <c r="R2718">
        <v>1</v>
      </c>
      <c r="S2718">
        <v>1</v>
      </c>
      <c r="T2718">
        <v>585</v>
      </c>
      <c r="U2718">
        <v>63.4</v>
      </c>
      <c r="V2718">
        <v>5.34</v>
      </c>
      <c r="W2718">
        <v>35</v>
      </c>
      <c r="X2718">
        <v>2</v>
      </c>
      <c r="Y2718">
        <v>2</v>
      </c>
      <c r="Z2718">
        <v>1</v>
      </c>
      <c r="AA2718">
        <v>0</v>
      </c>
      <c r="AF2718">
        <v>554721.20218766399</v>
      </c>
      <c r="AG2718">
        <v>368317.29423193098</v>
      </c>
      <c r="AJ2718">
        <v>175049.528453748</v>
      </c>
      <c r="AK2718">
        <v>257416.1875</v>
      </c>
      <c r="AL2718">
        <v>260755.646825195</v>
      </c>
      <c r="AO2718">
        <v>531041.95526195795</v>
      </c>
      <c r="AQ2718">
        <v>434770.39746581297</v>
      </c>
      <c r="AV2718">
        <v>374939.875</v>
      </c>
      <c r="AW2718">
        <v>260970.484375</v>
      </c>
      <c r="AZ2718">
        <v>154978.125</v>
      </c>
      <c r="BA2718">
        <v>257416.1875</v>
      </c>
      <c r="BB2718">
        <v>226216.84375</v>
      </c>
      <c r="BE2718">
        <v>499969.96875</v>
      </c>
      <c r="BG2718">
        <v>330041.78125</v>
      </c>
    </row>
    <row r="2719" spans="1:59">
      <c r="A2719" t="s">
        <v>11249</v>
      </c>
      <c r="B2719" t="s">
        <v>11250</v>
      </c>
      <c r="C2719" t="b">
        <v>0</v>
      </c>
      <c r="D2719" t="s">
        <v>371</v>
      </c>
      <c r="E2719" t="s">
        <v>7</v>
      </c>
      <c r="F2719">
        <v>8.9986809357646899E+18</v>
      </c>
      <c r="G2719">
        <v>3339</v>
      </c>
      <c r="H2719" t="s">
        <v>11249</v>
      </c>
      <c r="I2719" t="s">
        <v>11251</v>
      </c>
      <c r="J2719" t="s">
        <v>11252</v>
      </c>
      <c r="K2719">
        <v>0</v>
      </c>
      <c r="L2719">
        <v>271.96600000000001</v>
      </c>
      <c r="M2719">
        <v>0</v>
      </c>
      <c r="N2719">
        <v>56</v>
      </c>
      <c r="O2719">
        <v>18</v>
      </c>
      <c r="P2719">
        <v>339</v>
      </c>
      <c r="Q2719">
        <v>4</v>
      </c>
      <c r="R2719">
        <v>4</v>
      </c>
      <c r="S2719">
        <v>1</v>
      </c>
      <c r="T2719">
        <v>301</v>
      </c>
      <c r="U2719">
        <v>34.4</v>
      </c>
      <c r="V2719">
        <v>9.17</v>
      </c>
      <c r="W2719">
        <v>8820</v>
      </c>
      <c r="X2719">
        <v>56</v>
      </c>
      <c r="Y2719">
        <v>339</v>
      </c>
      <c r="Z2719">
        <v>18</v>
      </c>
      <c r="AA2719">
        <v>14</v>
      </c>
      <c r="AB2719">
        <v>141293072.77034</v>
      </c>
      <c r="AC2719">
        <v>140964880.64560801</v>
      </c>
      <c r="AD2719">
        <v>205957730.10865101</v>
      </c>
      <c r="AE2719">
        <v>267879151.96827799</v>
      </c>
      <c r="AF2719">
        <v>130657278.414581</v>
      </c>
      <c r="AG2719">
        <v>141944079.92191201</v>
      </c>
      <c r="AH2719">
        <v>214715241.85120401</v>
      </c>
      <c r="AI2719">
        <v>255015148.026728</v>
      </c>
      <c r="AJ2719">
        <v>135390289.67395201</v>
      </c>
      <c r="AK2719">
        <v>166067723.625</v>
      </c>
      <c r="AL2719">
        <v>280163551.77334797</v>
      </c>
      <c r="AM2719">
        <v>240833613.03657901</v>
      </c>
      <c r="AN2719">
        <v>116179300.12842099</v>
      </c>
      <c r="AO2719">
        <v>216465075.07184601</v>
      </c>
      <c r="AP2719">
        <v>282880182.48867297</v>
      </c>
      <c r="AQ2719">
        <v>239518444.26808399</v>
      </c>
      <c r="AR2719">
        <v>116312503.84375</v>
      </c>
      <c r="AS2719">
        <v>123877231</v>
      </c>
      <c r="AT2719">
        <v>141891563.6875</v>
      </c>
      <c r="AU2719">
        <v>221300795.375</v>
      </c>
      <c r="AV2719">
        <v>88312152.921875</v>
      </c>
      <c r="AW2719">
        <v>100574194.78125</v>
      </c>
      <c r="AX2719">
        <v>162944404.3125</v>
      </c>
      <c r="AY2719">
        <v>184757775.6875</v>
      </c>
      <c r="AZ2719">
        <v>119866265.40625</v>
      </c>
      <c r="BA2719">
        <v>166067723.625</v>
      </c>
      <c r="BB2719">
        <v>243054043.84375</v>
      </c>
      <c r="BC2719">
        <v>195095748.21875</v>
      </c>
      <c r="BD2719">
        <v>89063552.96875</v>
      </c>
      <c r="BE2719">
        <v>203799409.34375</v>
      </c>
      <c r="BF2719">
        <v>253156950.875</v>
      </c>
      <c r="BG2719">
        <v>181822622.8125</v>
      </c>
    </row>
    <row r="2720" spans="1:59">
      <c r="A2720" t="s">
        <v>11253</v>
      </c>
      <c r="B2720" t="s">
        <v>11254</v>
      </c>
      <c r="C2720" t="b">
        <v>0</v>
      </c>
      <c r="D2720" t="s">
        <v>371</v>
      </c>
      <c r="E2720" t="s">
        <v>7</v>
      </c>
      <c r="F2720">
        <v>9.0052217591185603E+18</v>
      </c>
      <c r="G2720">
        <v>3340</v>
      </c>
      <c r="H2720" t="s">
        <v>11253</v>
      </c>
      <c r="I2720" t="s">
        <v>11255</v>
      </c>
      <c r="J2720" t="s">
        <v>11256</v>
      </c>
      <c r="K2720">
        <v>0</v>
      </c>
      <c r="L2720">
        <v>174.572</v>
      </c>
      <c r="M2720">
        <v>0</v>
      </c>
      <c r="N2720">
        <v>71</v>
      </c>
      <c r="O2720">
        <v>16</v>
      </c>
      <c r="P2720">
        <v>179</v>
      </c>
      <c r="Q2720">
        <v>16</v>
      </c>
      <c r="R2720">
        <v>16</v>
      </c>
      <c r="S2720">
        <v>1</v>
      </c>
      <c r="T2720">
        <v>377</v>
      </c>
      <c r="U2720">
        <v>41.9</v>
      </c>
      <c r="V2720">
        <v>8.4600000000000009</v>
      </c>
      <c r="W2720">
        <v>3766</v>
      </c>
      <c r="X2720">
        <v>71</v>
      </c>
      <c r="Y2720">
        <v>179</v>
      </c>
      <c r="Z2720">
        <v>16</v>
      </c>
      <c r="AA2720">
        <v>0</v>
      </c>
      <c r="AB2720">
        <v>13603668.163533401</v>
      </c>
      <c r="AC2720">
        <v>19870082.474314898</v>
      </c>
      <c r="AD2720">
        <v>17243164.011689499</v>
      </c>
      <c r="AE2720">
        <v>20351475.913715601</v>
      </c>
      <c r="AF2720">
        <v>23136550.847960901</v>
      </c>
      <c r="AG2720">
        <v>18091588.650794301</v>
      </c>
      <c r="AH2720">
        <v>20673289.164496701</v>
      </c>
      <c r="AI2720">
        <v>20189526.4414749</v>
      </c>
      <c r="AJ2720">
        <v>10462261.8644356</v>
      </c>
      <c r="AK2720">
        <v>20446643.875</v>
      </c>
      <c r="AL2720">
        <v>24942283.535709299</v>
      </c>
      <c r="AM2720">
        <v>26279193.873611499</v>
      </c>
      <c r="AN2720">
        <v>10992980.207022199</v>
      </c>
      <c r="AO2720">
        <v>17994192.302792199</v>
      </c>
      <c r="AP2720">
        <v>15912813.0692853</v>
      </c>
      <c r="AQ2720">
        <v>19307708.131712399</v>
      </c>
      <c r="AR2720">
        <v>11198544.09375</v>
      </c>
      <c r="AS2720">
        <v>17461447.03125</v>
      </c>
      <c r="AT2720">
        <v>11879425.46875</v>
      </c>
      <c r="AU2720">
        <v>16812797.015625</v>
      </c>
      <c r="AV2720">
        <v>15638153.8125</v>
      </c>
      <c r="AW2720">
        <v>12818759.0625</v>
      </c>
      <c r="AX2720">
        <v>15688671</v>
      </c>
      <c r="AY2720">
        <v>14627256.5625</v>
      </c>
      <c r="AZ2720">
        <v>9262645.5</v>
      </c>
      <c r="BA2720">
        <v>20446643.875</v>
      </c>
      <c r="BB2720">
        <v>21638513.78125</v>
      </c>
      <c r="BC2720">
        <v>21288386.3125</v>
      </c>
      <c r="BD2720">
        <v>8427266.078125</v>
      </c>
      <c r="BE2720">
        <v>16941327.65625</v>
      </c>
      <c r="BF2720">
        <v>14240796.9375</v>
      </c>
      <c r="BG2720">
        <v>14656817.53125</v>
      </c>
    </row>
    <row r="2721" spans="1:60">
      <c r="A2721" t="s">
        <v>11257</v>
      </c>
      <c r="B2721" t="s">
        <v>11258</v>
      </c>
      <c r="C2721" t="b">
        <v>0</v>
      </c>
      <c r="D2721" t="s">
        <v>371</v>
      </c>
      <c r="E2721" t="s">
        <v>7</v>
      </c>
      <c r="F2721">
        <v>9.0195102469168804E+18</v>
      </c>
      <c r="G2721">
        <v>3341</v>
      </c>
      <c r="H2721" t="s">
        <v>11257</v>
      </c>
      <c r="I2721" t="s">
        <v>11259</v>
      </c>
      <c r="J2721" t="s">
        <v>11260</v>
      </c>
      <c r="K2721">
        <v>1E-3</v>
      </c>
      <c r="L2721">
        <v>3.9740000000000002</v>
      </c>
      <c r="M2721">
        <v>4</v>
      </c>
      <c r="N2721">
        <v>2</v>
      </c>
      <c r="O2721">
        <v>1</v>
      </c>
      <c r="P2721">
        <v>1</v>
      </c>
      <c r="Q2721">
        <v>0</v>
      </c>
      <c r="R2721">
        <v>1</v>
      </c>
      <c r="S2721">
        <v>1</v>
      </c>
      <c r="T2721">
        <v>612</v>
      </c>
      <c r="U2721">
        <v>69.2</v>
      </c>
      <c r="V2721">
        <v>5.99</v>
      </c>
      <c r="W2721">
        <v>41</v>
      </c>
      <c r="X2721">
        <v>2</v>
      </c>
      <c r="Y2721">
        <v>1</v>
      </c>
      <c r="Z2721">
        <v>1</v>
      </c>
      <c r="AA2721">
        <v>0</v>
      </c>
      <c r="AN2721">
        <v>698757.72410400095</v>
      </c>
      <c r="BD2721">
        <v>535670.6875</v>
      </c>
    </row>
    <row r="2722" spans="1:60">
      <c r="A2722" t="s">
        <v>11261</v>
      </c>
      <c r="B2722" t="s">
        <v>11262</v>
      </c>
      <c r="C2722" t="b">
        <v>0</v>
      </c>
      <c r="D2722" t="s">
        <v>371</v>
      </c>
      <c r="E2722" t="s">
        <v>7</v>
      </c>
      <c r="F2722">
        <v>9.0246568495076495E+18</v>
      </c>
      <c r="G2722">
        <v>3342</v>
      </c>
      <c r="H2722" t="s">
        <v>11261</v>
      </c>
      <c r="I2722" t="s">
        <v>11263</v>
      </c>
      <c r="J2722" t="s">
        <v>11264</v>
      </c>
      <c r="K2722">
        <v>8.0000000000000002E-3</v>
      </c>
      <c r="L2722">
        <v>2.75</v>
      </c>
      <c r="M2722">
        <v>31</v>
      </c>
      <c r="N2722">
        <v>1</v>
      </c>
      <c r="O2722">
        <v>1</v>
      </c>
      <c r="P2722">
        <v>10</v>
      </c>
      <c r="Q2722">
        <v>1</v>
      </c>
      <c r="R2722">
        <v>1</v>
      </c>
      <c r="S2722">
        <v>1</v>
      </c>
      <c r="T2722">
        <v>1029</v>
      </c>
      <c r="U2722">
        <v>113.7</v>
      </c>
      <c r="V2722">
        <v>6.51</v>
      </c>
      <c r="W2722">
        <v>96</v>
      </c>
      <c r="X2722">
        <v>1</v>
      </c>
      <c r="Y2722">
        <v>10</v>
      </c>
      <c r="Z2722">
        <v>1</v>
      </c>
      <c r="AA2722">
        <v>0</v>
      </c>
      <c r="AB2722">
        <v>27267761.7767541</v>
      </c>
      <c r="AC2722">
        <v>25332212.453366298</v>
      </c>
      <c r="AD2722">
        <v>23413613.2466086</v>
      </c>
      <c r="AE2722">
        <v>30447360.903414801</v>
      </c>
      <c r="AF2722">
        <v>29097451.376413699</v>
      </c>
      <c r="AG2722">
        <v>21517018.427197699</v>
      </c>
      <c r="AH2722">
        <v>18013591.070267301</v>
      </c>
      <c r="AI2722">
        <v>26702635.970805399</v>
      </c>
      <c r="AJ2722">
        <v>23593697.632144399</v>
      </c>
      <c r="AK2722">
        <v>26833937.0625</v>
      </c>
      <c r="AL2722">
        <v>20154855.932620998</v>
      </c>
      <c r="AM2722">
        <v>22239207.185121201</v>
      </c>
      <c r="AN2722">
        <v>24591940.636759698</v>
      </c>
      <c r="AO2722">
        <v>26392005.616529901</v>
      </c>
      <c r="AP2722">
        <v>21794121.401975699</v>
      </c>
      <c r="AQ2722">
        <v>24456475.846482601</v>
      </c>
      <c r="AR2722">
        <v>22446830.4375</v>
      </c>
      <c r="AS2722">
        <v>22261462</v>
      </c>
      <c r="AT2722">
        <v>16130466.15625</v>
      </c>
      <c r="AU2722">
        <v>25153227.25</v>
      </c>
      <c r="AV2722">
        <v>19667167.46875</v>
      </c>
      <c r="AW2722">
        <v>15245840.5</v>
      </c>
      <c r="AX2722">
        <v>13670263.1875</v>
      </c>
      <c r="AY2722">
        <v>19345986.5625</v>
      </c>
      <c r="AZ2722">
        <v>20888414</v>
      </c>
      <c r="BA2722">
        <v>26833937.0625</v>
      </c>
      <c r="BB2722">
        <v>17485212.5</v>
      </c>
      <c r="BC2722">
        <v>18015652.84375</v>
      </c>
      <c r="BD2722">
        <v>18852287.84375</v>
      </c>
      <c r="BE2722">
        <v>24847773.5</v>
      </c>
      <c r="BF2722">
        <v>19504135.1875</v>
      </c>
      <c r="BG2722">
        <v>18565336.78125</v>
      </c>
    </row>
    <row r="2723" spans="1:60">
      <c r="A2723" t="s">
        <v>11265</v>
      </c>
      <c r="B2723" t="s">
        <v>11266</v>
      </c>
      <c r="C2723" t="b">
        <v>0</v>
      </c>
      <c r="D2723" t="s">
        <v>371</v>
      </c>
      <c r="E2723" t="s">
        <v>7</v>
      </c>
      <c r="F2723">
        <v>9.0321586608898703E+18</v>
      </c>
      <c r="G2723">
        <v>3344</v>
      </c>
      <c r="H2723" t="s">
        <v>11265</v>
      </c>
      <c r="I2723" t="s">
        <v>11267</v>
      </c>
      <c r="J2723" t="s">
        <v>11268</v>
      </c>
      <c r="K2723">
        <v>0</v>
      </c>
      <c r="L2723">
        <v>44.737000000000002</v>
      </c>
      <c r="M2723">
        <v>0</v>
      </c>
      <c r="N2723">
        <v>42</v>
      </c>
      <c r="O2723">
        <v>9</v>
      </c>
      <c r="P2723">
        <v>98</v>
      </c>
      <c r="Q2723">
        <v>8</v>
      </c>
      <c r="R2723">
        <v>9</v>
      </c>
      <c r="S2723">
        <v>1</v>
      </c>
      <c r="T2723">
        <v>252</v>
      </c>
      <c r="U2723">
        <v>27.8</v>
      </c>
      <c r="V2723">
        <v>8.75</v>
      </c>
      <c r="W2723">
        <v>702</v>
      </c>
      <c r="X2723">
        <v>42</v>
      </c>
      <c r="Y2723">
        <v>98</v>
      </c>
      <c r="Z2723">
        <v>9</v>
      </c>
      <c r="AA2723">
        <v>0</v>
      </c>
      <c r="AB2723">
        <v>7453349.9520904403</v>
      </c>
      <c r="AC2723">
        <v>18654928.6610111</v>
      </c>
      <c r="AD2723">
        <v>15439188.0375458</v>
      </c>
      <c r="AE2723">
        <v>5613058.4320784304</v>
      </c>
      <c r="AF2723">
        <v>11894740.0990417</v>
      </c>
      <c r="AG2723">
        <v>14612302.784639699</v>
      </c>
      <c r="AH2723">
        <v>21415207.1918361</v>
      </c>
      <c r="AI2723">
        <v>5555266.5332255103</v>
      </c>
      <c r="AJ2723">
        <v>13570540.589814</v>
      </c>
      <c r="AK2723">
        <v>24192083.375</v>
      </c>
      <c r="AL2723">
        <v>22182632.985702701</v>
      </c>
      <c r="AM2723">
        <v>11653500.957347499</v>
      </c>
      <c r="AN2723">
        <v>7280070.74312176</v>
      </c>
      <c r="AO2723">
        <v>17979102.934602201</v>
      </c>
      <c r="AP2723">
        <v>21173179.365878399</v>
      </c>
      <c r="AQ2723">
        <v>12356016.924766401</v>
      </c>
      <c r="AR2723">
        <v>6135600.125</v>
      </c>
      <c r="AS2723">
        <v>16393593.1875</v>
      </c>
      <c r="AT2723">
        <v>10636602.625</v>
      </c>
      <c r="AU2723">
        <v>4637069.6875</v>
      </c>
      <c r="AV2723">
        <v>8039736.625</v>
      </c>
      <c r="AW2723">
        <v>10353518</v>
      </c>
      <c r="AX2723">
        <v>16251702.25</v>
      </c>
      <c r="AY2723">
        <v>4024775.375</v>
      </c>
      <c r="AZ2723">
        <v>12014525</v>
      </c>
      <c r="BA2723">
        <v>24192083.375</v>
      </c>
      <c r="BB2723">
        <v>19244397.125</v>
      </c>
      <c r="BC2723">
        <v>9440328.78125</v>
      </c>
      <c r="BD2723">
        <v>5580933.65625</v>
      </c>
      <c r="BE2723">
        <v>16927121.1875</v>
      </c>
      <c r="BF2723">
        <v>18948437.75</v>
      </c>
      <c r="BG2723">
        <v>9379667.65625</v>
      </c>
    </row>
    <row r="2724" spans="1:60">
      <c r="A2724" t="s">
        <v>11269</v>
      </c>
      <c r="B2724" t="s">
        <v>11270</v>
      </c>
      <c r="C2724" t="b">
        <v>0</v>
      </c>
      <c r="D2724" t="s">
        <v>371</v>
      </c>
      <c r="E2724" t="s">
        <v>7</v>
      </c>
      <c r="F2724">
        <v>9.0333596807048305E+18</v>
      </c>
      <c r="G2724">
        <v>3345</v>
      </c>
      <c r="H2724" t="s">
        <v>11269</v>
      </c>
      <c r="I2724" t="s">
        <v>11271</v>
      </c>
      <c r="J2724" t="s">
        <v>11272</v>
      </c>
      <c r="K2724">
        <v>0</v>
      </c>
      <c r="L2724">
        <v>11.688000000000001</v>
      </c>
      <c r="M2724">
        <v>0</v>
      </c>
      <c r="N2724">
        <v>2</v>
      </c>
      <c r="O2724">
        <v>2</v>
      </c>
      <c r="P2724">
        <v>12</v>
      </c>
      <c r="Q2724">
        <v>2</v>
      </c>
      <c r="R2724">
        <v>2</v>
      </c>
      <c r="S2724">
        <v>1</v>
      </c>
      <c r="T2724">
        <v>1259</v>
      </c>
      <c r="U2724">
        <v>140.6</v>
      </c>
      <c r="V2724">
        <v>6.19</v>
      </c>
      <c r="W2724">
        <v>50</v>
      </c>
      <c r="X2724">
        <v>2</v>
      </c>
      <c r="Y2724">
        <v>12</v>
      </c>
      <c r="Z2724">
        <v>2</v>
      </c>
      <c r="AA2724">
        <v>0</v>
      </c>
      <c r="AB2724">
        <v>288897.34678903501</v>
      </c>
      <c r="AC2724">
        <v>375413.12082207698</v>
      </c>
      <c r="AD2724">
        <v>892694.05005989596</v>
      </c>
      <c r="AE2724">
        <v>1027147.05823808</v>
      </c>
      <c r="AF2724">
        <v>248871.70058908401</v>
      </c>
      <c r="AG2724">
        <v>578668.22759012994</v>
      </c>
      <c r="AH2724">
        <v>1130325.8065950801</v>
      </c>
      <c r="AI2724">
        <v>444726.19096130802</v>
      </c>
      <c r="AK2724">
        <v>769696.5625</v>
      </c>
      <c r="AM2724">
        <v>651858.66297411802</v>
      </c>
      <c r="AN2724">
        <v>355557.77488606999</v>
      </c>
      <c r="AO2724">
        <v>1015758.33833674</v>
      </c>
      <c r="AP2724">
        <v>928789.23510310403</v>
      </c>
      <c r="AQ2724">
        <v>443831.04288521601</v>
      </c>
      <c r="AR2724">
        <v>237820.390625</v>
      </c>
      <c r="AS2724">
        <v>329905.84375</v>
      </c>
      <c r="AT2724">
        <v>615008.5</v>
      </c>
      <c r="AU2724">
        <v>848548.53125</v>
      </c>
      <c r="AV2724">
        <v>168214.09375</v>
      </c>
      <c r="AW2724">
        <v>410014.21875</v>
      </c>
      <c r="AX2724">
        <v>857788.5</v>
      </c>
      <c r="AY2724">
        <v>322202.90625</v>
      </c>
      <c r="BA2724">
        <v>769696.5625</v>
      </c>
      <c r="BC2724">
        <v>528061.0625</v>
      </c>
      <c r="BD2724">
        <v>272572.125</v>
      </c>
      <c r="BE2724">
        <v>956324.9375</v>
      </c>
      <c r="BF2724">
        <v>831198.03125</v>
      </c>
      <c r="BG2724">
        <v>336919.875</v>
      </c>
    </row>
    <row r="2725" spans="1:60">
      <c r="A2725" t="s">
        <v>11273</v>
      </c>
      <c r="B2725" t="s">
        <v>11274</v>
      </c>
      <c r="C2725" t="b">
        <v>0</v>
      </c>
      <c r="D2725" t="s">
        <v>371</v>
      </c>
      <c r="E2725" t="s">
        <v>7</v>
      </c>
      <c r="F2725">
        <v>9.0506931016719401E+18</v>
      </c>
      <c r="G2725">
        <v>3346</v>
      </c>
      <c r="H2725" t="s">
        <v>11273</v>
      </c>
      <c r="I2725" t="s">
        <v>11275</v>
      </c>
      <c r="J2725" t="s">
        <v>11276</v>
      </c>
      <c r="K2725">
        <v>0</v>
      </c>
      <c r="L2725">
        <v>220.041</v>
      </c>
      <c r="M2725">
        <v>0</v>
      </c>
      <c r="N2725">
        <v>48</v>
      </c>
      <c r="O2725">
        <v>30</v>
      </c>
      <c r="P2725">
        <v>306</v>
      </c>
      <c r="Q2725">
        <v>30</v>
      </c>
      <c r="R2725">
        <v>30</v>
      </c>
      <c r="S2725">
        <v>1</v>
      </c>
      <c r="T2725">
        <v>769</v>
      </c>
      <c r="U2725">
        <v>85.3</v>
      </c>
      <c r="V2725">
        <v>5.82</v>
      </c>
      <c r="W2725">
        <v>2976</v>
      </c>
      <c r="X2725">
        <v>48</v>
      </c>
      <c r="Y2725">
        <v>306</v>
      </c>
      <c r="Z2725">
        <v>30</v>
      </c>
      <c r="AA2725">
        <v>0</v>
      </c>
      <c r="AB2725">
        <v>20063801.8530089</v>
      </c>
      <c r="AC2725">
        <v>29319066.513879701</v>
      </c>
      <c r="AD2725">
        <v>35537559.5332122</v>
      </c>
      <c r="AE2725">
        <v>18803071.002037998</v>
      </c>
      <c r="AF2725">
        <v>24318828.174904101</v>
      </c>
      <c r="AG2725">
        <v>28821691.3337746</v>
      </c>
      <c r="AH2725">
        <v>43858140.672814302</v>
      </c>
      <c r="AI2725">
        <v>24278004.622119699</v>
      </c>
      <c r="AJ2725">
        <v>24652022.168394201</v>
      </c>
      <c r="AK2725">
        <v>30212934.46875</v>
      </c>
      <c r="AL2725">
        <v>33499276.1436885</v>
      </c>
      <c r="AM2725">
        <v>29128885.602108199</v>
      </c>
      <c r="AN2725">
        <v>18085766.4866587</v>
      </c>
      <c r="AO2725">
        <v>33527898.2685971</v>
      </c>
      <c r="AP2725">
        <v>34778861.506750003</v>
      </c>
      <c r="AQ2725">
        <v>22582852.5496381</v>
      </c>
      <c r="AR2725">
        <v>16516528.265625</v>
      </c>
      <c r="AS2725">
        <v>25765032.8125</v>
      </c>
      <c r="AT2725">
        <v>24483081.5</v>
      </c>
      <c r="AU2725">
        <v>15533626.03125</v>
      </c>
      <c r="AV2725">
        <v>16437263.1875</v>
      </c>
      <c r="AW2725">
        <v>20421551.921875</v>
      </c>
      <c r="AX2725">
        <v>33283331.65625</v>
      </c>
      <c r="AY2725">
        <v>17589347.796875</v>
      </c>
      <c r="AZ2725">
        <v>21825389.6875</v>
      </c>
      <c r="BA2725">
        <v>30212934.46875</v>
      </c>
      <c r="BB2725">
        <v>29062076.3515625</v>
      </c>
      <c r="BC2725">
        <v>23596879.4375</v>
      </c>
      <c r="BD2725">
        <v>13864626.65625</v>
      </c>
      <c r="BE2725">
        <v>31566135.375</v>
      </c>
      <c r="BF2725">
        <v>31124522.25</v>
      </c>
      <c r="BG2725">
        <v>17143036.703125</v>
      </c>
    </row>
    <row r="2726" spans="1:60">
      <c r="A2726" t="s">
        <v>11277</v>
      </c>
      <c r="B2726" t="s">
        <v>11278</v>
      </c>
      <c r="C2726" t="b">
        <v>0</v>
      </c>
      <c r="D2726" t="s">
        <v>371</v>
      </c>
      <c r="E2726" t="s">
        <v>7</v>
      </c>
      <c r="F2726">
        <v>9.0524580955296696E+18</v>
      </c>
      <c r="G2726">
        <v>3347</v>
      </c>
      <c r="H2726" t="s">
        <v>11277</v>
      </c>
      <c r="I2726" t="s">
        <v>11279</v>
      </c>
      <c r="J2726" t="s">
        <v>11280</v>
      </c>
      <c r="K2726">
        <v>0</v>
      </c>
      <c r="L2726">
        <v>552.399</v>
      </c>
      <c r="M2726">
        <v>0</v>
      </c>
      <c r="N2726">
        <v>75</v>
      </c>
      <c r="O2726">
        <v>33</v>
      </c>
      <c r="P2726">
        <v>963</v>
      </c>
      <c r="Q2726">
        <v>9</v>
      </c>
      <c r="R2726">
        <v>9</v>
      </c>
      <c r="S2726">
        <v>1</v>
      </c>
      <c r="T2726">
        <v>485</v>
      </c>
      <c r="U2726">
        <v>53.1</v>
      </c>
      <c r="V2726">
        <v>5.74</v>
      </c>
      <c r="W2726">
        <v>20769</v>
      </c>
      <c r="X2726">
        <v>75</v>
      </c>
      <c r="Y2726">
        <v>963</v>
      </c>
      <c r="Z2726">
        <v>33</v>
      </c>
      <c r="AA2726">
        <v>0</v>
      </c>
      <c r="AB2726">
        <v>30769680.536918901</v>
      </c>
      <c r="AC2726">
        <v>30576316.397814799</v>
      </c>
      <c r="AD2726">
        <v>36131033.658764303</v>
      </c>
      <c r="AE2726">
        <v>34322741.778595999</v>
      </c>
      <c r="AF2726">
        <v>34719655.434306197</v>
      </c>
      <c r="AG2726">
        <v>23530324.583696801</v>
      </c>
      <c r="AH2726">
        <v>39311335.038566202</v>
      </c>
      <c r="AI2726">
        <v>38326319.400153004</v>
      </c>
      <c r="AJ2726">
        <v>30359452.338372499</v>
      </c>
      <c r="AK2726">
        <v>41413118.625</v>
      </c>
      <c r="AL2726">
        <v>43068133.9464662</v>
      </c>
      <c r="AM2726">
        <v>42827997.887734801</v>
      </c>
      <c r="AN2726">
        <v>32091645.831607901</v>
      </c>
      <c r="AO2726">
        <v>43147941.742575496</v>
      </c>
      <c r="AP2726">
        <v>42882934.474989697</v>
      </c>
      <c r="AQ2726">
        <v>28236710.625765599</v>
      </c>
      <c r="AR2726">
        <v>25329611.109375</v>
      </c>
      <c r="AS2726">
        <v>26869879.875</v>
      </c>
      <c r="AT2726">
        <v>24891946.8125</v>
      </c>
      <c r="AU2726">
        <v>28354763.703125</v>
      </c>
      <c r="AV2726">
        <v>23467253.8515625</v>
      </c>
      <c r="AW2726">
        <v>16672364.5625</v>
      </c>
      <c r="AX2726">
        <v>29832824.234375</v>
      </c>
      <c r="AY2726">
        <v>27767313.34375</v>
      </c>
      <c r="AZ2726">
        <v>26878398.59375</v>
      </c>
      <c r="BA2726">
        <v>41413118.625</v>
      </c>
      <c r="BB2726">
        <v>37363475.90625</v>
      </c>
      <c r="BC2726">
        <v>34694327.703125</v>
      </c>
      <c r="BD2726">
        <v>24601594.21875</v>
      </c>
      <c r="BE2726">
        <v>40623297.03125</v>
      </c>
      <c r="BF2726">
        <v>38377071.3125</v>
      </c>
      <c r="BG2726">
        <v>21434978.84375</v>
      </c>
      <c r="BH2726" t="s">
        <v>11281</v>
      </c>
    </row>
    <row r="2727" spans="1:60">
      <c r="A2727" t="s">
        <v>11282</v>
      </c>
      <c r="B2727" t="s">
        <v>11283</v>
      </c>
      <c r="C2727" t="b">
        <v>0</v>
      </c>
      <c r="D2727" t="s">
        <v>371</v>
      </c>
      <c r="E2727" t="s">
        <v>7</v>
      </c>
      <c r="F2727">
        <v>9.0709418222783703E+18</v>
      </c>
      <c r="G2727">
        <v>3350</v>
      </c>
      <c r="H2727" t="s">
        <v>11282</v>
      </c>
      <c r="I2727" t="s">
        <v>11284</v>
      </c>
      <c r="J2727" t="s">
        <v>11285</v>
      </c>
      <c r="K2727">
        <v>0</v>
      </c>
      <c r="L2727">
        <v>122.22799999999999</v>
      </c>
      <c r="M2727">
        <v>0</v>
      </c>
      <c r="N2727">
        <v>54</v>
      </c>
      <c r="O2727">
        <v>12</v>
      </c>
      <c r="P2727">
        <v>229</v>
      </c>
      <c r="Q2727">
        <v>4</v>
      </c>
      <c r="R2727">
        <v>4</v>
      </c>
      <c r="S2727">
        <v>1</v>
      </c>
      <c r="T2727">
        <v>160</v>
      </c>
      <c r="U2727">
        <v>17.899999999999999</v>
      </c>
      <c r="V2727">
        <v>10.56</v>
      </c>
      <c r="W2727">
        <v>3838</v>
      </c>
      <c r="X2727">
        <v>54</v>
      </c>
      <c r="Y2727">
        <v>229</v>
      </c>
      <c r="Z2727">
        <v>12</v>
      </c>
      <c r="AA2727">
        <v>0</v>
      </c>
      <c r="AB2727">
        <v>14473790.8694434</v>
      </c>
      <c r="AC2727">
        <v>19109539.574692499</v>
      </c>
      <c r="AD2727">
        <v>23899596.3829359</v>
      </c>
      <c r="AE2727">
        <v>24318188.3247355</v>
      </c>
      <c r="AF2727">
        <v>17051903.011735201</v>
      </c>
      <c r="AG2727">
        <v>18887670.560961001</v>
      </c>
      <c r="AH2727">
        <v>25435514.344363399</v>
      </c>
      <c r="AI2727">
        <v>23763767.794622298</v>
      </c>
      <c r="AJ2727">
        <v>18436837.4267217</v>
      </c>
      <c r="AK2727">
        <v>20236372.6875</v>
      </c>
      <c r="AL2727">
        <v>23797776.2215898</v>
      </c>
      <c r="AM2727">
        <v>25224408.230745599</v>
      </c>
      <c r="AN2727">
        <v>16292642.981967799</v>
      </c>
      <c r="AO2727">
        <v>27555930.572531201</v>
      </c>
      <c r="AP2727">
        <v>28384196.7278351</v>
      </c>
      <c r="AQ2727">
        <v>20458964.938385502</v>
      </c>
      <c r="AR2727">
        <v>11914829.390625</v>
      </c>
      <c r="AS2727">
        <v>16793096.53125</v>
      </c>
      <c r="AT2727">
        <v>16465277.125</v>
      </c>
      <c r="AU2727">
        <v>20089784.4375</v>
      </c>
      <c r="AV2727">
        <v>11525498.5</v>
      </c>
      <c r="AW2727">
        <v>13382821.3125</v>
      </c>
      <c r="AX2727">
        <v>19302657.3125</v>
      </c>
      <c r="AY2727">
        <v>17216784.625</v>
      </c>
      <c r="AZ2727">
        <v>16322846</v>
      </c>
      <c r="BA2727">
        <v>20236372.6875</v>
      </c>
      <c r="BB2727">
        <v>20645604</v>
      </c>
      <c r="BC2727">
        <v>20433920.0625</v>
      </c>
      <c r="BD2727">
        <v>12490010.4375</v>
      </c>
      <c r="BE2727">
        <v>25943595.625</v>
      </c>
      <c r="BF2727">
        <v>25401767.75</v>
      </c>
      <c r="BG2727">
        <v>15530756.625</v>
      </c>
    </row>
    <row r="2728" spans="1:60">
      <c r="A2728" t="s">
        <v>11286</v>
      </c>
      <c r="B2728" t="s">
        <v>11287</v>
      </c>
      <c r="C2728" t="b">
        <v>0</v>
      </c>
      <c r="D2728" t="s">
        <v>371</v>
      </c>
      <c r="E2728" t="s">
        <v>7</v>
      </c>
      <c r="F2728">
        <v>9.0742702952294799E+18</v>
      </c>
      <c r="G2728">
        <v>3351</v>
      </c>
      <c r="H2728" t="s">
        <v>11286</v>
      </c>
      <c r="I2728" t="s">
        <v>11288</v>
      </c>
      <c r="J2728" t="s">
        <v>11289</v>
      </c>
      <c r="K2728">
        <v>0</v>
      </c>
      <c r="L2728">
        <v>225.31</v>
      </c>
      <c r="M2728">
        <v>0</v>
      </c>
      <c r="N2728">
        <v>84</v>
      </c>
      <c r="O2728">
        <v>22</v>
      </c>
      <c r="P2728">
        <v>281</v>
      </c>
      <c r="Q2728">
        <v>22</v>
      </c>
      <c r="R2728">
        <v>22</v>
      </c>
      <c r="S2728">
        <v>1</v>
      </c>
      <c r="T2728">
        <v>362</v>
      </c>
      <c r="U2728">
        <v>39.5</v>
      </c>
      <c r="V2728">
        <v>5.88</v>
      </c>
      <c r="W2728">
        <v>4312</v>
      </c>
      <c r="X2728">
        <v>84</v>
      </c>
      <c r="Y2728">
        <v>281</v>
      </c>
      <c r="Z2728">
        <v>22</v>
      </c>
      <c r="AA2728">
        <v>0</v>
      </c>
      <c r="AB2728">
        <v>29047148.1586155</v>
      </c>
      <c r="AC2728">
        <v>42072946.032966301</v>
      </c>
      <c r="AD2728">
        <v>45382188.491414502</v>
      </c>
      <c r="AE2728">
        <v>36995963.484455898</v>
      </c>
      <c r="AF2728">
        <v>38004269.883370198</v>
      </c>
      <c r="AG2728">
        <v>38679589.000533</v>
      </c>
      <c r="AH2728">
        <v>41092624.2808396</v>
      </c>
      <c r="AI2728">
        <v>33272238.532207601</v>
      </c>
      <c r="AJ2728">
        <v>38140788.159031302</v>
      </c>
      <c r="AK2728">
        <v>45015430.8125</v>
      </c>
      <c r="AL2728">
        <v>35757206.547593601</v>
      </c>
      <c r="AM2728">
        <v>40970977.136639901</v>
      </c>
      <c r="AN2728">
        <v>39973637.999584801</v>
      </c>
      <c r="AO2728">
        <v>44365455.104007602</v>
      </c>
      <c r="AP2728">
        <v>38458517.274602197</v>
      </c>
      <c r="AQ2728">
        <v>42895968.982773498</v>
      </c>
      <c r="AR2728">
        <v>23911621.890625</v>
      </c>
      <c r="AS2728">
        <v>36972897.296875</v>
      </c>
      <c r="AT2728">
        <v>31265394.53125</v>
      </c>
      <c r="AU2728">
        <v>30563170.3125</v>
      </c>
      <c r="AV2728">
        <v>25687347.34375</v>
      </c>
      <c r="AW2728">
        <v>27406345.65625</v>
      </c>
      <c r="AX2728">
        <v>31184619.8125</v>
      </c>
      <c r="AY2728">
        <v>24105645.609375</v>
      </c>
      <c r="AZ2728">
        <v>33767516.46875</v>
      </c>
      <c r="BA2728">
        <v>45015430.8125</v>
      </c>
      <c r="BB2728">
        <v>31020929</v>
      </c>
      <c r="BC2728">
        <v>33189982.65625</v>
      </c>
      <c r="BD2728">
        <v>30643963.4375</v>
      </c>
      <c r="BE2728">
        <v>41769572.03125</v>
      </c>
      <c r="BF2728">
        <v>34417543.4375</v>
      </c>
      <c r="BG2728">
        <v>32563077.1875</v>
      </c>
    </row>
    <row r="2729" spans="1:60">
      <c r="A2729" t="s">
        <v>11290</v>
      </c>
      <c r="B2729" t="s">
        <v>11291</v>
      </c>
      <c r="C2729" t="b">
        <v>0</v>
      </c>
      <c r="D2729" t="s">
        <v>371</v>
      </c>
      <c r="E2729" t="s">
        <v>7</v>
      </c>
      <c r="F2729">
        <v>9.0761386414875597E+18</v>
      </c>
      <c r="G2729">
        <v>3352</v>
      </c>
      <c r="H2729" t="s">
        <v>11290</v>
      </c>
      <c r="I2729" t="s">
        <v>11292</v>
      </c>
      <c r="J2729" t="s">
        <v>11293</v>
      </c>
      <c r="K2729">
        <v>0</v>
      </c>
      <c r="L2729">
        <v>51.517000000000003</v>
      </c>
      <c r="M2729">
        <v>0</v>
      </c>
      <c r="N2729">
        <v>27</v>
      </c>
      <c r="O2729">
        <v>3</v>
      </c>
      <c r="P2729">
        <v>57</v>
      </c>
      <c r="Q2729">
        <v>1</v>
      </c>
      <c r="R2729">
        <v>1</v>
      </c>
      <c r="S2729">
        <v>1</v>
      </c>
      <c r="T2729">
        <v>136</v>
      </c>
      <c r="U2729">
        <v>14.6</v>
      </c>
      <c r="V2729">
        <v>5.31</v>
      </c>
      <c r="W2729">
        <v>2433</v>
      </c>
      <c r="X2729">
        <v>27</v>
      </c>
      <c r="Y2729">
        <v>57</v>
      </c>
      <c r="Z2729">
        <v>3</v>
      </c>
      <c r="AA2729">
        <v>0</v>
      </c>
      <c r="AB2729">
        <v>2161936.6994170002</v>
      </c>
      <c r="AC2729">
        <v>1164276.96938504</v>
      </c>
      <c r="AD2729">
        <v>2421606.8923766199</v>
      </c>
      <c r="AE2729">
        <v>1635214.4710659599</v>
      </c>
      <c r="AF2729">
        <v>3173189.3477285099</v>
      </c>
      <c r="AG2729">
        <v>1396393.4754302099</v>
      </c>
      <c r="AH2729">
        <v>3336688.6377534098</v>
      </c>
      <c r="AI2729">
        <v>2696163.2378633502</v>
      </c>
      <c r="AJ2729">
        <v>2713540.2562053399</v>
      </c>
      <c r="AK2729">
        <v>3184832.75</v>
      </c>
      <c r="AL2729">
        <v>2421215.72135974</v>
      </c>
      <c r="AM2729">
        <v>4449954.4014715403</v>
      </c>
      <c r="AN2729">
        <v>2329652.77720661</v>
      </c>
      <c r="AO2729">
        <v>2984252.68004101</v>
      </c>
      <c r="AP2729">
        <v>2340103.12212981</v>
      </c>
      <c r="AQ2729">
        <v>493685.69038332702</v>
      </c>
      <c r="AR2729">
        <v>1779707</v>
      </c>
      <c r="AS2729">
        <v>1023144.25</v>
      </c>
      <c r="AT2729">
        <v>1668330.625</v>
      </c>
      <c r="AU2729">
        <v>1350886.25</v>
      </c>
      <c r="AV2729">
        <v>2144780.5</v>
      </c>
      <c r="AW2729">
        <v>989411.8125</v>
      </c>
      <c r="AX2729">
        <v>2532166.5</v>
      </c>
      <c r="AY2729">
        <v>1953362.875</v>
      </c>
      <c r="AZ2729">
        <v>2402402.25</v>
      </c>
      <c r="BA2729">
        <v>3184832.75</v>
      </c>
      <c r="BB2729">
        <v>2100509.75</v>
      </c>
      <c r="BC2729">
        <v>3604842.25</v>
      </c>
      <c r="BD2729">
        <v>1785921.875</v>
      </c>
      <c r="BE2729">
        <v>2809640</v>
      </c>
      <c r="BF2729">
        <v>2094220.125</v>
      </c>
      <c r="BG2729">
        <v>374765.40625</v>
      </c>
    </row>
    <row r="2730" spans="1:60">
      <c r="A2730" t="s">
        <v>11294</v>
      </c>
      <c r="B2730" t="s">
        <v>11295</v>
      </c>
      <c r="C2730" t="b">
        <v>0</v>
      </c>
      <c r="D2730" t="s">
        <v>371</v>
      </c>
      <c r="E2730" t="s">
        <v>7</v>
      </c>
      <c r="F2730">
        <v>9.0786979716709202E+18</v>
      </c>
      <c r="G2730">
        <v>3353</v>
      </c>
      <c r="H2730" t="s">
        <v>11294</v>
      </c>
      <c r="I2730" t="s">
        <v>11296</v>
      </c>
      <c r="J2730" t="s">
        <v>11297</v>
      </c>
      <c r="K2730">
        <v>0</v>
      </c>
      <c r="L2730">
        <v>390.40199999999999</v>
      </c>
      <c r="M2730">
        <v>0</v>
      </c>
      <c r="N2730">
        <v>55</v>
      </c>
      <c r="O2730">
        <v>23</v>
      </c>
      <c r="P2730">
        <v>588</v>
      </c>
      <c r="Q2730">
        <v>10</v>
      </c>
      <c r="R2730">
        <v>10</v>
      </c>
      <c r="S2730">
        <v>1</v>
      </c>
      <c r="T2730">
        <v>517</v>
      </c>
      <c r="U2730">
        <v>57.3</v>
      </c>
      <c r="V2730">
        <v>8.75</v>
      </c>
      <c r="W2730">
        <v>11582</v>
      </c>
      <c r="X2730">
        <v>55</v>
      </c>
      <c r="Y2730">
        <v>588</v>
      </c>
      <c r="Z2730">
        <v>23</v>
      </c>
      <c r="AA2730">
        <v>0</v>
      </c>
      <c r="AB2730">
        <v>12068651.274784699</v>
      </c>
      <c r="AC2730">
        <v>11303314.3808733</v>
      </c>
      <c r="AD2730">
        <v>18308281.666370001</v>
      </c>
      <c r="AE2730">
        <v>20121263.158413801</v>
      </c>
      <c r="AF2730">
        <v>13874386.9769993</v>
      </c>
      <c r="AG2730">
        <v>13441088.564766301</v>
      </c>
      <c r="AH2730">
        <v>21826097.759822801</v>
      </c>
      <c r="AI2730">
        <v>19857295.413903899</v>
      </c>
      <c r="AJ2730">
        <v>11421939.233748</v>
      </c>
      <c r="AK2730">
        <v>14447760.34375</v>
      </c>
      <c r="AL2730">
        <v>18758543.100148901</v>
      </c>
      <c r="AM2730">
        <v>14152788.2284912</v>
      </c>
      <c r="AN2730">
        <v>8382604.25997114</v>
      </c>
      <c r="AO2730">
        <v>17510046.956877701</v>
      </c>
      <c r="AP2730">
        <v>21900019.6324686</v>
      </c>
      <c r="AQ2730">
        <v>18948372.581272501</v>
      </c>
      <c r="AR2730">
        <v>9934917.6875</v>
      </c>
      <c r="AS2730">
        <v>9933135.6875</v>
      </c>
      <c r="AT2730">
        <v>12613222.6875</v>
      </c>
      <c r="AU2730">
        <v>16622613.25</v>
      </c>
      <c r="AV2730">
        <v>9377793.5625</v>
      </c>
      <c r="AW2730">
        <v>9523656.5</v>
      </c>
      <c r="AX2730">
        <v>16563521.375</v>
      </c>
      <c r="AY2730">
        <v>14386556.09375</v>
      </c>
      <c r="AZ2730">
        <v>10112285.03125</v>
      </c>
      <c r="BA2730">
        <v>14447760.34375</v>
      </c>
      <c r="BB2730">
        <v>16273850.5</v>
      </c>
      <c r="BC2730">
        <v>11464964.4375</v>
      </c>
      <c r="BD2730">
        <v>6426140.609375</v>
      </c>
      <c r="BE2730">
        <v>16485510.3125</v>
      </c>
      <c r="BF2730">
        <v>19598906.3125</v>
      </c>
      <c r="BG2730">
        <v>14384039.65625</v>
      </c>
    </row>
    <row r="2731" spans="1:60">
      <c r="A2731" t="s">
        <v>11298</v>
      </c>
      <c r="B2731" t="s">
        <v>11299</v>
      </c>
      <c r="C2731" t="b">
        <v>0</v>
      </c>
      <c r="D2731" t="s">
        <v>371</v>
      </c>
      <c r="E2731" t="s">
        <v>7</v>
      </c>
      <c r="F2731">
        <v>9.0805921410020403E+18</v>
      </c>
      <c r="G2731">
        <v>3354</v>
      </c>
      <c r="H2731" t="s">
        <v>11298</v>
      </c>
      <c r="I2731" t="s">
        <v>11300</v>
      </c>
      <c r="J2731" t="s">
        <v>11301</v>
      </c>
      <c r="K2731">
        <v>0</v>
      </c>
      <c r="L2731">
        <v>13.664999999999999</v>
      </c>
      <c r="M2731">
        <v>0</v>
      </c>
      <c r="N2731">
        <v>23</v>
      </c>
      <c r="O2731">
        <v>2</v>
      </c>
      <c r="P2731">
        <v>7</v>
      </c>
      <c r="Q2731">
        <v>2</v>
      </c>
      <c r="R2731">
        <v>2</v>
      </c>
      <c r="S2731">
        <v>1</v>
      </c>
      <c r="T2731">
        <v>159</v>
      </c>
      <c r="U2731">
        <v>17</v>
      </c>
      <c r="V2731">
        <v>8.3699999999999992</v>
      </c>
      <c r="W2731">
        <v>157</v>
      </c>
      <c r="X2731">
        <v>23</v>
      </c>
      <c r="Y2731">
        <v>7</v>
      </c>
      <c r="Z2731">
        <v>2</v>
      </c>
      <c r="AA2731">
        <v>0</v>
      </c>
      <c r="AB2731">
        <v>1762746.3518957701</v>
      </c>
      <c r="AC2731">
        <v>477836.45090500498</v>
      </c>
      <c r="AD2731">
        <v>606624.35230503802</v>
      </c>
      <c r="AE2731">
        <v>1233312.6053230001</v>
      </c>
      <c r="AF2731">
        <v>3898187.7049975898</v>
      </c>
      <c r="AG2731">
        <v>1350546.9655911401</v>
      </c>
      <c r="AH2731">
        <v>940726.61018219404</v>
      </c>
      <c r="AJ2731">
        <v>371565.94678456802</v>
      </c>
      <c r="AK2731">
        <v>733001.1875</v>
      </c>
      <c r="AL2731">
        <v>1410062.9728964199</v>
      </c>
      <c r="AN2731">
        <v>701676.76584662695</v>
      </c>
      <c r="AO2731">
        <v>1949478.2466382401</v>
      </c>
      <c r="AP2731">
        <v>906835.30049386795</v>
      </c>
      <c r="AR2731">
        <v>1451093.375</v>
      </c>
      <c r="AS2731">
        <v>419913.5</v>
      </c>
      <c r="AT2731">
        <v>417924.96875</v>
      </c>
      <c r="AU2731">
        <v>1018866.375</v>
      </c>
      <c r="AV2731">
        <v>2634811.875</v>
      </c>
      <c r="AW2731">
        <v>956927.359375</v>
      </c>
      <c r="AX2731">
        <v>713904.3125</v>
      </c>
      <c r="AZ2731">
        <v>328961.71875</v>
      </c>
      <c r="BA2731">
        <v>733001.1875</v>
      </c>
      <c r="BB2731">
        <v>1223290.84375</v>
      </c>
      <c r="BD2731">
        <v>537908.4375</v>
      </c>
      <c r="BE2731">
        <v>1835411.625</v>
      </c>
      <c r="BF2731">
        <v>811550.875</v>
      </c>
    </row>
    <row r="2732" spans="1:60">
      <c r="A2732" t="s">
        <v>11302</v>
      </c>
      <c r="B2732" t="s">
        <v>11303</v>
      </c>
      <c r="C2732" t="b">
        <v>0</v>
      </c>
      <c r="D2732" t="s">
        <v>371</v>
      </c>
      <c r="E2732" t="s">
        <v>7</v>
      </c>
      <c r="F2732">
        <v>9.0808031067182797E+18</v>
      </c>
      <c r="G2732">
        <v>3355</v>
      </c>
      <c r="H2732" t="s">
        <v>11302</v>
      </c>
      <c r="I2732" t="s">
        <v>11304</v>
      </c>
      <c r="J2732" t="s">
        <v>11305</v>
      </c>
      <c r="K2732">
        <v>0</v>
      </c>
      <c r="L2732">
        <v>118.669</v>
      </c>
      <c r="M2732">
        <v>0</v>
      </c>
      <c r="N2732">
        <v>44</v>
      </c>
      <c r="O2732">
        <v>15</v>
      </c>
      <c r="P2732">
        <v>172</v>
      </c>
      <c r="Q2732">
        <v>12</v>
      </c>
      <c r="R2732">
        <v>13</v>
      </c>
      <c r="S2732">
        <v>1</v>
      </c>
      <c r="T2732">
        <v>408</v>
      </c>
      <c r="U2732">
        <v>45.8</v>
      </c>
      <c r="V2732">
        <v>6.23</v>
      </c>
      <c r="W2732">
        <v>1885</v>
      </c>
      <c r="X2732">
        <v>44</v>
      </c>
      <c r="Y2732">
        <v>172</v>
      </c>
      <c r="Z2732">
        <v>15</v>
      </c>
      <c r="AA2732">
        <v>0</v>
      </c>
      <c r="AB2732">
        <v>11662269.614986399</v>
      </c>
      <c r="AC2732">
        <v>14924439.8672929</v>
      </c>
      <c r="AD2732">
        <v>9785753.7642936893</v>
      </c>
      <c r="AE2732">
        <v>9605429.3358239308</v>
      </c>
      <c r="AF2732">
        <v>10659375.392376499</v>
      </c>
      <c r="AG2732">
        <v>11582344.9771892</v>
      </c>
      <c r="AH2732">
        <v>12575393.533319499</v>
      </c>
      <c r="AI2732">
        <v>12430291.8340856</v>
      </c>
      <c r="AJ2732">
        <v>11527576.574901801</v>
      </c>
      <c r="AK2732">
        <v>14875958.34375</v>
      </c>
      <c r="AL2732">
        <v>13217535.0172661</v>
      </c>
      <c r="AM2732">
        <v>13251896.079872601</v>
      </c>
      <c r="AN2732">
        <v>10845435.218606999</v>
      </c>
      <c r="AO2732">
        <v>17292205.1425125</v>
      </c>
      <c r="AP2732">
        <v>16081299.5803164</v>
      </c>
      <c r="AQ2732">
        <v>13597468.595403399</v>
      </c>
      <c r="AR2732">
        <v>9600384.171875</v>
      </c>
      <c r="AS2732">
        <v>13115311.25</v>
      </c>
      <c r="AT2732">
        <v>6741751.828125</v>
      </c>
      <c r="AU2732">
        <v>7935254.1484375</v>
      </c>
      <c r="AV2732">
        <v>7204745.125</v>
      </c>
      <c r="AW2732">
        <v>8206647.4375</v>
      </c>
      <c r="AX2732">
        <v>9543290.875</v>
      </c>
      <c r="AY2732">
        <v>9005712.359375</v>
      </c>
      <c r="AZ2732">
        <v>10205809.859375</v>
      </c>
      <c r="BA2732">
        <v>14875958.34375</v>
      </c>
      <c r="BB2732">
        <v>11466785.4375</v>
      </c>
      <c r="BC2732">
        <v>10735165.03125</v>
      </c>
      <c r="BD2732">
        <v>8314157.453125</v>
      </c>
      <c r="BE2732">
        <v>16280414.71875</v>
      </c>
      <c r="BF2732">
        <v>14391579.96875</v>
      </c>
      <c r="BG2732">
        <v>10322075.2421875</v>
      </c>
    </row>
    <row r="2733" spans="1:60">
      <c r="A2733" t="s">
        <v>11306</v>
      </c>
      <c r="B2733" t="s">
        <v>11307</v>
      </c>
      <c r="C2733" t="b">
        <v>0</v>
      </c>
      <c r="D2733" t="s">
        <v>371</v>
      </c>
      <c r="E2733" t="s">
        <v>7</v>
      </c>
      <c r="F2733">
        <v>9.0816147269016699E+18</v>
      </c>
      <c r="G2733">
        <v>3356</v>
      </c>
      <c r="H2733" t="s">
        <v>11306</v>
      </c>
      <c r="I2733" t="s">
        <v>11308</v>
      </c>
      <c r="J2733" t="s">
        <v>11309</v>
      </c>
      <c r="K2733">
        <v>0</v>
      </c>
      <c r="L2733">
        <v>17.640999999999998</v>
      </c>
      <c r="M2733">
        <v>0</v>
      </c>
      <c r="N2733">
        <v>22</v>
      </c>
      <c r="O2733">
        <v>3</v>
      </c>
      <c r="P2733">
        <v>24</v>
      </c>
      <c r="Q2733">
        <v>3</v>
      </c>
      <c r="R2733">
        <v>3</v>
      </c>
      <c r="S2733">
        <v>1</v>
      </c>
      <c r="T2733">
        <v>244</v>
      </c>
      <c r="U2733">
        <v>26.7</v>
      </c>
      <c r="V2733">
        <v>4.9400000000000004</v>
      </c>
      <c r="W2733">
        <v>122</v>
      </c>
      <c r="X2733">
        <v>22</v>
      </c>
      <c r="Y2733">
        <v>24</v>
      </c>
      <c r="Z2733">
        <v>3</v>
      </c>
      <c r="AA2733">
        <v>0</v>
      </c>
      <c r="AB2733">
        <v>1289395.89665095</v>
      </c>
      <c r="AC2733">
        <v>3132444.8921649</v>
      </c>
      <c r="AD2733">
        <v>1797305.5824168001</v>
      </c>
      <c r="AE2733">
        <v>2455564.4545462001</v>
      </c>
      <c r="AF2733">
        <v>2128397.0753178298</v>
      </c>
      <c r="AG2733">
        <v>1581948.7397185101</v>
      </c>
      <c r="AH2733">
        <v>2628648.76095811</v>
      </c>
      <c r="AI2733">
        <v>2934384.4204327902</v>
      </c>
      <c r="AJ2733">
        <v>2799095.9647298399</v>
      </c>
      <c r="AK2733">
        <v>3442068.46875</v>
      </c>
      <c r="AL2733">
        <v>1955067.25513921</v>
      </c>
      <c r="AM2733">
        <v>2386011.6104347799</v>
      </c>
      <c r="AN2733">
        <v>3331414.8853771901</v>
      </c>
      <c r="AO2733">
        <v>1892285.1442388899</v>
      </c>
      <c r="AP2733">
        <v>2666622.4915544302</v>
      </c>
      <c r="AQ2733">
        <v>1327644.33341877</v>
      </c>
      <c r="AR2733">
        <v>1061431.125</v>
      </c>
      <c r="AS2733">
        <v>2752732.4375</v>
      </c>
      <c r="AT2733">
        <v>1238227.375</v>
      </c>
      <c r="AU2733">
        <v>2028595.21875</v>
      </c>
      <c r="AV2733">
        <v>1438598.21875</v>
      </c>
      <c r="AW2733">
        <v>1120886.625</v>
      </c>
      <c r="AX2733">
        <v>1994844.90625</v>
      </c>
      <c r="AY2733">
        <v>2125953.46875</v>
      </c>
      <c r="AZ2733">
        <v>2478148.03125</v>
      </c>
      <c r="BA2733">
        <v>3442068.46875</v>
      </c>
      <c r="BB2733">
        <v>1696105.71875</v>
      </c>
      <c r="BC2733">
        <v>1932872.71875</v>
      </c>
      <c r="BD2733">
        <v>2553877.03125</v>
      </c>
      <c r="BE2733">
        <v>1781564.96875</v>
      </c>
      <c r="BF2733">
        <v>2386430.9375</v>
      </c>
      <c r="BG2733">
        <v>1007837.9375</v>
      </c>
    </row>
    <row r="2734" spans="1:60">
      <c r="A2734" t="s">
        <v>11310</v>
      </c>
      <c r="B2734" t="s">
        <v>11311</v>
      </c>
      <c r="C2734" t="b">
        <v>0</v>
      </c>
      <c r="D2734" t="s">
        <v>371</v>
      </c>
      <c r="E2734" t="s">
        <v>7</v>
      </c>
      <c r="F2734">
        <v>9.0851535902356398E+18</v>
      </c>
      <c r="G2734">
        <v>3357</v>
      </c>
      <c r="H2734" t="s">
        <v>11310</v>
      </c>
      <c r="I2734" t="s">
        <v>11312</v>
      </c>
      <c r="J2734" t="s">
        <v>11313</v>
      </c>
      <c r="K2734">
        <v>0</v>
      </c>
      <c r="L2734">
        <v>45.649000000000001</v>
      </c>
      <c r="M2734">
        <v>0</v>
      </c>
      <c r="N2734">
        <v>44</v>
      </c>
      <c r="O2734">
        <v>6</v>
      </c>
      <c r="P2734">
        <v>71</v>
      </c>
      <c r="Q2734">
        <v>6</v>
      </c>
      <c r="R2734">
        <v>6</v>
      </c>
      <c r="S2734">
        <v>1</v>
      </c>
      <c r="T2734">
        <v>232</v>
      </c>
      <c r="U2734">
        <v>25.8</v>
      </c>
      <c r="V2734">
        <v>8.68</v>
      </c>
      <c r="W2734">
        <v>1155</v>
      </c>
      <c r="X2734">
        <v>44</v>
      </c>
      <c r="Y2734">
        <v>71</v>
      </c>
      <c r="Z2734">
        <v>6</v>
      </c>
      <c r="AA2734">
        <v>0</v>
      </c>
      <c r="AB2734">
        <v>4485514.2251671301</v>
      </c>
      <c r="AC2734">
        <v>10265474.6579875</v>
      </c>
      <c r="AD2734">
        <v>5632344.9626407502</v>
      </c>
      <c r="AE2734">
        <v>8024458.5052941497</v>
      </c>
      <c r="AF2734">
        <v>7984120.9015643904</v>
      </c>
      <c r="AG2734">
        <v>5985026.81124005</v>
      </c>
      <c r="AH2734">
        <v>9224361.1744900607</v>
      </c>
      <c r="AI2734">
        <v>5215995.2357455399</v>
      </c>
      <c r="AJ2734">
        <v>7363641.0246009901</v>
      </c>
      <c r="AK2734">
        <v>9029690.125</v>
      </c>
      <c r="AL2734">
        <v>7711331.0283974996</v>
      </c>
      <c r="AM2734">
        <v>6984877.7771386001</v>
      </c>
      <c r="AN2734">
        <v>9601504.6861603092</v>
      </c>
      <c r="AO2734">
        <v>4803656.8002663301</v>
      </c>
      <c r="AP2734">
        <v>5883263.5911875097</v>
      </c>
      <c r="AQ2734">
        <v>4066553.7927081301</v>
      </c>
      <c r="AR2734">
        <v>3692476.78125</v>
      </c>
      <c r="AS2734">
        <v>9021102.0625</v>
      </c>
      <c r="AT2734">
        <v>3880321.625</v>
      </c>
      <c r="AU2734">
        <v>6629179.75</v>
      </c>
      <c r="AV2734">
        <v>5396522.21875</v>
      </c>
      <c r="AW2734">
        <v>4240678.8125</v>
      </c>
      <c r="AX2734">
        <v>7000239.125</v>
      </c>
      <c r="AY2734">
        <v>3778974.25</v>
      </c>
      <c r="AZ2734">
        <v>6519316.5</v>
      </c>
      <c r="BA2734">
        <v>9029690.125</v>
      </c>
      <c r="BB2734">
        <v>6689914.4375</v>
      </c>
      <c r="BC2734">
        <v>5658346.1875</v>
      </c>
      <c r="BD2734">
        <v>7360554.9375</v>
      </c>
      <c r="BE2734">
        <v>4522588.3125</v>
      </c>
      <c r="BF2734">
        <v>5265088.0625</v>
      </c>
      <c r="BG2734">
        <v>3086991.8125</v>
      </c>
    </row>
    <row r="2735" spans="1:60">
      <c r="A2735" t="s">
        <v>11314</v>
      </c>
      <c r="B2735" t="s">
        <v>11315</v>
      </c>
      <c r="C2735" t="b">
        <v>0</v>
      </c>
      <c r="D2735" t="s">
        <v>371</v>
      </c>
      <c r="E2735" t="s">
        <v>7</v>
      </c>
      <c r="F2735">
        <v>9.0875939152803604E+18</v>
      </c>
      <c r="G2735">
        <v>3358</v>
      </c>
      <c r="H2735" t="s">
        <v>11314</v>
      </c>
      <c r="I2735" t="s">
        <v>11316</v>
      </c>
      <c r="J2735" t="s">
        <v>11317</v>
      </c>
      <c r="K2735">
        <v>1E-3</v>
      </c>
      <c r="L2735">
        <v>4.8630000000000004</v>
      </c>
      <c r="M2735">
        <v>2</v>
      </c>
      <c r="N2735">
        <v>3</v>
      </c>
      <c r="O2735">
        <v>1</v>
      </c>
      <c r="P2735">
        <v>1</v>
      </c>
      <c r="Q2735">
        <v>1</v>
      </c>
      <c r="R2735">
        <v>1</v>
      </c>
      <c r="S2735">
        <v>1</v>
      </c>
      <c r="T2735">
        <v>522</v>
      </c>
      <c r="U2735">
        <v>59</v>
      </c>
      <c r="V2735">
        <v>5.53</v>
      </c>
      <c r="W2735">
        <v>38</v>
      </c>
      <c r="X2735">
        <v>3</v>
      </c>
      <c r="Y2735">
        <v>1</v>
      </c>
      <c r="Z2735">
        <v>1</v>
      </c>
      <c r="AA2735">
        <v>0</v>
      </c>
    </row>
    <row r="2736" spans="1:60">
      <c r="A2736" t="s">
        <v>11318</v>
      </c>
      <c r="B2736" t="s">
        <v>11319</v>
      </c>
      <c r="C2736" t="b">
        <v>0</v>
      </c>
      <c r="D2736" t="s">
        <v>371</v>
      </c>
      <c r="E2736" t="s">
        <v>7</v>
      </c>
      <c r="F2736">
        <v>9.08988557358959E+18</v>
      </c>
      <c r="G2736">
        <v>3359</v>
      </c>
      <c r="H2736" t="s">
        <v>11318</v>
      </c>
      <c r="I2736" t="s">
        <v>11320</v>
      </c>
      <c r="J2736" t="s">
        <v>11321</v>
      </c>
      <c r="K2736">
        <v>0</v>
      </c>
      <c r="L2736">
        <v>15.151999999999999</v>
      </c>
      <c r="M2736">
        <v>0</v>
      </c>
      <c r="N2736">
        <v>10</v>
      </c>
      <c r="O2736">
        <v>4</v>
      </c>
      <c r="P2736">
        <v>27</v>
      </c>
      <c r="Q2736">
        <v>4</v>
      </c>
      <c r="R2736">
        <v>4</v>
      </c>
      <c r="S2736">
        <v>1</v>
      </c>
      <c r="T2736">
        <v>455</v>
      </c>
      <c r="U2736">
        <v>51.7</v>
      </c>
      <c r="V2736">
        <v>5.48</v>
      </c>
      <c r="W2736">
        <v>460</v>
      </c>
      <c r="X2736">
        <v>10</v>
      </c>
      <c r="Y2736">
        <v>27</v>
      </c>
      <c r="Z2736">
        <v>4</v>
      </c>
      <c r="AA2736">
        <v>0</v>
      </c>
      <c r="AB2736">
        <v>1103607.8875790299</v>
      </c>
      <c r="AC2736">
        <v>2187281.0814377898</v>
      </c>
      <c r="AD2736">
        <v>2680774.7558258702</v>
      </c>
      <c r="AE2736">
        <v>2248226.7890741699</v>
      </c>
      <c r="AF2736">
        <v>1177356.6925459399</v>
      </c>
      <c r="AG2736">
        <v>2286443.25995886</v>
      </c>
      <c r="AH2736">
        <v>2333521.7007149402</v>
      </c>
      <c r="AI2736">
        <v>1934477.29864405</v>
      </c>
      <c r="AJ2736">
        <v>2358546.4624983501</v>
      </c>
      <c r="AK2736">
        <v>2398949.6875</v>
      </c>
      <c r="AL2736">
        <v>2246161.54941661</v>
      </c>
      <c r="AM2736">
        <v>1253631.8541337301</v>
      </c>
      <c r="AN2736">
        <v>1973445.0581586501</v>
      </c>
      <c r="AO2736">
        <v>2182474.5521245701</v>
      </c>
      <c r="AP2736">
        <v>1926055.8521757501</v>
      </c>
      <c r="AQ2736">
        <v>1665252.1021957099</v>
      </c>
      <c r="AR2736">
        <v>908490.375</v>
      </c>
      <c r="AS2736">
        <v>1922140.625</v>
      </c>
      <c r="AT2736">
        <v>1846880.53125</v>
      </c>
      <c r="AU2736">
        <v>1857309.0625</v>
      </c>
      <c r="AV2736">
        <v>795783.484375</v>
      </c>
      <c r="AW2736">
        <v>1620054.8125</v>
      </c>
      <c r="AX2736">
        <v>1770877.09375</v>
      </c>
      <c r="AY2736">
        <v>1401523.5</v>
      </c>
      <c r="AZ2736">
        <v>2088112.5</v>
      </c>
      <c r="BA2736">
        <v>2398949.6875</v>
      </c>
      <c r="BB2736">
        <v>1948642.65625</v>
      </c>
      <c r="BC2736">
        <v>1015548.625</v>
      </c>
      <c r="BD2736">
        <v>1512851.5</v>
      </c>
      <c r="BE2736">
        <v>2054775</v>
      </c>
      <c r="BF2736">
        <v>1723678.28125</v>
      </c>
      <c r="BG2736">
        <v>1264121.875</v>
      </c>
    </row>
    <row r="2737" spans="1:59">
      <c r="A2737" t="s">
        <v>11322</v>
      </c>
      <c r="B2737" t="s">
        <v>11323</v>
      </c>
      <c r="C2737" t="b">
        <v>0</v>
      </c>
      <c r="D2737" t="s">
        <v>371</v>
      </c>
      <c r="E2737" t="s">
        <v>7</v>
      </c>
      <c r="F2737">
        <v>9.1069408881900001E+18</v>
      </c>
      <c r="G2737">
        <v>3361</v>
      </c>
      <c r="H2737" t="s">
        <v>11322</v>
      </c>
      <c r="I2737" t="s">
        <v>11324</v>
      </c>
      <c r="J2737" t="s">
        <v>11325</v>
      </c>
      <c r="K2737">
        <v>0</v>
      </c>
      <c r="L2737">
        <v>232.07400000000001</v>
      </c>
      <c r="M2737">
        <v>0</v>
      </c>
      <c r="N2737">
        <v>52</v>
      </c>
      <c r="O2737">
        <v>23</v>
      </c>
      <c r="P2737">
        <v>316</v>
      </c>
      <c r="Q2737">
        <v>21</v>
      </c>
      <c r="R2737">
        <v>21</v>
      </c>
      <c r="S2737">
        <v>1</v>
      </c>
      <c r="T2737">
        <v>507</v>
      </c>
      <c r="U2737">
        <v>55</v>
      </c>
      <c r="V2737">
        <v>6.61</v>
      </c>
      <c r="W2737">
        <v>8902</v>
      </c>
      <c r="X2737">
        <v>52</v>
      </c>
      <c r="Y2737">
        <v>316</v>
      </c>
      <c r="Z2737">
        <v>23</v>
      </c>
      <c r="AA2737">
        <v>0</v>
      </c>
      <c r="AB2737">
        <v>112856666.498961</v>
      </c>
      <c r="AC2737">
        <v>96736635.358220294</v>
      </c>
      <c r="AD2737">
        <v>88523952.136457294</v>
      </c>
      <c r="AE2737">
        <v>77281554.465782195</v>
      </c>
      <c r="AF2737">
        <v>135239064.49671701</v>
      </c>
      <c r="AG2737">
        <v>92416250.248029605</v>
      </c>
      <c r="AH2737">
        <v>95078567.867550999</v>
      </c>
      <c r="AI2737">
        <v>79180213.149773598</v>
      </c>
      <c r="AJ2737">
        <v>76584186.135344103</v>
      </c>
      <c r="AK2737">
        <v>125355602.96875</v>
      </c>
      <c r="AL2737">
        <v>91464272.622292504</v>
      </c>
      <c r="AM2737">
        <v>55282399.487213798</v>
      </c>
      <c r="AN2737">
        <v>104753307.810755</v>
      </c>
      <c r="AO2737">
        <v>169087392.673868</v>
      </c>
      <c r="AP2737">
        <v>85684024.617225602</v>
      </c>
      <c r="AQ2737">
        <v>102368800.155036</v>
      </c>
      <c r="AR2737">
        <v>92903644.875</v>
      </c>
      <c r="AS2737">
        <v>85010298.09375</v>
      </c>
      <c r="AT2737">
        <v>60987281.15625</v>
      </c>
      <c r="AU2737">
        <v>63843973.46875</v>
      </c>
      <c r="AV2737">
        <v>91409013.640625</v>
      </c>
      <c r="AW2737">
        <v>65481349.828125</v>
      </c>
      <c r="AX2737">
        <v>72153799.9375</v>
      </c>
      <c r="AY2737">
        <v>57365847.375</v>
      </c>
      <c r="AZ2737">
        <v>67802945.125</v>
      </c>
      <c r="BA2737">
        <v>125355602.96875</v>
      </c>
      <c r="BB2737">
        <v>79349227.21875</v>
      </c>
      <c r="BC2737">
        <v>44783454.25</v>
      </c>
      <c r="BD2737">
        <v>80304337.9375</v>
      </c>
      <c r="BE2737">
        <v>159193859.53125</v>
      </c>
      <c r="BF2737">
        <v>76680897.96875</v>
      </c>
      <c r="BG2737">
        <v>77709939.1875</v>
      </c>
    </row>
    <row r="2738" spans="1:59">
      <c r="A2738" t="s">
        <v>11326</v>
      </c>
      <c r="B2738" t="s">
        <v>11327</v>
      </c>
      <c r="C2738" t="b">
        <v>0</v>
      </c>
      <c r="D2738" t="s">
        <v>371</v>
      </c>
      <c r="E2738" t="s">
        <v>7</v>
      </c>
      <c r="F2738">
        <v>9.1072358451182705E+18</v>
      </c>
      <c r="G2738">
        <v>3362</v>
      </c>
      <c r="H2738" t="s">
        <v>11326</v>
      </c>
      <c r="I2738" t="s">
        <v>11328</v>
      </c>
      <c r="J2738" t="s">
        <v>11329</v>
      </c>
      <c r="K2738">
        <v>0</v>
      </c>
      <c r="L2738">
        <v>37.088000000000001</v>
      </c>
      <c r="M2738">
        <v>0</v>
      </c>
      <c r="N2738">
        <v>15</v>
      </c>
      <c r="O2738">
        <v>5</v>
      </c>
      <c r="P2738">
        <v>18</v>
      </c>
      <c r="Q2738">
        <v>5</v>
      </c>
      <c r="R2738">
        <v>5</v>
      </c>
      <c r="S2738">
        <v>1</v>
      </c>
      <c r="T2738">
        <v>448</v>
      </c>
      <c r="U2738">
        <v>47.5</v>
      </c>
      <c r="V2738">
        <v>8.35</v>
      </c>
      <c r="W2738">
        <v>170</v>
      </c>
      <c r="X2738">
        <v>15</v>
      </c>
      <c r="Y2738">
        <v>18</v>
      </c>
      <c r="Z2738">
        <v>5</v>
      </c>
      <c r="AA2738">
        <v>0</v>
      </c>
      <c r="AB2738">
        <v>3936068.7215823298</v>
      </c>
      <c r="AC2738">
        <v>3838150.3825734998</v>
      </c>
      <c r="AD2738">
        <v>1419298.05987811</v>
      </c>
      <c r="AE2738">
        <v>555190.97579957801</v>
      </c>
      <c r="AF2738">
        <v>465060.08965421299</v>
      </c>
      <c r="AG2738">
        <v>439302.89112099202</v>
      </c>
      <c r="AH2738">
        <v>417729.58046920301</v>
      </c>
      <c r="AI2738">
        <v>3954982.9593646098</v>
      </c>
      <c r="AJ2738">
        <v>513370.28961381997</v>
      </c>
      <c r="AK2738">
        <v>1693105.5625</v>
      </c>
      <c r="AL2738">
        <v>648942.52460741298</v>
      </c>
      <c r="AM2738">
        <v>1951919.23626228</v>
      </c>
      <c r="AN2738">
        <v>3833593.565374</v>
      </c>
      <c r="AO2738">
        <v>2213225.8690980901</v>
      </c>
      <c r="AP2738">
        <v>198904.65400953899</v>
      </c>
      <c r="AQ2738">
        <v>3274052.9983296799</v>
      </c>
      <c r="AR2738">
        <v>3240173.0625</v>
      </c>
      <c r="AS2738">
        <v>3372892.875</v>
      </c>
      <c r="AT2738">
        <v>977804.625</v>
      </c>
      <c r="AU2738">
        <v>458655.34375</v>
      </c>
      <c r="AV2738">
        <v>314337.3125</v>
      </c>
      <c r="AW2738">
        <v>311267.1875</v>
      </c>
      <c r="AX2738">
        <v>317009.15625</v>
      </c>
      <c r="AY2738">
        <v>2865374.3125</v>
      </c>
      <c r="AZ2738">
        <v>454506.59375</v>
      </c>
      <c r="BA2738">
        <v>1693105.5625</v>
      </c>
      <c r="BB2738">
        <v>562985.8125</v>
      </c>
      <c r="BC2738">
        <v>1581220.90625</v>
      </c>
      <c r="BD2738">
        <v>2938849.375</v>
      </c>
      <c r="BE2738">
        <v>2083727.015625</v>
      </c>
      <c r="BF2738">
        <v>178005.03125</v>
      </c>
      <c r="BG2738">
        <v>2485390.65625</v>
      </c>
    </row>
    <row r="2739" spans="1:59">
      <c r="A2739" t="s">
        <v>11330</v>
      </c>
      <c r="B2739" t="s">
        <v>11331</v>
      </c>
      <c r="C2739" t="b">
        <v>0</v>
      </c>
      <c r="D2739" t="s">
        <v>371</v>
      </c>
      <c r="E2739" t="s">
        <v>7</v>
      </c>
      <c r="F2739">
        <v>9.1135625569546895E+18</v>
      </c>
      <c r="G2739">
        <v>3363</v>
      </c>
      <c r="H2739" t="s">
        <v>11330</v>
      </c>
      <c r="I2739" t="s">
        <v>11332</v>
      </c>
      <c r="J2739" t="s">
        <v>11333</v>
      </c>
      <c r="K2739">
        <v>0</v>
      </c>
      <c r="L2739">
        <v>99.075000000000003</v>
      </c>
      <c r="M2739">
        <v>0</v>
      </c>
      <c r="N2739">
        <v>8</v>
      </c>
      <c r="O2739">
        <v>25</v>
      </c>
      <c r="P2739">
        <v>147</v>
      </c>
      <c r="Q2739">
        <v>4</v>
      </c>
      <c r="R2739">
        <v>25</v>
      </c>
      <c r="S2739">
        <v>1</v>
      </c>
      <c r="T2739">
        <v>3658</v>
      </c>
      <c r="U2739">
        <v>403.4</v>
      </c>
      <c r="V2739">
        <v>4.9400000000000004</v>
      </c>
      <c r="W2739">
        <v>1253</v>
      </c>
      <c r="X2739">
        <v>8</v>
      </c>
      <c r="Y2739">
        <v>147</v>
      </c>
      <c r="Z2739">
        <v>25</v>
      </c>
      <c r="AA2739">
        <v>0</v>
      </c>
      <c r="AB2739">
        <v>4727961.7890011296</v>
      </c>
      <c r="AC2739">
        <v>8289939.0880613104</v>
      </c>
      <c r="AD2739">
        <v>9709131.5431126393</v>
      </c>
      <c r="AE2739">
        <v>8770540.9857497793</v>
      </c>
      <c r="AF2739">
        <v>7264521.494399</v>
      </c>
      <c r="AG2739">
        <v>5598115.1744020199</v>
      </c>
      <c r="AH2739">
        <v>10900173.8616894</v>
      </c>
      <c r="AI2739">
        <v>8786315.3999710791</v>
      </c>
      <c r="AJ2739">
        <v>6227445.0651503103</v>
      </c>
      <c r="AK2739">
        <v>10997004.484375</v>
      </c>
      <c r="AL2739">
        <v>10166161.205898801</v>
      </c>
      <c r="AM2739">
        <v>9523270.5891372208</v>
      </c>
      <c r="AN2739">
        <v>6697805.6247212701</v>
      </c>
      <c r="AO2739">
        <v>16109055.595169701</v>
      </c>
      <c r="AP2739">
        <v>8935444.7328589298</v>
      </c>
      <c r="AQ2739">
        <v>7922476.8383110398</v>
      </c>
      <c r="AR2739">
        <v>3892059.6953125</v>
      </c>
      <c r="AS2739">
        <v>7285039.328125</v>
      </c>
      <c r="AT2739">
        <v>6688964.0703125</v>
      </c>
      <c r="AU2739">
        <v>7245534.71875</v>
      </c>
      <c r="AV2739">
        <v>4910140.03125</v>
      </c>
      <c r="AW2739">
        <v>3966533.34375</v>
      </c>
      <c r="AX2739">
        <v>8271990.015625</v>
      </c>
      <c r="AY2739">
        <v>6365661.421875</v>
      </c>
      <c r="AZ2739">
        <v>5513398.2265625</v>
      </c>
      <c r="BA2739">
        <v>10997004.484375</v>
      </c>
      <c r="BB2739">
        <v>8819586.1875</v>
      </c>
      <c r="BC2739">
        <v>7714660.6640625</v>
      </c>
      <c r="BD2739">
        <v>5134566.703125</v>
      </c>
      <c r="BE2739">
        <v>15166492.859375</v>
      </c>
      <c r="BF2739">
        <v>7996565.625</v>
      </c>
      <c r="BG2739">
        <v>6014090.15625</v>
      </c>
    </row>
    <row r="2740" spans="1:59">
      <c r="A2740" t="s">
        <v>11334</v>
      </c>
      <c r="B2740" t="s">
        <v>11335</v>
      </c>
      <c r="C2740" t="b">
        <v>0</v>
      </c>
      <c r="D2740" t="s">
        <v>371</v>
      </c>
      <c r="E2740" t="s">
        <v>7</v>
      </c>
      <c r="F2740">
        <v>9.1140746847393597E+18</v>
      </c>
      <c r="G2740">
        <v>3364</v>
      </c>
      <c r="H2740" t="s">
        <v>11334</v>
      </c>
      <c r="I2740" t="s">
        <v>11336</v>
      </c>
      <c r="J2740" t="s">
        <v>11337</v>
      </c>
      <c r="K2740">
        <v>0</v>
      </c>
      <c r="L2740">
        <v>75.027000000000001</v>
      </c>
      <c r="M2740">
        <v>0</v>
      </c>
      <c r="N2740">
        <v>33</v>
      </c>
      <c r="O2740">
        <v>6</v>
      </c>
      <c r="P2740">
        <v>165</v>
      </c>
      <c r="Q2740">
        <v>6</v>
      </c>
      <c r="R2740">
        <v>6</v>
      </c>
      <c r="S2740">
        <v>1</v>
      </c>
      <c r="T2740">
        <v>193</v>
      </c>
      <c r="U2740">
        <v>21.2</v>
      </c>
      <c r="V2740">
        <v>9.57</v>
      </c>
      <c r="W2740">
        <v>4355</v>
      </c>
      <c r="X2740">
        <v>33</v>
      </c>
      <c r="Y2740">
        <v>165</v>
      </c>
      <c r="Z2740">
        <v>6</v>
      </c>
      <c r="AA2740">
        <v>0</v>
      </c>
      <c r="AB2740">
        <v>208057265.718494</v>
      </c>
      <c r="AC2740">
        <v>230072537.22854599</v>
      </c>
      <c r="AD2740">
        <v>208426115.06498</v>
      </c>
      <c r="AE2740">
        <v>194376247.19512299</v>
      </c>
      <c r="AF2740">
        <v>194395923.15227699</v>
      </c>
      <c r="AG2740">
        <v>221190003.185931</v>
      </c>
      <c r="AH2740">
        <v>199930659.387252</v>
      </c>
      <c r="AI2740">
        <v>182718374.13735801</v>
      </c>
      <c r="AJ2740">
        <v>241691868.375698</v>
      </c>
      <c r="AK2740">
        <v>214232816.0625</v>
      </c>
      <c r="AL2740">
        <v>165368550.45011801</v>
      </c>
      <c r="AM2740">
        <v>167200742.25887299</v>
      </c>
      <c r="AN2740">
        <v>227567484.60780299</v>
      </c>
      <c r="AO2740">
        <v>184917804.157772</v>
      </c>
      <c r="AP2740">
        <v>170838928.57333699</v>
      </c>
      <c r="AQ2740">
        <v>157584672.043026</v>
      </c>
      <c r="AR2740">
        <v>171272809.375</v>
      </c>
      <c r="AS2740">
        <v>202183329</v>
      </c>
      <c r="AT2740">
        <v>143592121.375</v>
      </c>
      <c r="AU2740">
        <v>160578446.625</v>
      </c>
      <c r="AV2740">
        <v>131393541.1875</v>
      </c>
      <c r="AW2740">
        <v>156723735.6875</v>
      </c>
      <c r="AX2740">
        <v>151724590.75</v>
      </c>
      <c r="AY2740">
        <v>132378961.1875</v>
      </c>
      <c r="AZ2740">
        <v>213979168.75</v>
      </c>
      <c r="BA2740">
        <v>214232816.0625</v>
      </c>
      <c r="BB2740">
        <v>143464396.625</v>
      </c>
      <c r="BC2740">
        <v>135446848.5625</v>
      </c>
      <c r="BD2740">
        <v>174454216</v>
      </c>
      <c r="BE2740">
        <v>174098012.125</v>
      </c>
      <c r="BF2740">
        <v>152888271.875</v>
      </c>
      <c r="BG2740">
        <v>119625269.25</v>
      </c>
    </row>
    <row r="2741" spans="1:59">
      <c r="A2741" t="s">
        <v>11338</v>
      </c>
      <c r="B2741" t="s">
        <v>11339</v>
      </c>
      <c r="C2741" t="b">
        <v>0</v>
      </c>
      <c r="D2741" t="s">
        <v>371</v>
      </c>
      <c r="E2741" t="s">
        <v>7</v>
      </c>
      <c r="F2741">
        <v>9.12176867098398E+18</v>
      </c>
      <c r="G2741">
        <v>3366</v>
      </c>
      <c r="H2741" t="s">
        <v>11338</v>
      </c>
      <c r="I2741" t="s">
        <v>11340</v>
      </c>
      <c r="J2741" t="s">
        <v>11341</v>
      </c>
      <c r="K2741">
        <v>0</v>
      </c>
      <c r="L2741">
        <v>33.154000000000003</v>
      </c>
      <c r="M2741">
        <v>0</v>
      </c>
      <c r="N2741">
        <v>53</v>
      </c>
      <c r="O2741">
        <v>7</v>
      </c>
      <c r="P2741">
        <v>38</v>
      </c>
      <c r="Q2741">
        <v>6</v>
      </c>
      <c r="R2741">
        <v>7</v>
      </c>
      <c r="S2741">
        <v>1</v>
      </c>
      <c r="T2741">
        <v>187</v>
      </c>
      <c r="U2741">
        <v>22.4</v>
      </c>
      <c r="V2741">
        <v>5.62</v>
      </c>
      <c r="W2741">
        <v>232</v>
      </c>
      <c r="X2741">
        <v>53</v>
      </c>
      <c r="Y2741">
        <v>38</v>
      </c>
      <c r="Z2741">
        <v>7</v>
      </c>
      <c r="AA2741">
        <v>0</v>
      </c>
      <c r="AB2741">
        <v>3675472.5433649598</v>
      </c>
      <c r="AC2741">
        <v>4071612.1136602201</v>
      </c>
      <c r="AD2741">
        <v>5343474.88425251</v>
      </c>
      <c r="AE2741">
        <v>4067923.60057479</v>
      </c>
      <c r="AF2741">
        <v>2588057.5444727498</v>
      </c>
      <c r="AG2741">
        <v>5397364.4418321103</v>
      </c>
      <c r="AH2741">
        <v>3354417.62491757</v>
      </c>
      <c r="AI2741">
        <v>1239747.53063658</v>
      </c>
      <c r="AJ2741">
        <v>3144793.42236976</v>
      </c>
      <c r="AK2741">
        <v>2756048.5625</v>
      </c>
      <c r="AL2741">
        <v>2772011.7109490298</v>
      </c>
      <c r="AM2741">
        <v>4061040.9936665702</v>
      </c>
      <c r="AN2741">
        <v>3401983.2331339</v>
      </c>
      <c r="AO2741">
        <v>3355400.1145924502</v>
      </c>
      <c r="AP2741">
        <v>3839338.4825423802</v>
      </c>
      <c r="AQ2741">
        <v>2429553.0018521198</v>
      </c>
      <c r="AR2741">
        <v>3025650.203125</v>
      </c>
      <c r="AS2741">
        <v>3578054.5625</v>
      </c>
      <c r="AT2741">
        <v>3681308.8125</v>
      </c>
      <c r="AU2741">
        <v>3360600.1875</v>
      </c>
      <c r="AV2741">
        <v>1749285.890625</v>
      </c>
      <c r="AW2741">
        <v>3824291.8125</v>
      </c>
      <c r="AX2741">
        <v>2545620.78125</v>
      </c>
      <c r="AY2741">
        <v>898193.6875</v>
      </c>
      <c r="AZ2741">
        <v>2784207.375</v>
      </c>
      <c r="BA2741">
        <v>2756048.5625</v>
      </c>
      <c r="BB2741">
        <v>2404840.5</v>
      </c>
      <c r="BC2741">
        <v>3289789.25</v>
      </c>
      <c r="BD2741">
        <v>2607975.03125</v>
      </c>
      <c r="BE2741">
        <v>3159071.09375</v>
      </c>
      <c r="BF2741">
        <v>3435925.46875</v>
      </c>
      <c r="BG2741">
        <v>1844316</v>
      </c>
    </row>
    <row r="2742" spans="1:59">
      <c r="A2742" t="s">
        <v>11342</v>
      </c>
      <c r="B2742" t="s">
        <v>11343</v>
      </c>
      <c r="C2742" t="b">
        <v>0</v>
      </c>
      <c r="D2742" t="s">
        <v>371</v>
      </c>
      <c r="E2742" t="s">
        <v>7</v>
      </c>
      <c r="F2742">
        <v>9.1244790520357499E+18</v>
      </c>
      <c r="G2742">
        <v>3367</v>
      </c>
      <c r="H2742" t="s">
        <v>11342</v>
      </c>
      <c r="I2742" t="s">
        <v>11344</v>
      </c>
      <c r="J2742" t="s">
        <v>11345</v>
      </c>
      <c r="K2742">
        <v>0</v>
      </c>
      <c r="L2742">
        <v>45.65</v>
      </c>
      <c r="M2742">
        <v>0</v>
      </c>
      <c r="N2742">
        <v>35</v>
      </c>
      <c r="O2742">
        <v>7</v>
      </c>
      <c r="P2742">
        <v>54</v>
      </c>
      <c r="Q2742">
        <v>7</v>
      </c>
      <c r="R2742">
        <v>7</v>
      </c>
      <c r="S2742">
        <v>1</v>
      </c>
      <c r="T2742">
        <v>381</v>
      </c>
      <c r="U2742">
        <v>43.5</v>
      </c>
      <c r="V2742">
        <v>4.78</v>
      </c>
      <c r="W2742">
        <v>420</v>
      </c>
      <c r="X2742">
        <v>35</v>
      </c>
      <c r="Y2742">
        <v>54</v>
      </c>
      <c r="Z2742">
        <v>7</v>
      </c>
      <c r="AA2742">
        <v>0</v>
      </c>
      <c r="AB2742">
        <v>2924480.75376237</v>
      </c>
      <c r="AC2742">
        <v>2881999.8948194501</v>
      </c>
      <c r="AD2742">
        <v>2111741.7157711601</v>
      </c>
      <c r="AE2742">
        <v>1837436.4408549201</v>
      </c>
      <c r="AF2742">
        <v>2686506.3181960401</v>
      </c>
      <c r="AG2742">
        <v>3319111.3803733899</v>
      </c>
      <c r="AH2742">
        <v>2736430.6686902898</v>
      </c>
      <c r="AI2742">
        <v>1875671.30492234</v>
      </c>
      <c r="AJ2742">
        <v>3524898.75622907</v>
      </c>
      <c r="AK2742">
        <v>3351877.734375</v>
      </c>
      <c r="AL2742">
        <v>1700269.66750024</v>
      </c>
      <c r="AM2742">
        <v>2527538.1861441801</v>
      </c>
      <c r="AN2742">
        <v>3637434.8611580101</v>
      </c>
      <c r="AO2742">
        <v>2001585.87710068</v>
      </c>
      <c r="AP2742">
        <v>2810264.4672262399</v>
      </c>
      <c r="AQ2742">
        <v>1969012.57194798</v>
      </c>
      <c r="AR2742">
        <v>2407433.515625</v>
      </c>
      <c r="AS2742">
        <v>2532646.1816406301</v>
      </c>
      <c r="AT2742">
        <v>1454853.546875</v>
      </c>
      <c r="AU2742">
        <v>1517946.21875</v>
      </c>
      <c r="AV2742">
        <v>1815828.09375</v>
      </c>
      <c r="AW2742">
        <v>2351749.75</v>
      </c>
      <c r="AX2742">
        <v>2076639.09375</v>
      </c>
      <c r="AY2742">
        <v>1358918.71875</v>
      </c>
      <c r="AZ2742">
        <v>3120729.34375</v>
      </c>
      <c r="BA2742">
        <v>3351877.734375</v>
      </c>
      <c r="BB2742">
        <v>1475057.75</v>
      </c>
      <c r="BC2742">
        <v>2047521.3046875</v>
      </c>
      <c r="BD2742">
        <v>2788473.265625</v>
      </c>
      <c r="BE2742">
        <v>1884470.3671875</v>
      </c>
      <c r="BF2742">
        <v>2514979.9375</v>
      </c>
      <c r="BG2742">
        <v>1494711.73828125</v>
      </c>
    </row>
    <row r="2743" spans="1:59">
      <c r="A2743" t="s">
        <v>11346</v>
      </c>
      <c r="B2743" t="s">
        <v>11347</v>
      </c>
      <c r="C2743" t="b">
        <v>0</v>
      </c>
      <c r="D2743" t="s">
        <v>371</v>
      </c>
      <c r="E2743" t="s">
        <v>7</v>
      </c>
      <c r="F2743">
        <v>9.1299960687836897E+18</v>
      </c>
      <c r="G2743">
        <v>3368</v>
      </c>
      <c r="H2743" t="s">
        <v>11346</v>
      </c>
      <c r="I2743" t="s">
        <v>11348</v>
      </c>
      <c r="J2743" t="s">
        <v>11349</v>
      </c>
      <c r="K2743">
        <v>0</v>
      </c>
      <c r="L2743">
        <v>121.33</v>
      </c>
      <c r="M2743">
        <v>0</v>
      </c>
      <c r="N2743">
        <v>61</v>
      </c>
      <c r="O2743">
        <v>11</v>
      </c>
      <c r="P2743">
        <v>146</v>
      </c>
      <c r="Q2743">
        <v>11</v>
      </c>
      <c r="R2743">
        <v>11</v>
      </c>
      <c r="S2743">
        <v>1</v>
      </c>
      <c r="T2743">
        <v>309</v>
      </c>
      <c r="U2743">
        <v>34</v>
      </c>
      <c r="V2743">
        <v>5.83</v>
      </c>
      <c r="W2743">
        <v>3307</v>
      </c>
      <c r="X2743">
        <v>61</v>
      </c>
      <c r="Y2743">
        <v>146</v>
      </c>
      <c r="Z2743">
        <v>11</v>
      </c>
      <c r="AA2743">
        <v>0</v>
      </c>
      <c r="AB2743">
        <v>18076729.9975246</v>
      </c>
      <c r="AC2743">
        <v>21398848.178608201</v>
      </c>
      <c r="AD2743">
        <v>20831952.9231424</v>
      </c>
      <c r="AE2743">
        <v>16140427.573836099</v>
      </c>
      <c r="AF2743">
        <v>15147584.477216899</v>
      </c>
      <c r="AG2743">
        <v>21738402.972512498</v>
      </c>
      <c r="AH2743">
        <v>21227755.7877855</v>
      </c>
      <c r="AI2743">
        <v>17127477.027998</v>
      </c>
      <c r="AJ2743">
        <v>17146594.8025488</v>
      </c>
      <c r="AK2743">
        <v>22517365.375</v>
      </c>
      <c r="AL2743">
        <v>21749201.163925201</v>
      </c>
      <c r="AM2743">
        <v>17311104.8588784</v>
      </c>
      <c r="AN2743">
        <v>15672617.4998585</v>
      </c>
      <c r="AO2743">
        <v>16888757.5638838</v>
      </c>
      <c r="AP2743">
        <v>17934168.847062301</v>
      </c>
      <c r="AQ2743">
        <v>19369429.849830199</v>
      </c>
      <c r="AR2743">
        <v>14880770.0625</v>
      </c>
      <c r="AS2743">
        <v>18804896.984375</v>
      </c>
      <c r="AT2743">
        <v>14351869.0625</v>
      </c>
      <c r="AU2743">
        <v>13333958.3671875</v>
      </c>
      <c r="AV2743">
        <v>10238356.5078125</v>
      </c>
      <c r="AW2743">
        <v>15402702.078125</v>
      </c>
      <c r="AX2743">
        <v>16109447.9921875</v>
      </c>
      <c r="AY2743">
        <v>12408810.15625</v>
      </c>
      <c r="AZ2743">
        <v>15180544.25</v>
      </c>
      <c r="BA2743">
        <v>22517365.375</v>
      </c>
      <c r="BB2743">
        <v>18868376.203125</v>
      </c>
      <c r="BC2743">
        <v>14023470.03125</v>
      </c>
      <c r="BD2743">
        <v>12014696.2265625</v>
      </c>
      <c r="BE2743">
        <v>15900573.40625</v>
      </c>
      <c r="BF2743">
        <v>16049761.640625</v>
      </c>
      <c r="BG2743">
        <v>14703671.5625</v>
      </c>
    </row>
    <row r="2744" spans="1:59">
      <c r="A2744" t="s">
        <v>11350</v>
      </c>
      <c r="B2744" t="s">
        <v>11351</v>
      </c>
      <c r="C2744" t="b">
        <v>0</v>
      </c>
      <c r="D2744" t="s">
        <v>371</v>
      </c>
      <c r="E2744" t="s">
        <v>7</v>
      </c>
      <c r="F2744">
        <v>9.1304557872134103E+18</v>
      </c>
      <c r="G2744">
        <v>3369</v>
      </c>
      <c r="H2744" t="s">
        <v>11350</v>
      </c>
      <c r="I2744" t="s">
        <v>11352</v>
      </c>
      <c r="J2744" t="s">
        <v>11353</v>
      </c>
      <c r="K2744">
        <v>0</v>
      </c>
      <c r="L2744">
        <v>156.411</v>
      </c>
      <c r="M2744">
        <v>0</v>
      </c>
      <c r="N2744">
        <v>43</v>
      </c>
      <c r="O2744">
        <v>17</v>
      </c>
      <c r="P2744">
        <v>236</v>
      </c>
      <c r="Q2744">
        <v>6</v>
      </c>
      <c r="R2744">
        <v>6</v>
      </c>
      <c r="S2744">
        <v>1</v>
      </c>
      <c r="T2744">
        <v>491</v>
      </c>
      <c r="U2744">
        <v>56.1</v>
      </c>
      <c r="V2744">
        <v>5.57</v>
      </c>
      <c r="W2744">
        <v>4007</v>
      </c>
      <c r="X2744">
        <v>43</v>
      </c>
      <c r="Y2744">
        <v>236</v>
      </c>
      <c r="Z2744">
        <v>17</v>
      </c>
      <c r="AA2744">
        <v>1</v>
      </c>
      <c r="AB2744">
        <v>25806780.177994501</v>
      </c>
      <c r="AC2744">
        <v>34834730.071603499</v>
      </c>
      <c r="AD2744">
        <v>31233240.733522199</v>
      </c>
      <c r="AE2744">
        <v>28918139.661412001</v>
      </c>
      <c r="AF2744">
        <v>32121603.643696699</v>
      </c>
      <c r="AG2744">
        <v>33163542.630240101</v>
      </c>
      <c r="AH2744">
        <v>34608487.163988002</v>
      </c>
      <c r="AI2744">
        <v>30612977.3706486</v>
      </c>
      <c r="AJ2744">
        <v>9370373.5498074405</v>
      </c>
      <c r="AK2744">
        <v>17542405.5625</v>
      </c>
      <c r="AL2744">
        <v>33216890.1582129</v>
      </c>
      <c r="AM2744">
        <v>29152398.252064899</v>
      </c>
      <c r="AN2744">
        <v>24737613.937631398</v>
      </c>
      <c r="AO2744">
        <v>15220722.137926901</v>
      </c>
      <c r="AP2744">
        <v>33943382.630763002</v>
      </c>
      <c r="AQ2744">
        <v>29232365.598248798</v>
      </c>
      <c r="AR2744">
        <v>21244149.90625</v>
      </c>
      <c r="AS2744">
        <v>30612092.0625</v>
      </c>
      <c r="AT2744">
        <v>21517684.0625</v>
      </c>
      <c r="AU2744">
        <v>23889904.3125</v>
      </c>
      <c r="AV2744">
        <v>21711212.78125</v>
      </c>
      <c r="AW2744">
        <v>23497962</v>
      </c>
      <c r="AX2744">
        <v>26263898.53125</v>
      </c>
      <c r="AY2744">
        <v>22179018.1875</v>
      </c>
      <c r="AZ2744">
        <v>8295954.5</v>
      </c>
      <c r="BA2744">
        <v>17542405.5625</v>
      </c>
      <c r="BB2744">
        <v>28817094.25</v>
      </c>
      <c r="BC2744">
        <v>23615926.6875</v>
      </c>
      <c r="BD2744">
        <v>18963961.625</v>
      </c>
      <c r="BE2744">
        <v>14330137</v>
      </c>
      <c r="BF2744">
        <v>30376830.125</v>
      </c>
      <c r="BG2744">
        <v>22190797.875</v>
      </c>
    </row>
    <row r="2745" spans="1:59">
      <c r="A2745" t="s">
        <v>11354</v>
      </c>
      <c r="B2745" t="s">
        <v>11355</v>
      </c>
      <c r="C2745" t="b">
        <v>0</v>
      </c>
      <c r="D2745" t="s">
        <v>371</v>
      </c>
      <c r="E2745" t="s">
        <v>7</v>
      </c>
      <c r="F2745">
        <v>9.1311445137872302E+18</v>
      </c>
      <c r="G2745">
        <v>3370</v>
      </c>
      <c r="H2745" t="s">
        <v>11354</v>
      </c>
      <c r="I2745" t="s">
        <v>11356</v>
      </c>
      <c r="J2745" t="s">
        <v>11357</v>
      </c>
      <c r="K2745">
        <v>0</v>
      </c>
      <c r="L2745">
        <v>24.486000000000001</v>
      </c>
      <c r="M2745">
        <v>0</v>
      </c>
      <c r="N2745">
        <v>25</v>
      </c>
      <c r="O2745">
        <v>3</v>
      </c>
      <c r="P2745">
        <v>33</v>
      </c>
      <c r="Q2745">
        <v>3</v>
      </c>
      <c r="R2745">
        <v>3</v>
      </c>
      <c r="S2745">
        <v>1</v>
      </c>
      <c r="T2745">
        <v>165</v>
      </c>
      <c r="U2745">
        <v>18.600000000000001</v>
      </c>
      <c r="V2745">
        <v>5.03</v>
      </c>
      <c r="W2745">
        <v>639</v>
      </c>
      <c r="X2745">
        <v>25</v>
      </c>
      <c r="Y2745">
        <v>33</v>
      </c>
      <c r="Z2745">
        <v>3</v>
      </c>
      <c r="AA2745">
        <v>0</v>
      </c>
      <c r="AB2745">
        <v>4169422.2714100298</v>
      </c>
      <c r="AC2745">
        <v>1117391.0951008201</v>
      </c>
      <c r="AD2745">
        <v>2665014.1608223198</v>
      </c>
      <c r="AE2745">
        <v>3144826.9963322799</v>
      </c>
      <c r="AF2745">
        <v>3439195.6664960999</v>
      </c>
      <c r="AG2745">
        <v>3098238.2021388002</v>
      </c>
      <c r="AH2745">
        <v>2970942.1984064099</v>
      </c>
      <c r="AI2745">
        <v>1363560.8441660099</v>
      </c>
      <c r="AJ2745">
        <v>2645484.24123968</v>
      </c>
      <c r="AK2745">
        <v>3328775.6875</v>
      </c>
      <c r="AL2745">
        <v>2529816.48255671</v>
      </c>
      <c r="AM2745">
        <v>2778252.1759431399</v>
      </c>
      <c r="AN2745">
        <v>3030283.1671945099</v>
      </c>
      <c r="AO2745">
        <v>3854178.9349862402</v>
      </c>
      <c r="AP2745">
        <v>5236808.0052375402</v>
      </c>
      <c r="AQ2745">
        <v>2375242.7277633902</v>
      </c>
      <c r="AR2745">
        <v>3432269.78125</v>
      </c>
      <c r="AS2745">
        <v>981941.84375</v>
      </c>
      <c r="AT2745">
        <v>1836022.5</v>
      </c>
      <c r="AU2745">
        <v>2598010</v>
      </c>
      <c r="AV2745">
        <v>2324576</v>
      </c>
      <c r="AW2745">
        <v>2195250.5</v>
      </c>
      <c r="AX2745">
        <v>2254606.625</v>
      </c>
      <c r="AY2745">
        <v>987896.09375</v>
      </c>
      <c r="AZ2745">
        <v>2342149.625</v>
      </c>
      <c r="BA2745">
        <v>3328775.6875</v>
      </c>
      <c r="BB2745">
        <v>2194725.625</v>
      </c>
      <c r="BC2745">
        <v>2250621</v>
      </c>
      <c r="BD2745">
        <v>2323028.15625</v>
      </c>
      <c r="BE2745">
        <v>3628665.6875</v>
      </c>
      <c r="BF2745">
        <v>4686557.875</v>
      </c>
      <c r="BG2745">
        <v>1803088.125</v>
      </c>
    </row>
    <row r="2746" spans="1:59">
      <c r="A2746" t="s">
        <v>11358</v>
      </c>
      <c r="B2746" t="s">
        <v>11359</v>
      </c>
      <c r="C2746" t="b">
        <v>0</v>
      </c>
      <c r="D2746" t="s">
        <v>371</v>
      </c>
      <c r="E2746" t="s">
        <v>7</v>
      </c>
      <c r="F2746">
        <v>9.1375348620000604E+18</v>
      </c>
      <c r="G2746">
        <v>3371</v>
      </c>
      <c r="H2746" t="s">
        <v>11358</v>
      </c>
      <c r="I2746" t="s">
        <v>11360</v>
      </c>
      <c r="J2746" t="s">
        <v>11361</v>
      </c>
      <c r="K2746">
        <v>0</v>
      </c>
      <c r="L2746">
        <v>889.46</v>
      </c>
      <c r="M2746">
        <v>0</v>
      </c>
      <c r="N2746">
        <v>83</v>
      </c>
      <c r="O2746">
        <v>52</v>
      </c>
      <c r="P2746">
        <v>1109</v>
      </c>
      <c r="Q2746">
        <v>19</v>
      </c>
      <c r="R2746">
        <v>19</v>
      </c>
      <c r="S2746">
        <v>1</v>
      </c>
      <c r="T2746">
        <v>651</v>
      </c>
      <c r="U2746">
        <v>71.3</v>
      </c>
      <c r="V2746">
        <v>5.12</v>
      </c>
      <c r="W2746">
        <v>32527</v>
      </c>
      <c r="X2746">
        <v>83</v>
      </c>
      <c r="Y2746">
        <v>1109</v>
      </c>
      <c r="Z2746">
        <v>52</v>
      </c>
      <c r="AA2746">
        <v>37</v>
      </c>
      <c r="AB2746">
        <v>981532001.49508905</v>
      </c>
      <c r="AC2746">
        <v>1144292430.3898001</v>
      </c>
      <c r="AD2746">
        <v>1040477413.65654</v>
      </c>
      <c r="AE2746">
        <v>1078141545.4921801</v>
      </c>
      <c r="AF2746">
        <v>1041700057.5822099</v>
      </c>
      <c r="AG2746">
        <v>1084130949.0397601</v>
      </c>
      <c r="AH2746">
        <v>1204958116.6824</v>
      </c>
      <c r="AI2746">
        <v>1049555410.52809</v>
      </c>
      <c r="AJ2746">
        <v>1048251744.7349499</v>
      </c>
      <c r="AK2746">
        <v>1256593457.0234399</v>
      </c>
      <c r="AL2746">
        <v>1192905898.0079899</v>
      </c>
      <c r="AM2746">
        <v>1062144970.43929</v>
      </c>
      <c r="AN2746">
        <v>858672249.31466198</v>
      </c>
      <c r="AO2746">
        <v>1162490560.50085</v>
      </c>
      <c r="AP2746">
        <v>1141278783.5171399</v>
      </c>
      <c r="AQ2746">
        <v>1041783572.61555</v>
      </c>
      <c r="AR2746">
        <v>807997465.53906298</v>
      </c>
      <c r="AS2746">
        <v>1005582220.77539</v>
      </c>
      <c r="AT2746">
        <v>716821685.33984399</v>
      </c>
      <c r="AU2746">
        <v>890676186.59814501</v>
      </c>
      <c r="AV2746">
        <v>704092231.984375</v>
      </c>
      <c r="AW2746">
        <v>768158822.10156298</v>
      </c>
      <c r="AX2746">
        <v>914425919.890625</v>
      </c>
      <c r="AY2746">
        <v>760400017.84375</v>
      </c>
      <c r="AZ2746">
        <v>928057855.17968798</v>
      </c>
      <c r="BA2746">
        <v>1256593457.0234399</v>
      </c>
      <c r="BB2746">
        <v>1034897653.89063</v>
      </c>
      <c r="BC2746">
        <v>860427932.42968798</v>
      </c>
      <c r="BD2746">
        <v>658261852.80078101</v>
      </c>
      <c r="BE2746">
        <v>1094471657.9296899</v>
      </c>
      <c r="BF2746">
        <v>1021360543.50537</v>
      </c>
      <c r="BG2746">
        <v>790836055.046875</v>
      </c>
    </row>
    <row r="2747" spans="1:59">
      <c r="A2747" t="s">
        <v>11362</v>
      </c>
      <c r="B2747" t="s">
        <v>11363</v>
      </c>
      <c r="C2747" t="b">
        <v>0</v>
      </c>
      <c r="D2747" t="s">
        <v>371</v>
      </c>
      <c r="E2747" t="s">
        <v>7</v>
      </c>
      <c r="F2747">
        <v>9.13767537409438E+18</v>
      </c>
      <c r="G2747">
        <v>3372</v>
      </c>
      <c r="H2747" t="s">
        <v>11362</v>
      </c>
      <c r="I2747" t="s">
        <v>11364</v>
      </c>
      <c r="J2747" t="s">
        <v>11365</v>
      </c>
      <c r="K2747">
        <v>0</v>
      </c>
      <c r="L2747">
        <v>63.540999999999997</v>
      </c>
      <c r="M2747">
        <v>0</v>
      </c>
      <c r="N2747">
        <v>33</v>
      </c>
      <c r="O2747">
        <v>11</v>
      </c>
      <c r="P2747">
        <v>89</v>
      </c>
      <c r="Q2747">
        <v>11</v>
      </c>
      <c r="R2747">
        <v>11</v>
      </c>
      <c r="S2747">
        <v>1</v>
      </c>
      <c r="T2747">
        <v>424</v>
      </c>
      <c r="U2747">
        <v>47.4</v>
      </c>
      <c r="V2747">
        <v>5.3</v>
      </c>
      <c r="W2747">
        <v>1211</v>
      </c>
      <c r="X2747">
        <v>33</v>
      </c>
      <c r="Y2747">
        <v>89</v>
      </c>
      <c r="Z2747">
        <v>11</v>
      </c>
      <c r="AA2747">
        <v>0</v>
      </c>
      <c r="AB2747">
        <v>5482858.3180739405</v>
      </c>
      <c r="AC2747">
        <v>9945376.7034587506</v>
      </c>
      <c r="AD2747">
        <v>9386288.3824184891</v>
      </c>
      <c r="AE2747">
        <v>4883030.9397723703</v>
      </c>
      <c r="AF2747">
        <v>4692180.58892956</v>
      </c>
      <c r="AG2747">
        <v>6032519.8441308299</v>
      </c>
      <c r="AH2747">
        <v>10268354.0277056</v>
      </c>
      <c r="AI2747">
        <v>9147458.73931651</v>
      </c>
      <c r="AJ2747">
        <v>5197891.1470687399</v>
      </c>
      <c r="AK2747">
        <v>10841519.875</v>
      </c>
      <c r="AL2747">
        <v>9732717.9113524798</v>
      </c>
      <c r="AM2747">
        <v>9329106.9388966206</v>
      </c>
      <c r="AN2747">
        <v>8776255.9413167499</v>
      </c>
      <c r="AO2747">
        <v>10288991.7664514</v>
      </c>
      <c r="AP2747">
        <v>7053238.5048901699</v>
      </c>
      <c r="AQ2747">
        <v>7379811.5709191598</v>
      </c>
      <c r="AR2747">
        <v>4513490.765625</v>
      </c>
      <c r="AS2747">
        <v>8739806.125</v>
      </c>
      <c r="AT2747">
        <v>6466546</v>
      </c>
      <c r="AU2747">
        <v>4033978.09375</v>
      </c>
      <c r="AV2747">
        <v>3171477.125</v>
      </c>
      <c r="AW2747">
        <v>4274329.90625</v>
      </c>
      <c r="AX2747">
        <v>7792510.75</v>
      </c>
      <c r="AY2747">
        <v>6627308.78125</v>
      </c>
      <c r="AZ2747">
        <v>4601894.28125</v>
      </c>
      <c r="BA2747">
        <v>10841519.875</v>
      </c>
      <c r="BB2747">
        <v>8443555.3125</v>
      </c>
      <c r="BC2747">
        <v>7557371.5625</v>
      </c>
      <c r="BD2747">
        <v>6727915.6875</v>
      </c>
      <c r="BE2747">
        <v>9686968.875</v>
      </c>
      <c r="BF2747">
        <v>6312129.53125</v>
      </c>
      <c r="BG2747">
        <v>5602143.5</v>
      </c>
    </row>
    <row r="2748" spans="1:59">
      <c r="A2748" t="s">
        <v>11366</v>
      </c>
      <c r="B2748" t="s">
        <v>11367</v>
      </c>
      <c r="C2748" t="b">
        <v>0</v>
      </c>
      <c r="D2748" t="s">
        <v>371</v>
      </c>
      <c r="E2748" t="s">
        <v>7</v>
      </c>
      <c r="F2748">
        <v>9.1413953395122903E+18</v>
      </c>
      <c r="G2748">
        <v>3373</v>
      </c>
      <c r="H2748" t="s">
        <v>11366</v>
      </c>
      <c r="I2748" t="s">
        <v>11368</v>
      </c>
      <c r="J2748" t="s">
        <v>11369</v>
      </c>
      <c r="K2748">
        <v>0</v>
      </c>
      <c r="L2748">
        <v>445.07</v>
      </c>
      <c r="M2748">
        <v>0</v>
      </c>
      <c r="N2748">
        <v>70</v>
      </c>
      <c r="O2748">
        <v>33</v>
      </c>
      <c r="P2748">
        <v>446</v>
      </c>
      <c r="Q2748">
        <v>21</v>
      </c>
      <c r="R2748">
        <v>21</v>
      </c>
      <c r="S2748">
        <v>1</v>
      </c>
      <c r="T2748">
        <v>507</v>
      </c>
      <c r="U2748">
        <v>54</v>
      </c>
      <c r="V2748">
        <v>7.4</v>
      </c>
      <c r="W2748">
        <v>11107</v>
      </c>
      <c r="X2748">
        <v>70</v>
      </c>
      <c r="Y2748">
        <v>446</v>
      </c>
      <c r="Z2748">
        <v>33</v>
      </c>
      <c r="AA2748">
        <v>11</v>
      </c>
      <c r="AB2748">
        <v>71445675.439057603</v>
      </c>
      <c r="AC2748">
        <v>51796950.962059602</v>
      </c>
      <c r="AD2748">
        <v>230365694.66512299</v>
      </c>
      <c r="AE2748">
        <v>258040964.97572201</v>
      </c>
      <c r="AF2748">
        <v>51129156.693773702</v>
      </c>
      <c r="AG2748">
        <v>43680129.677215002</v>
      </c>
      <c r="AH2748">
        <v>246303622.85710201</v>
      </c>
      <c r="AI2748">
        <v>235027685.496786</v>
      </c>
      <c r="AJ2748">
        <v>46550641.230007403</v>
      </c>
      <c r="AK2748">
        <v>52790604.9296875</v>
      </c>
      <c r="AL2748">
        <v>215208196.89488399</v>
      </c>
      <c r="AM2748">
        <v>255975665.559955</v>
      </c>
      <c r="AN2748">
        <v>40384551.662228703</v>
      </c>
      <c r="AO2748">
        <v>51911323.244714998</v>
      </c>
      <c r="AP2748">
        <v>217424517.98335901</v>
      </c>
      <c r="AQ2748">
        <v>264382086.62194601</v>
      </c>
      <c r="AR2748">
        <v>58814103.453125</v>
      </c>
      <c r="AS2748">
        <v>45518166.15625</v>
      </c>
      <c r="AT2748">
        <v>158707073.625</v>
      </c>
      <c r="AU2748">
        <v>213173255.0625</v>
      </c>
      <c r="AV2748">
        <v>34558548.589843802</v>
      </c>
      <c r="AW2748">
        <v>30949468.78125</v>
      </c>
      <c r="AX2748">
        <v>186916386.375</v>
      </c>
      <c r="AY2748">
        <v>170276913.875</v>
      </c>
      <c r="AZ2748">
        <v>41213085</v>
      </c>
      <c r="BA2748">
        <v>52790604.9296875</v>
      </c>
      <c r="BB2748">
        <v>186702453.59375</v>
      </c>
      <c r="BC2748">
        <v>207362101.03125</v>
      </c>
      <c r="BD2748">
        <v>30958971.625</v>
      </c>
      <c r="BE2748">
        <v>48873921.171875</v>
      </c>
      <c r="BF2748">
        <v>194578946.9375</v>
      </c>
      <c r="BG2748">
        <v>200697046.78125</v>
      </c>
    </row>
    <row r="2749" spans="1:59">
      <c r="A2749" t="s">
        <v>335</v>
      </c>
      <c r="B2749" t="s">
        <v>11370</v>
      </c>
      <c r="C2749" t="b">
        <v>0</v>
      </c>
      <c r="D2749" t="s">
        <v>371</v>
      </c>
      <c r="E2749" t="s">
        <v>7</v>
      </c>
      <c r="F2749">
        <v>9.1447087445721098E+18</v>
      </c>
      <c r="G2749">
        <v>3374</v>
      </c>
      <c r="H2749" t="s">
        <v>335</v>
      </c>
      <c r="I2749" t="s">
        <v>336</v>
      </c>
      <c r="J2749" t="s">
        <v>695</v>
      </c>
      <c r="K2749">
        <v>0</v>
      </c>
      <c r="L2749">
        <v>160.90600000000001</v>
      </c>
      <c r="M2749">
        <v>0</v>
      </c>
      <c r="N2749">
        <v>88</v>
      </c>
      <c r="O2749">
        <v>8</v>
      </c>
      <c r="P2749">
        <v>165</v>
      </c>
      <c r="Q2749">
        <v>8</v>
      </c>
      <c r="R2749">
        <v>8</v>
      </c>
      <c r="S2749">
        <v>1</v>
      </c>
      <c r="T2749">
        <v>111</v>
      </c>
      <c r="U2749">
        <v>11.7</v>
      </c>
      <c r="V2749">
        <v>7.24</v>
      </c>
      <c r="W2749">
        <v>4600</v>
      </c>
      <c r="X2749">
        <v>88</v>
      </c>
      <c r="Y2749">
        <v>165</v>
      </c>
      <c r="Z2749">
        <v>8</v>
      </c>
      <c r="AA2749">
        <v>0</v>
      </c>
      <c r="AB2749">
        <v>75601176.831811905</v>
      </c>
      <c r="AC2749">
        <v>81159815.407256499</v>
      </c>
      <c r="AD2749">
        <v>88231680.387355506</v>
      </c>
      <c r="AE2749">
        <v>80583553.323082</v>
      </c>
      <c r="AF2749">
        <v>79979199.363526702</v>
      </c>
      <c r="AG2749">
        <v>80754262.709358007</v>
      </c>
      <c r="AH2749">
        <v>95087421.551704004</v>
      </c>
      <c r="AI2749">
        <v>78086374.211228803</v>
      </c>
      <c r="AJ2749">
        <v>81806601.688522801</v>
      </c>
      <c r="AK2749">
        <v>86202972.8125</v>
      </c>
      <c r="AL2749">
        <v>78792805.414738104</v>
      </c>
      <c r="AM2749">
        <v>90572246.840733498</v>
      </c>
      <c r="AN2749">
        <v>73854397.199971497</v>
      </c>
      <c r="AO2749">
        <v>70153949.954148099</v>
      </c>
      <c r="AP2749">
        <v>74317164.961266801</v>
      </c>
      <c r="AQ2749">
        <v>99693454.479029194</v>
      </c>
      <c r="AR2749">
        <v>62234913.5625</v>
      </c>
      <c r="AS2749">
        <v>71321687.75</v>
      </c>
      <c r="AT2749">
        <v>60785924.8125</v>
      </c>
      <c r="AU2749">
        <v>66571826.5625</v>
      </c>
      <c r="AV2749">
        <v>54058490.8125</v>
      </c>
      <c r="AW2749">
        <v>57218271.8125</v>
      </c>
      <c r="AX2749">
        <v>72160518.875</v>
      </c>
      <c r="AY2749">
        <v>56573364.0625</v>
      </c>
      <c r="AZ2749">
        <v>72426551.8125</v>
      </c>
      <c r="BA2749">
        <v>86202972.8125</v>
      </c>
      <c r="BB2749">
        <v>68356179.3125</v>
      </c>
      <c r="BC2749">
        <v>73371237.6875</v>
      </c>
      <c r="BD2749">
        <v>56617099.6875</v>
      </c>
      <c r="BE2749">
        <v>66049147</v>
      </c>
      <c r="BF2749">
        <v>66508394.875</v>
      </c>
      <c r="BG2749">
        <v>75679037.6875</v>
      </c>
    </row>
    <row r="2750" spans="1:59">
      <c r="A2750" t="s">
        <v>11371</v>
      </c>
      <c r="B2750" t="s">
        <v>11372</v>
      </c>
      <c r="C2750" t="b">
        <v>0</v>
      </c>
      <c r="D2750" t="s">
        <v>371</v>
      </c>
      <c r="E2750" t="s">
        <v>7</v>
      </c>
      <c r="F2750">
        <v>9.1501664945961503E+18</v>
      </c>
      <c r="G2750">
        <v>3375</v>
      </c>
      <c r="H2750" t="s">
        <v>11371</v>
      </c>
      <c r="I2750" t="s">
        <v>11373</v>
      </c>
      <c r="J2750" t="s">
        <v>11374</v>
      </c>
      <c r="K2750">
        <v>1E-3</v>
      </c>
      <c r="L2750">
        <v>4.8680000000000003</v>
      </c>
      <c r="M2750">
        <v>2</v>
      </c>
      <c r="N2750">
        <v>2</v>
      </c>
      <c r="O2750">
        <v>1</v>
      </c>
      <c r="P2750">
        <v>6</v>
      </c>
      <c r="Q2750">
        <v>0</v>
      </c>
      <c r="R2750">
        <v>1</v>
      </c>
      <c r="S2750">
        <v>1</v>
      </c>
      <c r="T2750">
        <v>640</v>
      </c>
      <c r="U2750">
        <v>72.3</v>
      </c>
      <c r="V2750">
        <v>6.39</v>
      </c>
      <c r="W2750">
        <v>61</v>
      </c>
      <c r="X2750">
        <v>2</v>
      </c>
      <c r="Y2750">
        <v>6</v>
      </c>
      <c r="Z2750">
        <v>1</v>
      </c>
      <c r="AA2750">
        <v>0</v>
      </c>
      <c r="AB2750">
        <v>548184.45725776698</v>
      </c>
      <c r="AD2750">
        <v>475971.85607661598</v>
      </c>
      <c r="AJ2750">
        <v>420356.98336954101</v>
      </c>
      <c r="AK2750">
        <v>576189.125</v>
      </c>
      <c r="AN2750">
        <v>585779.94908554899</v>
      </c>
      <c r="AO2750">
        <v>1083079.64976081</v>
      </c>
      <c r="AQ2750">
        <v>496706.63279314002</v>
      </c>
      <c r="AR2750">
        <v>451265.625</v>
      </c>
      <c r="AT2750">
        <v>327913.84375</v>
      </c>
      <c r="AZ2750">
        <v>372158.3125</v>
      </c>
      <c r="BA2750">
        <v>576189.125</v>
      </c>
      <c r="BD2750">
        <v>449061.4375</v>
      </c>
      <c r="BE2750">
        <v>1019707.1875</v>
      </c>
      <c r="BG2750">
        <v>377058.65625</v>
      </c>
    </row>
    <row r="2751" spans="1:59">
      <c r="A2751" t="s">
        <v>11375</v>
      </c>
      <c r="B2751" t="s">
        <v>11376</v>
      </c>
      <c r="C2751" t="b">
        <v>0</v>
      </c>
      <c r="D2751" t="s">
        <v>371</v>
      </c>
      <c r="E2751" t="s">
        <v>7</v>
      </c>
      <c r="F2751">
        <v>9.1522139832593705E+18</v>
      </c>
      <c r="G2751">
        <v>3376</v>
      </c>
      <c r="H2751" t="s">
        <v>11375</v>
      </c>
      <c r="I2751" t="s">
        <v>11377</v>
      </c>
      <c r="J2751" t="s">
        <v>11378</v>
      </c>
      <c r="K2751">
        <v>0</v>
      </c>
      <c r="L2751">
        <v>319.27300000000002</v>
      </c>
      <c r="M2751">
        <v>0</v>
      </c>
      <c r="N2751">
        <v>66</v>
      </c>
      <c r="O2751">
        <v>27</v>
      </c>
      <c r="P2751">
        <v>426</v>
      </c>
      <c r="Q2751">
        <v>19</v>
      </c>
      <c r="R2751">
        <v>19</v>
      </c>
      <c r="S2751">
        <v>1</v>
      </c>
      <c r="T2751">
        <v>424</v>
      </c>
      <c r="U2751">
        <v>48.1</v>
      </c>
      <c r="V2751">
        <v>4.53</v>
      </c>
      <c r="W2751">
        <v>5741</v>
      </c>
      <c r="X2751">
        <v>66</v>
      </c>
      <c r="Y2751">
        <v>426</v>
      </c>
      <c r="Z2751">
        <v>27</v>
      </c>
      <c r="AA2751">
        <v>0</v>
      </c>
      <c r="AB2751">
        <v>71959543.712525904</v>
      </c>
      <c r="AC2751">
        <v>70151710.877499893</v>
      </c>
      <c r="AD2751">
        <v>80710956.326644495</v>
      </c>
      <c r="AE2751">
        <v>72972171.716066599</v>
      </c>
      <c r="AF2751">
        <v>89424240.706156805</v>
      </c>
      <c r="AG2751">
        <v>87124575.980856106</v>
      </c>
      <c r="AH2751">
        <v>88778501.778641596</v>
      </c>
      <c r="AI2751">
        <v>69325030.631932393</v>
      </c>
      <c r="AJ2751">
        <v>76195414.750317693</v>
      </c>
      <c r="AK2751">
        <v>80431906.1171875</v>
      </c>
      <c r="AL2751">
        <v>76224001.4920412</v>
      </c>
      <c r="AM2751">
        <v>74376944.431141198</v>
      </c>
      <c r="AN2751">
        <v>76249350.746406496</v>
      </c>
      <c r="AO2751">
        <v>77307963.045228496</v>
      </c>
      <c r="AP2751">
        <v>76486984.462343797</v>
      </c>
      <c r="AQ2751">
        <v>56588495.038052604</v>
      </c>
      <c r="AR2751">
        <v>59237119.984375</v>
      </c>
      <c r="AS2751">
        <v>61647976.8125</v>
      </c>
      <c r="AT2751">
        <v>55604632.046875</v>
      </c>
      <c r="AU2751">
        <v>60283898.625</v>
      </c>
      <c r="AV2751">
        <v>60442459.203125</v>
      </c>
      <c r="AW2751">
        <v>61731944.578125</v>
      </c>
      <c r="AX2751">
        <v>67372767.59375</v>
      </c>
      <c r="AY2751">
        <v>50225794.65625</v>
      </c>
      <c r="AZ2751">
        <v>67458750.765625</v>
      </c>
      <c r="BA2751">
        <v>80431906.1171875</v>
      </c>
      <c r="BB2751">
        <v>66127630.390625</v>
      </c>
      <c r="BC2751">
        <v>60251662.71875</v>
      </c>
      <c r="BD2751">
        <v>58453081.4140625</v>
      </c>
      <c r="BE2751">
        <v>72784569.0625</v>
      </c>
      <c r="BF2751">
        <v>68450223.6875</v>
      </c>
      <c r="BG2751">
        <v>42957312.203125</v>
      </c>
    </row>
    <row r="2752" spans="1:59">
      <c r="A2752" t="s">
        <v>11379</v>
      </c>
      <c r="B2752" t="s">
        <v>11380</v>
      </c>
      <c r="C2752" t="b">
        <v>0</v>
      </c>
      <c r="D2752" t="s">
        <v>371</v>
      </c>
      <c r="E2752" t="s">
        <v>7</v>
      </c>
      <c r="F2752">
        <v>9.1526633746550497E+18</v>
      </c>
      <c r="G2752">
        <v>3377</v>
      </c>
      <c r="H2752" t="s">
        <v>11379</v>
      </c>
      <c r="I2752" t="s">
        <v>11381</v>
      </c>
      <c r="J2752" t="s">
        <v>11382</v>
      </c>
      <c r="K2752">
        <v>0</v>
      </c>
      <c r="L2752">
        <v>29.881</v>
      </c>
      <c r="M2752">
        <v>0</v>
      </c>
      <c r="N2752">
        <v>30</v>
      </c>
      <c r="O2752">
        <v>6</v>
      </c>
      <c r="P2752">
        <v>47</v>
      </c>
      <c r="Q2752">
        <v>6</v>
      </c>
      <c r="R2752">
        <v>6</v>
      </c>
      <c r="S2752">
        <v>1</v>
      </c>
      <c r="T2752">
        <v>330</v>
      </c>
      <c r="U2752">
        <v>37.5</v>
      </c>
      <c r="V2752">
        <v>5.1100000000000003</v>
      </c>
      <c r="W2752">
        <v>849</v>
      </c>
      <c r="X2752">
        <v>30</v>
      </c>
      <c r="Y2752">
        <v>47</v>
      </c>
      <c r="Z2752">
        <v>6</v>
      </c>
      <c r="AA2752">
        <v>0</v>
      </c>
      <c r="AB2752">
        <v>1967851.9932739299</v>
      </c>
      <c r="AC2752">
        <v>3638928.1340737501</v>
      </c>
      <c r="AD2752">
        <v>2274168.8047701502</v>
      </c>
      <c r="AE2752">
        <v>3339348.4895206802</v>
      </c>
      <c r="AF2752">
        <v>1699203.7053986399</v>
      </c>
      <c r="AG2752">
        <v>2455918.2358901901</v>
      </c>
      <c r="AH2752">
        <v>4081963.9707913301</v>
      </c>
      <c r="AI2752">
        <v>3253877.43396931</v>
      </c>
      <c r="AJ2752">
        <v>2330306.4586907001</v>
      </c>
      <c r="AK2752">
        <v>4233193.8125</v>
      </c>
      <c r="AL2752">
        <v>2887256.8802701798</v>
      </c>
      <c r="AM2752">
        <v>3396733.94888794</v>
      </c>
      <c r="AN2752">
        <v>1968751.02151882</v>
      </c>
      <c r="AO2752">
        <v>3553130.9587596599</v>
      </c>
      <c r="AP2752">
        <v>2809746.4777175901</v>
      </c>
      <c r="AQ2752">
        <v>2641861.7255403302</v>
      </c>
      <c r="AR2752">
        <v>1619936.40625</v>
      </c>
      <c r="AS2752">
        <v>3197820.1875</v>
      </c>
      <c r="AT2752">
        <v>1566755.3125</v>
      </c>
      <c r="AU2752">
        <v>2758708.4375</v>
      </c>
      <c r="AV2752">
        <v>1148503.46875</v>
      </c>
      <c r="AW2752">
        <v>1740135.96875</v>
      </c>
      <c r="AX2752">
        <v>3097745.5625</v>
      </c>
      <c r="AY2752">
        <v>2357425.28125</v>
      </c>
      <c r="AZ2752">
        <v>2063110.53125</v>
      </c>
      <c r="BA2752">
        <v>4233193.8125</v>
      </c>
      <c r="BB2752">
        <v>2504820.6875</v>
      </c>
      <c r="BC2752">
        <v>2751643.9375</v>
      </c>
      <c r="BD2752">
        <v>1509253.03125</v>
      </c>
      <c r="BE2752">
        <v>3345232.4375</v>
      </c>
      <c r="BF2752">
        <v>2514516.375</v>
      </c>
      <c r="BG2752">
        <v>2005483.25</v>
      </c>
    </row>
    <row r="2753" spans="1:59">
      <c r="A2753" t="s">
        <v>11383</v>
      </c>
      <c r="B2753" t="s">
        <v>11384</v>
      </c>
      <c r="C2753" t="b">
        <v>0</v>
      </c>
      <c r="D2753" t="s">
        <v>371</v>
      </c>
      <c r="E2753" t="s">
        <v>7</v>
      </c>
      <c r="F2753">
        <v>9.1561957070509496E+18</v>
      </c>
      <c r="G2753">
        <v>3378</v>
      </c>
      <c r="H2753" t="s">
        <v>11383</v>
      </c>
      <c r="I2753" t="s">
        <v>11385</v>
      </c>
      <c r="J2753" t="s">
        <v>11386</v>
      </c>
      <c r="K2753">
        <v>0</v>
      </c>
      <c r="L2753">
        <v>345.65699999999998</v>
      </c>
      <c r="M2753">
        <v>0</v>
      </c>
      <c r="N2753">
        <v>62</v>
      </c>
      <c r="O2753">
        <v>24</v>
      </c>
      <c r="P2753">
        <v>415</v>
      </c>
      <c r="Q2753">
        <v>24</v>
      </c>
      <c r="R2753">
        <v>24</v>
      </c>
      <c r="S2753">
        <v>1</v>
      </c>
      <c r="T2753">
        <v>382</v>
      </c>
      <c r="U2753">
        <v>41</v>
      </c>
      <c r="V2753">
        <v>8.4700000000000006</v>
      </c>
      <c r="W2753">
        <v>10735</v>
      </c>
      <c r="X2753">
        <v>62</v>
      </c>
      <c r="Y2753">
        <v>415</v>
      </c>
      <c r="Z2753">
        <v>24</v>
      </c>
      <c r="AA2753">
        <v>0</v>
      </c>
      <c r="AB2753">
        <v>185744284.16298601</v>
      </c>
      <c r="AC2753">
        <v>236009721.77922001</v>
      </c>
      <c r="AD2753">
        <v>195153511.03882399</v>
      </c>
      <c r="AE2753">
        <v>175649064.602952</v>
      </c>
      <c r="AF2753">
        <v>207978797.731226</v>
      </c>
      <c r="AG2753">
        <v>211217989.11146399</v>
      </c>
      <c r="AH2753">
        <v>239391074.48794401</v>
      </c>
      <c r="AI2753">
        <v>174855645.37113199</v>
      </c>
      <c r="AJ2753">
        <v>195332407.047153</v>
      </c>
      <c r="AK2753">
        <v>226765505.26953101</v>
      </c>
      <c r="AL2753">
        <v>219488672.02185699</v>
      </c>
      <c r="AM2753">
        <v>194388827.07553899</v>
      </c>
      <c r="AN2753">
        <v>222715208.49568301</v>
      </c>
      <c r="AO2753">
        <v>227453204.555011</v>
      </c>
      <c r="AP2753">
        <v>228247616.686012</v>
      </c>
      <c r="AQ2753">
        <v>172066735.76824</v>
      </c>
      <c r="AR2753">
        <v>152904755.640625</v>
      </c>
      <c r="AS2753">
        <v>207400812.80664101</v>
      </c>
      <c r="AT2753">
        <v>134448155.09375</v>
      </c>
      <c r="AU2753">
        <v>145107513.66015601</v>
      </c>
      <c r="AV2753">
        <v>140574299.515625</v>
      </c>
      <c r="AW2753">
        <v>149658085</v>
      </c>
      <c r="AX2753">
        <v>181670549.765625</v>
      </c>
      <c r="AY2753">
        <v>126682435.75</v>
      </c>
      <c r="AZ2753">
        <v>172935342.71875</v>
      </c>
      <c r="BA2753">
        <v>226765505.26953101</v>
      </c>
      <c r="BB2753">
        <v>190415951.59375</v>
      </c>
      <c r="BC2753">
        <v>157471513.98632801</v>
      </c>
      <c r="BD2753">
        <v>170734440.1875</v>
      </c>
      <c r="BE2753">
        <v>214144608.4375</v>
      </c>
      <c r="BF2753">
        <v>204264823.984375</v>
      </c>
      <c r="BG2753">
        <v>130618856.0625</v>
      </c>
    </row>
    <row r="2754" spans="1:59">
      <c r="A2754" t="s">
        <v>11387</v>
      </c>
      <c r="B2754" t="s">
        <v>11388</v>
      </c>
      <c r="C2754" t="b">
        <v>0</v>
      </c>
      <c r="D2754" t="s">
        <v>371</v>
      </c>
      <c r="E2754" t="s">
        <v>7</v>
      </c>
      <c r="F2754">
        <v>9.1653856089404099E+18</v>
      </c>
      <c r="G2754">
        <v>3379</v>
      </c>
      <c r="H2754" t="s">
        <v>11387</v>
      </c>
      <c r="I2754" t="s">
        <v>11389</v>
      </c>
      <c r="J2754" t="s">
        <v>11390</v>
      </c>
      <c r="K2754">
        <v>0</v>
      </c>
      <c r="L2754">
        <v>385.08800000000002</v>
      </c>
      <c r="M2754">
        <v>0</v>
      </c>
      <c r="N2754">
        <v>90</v>
      </c>
      <c r="O2754">
        <v>21</v>
      </c>
      <c r="P2754">
        <v>479</v>
      </c>
      <c r="Q2754">
        <v>11</v>
      </c>
      <c r="R2754">
        <v>12</v>
      </c>
      <c r="S2754">
        <v>1</v>
      </c>
      <c r="T2754">
        <v>208</v>
      </c>
      <c r="U2754">
        <v>23.5</v>
      </c>
      <c r="V2754">
        <v>6.23</v>
      </c>
      <c r="W2754">
        <v>7410</v>
      </c>
      <c r="X2754">
        <v>90</v>
      </c>
      <c r="Y2754">
        <v>479</v>
      </c>
      <c r="Z2754">
        <v>21</v>
      </c>
      <c r="AA2754">
        <v>0</v>
      </c>
      <c r="AB2754">
        <v>100458766.160136</v>
      </c>
      <c r="AC2754">
        <v>62892907.142070502</v>
      </c>
      <c r="AD2754">
        <v>47907764.816237196</v>
      </c>
      <c r="AE2754">
        <v>93056140.961951807</v>
      </c>
      <c r="AF2754">
        <v>113201813.453071</v>
      </c>
      <c r="AG2754">
        <v>36436290.929389097</v>
      </c>
      <c r="AH2754">
        <v>60514378.320081398</v>
      </c>
      <c r="AI2754">
        <v>172947479.93877801</v>
      </c>
      <c r="AJ2754">
        <v>90612483.377546698</v>
      </c>
      <c r="AK2754">
        <v>61463614.75</v>
      </c>
      <c r="AL2754">
        <v>64167365.349726498</v>
      </c>
      <c r="AM2754">
        <v>79869211.829251394</v>
      </c>
      <c r="AN2754">
        <v>52416560.452458702</v>
      </c>
      <c r="AO2754">
        <v>66425689.559060201</v>
      </c>
      <c r="AP2754">
        <v>77278452.108660296</v>
      </c>
      <c r="AQ2754">
        <v>131810092.09509</v>
      </c>
      <c r="AR2754">
        <v>82697689.25</v>
      </c>
      <c r="AS2754">
        <v>55269079.4375</v>
      </c>
      <c r="AT2754">
        <v>33005353.375</v>
      </c>
      <c r="AU2754">
        <v>76875702.5625</v>
      </c>
      <c r="AV2754">
        <v>76513884.125</v>
      </c>
      <c r="AW2754">
        <v>25816861.28125</v>
      </c>
      <c r="AX2754">
        <v>45923518.25</v>
      </c>
      <c r="AY2754">
        <v>125299975.125</v>
      </c>
      <c r="AZ2754">
        <v>80222739.8125</v>
      </c>
      <c r="BA2754">
        <v>61463614.75</v>
      </c>
      <c r="BB2754">
        <v>55667975.125</v>
      </c>
      <c r="BC2754">
        <v>64700867.3125</v>
      </c>
      <c r="BD2754">
        <v>40182761.5</v>
      </c>
      <c r="BE2754">
        <v>62539032.1875</v>
      </c>
      <c r="BF2754">
        <v>69158529</v>
      </c>
      <c r="BG2754">
        <v>100059336.6875</v>
      </c>
    </row>
    <row r="2755" spans="1:59">
      <c r="A2755" t="s">
        <v>11391</v>
      </c>
      <c r="B2755" t="s">
        <v>11392</v>
      </c>
      <c r="C2755" t="b">
        <v>0</v>
      </c>
      <c r="D2755" t="s">
        <v>371</v>
      </c>
      <c r="E2755" t="s">
        <v>7</v>
      </c>
      <c r="F2755">
        <v>9.1910991408504596E+18</v>
      </c>
      <c r="G2755">
        <v>3381</v>
      </c>
      <c r="H2755" t="s">
        <v>11391</v>
      </c>
      <c r="I2755" t="s">
        <v>11393</v>
      </c>
      <c r="J2755" t="s">
        <v>11394</v>
      </c>
      <c r="K2755">
        <v>0</v>
      </c>
      <c r="L2755">
        <v>497.44799999999998</v>
      </c>
      <c r="M2755">
        <v>0</v>
      </c>
      <c r="N2755">
        <v>76</v>
      </c>
      <c r="O2755">
        <v>31</v>
      </c>
      <c r="P2755">
        <v>710</v>
      </c>
      <c r="Q2755">
        <v>25</v>
      </c>
      <c r="R2755">
        <v>25</v>
      </c>
      <c r="S2755">
        <v>1</v>
      </c>
      <c r="T2755">
        <v>447</v>
      </c>
      <c r="U2755">
        <v>47.6</v>
      </c>
      <c r="V2755">
        <v>6.8</v>
      </c>
      <c r="W2755">
        <v>22239</v>
      </c>
      <c r="X2755">
        <v>76</v>
      </c>
      <c r="Y2755">
        <v>710</v>
      </c>
      <c r="Z2755">
        <v>31</v>
      </c>
      <c r="AA2755">
        <v>0</v>
      </c>
      <c r="AB2755">
        <v>786196601.13379395</v>
      </c>
      <c r="AC2755">
        <v>860912221.60160303</v>
      </c>
      <c r="AD2755">
        <v>648591303.36211896</v>
      </c>
      <c r="AE2755">
        <v>701557005.06122804</v>
      </c>
      <c r="AF2755">
        <v>834112473.73786104</v>
      </c>
      <c r="AG2755">
        <v>674056855.875561</v>
      </c>
      <c r="AH2755">
        <v>613555247.27224195</v>
      </c>
      <c r="AI2755">
        <v>690480586.47119606</v>
      </c>
      <c r="AJ2755">
        <v>897329245.22055995</v>
      </c>
      <c r="AK2755">
        <v>899520888.90625</v>
      </c>
      <c r="AL2755">
        <v>606036610.96843195</v>
      </c>
      <c r="AM2755">
        <v>674824896.49578702</v>
      </c>
      <c r="AN2755">
        <v>771278066.76918197</v>
      </c>
      <c r="AO2755">
        <v>1334156138.6672201</v>
      </c>
      <c r="AP2755">
        <v>658144890.20341098</v>
      </c>
      <c r="AQ2755">
        <v>712485742.04346097</v>
      </c>
      <c r="AR2755">
        <v>647197299.89843798</v>
      </c>
      <c r="AS2755">
        <v>756553133.359375</v>
      </c>
      <c r="AT2755">
        <v>446837485.4375</v>
      </c>
      <c r="AU2755">
        <v>579571504.83789098</v>
      </c>
      <c r="AV2755">
        <v>563782356.625</v>
      </c>
      <c r="AW2755">
        <v>477601641.109375</v>
      </c>
      <c r="AX2755">
        <v>465618525.34375</v>
      </c>
      <c r="AY2755">
        <v>500251292.125</v>
      </c>
      <c r="AZ2755">
        <v>794440323.03515601</v>
      </c>
      <c r="BA2755">
        <v>899520888.90625</v>
      </c>
      <c r="BB2755">
        <v>525763069.75292999</v>
      </c>
      <c r="BC2755">
        <v>546665668.62695301</v>
      </c>
      <c r="BD2755">
        <v>591265095.22265601</v>
      </c>
      <c r="BE2755">
        <v>1256092849.8164101</v>
      </c>
      <c r="BF2755">
        <v>588991254.78515601</v>
      </c>
      <c r="BG2755">
        <v>540860336.375</v>
      </c>
    </row>
    <row r="2756" spans="1:59">
      <c r="A2756" t="s">
        <v>11395</v>
      </c>
      <c r="B2756" t="s">
        <v>11396</v>
      </c>
      <c r="C2756" t="b">
        <v>0</v>
      </c>
      <c r="D2756" t="s">
        <v>371</v>
      </c>
      <c r="E2756" t="s">
        <v>7</v>
      </c>
      <c r="F2756">
        <v>9.2010948387294198E+18</v>
      </c>
      <c r="G2756">
        <v>3382</v>
      </c>
      <c r="H2756" t="s">
        <v>11395</v>
      </c>
      <c r="I2756" t="s">
        <v>11397</v>
      </c>
      <c r="J2756" t="s">
        <v>11398</v>
      </c>
      <c r="K2756">
        <v>0</v>
      </c>
      <c r="L2756">
        <v>191.94499999999999</v>
      </c>
      <c r="M2756">
        <v>0</v>
      </c>
      <c r="N2756">
        <v>49</v>
      </c>
      <c r="O2756">
        <v>19</v>
      </c>
      <c r="P2756">
        <v>265</v>
      </c>
      <c r="Q2756">
        <v>16</v>
      </c>
      <c r="R2756">
        <v>17</v>
      </c>
      <c r="S2756">
        <v>1</v>
      </c>
      <c r="T2756">
        <v>507</v>
      </c>
      <c r="U2756">
        <v>56.1</v>
      </c>
      <c r="V2756">
        <v>8.7799999999999994</v>
      </c>
      <c r="W2756">
        <v>5000</v>
      </c>
      <c r="X2756">
        <v>49</v>
      </c>
      <c r="Y2756">
        <v>265</v>
      </c>
      <c r="Z2756">
        <v>19</v>
      </c>
      <c r="AA2756">
        <v>2</v>
      </c>
      <c r="AB2756">
        <v>36246042.5436536</v>
      </c>
      <c r="AC2756">
        <v>63995670.513787903</v>
      </c>
      <c r="AD2756">
        <v>51972591.650378302</v>
      </c>
      <c r="AE2756">
        <v>50899955.4998914</v>
      </c>
      <c r="AF2756">
        <v>30779300.805045899</v>
      </c>
      <c r="AG2756">
        <v>45167082.515897401</v>
      </c>
      <c r="AH2756">
        <v>54764806.595199697</v>
      </c>
      <c r="AI2756">
        <v>55829623.8292666</v>
      </c>
      <c r="AJ2756">
        <v>35432497.782655798</v>
      </c>
      <c r="AK2756">
        <v>54061482.9375</v>
      </c>
      <c r="AL2756">
        <v>52979157.848297298</v>
      </c>
      <c r="AM2756">
        <v>43098778.410465002</v>
      </c>
      <c r="AN2756">
        <v>40051899.466200702</v>
      </c>
      <c r="AO2756">
        <v>50846135.755190901</v>
      </c>
      <c r="AP2756">
        <v>57508868.432485797</v>
      </c>
      <c r="AQ2756">
        <v>42135443.664218999</v>
      </c>
      <c r="AR2756">
        <v>29837754.109375</v>
      </c>
      <c r="AS2756">
        <v>56238166.71875</v>
      </c>
      <c r="AT2756">
        <v>35805756.328125</v>
      </c>
      <c r="AU2756">
        <v>42049560.609375</v>
      </c>
      <c r="AV2756">
        <v>20803941.0625</v>
      </c>
      <c r="AW2756">
        <v>32003046.25</v>
      </c>
      <c r="AX2756">
        <v>41560248.40625</v>
      </c>
      <c r="AY2756">
        <v>40448409.421875</v>
      </c>
      <c r="AZ2756">
        <v>31369762.140625</v>
      </c>
      <c r="BA2756">
        <v>54061482.9375</v>
      </c>
      <c r="BB2756">
        <v>45961719.40625</v>
      </c>
      <c r="BC2756">
        <v>34913683</v>
      </c>
      <c r="BD2756">
        <v>30703959.015625</v>
      </c>
      <c r="BE2756">
        <v>47871059.25</v>
      </c>
      <c r="BF2756">
        <v>51466206.125</v>
      </c>
      <c r="BG2756">
        <v>31985749.171875</v>
      </c>
    </row>
    <row r="2757" spans="1:59">
      <c r="A2757" t="s">
        <v>11399</v>
      </c>
      <c r="B2757" t="s">
        <v>11400</v>
      </c>
      <c r="C2757" t="b">
        <v>0</v>
      </c>
      <c r="D2757" t="s">
        <v>371</v>
      </c>
      <c r="E2757" t="s">
        <v>7</v>
      </c>
      <c r="F2757">
        <v>9.2031551692387697E+18</v>
      </c>
      <c r="G2757">
        <v>3383</v>
      </c>
      <c r="H2757" t="s">
        <v>11399</v>
      </c>
      <c r="I2757" t="s">
        <v>11401</v>
      </c>
      <c r="J2757" t="s">
        <v>11402</v>
      </c>
      <c r="K2757">
        <v>0</v>
      </c>
      <c r="L2757">
        <v>44.594000000000001</v>
      </c>
      <c r="M2757">
        <v>0</v>
      </c>
      <c r="N2757">
        <v>34</v>
      </c>
      <c r="O2757">
        <v>6</v>
      </c>
      <c r="P2757">
        <v>83</v>
      </c>
      <c r="Q2757">
        <v>6</v>
      </c>
      <c r="R2757">
        <v>6</v>
      </c>
      <c r="S2757">
        <v>1</v>
      </c>
      <c r="T2757">
        <v>199</v>
      </c>
      <c r="U2757">
        <v>22.2</v>
      </c>
      <c r="V2757">
        <v>5.31</v>
      </c>
      <c r="W2757">
        <v>1446</v>
      </c>
      <c r="X2757">
        <v>34</v>
      </c>
      <c r="Y2757">
        <v>83</v>
      </c>
      <c r="Z2757">
        <v>6</v>
      </c>
      <c r="AA2757">
        <v>0</v>
      </c>
      <c r="AB2757">
        <v>5080885.1007005302</v>
      </c>
      <c r="AC2757">
        <v>4439678.7992524803</v>
      </c>
      <c r="AD2757">
        <v>5097002.7872881601</v>
      </c>
      <c r="AE2757">
        <v>4010704.5076671699</v>
      </c>
      <c r="AF2757">
        <v>4870761.84191503</v>
      </c>
      <c r="AG2757">
        <v>4810700.7918039197</v>
      </c>
      <c r="AH2757">
        <v>4387412.9856645204</v>
      </c>
      <c r="AI2757">
        <v>4204057.5139602199</v>
      </c>
      <c r="AJ2757">
        <v>4550849.9836117299</v>
      </c>
      <c r="AK2757">
        <v>4974966.3125</v>
      </c>
      <c r="AL2757">
        <v>5084767.57724478</v>
      </c>
      <c r="AM2757">
        <v>3728497.9385673199</v>
      </c>
      <c r="AN2757">
        <v>4441325.5171255199</v>
      </c>
      <c r="AO2757">
        <v>4903876.6432314301</v>
      </c>
      <c r="AP2757">
        <v>5781819.4628770798</v>
      </c>
      <c r="AQ2757">
        <v>4363281.5219917102</v>
      </c>
      <c r="AR2757">
        <v>4182586.28125</v>
      </c>
      <c r="AS2757">
        <v>3901504.5</v>
      </c>
      <c r="AT2757">
        <v>3511505.46875</v>
      </c>
      <c r="AU2757">
        <v>3313330.25</v>
      </c>
      <c r="AV2757">
        <v>3292181.421875</v>
      </c>
      <c r="AW2757">
        <v>3408612.453125</v>
      </c>
      <c r="AX2757">
        <v>3329546.5625</v>
      </c>
      <c r="AY2757">
        <v>3045828.14453125</v>
      </c>
      <c r="AZ2757">
        <v>4029043.6875</v>
      </c>
      <c r="BA2757">
        <v>4974966.3125</v>
      </c>
      <c r="BB2757">
        <v>4411256.6171875</v>
      </c>
      <c r="BC2757">
        <v>3020401.0390625</v>
      </c>
      <c r="BD2757">
        <v>3404739.3125</v>
      </c>
      <c r="BE2757">
        <v>4616944.15625</v>
      </c>
      <c r="BF2757">
        <v>5174303.03125</v>
      </c>
      <c r="BG2757">
        <v>3312243</v>
      </c>
    </row>
    <row r="2758" spans="1:59">
      <c r="A2758" t="s">
        <v>11403</v>
      </c>
      <c r="B2758" t="s">
        <v>11404</v>
      </c>
      <c r="C2758" t="b">
        <v>0</v>
      </c>
      <c r="D2758" t="s">
        <v>371</v>
      </c>
      <c r="E2758" t="s">
        <v>7</v>
      </c>
      <c r="F2758">
        <v>9.2193328974161398E+18</v>
      </c>
      <c r="G2758">
        <v>3385</v>
      </c>
      <c r="H2758" t="s">
        <v>11403</v>
      </c>
      <c r="I2758" t="s">
        <v>11405</v>
      </c>
      <c r="J2758" t="s">
        <v>11406</v>
      </c>
      <c r="K2758">
        <v>0</v>
      </c>
      <c r="L2758">
        <v>356.71300000000002</v>
      </c>
      <c r="M2758">
        <v>0</v>
      </c>
      <c r="N2758">
        <v>66</v>
      </c>
      <c r="O2758">
        <v>41</v>
      </c>
      <c r="P2758">
        <v>504</v>
      </c>
      <c r="Q2758">
        <v>41</v>
      </c>
      <c r="R2758">
        <v>41</v>
      </c>
      <c r="S2758">
        <v>1</v>
      </c>
      <c r="T2758">
        <v>886</v>
      </c>
      <c r="U2758">
        <v>98.4</v>
      </c>
      <c r="V2758">
        <v>5.16</v>
      </c>
      <c r="W2758">
        <v>9784</v>
      </c>
      <c r="X2758">
        <v>66</v>
      </c>
      <c r="Y2758">
        <v>504</v>
      </c>
      <c r="Z2758">
        <v>41</v>
      </c>
      <c r="AA2758">
        <v>0</v>
      </c>
      <c r="AB2758">
        <v>38758720.797333203</v>
      </c>
      <c r="AC2758">
        <v>68733184.730017602</v>
      </c>
      <c r="AD2758">
        <v>73387819.901230797</v>
      </c>
      <c r="AE2758">
        <v>80805946.8617194</v>
      </c>
      <c r="AF2758">
        <v>51126249.170692302</v>
      </c>
      <c r="AG2758">
        <v>52282961.404451802</v>
      </c>
      <c r="AH2758">
        <v>87721838.648083895</v>
      </c>
      <c r="AI2758">
        <v>69683578.442996293</v>
      </c>
      <c r="AJ2758">
        <v>41250274.931938797</v>
      </c>
      <c r="AK2758">
        <v>72675960.78125</v>
      </c>
      <c r="AL2758">
        <v>84427133.575390801</v>
      </c>
      <c r="AM2758">
        <v>87044187.808538899</v>
      </c>
      <c r="AN2758">
        <v>54076732.006754801</v>
      </c>
      <c r="AO2758">
        <v>105989300.74978299</v>
      </c>
      <c r="AP2758">
        <v>100475105.006713</v>
      </c>
      <c r="AQ2758">
        <v>69544735.282912299</v>
      </c>
      <c r="AR2758">
        <v>31906191.671875</v>
      </c>
      <c r="AS2758">
        <v>60401403.265625</v>
      </c>
      <c r="AT2758">
        <v>50559464.390625</v>
      </c>
      <c r="AU2758">
        <v>66755550.703125</v>
      </c>
      <c r="AV2758">
        <v>34556583.375</v>
      </c>
      <c r="AW2758">
        <v>37044988.046875</v>
      </c>
      <c r="AX2758">
        <v>66570880.671875</v>
      </c>
      <c r="AY2758">
        <v>50485561.5625</v>
      </c>
      <c r="AZ2758">
        <v>36520465.5</v>
      </c>
      <c r="BA2758">
        <v>72675960.78125</v>
      </c>
      <c r="BB2758">
        <v>73244203.59375</v>
      </c>
      <c r="BC2758">
        <v>70513209.2421875</v>
      </c>
      <c r="BD2758">
        <v>41455456.1796875</v>
      </c>
      <c r="BE2758">
        <v>99787722.71875</v>
      </c>
      <c r="BF2758">
        <v>89917826.6875</v>
      </c>
      <c r="BG2758">
        <v>52792619.8359375</v>
      </c>
    </row>
    <row r="2759" spans="1:59">
      <c r="A2759" t="s">
        <v>11407</v>
      </c>
      <c r="B2759" t="s">
        <v>11408</v>
      </c>
      <c r="C2759" t="b">
        <v>0</v>
      </c>
      <c r="D2759" t="s">
        <v>371</v>
      </c>
      <c r="E2759" t="s">
        <v>7</v>
      </c>
      <c r="F2759">
        <v>9.2226965851927501E+18</v>
      </c>
      <c r="G2759">
        <v>3386</v>
      </c>
      <c r="H2759" t="s">
        <v>11407</v>
      </c>
      <c r="I2759" t="s">
        <v>11409</v>
      </c>
      <c r="J2759" t="s">
        <v>11410</v>
      </c>
      <c r="K2759">
        <v>0</v>
      </c>
      <c r="L2759">
        <v>9.5939999999999994</v>
      </c>
      <c r="M2759">
        <v>0</v>
      </c>
      <c r="N2759">
        <v>4</v>
      </c>
      <c r="O2759">
        <v>2</v>
      </c>
      <c r="P2759">
        <v>11</v>
      </c>
      <c r="Q2759">
        <v>1</v>
      </c>
      <c r="R2759">
        <v>1</v>
      </c>
      <c r="S2759">
        <v>1</v>
      </c>
      <c r="T2759">
        <v>471</v>
      </c>
      <c r="U2759">
        <v>52.6</v>
      </c>
      <c r="V2759">
        <v>5.25</v>
      </c>
      <c r="W2759">
        <v>70</v>
      </c>
      <c r="X2759">
        <v>4</v>
      </c>
      <c r="Y2759">
        <v>11</v>
      </c>
      <c r="Z2759">
        <v>2</v>
      </c>
      <c r="AA2759">
        <v>1</v>
      </c>
      <c r="AB2759">
        <v>259613.31448114201</v>
      </c>
      <c r="AC2759">
        <v>349616.79889040202</v>
      </c>
      <c r="AD2759">
        <v>649773.447370801</v>
      </c>
      <c r="AE2759">
        <v>525312.81337892904</v>
      </c>
      <c r="AH2759">
        <v>538848.96467976901</v>
      </c>
      <c r="AI2759">
        <v>482348.31398586201</v>
      </c>
      <c r="AJ2759">
        <v>211817.836007459</v>
      </c>
      <c r="AM2759">
        <v>471201.12470138102</v>
      </c>
      <c r="AP2759">
        <v>343937.45630461402</v>
      </c>
      <c r="AR2759">
        <v>213713.765625</v>
      </c>
      <c r="AS2759">
        <v>307236.53125</v>
      </c>
      <c r="AT2759">
        <v>447651.90625</v>
      </c>
      <c r="AU2759">
        <v>433972.34375</v>
      </c>
      <c r="AX2759">
        <v>408924.96875</v>
      </c>
      <c r="AY2759">
        <v>349460.03125</v>
      </c>
      <c r="AZ2759">
        <v>187530.53125</v>
      </c>
      <c r="BC2759">
        <v>381713.0625</v>
      </c>
      <c r="BF2759">
        <v>307798.71875</v>
      </c>
    </row>
    <row r="2761" spans="1:59">
      <c r="A2761" t="s">
        <v>10939</v>
      </c>
      <c r="B2761" s="2" t="s">
        <v>10940</v>
      </c>
    </row>
    <row r="2762" spans="1:59">
      <c r="A2762" t="s">
        <v>11342</v>
      </c>
      <c r="B2762" s="2" t="s">
        <v>11343</v>
      </c>
    </row>
    <row r="2763" spans="1:59">
      <c r="A2763" t="s">
        <v>6924</v>
      </c>
      <c r="B2763" s="2" t="s">
        <v>6925</v>
      </c>
    </row>
    <row r="2764" spans="1:59">
      <c r="A2764" t="s">
        <v>6620</v>
      </c>
      <c r="B2764" s="2" t="s">
        <v>6621</v>
      </c>
    </row>
    <row r="2765" spans="1:59" ht="16">
      <c r="A2765" t="s">
        <v>8469</v>
      </c>
      <c r="B2765" s="3" t="s">
        <v>8470</v>
      </c>
    </row>
    <row r="2766" spans="1:59">
      <c r="A2766" t="s">
        <v>2986</v>
      </c>
      <c r="B2766" t="s">
        <v>2987</v>
      </c>
    </row>
    <row r="2767" spans="1:59">
      <c r="A2767" t="s">
        <v>5398</v>
      </c>
      <c r="B2767" t="s">
        <v>5399</v>
      </c>
    </row>
    <row r="2768" spans="1:59" ht="16">
      <c r="A2768" t="s">
        <v>2279</v>
      </c>
      <c r="B2768" s="3" t="s">
        <v>2280</v>
      </c>
    </row>
    <row r="2769" spans="1:2">
      <c r="A2769" t="s">
        <v>4870</v>
      </c>
      <c r="B2769" t="s">
        <v>4871</v>
      </c>
    </row>
    <row r="2770" spans="1:2">
      <c r="A2770" t="s">
        <v>6423</v>
      </c>
      <c r="B2770" t="s">
        <v>6424</v>
      </c>
    </row>
    <row r="2771" spans="1:2">
      <c r="A2771" t="s">
        <v>9597</v>
      </c>
      <c r="B2771" t="s">
        <v>9598</v>
      </c>
    </row>
    <row r="2772" spans="1:2">
      <c r="A2772" t="s">
        <v>10821</v>
      </c>
      <c r="B2772" t="s">
        <v>10822</v>
      </c>
    </row>
    <row r="2773" spans="1:2">
      <c r="A2773" t="s">
        <v>2431</v>
      </c>
      <c r="B2773" t="s">
        <v>2432</v>
      </c>
    </row>
    <row r="2774" spans="1:2">
      <c r="A2774" t="s">
        <v>11322</v>
      </c>
      <c r="B2774" t="s">
        <v>11323</v>
      </c>
    </row>
    <row r="2775" spans="1:2">
      <c r="A2775" t="s">
        <v>8776</v>
      </c>
      <c r="B2775" t="s">
        <v>8777</v>
      </c>
    </row>
    <row r="2776" spans="1:2">
      <c r="A2776" t="s">
        <v>6281</v>
      </c>
      <c r="B2776" t="s">
        <v>6282</v>
      </c>
    </row>
    <row r="2777" spans="1:2">
      <c r="A2777" t="s">
        <v>8316</v>
      </c>
      <c r="B2777" t="s">
        <v>8317</v>
      </c>
    </row>
    <row r="2778" spans="1:2">
      <c r="A2778" t="s">
        <v>1482</v>
      </c>
      <c r="B2778" t="s">
        <v>1483</v>
      </c>
    </row>
    <row r="2779" spans="1:2">
      <c r="A2779" t="s">
        <v>2786</v>
      </c>
      <c r="B2779" t="s">
        <v>2787</v>
      </c>
    </row>
    <row r="2780" spans="1:2">
      <c r="A2780" t="s">
        <v>3887</v>
      </c>
      <c r="B2780" t="s">
        <v>3888</v>
      </c>
    </row>
    <row r="2781" spans="1:2">
      <c r="A2781" t="s">
        <v>4710</v>
      </c>
      <c r="B2781" t="s">
        <v>4711</v>
      </c>
    </row>
    <row r="2782" spans="1:2">
      <c r="A2782" t="s">
        <v>4744</v>
      </c>
      <c r="B2782" t="s">
        <v>4745</v>
      </c>
    </row>
    <row r="2783" spans="1:2">
      <c r="A2783" t="s">
        <v>5196</v>
      </c>
      <c r="B2783" t="s">
        <v>5197</v>
      </c>
    </row>
    <row r="2784" spans="1:2">
      <c r="A2784" t="s">
        <v>7640</v>
      </c>
      <c r="B2784" t="s">
        <v>7641</v>
      </c>
    </row>
    <row r="2785" spans="1:2">
      <c r="A2785" t="s">
        <v>9006</v>
      </c>
      <c r="B2785" t="s">
        <v>9007</v>
      </c>
    </row>
    <row r="2786" spans="1:2">
      <c r="A2786" t="s">
        <v>9991</v>
      </c>
      <c r="B2786" t="s">
        <v>9992</v>
      </c>
    </row>
    <row r="2787" spans="1:2">
      <c r="A2787" t="s">
        <v>10664</v>
      </c>
      <c r="B2787" t="s">
        <v>10665</v>
      </c>
    </row>
    <row r="2788" spans="1:2">
      <c r="A2788" t="s">
        <v>735</v>
      </c>
      <c r="B2788" t="s">
        <v>736</v>
      </c>
    </row>
    <row r="2789" spans="1:2">
      <c r="A2789" t="s">
        <v>739</v>
      </c>
      <c r="B2789" t="s">
        <v>740</v>
      </c>
    </row>
    <row r="2790" spans="1:2">
      <c r="A2790" t="s">
        <v>743</v>
      </c>
      <c r="B2790" t="s">
        <v>744</v>
      </c>
    </row>
    <row r="2791" spans="1:2">
      <c r="A2791" t="s">
        <v>747</v>
      </c>
      <c r="B2791" t="s">
        <v>748</v>
      </c>
    </row>
    <row r="2792" spans="1:2">
      <c r="A2792" t="s">
        <v>751</v>
      </c>
      <c r="B2792" t="s">
        <v>752</v>
      </c>
    </row>
    <row r="2793" spans="1:2">
      <c r="A2793" t="s">
        <v>755</v>
      </c>
      <c r="B2793" t="s">
        <v>756</v>
      </c>
    </row>
    <row r="2794" spans="1:2">
      <c r="A2794" t="s">
        <v>760</v>
      </c>
      <c r="B2794" t="s">
        <v>761</v>
      </c>
    </row>
    <row r="2795" spans="1:2">
      <c r="A2795" t="s">
        <v>764</v>
      </c>
      <c r="B2795" t="s">
        <v>765</v>
      </c>
    </row>
    <row r="2796" spans="1:2">
      <c r="A2796" t="s">
        <v>768</v>
      </c>
      <c r="B2796" t="s">
        <v>769</v>
      </c>
    </row>
    <row r="2797" spans="1:2">
      <c r="A2797" t="s">
        <v>772</v>
      </c>
      <c r="B2797" t="s">
        <v>773</v>
      </c>
    </row>
    <row r="2798" spans="1:2">
      <c r="A2798" t="s">
        <v>776</v>
      </c>
      <c r="B2798" t="s">
        <v>777</v>
      </c>
    </row>
    <row r="2799" spans="1:2">
      <c r="A2799" t="s">
        <v>780</v>
      </c>
      <c r="B2799" t="s">
        <v>781</v>
      </c>
    </row>
    <row r="2800" spans="1:2">
      <c r="A2800" t="s">
        <v>784</v>
      </c>
      <c r="B2800" t="s">
        <v>785</v>
      </c>
    </row>
    <row r="2801" spans="1:2">
      <c r="A2801" t="s">
        <v>788</v>
      </c>
      <c r="B2801" t="s">
        <v>789</v>
      </c>
    </row>
    <row r="2802" spans="1:2">
      <c r="A2802" t="s">
        <v>792</v>
      </c>
      <c r="B2802" t="s">
        <v>793</v>
      </c>
    </row>
    <row r="2803" spans="1:2">
      <c r="A2803" t="s">
        <v>796</v>
      </c>
      <c r="B2803" t="s">
        <v>797</v>
      </c>
    </row>
    <row r="2804" spans="1:2">
      <c r="A2804" t="s">
        <v>800</v>
      </c>
      <c r="B2804" t="s">
        <v>801</v>
      </c>
    </row>
    <row r="2805" spans="1:2">
      <c r="A2805" t="s">
        <v>804</v>
      </c>
      <c r="B2805" t="s">
        <v>805</v>
      </c>
    </row>
    <row r="2806" spans="1:2">
      <c r="A2806" t="s">
        <v>333</v>
      </c>
      <c r="B2806" t="s">
        <v>808</v>
      </c>
    </row>
    <row r="2807" spans="1:2">
      <c r="A2807" t="s">
        <v>809</v>
      </c>
      <c r="B2807" t="s">
        <v>810</v>
      </c>
    </row>
    <row r="2808" spans="1:2">
      <c r="A2808" t="s">
        <v>813</v>
      </c>
      <c r="B2808" t="s">
        <v>814</v>
      </c>
    </row>
    <row r="2809" spans="1:2">
      <c r="A2809" t="s">
        <v>817</v>
      </c>
      <c r="B2809" t="s">
        <v>818</v>
      </c>
    </row>
    <row r="2810" spans="1:2">
      <c r="A2810" t="s">
        <v>821</v>
      </c>
      <c r="B2810" t="s">
        <v>822</v>
      </c>
    </row>
    <row r="2811" spans="1:2">
      <c r="A2811" t="s">
        <v>825</v>
      </c>
      <c r="B2811" t="s">
        <v>826</v>
      </c>
    </row>
    <row r="2812" spans="1:2">
      <c r="A2812" t="s">
        <v>829</v>
      </c>
      <c r="B2812" t="s">
        <v>830</v>
      </c>
    </row>
    <row r="2813" spans="1:2">
      <c r="A2813" t="s">
        <v>833</v>
      </c>
      <c r="B2813" t="s">
        <v>834</v>
      </c>
    </row>
    <row r="2814" spans="1:2">
      <c r="A2814" t="s">
        <v>837</v>
      </c>
      <c r="B2814" t="s">
        <v>838</v>
      </c>
    </row>
    <row r="2815" spans="1:2">
      <c r="A2815" t="s">
        <v>841</v>
      </c>
      <c r="B2815" t="s">
        <v>842</v>
      </c>
    </row>
    <row r="2816" spans="1:2">
      <c r="A2816" t="s">
        <v>845</v>
      </c>
      <c r="B2816" t="s">
        <v>846</v>
      </c>
    </row>
    <row r="2817" spans="1:2">
      <c r="A2817" t="s">
        <v>849</v>
      </c>
      <c r="B2817" t="s">
        <v>850</v>
      </c>
    </row>
    <row r="2818" spans="1:2">
      <c r="A2818" t="s">
        <v>853</v>
      </c>
      <c r="B2818" t="s">
        <v>854</v>
      </c>
    </row>
    <row r="2819" spans="1:2">
      <c r="A2819" t="s">
        <v>857</v>
      </c>
      <c r="B2819" t="s">
        <v>858</v>
      </c>
    </row>
    <row r="2820" spans="1:2">
      <c r="A2820" t="s">
        <v>861</v>
      </c>
      <c r="B2820" t="s">
        <v>862</v>
      </c>
    </row>
    <row r="2821" spans="1:2">
      <c r="A2821" t="s">
        <v>865</v>
      </c>
      <c r="B2821" t="s">
        <v>866</v>
      </c>
    </row>
    <row r="2822" spans="1:2">
      <c r="A2822" t="s">
        <v>869</v>
      </c>
      <c r="B2822" t="s">
        <v>870</v>
      </c>
    </row>
    <row r="2823" spans="1:2">
      <c r="A2823" t="s">
        <v>874</v>
      </c>
      <c r="B2823" t="s">
        <v>875</v>
      </c>
    </row>
    <row r="2824" spans="1:2">
      <c r="A2824" t="s">
        <v>878</v>
      </c>
      <c r="B2824" t="s">
        <v>879</v>
      </c>
    </row>
    <row r="2825" spans="1:2">
      <c r="A2825" t="s">
        <v>882</v>
      </c>
      <c r="B2825" t="s">
        <v>883</v>
      </c>
    </row>
    <row r="2826" spans="1:2">
      <c r="A2826" t="s">
        <v>886</v>
      </c>
      <c r="B2826" t="s">
        <v>887</v>
      </c>
    </row>
    <row r="2827" spans="1:2">
      <c r="A2827" t="s">
        <v>890</v>
      </c>
      <c r="B2827" t="s">
        <v>891</v>
      </c>
    </row>
    <row r="2828" spans="1:2">
      <c r="A2828" t="s">
        <v>894</v>
      </c>
      <c r="B2828" t="s">
        <v>895</v>
      </c>
    </row>
    <row r="2829" spans="1:2">
      <c r="A2829" t="s">
        <v>898</v>
      </c>
      <c r="B2829" t="s">
        <v>899</v>
      </c>
    </row>
    <row r="2830" spans="1:2">
      <c r="A2830" t="s">
        <v>902</v>
      </c>
      <c r="B2830" t="s">
        <v>903</v>
      </c>
    </row>
    <row r="2831" spans="1:2">
      <c r="A2831" t="s">
        <v>906</v>
      </c>
      <c r="B2831" t="s">
        <v>907</v>
      </c>
    </row>
    <row r="2832" spans="1:2">
      <c r="A2832" t="s">
        <v>910</v>
      </c>
      <c r="B2832" t="s">
        <v>911</v>
      </c>
    </row>
    <row r="2833" spans="1:2">
      <c r="A2833" t="s">
        <v>914</v>
      </c>
      <c r="B2833" t="s">
        <v>915</v>
      </c>
    </row>
    <row r="2834" spans="1:2">
      <c r="A2834" t="s">
        <v>918</v>
      </c>
      <c r="B2834" t="s">
        <v>919</v>
      </c>
    </row>
    <row r="2835" spans="1:2">
      <c r="A2835" t="s">
        <v>922</v>
      </c>
      <c r="B2835" t="s">
        <v>923</v>
      </c>
    </row>
    <row r="2836" spans="1:2">
      <c r="A2836" t="s">
        <v>926</v>
      </c>
      <c r="B2836" t="s">
        <v>927</v>
      </c>
    </row>
    <row r="2837" spans="1:2">
      <c r="A2837" t="s">
        <v>930</v>
      </c>
      <c r="B2837" t="s">
        <v>931</v>
      </c>
    </row>
    <row r="2838" spans="1:2">
      <c r="A2838" t="s">
        <v>934</v>
      </c>
      <c r="B2838" t="s">
        <v>935</v>
      </c>
    </row>
    <row r="2839" spans="1:2">
      <c r="A2839" t="s">
        <v>938</v>
      </c>
      <c r="B2839" t="s">
        <v>939</v>
      </c>
    </row>
    <row r="2840" spans="1:2">
      <c r="A2840" t="s">
        <v>942</v>
      </c>
      <c r="B2840" t="s">
        <v>943</v>
      </c>
    </row>
    <row r="2841" spans="1:2">
      <c r="A2841" t="s">
        <v>946</v>
      </c>
      <c r="B2841" t="s">
        <v>947</v>
      </c>
    </row>
    <row r="2842" spans="1:2">
      <c r="A2842" t="s">
        <v>950</v>
      </c>
      <c r="B2842" t="s">
        <v>951</v>
      </c>
    </row>
    <row r="2843" spans="1:2">
      <c r="A2843" t="s">
        <v>954</v>
      </c>
      <c r="B2843" t="s">
        <v>955</v>
      </c>
    </row>
    <row r="2844" spans="1:2">
      <c r="A2844" t="s">
        <v>958</v>
      </c>
      <c r="B2844" t="s">
        <v>959</v>
      </c>
    </row>
    <row r="2845" spans="1:2">
      <c r="A2845" t="s">
        <v>962</v>
      </c>
      <c r="B2845" t="s">
        <v>963</v>
      </c>
    </row>
    <row r="2846" spans="1:2">
      <c r="A2846" t="s">
        <v>966</v>
      </c>
      <c r="B2846" t="s">
        <v>967</v>
      </c>
    </row>
    <row r="2847" spans="1:2">
      <c r="A2847" t="s">
        <v>970</v>
      </c>
      <c r="B2847" t="s">
        <v>971</v>
      </c>
    </row>
    <row r="2848" spans="1:2">
      <c r="A2848" t="s">
        <v>974</v>
      </c>
      <c r="B2848" t="s">
        <v>975</v>
      </c>
    </row>
    <row r="2849" spans="1:2">
      <c r="A2849" t="s">
        <v>978</v>
      </c>
      <c r="B2849" t="s">
        <v>979</v>
      </c>
    </row>
    <row r="2850" spans="1:2">
      <c r="A2850" t="s">
        <v>982</v>
      </c>
      <c r="B2850" t="s">
        <v>983</v>
      </c>
    </row>
    <row r="2851" spans="1:2">
      <c r="A2851" t="s">
        <v>986</v>
      </c>
      <c r="B2851" t="s">
        <v>987</v>
      </c>
    </row>
    <row r="2852" spans="1:2">
      <c r="A2852" t="s">
        <v>990</v>
      </c>
      <c r="B2852" t="s">
        <v>991</v>
      </c>
    </row>
    <row r="2853" spans="1:2">
      <c r="A2853" t="s">
        <v>994</v>
      </c>
      <c r="B2853" t="s">
        <v>995</v>
      </c>
    </row>
    <row r="2854" spans="1:2">
      <c r="A2854" t="s">
        <v>998</v>
      </c>
      <c r="B2854" t="s">
        <v>999</v>
      </c>
    </row>
    <row r="2855" spans="1:2">
      <c r="A2855" t="s">
        <v>1002</v>
      </c>
      <c r="B2855" t="s">
        <v>1003</v>
      </c>
    </row>
    <row r="2856" spans="1:2">
      <c r="A2856" t="s">
        <v>1006</v>
      </c>
      <c r="B2856" t="s">
        <v>1007</v>
      </c>
    </row>
    <row r="2857" spans="1:2">
      <c r="A2857" t="s">
        <v>1010</v>
      </c>
      <c r="B2857" t="s">
        <v>1011</v>
      </c>
    </row>
    <row r="2858" spans="1:2">
      <c r="A2858" t="s">
        <v>1014</v>
      </c>
      <c r="B2858" t="s">
        <v>1015</v>
      </c>
    </row>
    <row r="2859" spans="1:2">
      <c r="A2859" t="s">
        <v>1018</v>
      </c>
      <c r="B2859" t="s">
        <v>1019</v>
      </c>
    </row>
    <row r="2860" spans="1:2">
      <c r="A2860" t="s">
        <v>42</v>
      </c>
      <c r="B2860" t="s">
        <v>1022</v>
      </c>
    </row>
    <row r="2861" spans="1:2">
      <c r="A2861" t="s">
        <v>1023</v>
      </c>
      <c r="B2861" t="s">
        <v>1024</v>
      </c>
    </row>
    <row r="2862" spans="1:2">
      <c r="A2862" t="s">
        <v>1027</v>
      </c>
      <c r="B2862" t="s">
        <v>1028</v>
      </c>
    </row>
    <row r="2863" spans="1:2">
      <c r="A2863" t="s">
        <v>1031</v>
      </c>
      <c r="B2863" t="s">
        <v>1032</v>
      </c>
    </row>
    <row r="2864" spans="1:2">
      <c r="A2864" t="s">
        <v>1036</v>
      </c>
      <c r="B2864" t="s">
        <v>1037</v>
      </c>
    </row>
    <row r="2865" spans="1:2">
      <c r="A2865" t="s">
        <v>1040</v>
      </c>
      <c r="B2865" t="s">
        <v>1041</v>
      </c>
    </row>
    <row r="2866" spans="1:2">
      <c r="A2866" t="s">
        <v>1044</v>
      </c>
      <c r="B2866" t="s">
        <v>1045</v>
      </c>
    </row>
    <row r="2867" spans="1:2">
      <c r="A2867" t="s">
        <v>1048</v>
      </c>
      <c r="B2867" t="s">
        <v>1049</v>
      </c>
    </row>
    <row r="2868" spans="1:2">
      <c r="A2868" t="s">
        <v>1052</v>
      </c>
      <c r="B2868" t="s">
        <v>1053</v>
      </c>
    </row>
    <row r="2869" spans="1:2">
      <c r="A2869" t="s">
        <v>1056</v>
      </c>
      <c r="B2869" t="s">
        <v>1057</v>
      </c>
    </row>
    <row r="2870" spans="1:2">
      <c r="A2870" t="s">
        <v>1060</v>
      </c>
      <c r="B2870" t="s">
        <v>1061</v>
      </c>
    </row>
    <row r="2871" spans="1:2">
      <c r="A2871" t="s">
        <v>238</v>
      </c>
      <c r="B2871" t="s">
        <v>1064</v>
      </c>
    </row>
    <row r="2872" spans="1:2">
      <c r="A2872" t="s">
        <v>1065</v>
      </c>
      <c r="B2872" t="s">
        <v>1066</v>
      </c>
    </row>
    <row r="2873" spans="1:2">
      <c r="A2873" t="s">
        <v>1069</v>
      </c>
      <c r="B2873" t="s">
        <v>1070</v>
      </c>
    </row>
    <row r="2874" spans="1:2">
      <c r="A2874" t="s">
        <v>1073</v>
      </c>
      <c r="B2874" t="s">
        <v>1074</v>
      </c>
    </row>
    <row r="2875" spans="1:2">
      <c r="A2875" t="s">
        <v>1077</v>
      </c>
      <c r="B2875" t="s">
        <v>1078</v>
      </c>
    </row>
    <row r="2876" spans="1:2">
      <c r="A2876" t="s">
        <v>1081</v>
      </c>
      <c r="B2876" t="s">
        <v>1082</v>
      </c>
    </row>
    <row r="2877" spans="1:2">
      <c r="A2877" t="s">
        <v>1085</v>
      </c>
      <c r="B2877" t="s">
        <v>1086</v>
      </c>
    </row>
    <row r="2878" spans="1:2">
      <c r="A2878" t="s">
        <v>1089</v>
      </c>
      <c r="B2878" t="s">
        <v>1090</v>
      </c>
    </row>
    <row r="2879" spans="1:2">
      <c r="A2879" t="s">
        <v>1093</v>
      </c>
      <c r="B2879" t="s">
        <v>1094</v>
      </c>
    </row>
    <row r="2880" spans="1:2">
      <c r="A2880" t="s">
        <v>1097</v>
      </c>
      <c r="B2880" t="s">
        <v>1098</v>
      </c>
    </row>
    <row r="2881" spans="1:2">
      <c r="A2881" t="s">
        <v>1101</v>
      </c>
      <c r="B2881" t="s">
        <v>1102</v>
      </c>
    </row>
    <row r="2882" spans="1:2">
      <c r="A2882" t="s">
        <v>1105</v>
      </c>
      <c r="B2882" t="s">
        <v>1106</v>
      </c>
    </row>
    <row r="2883" spans="1:2">
      <c r="A2883" t="s">
        <v>1109</v>
      </c>
      <c r="B2883" t="s">
        <v>1110</v>
      </c>
    </row>
    <row r="2884" spans="1:2">
      <c r="A2884" t="s">
        <v>1113</v>
      </c>
      <c r="B2884" t="s">
        <v>1114</v>
      </c>
    </row>
    <row r="2885" spans="1:2">
      <c r="A2885" t="s">
        <v>1117</v>
      </c>
      <c r="B2885" t="s">
        <v>1118</v>
      </c>
    </row>
    <row r="2886" spans="1:2">
      <c r="A2886" t="s">
        <v>1121</v>
      </c>
      <c r="B2886" t="s">
        <v>1122</v>
      </c>
    </row>
    <row r="2887" spans="1:2">
      <c r="A2887" t="s">
        <v>1125</v>
      </c>
      <c r="B2887" t="s">
        <v>1126</v>
      </c>
    </row>
    <row r="2888" spans="1:2">
      <c r="A2888" t="s">
        <v>1129</v>
      </c>
      <c r="B2888" t="s">
        <v>1130</v>
      </c>
    </row>
    <row r="2889" spans="1:2">
      <c r="A2889" t="s">
        <v>1133</v>
      </c>
      <c r="B2889" t="s">
        <v>1134</v>
      </c>
    </row>
    <row r="2890" spans="1:2">
      <c r="A2890" t="s">
        <v>113</v>
      </c>
      <c r="B2890" t="s">
        <v>1137</v>
      </c>
    </row>
    <row r="2891" spans="1:2">
      <c r="A2891" t="s">
        <v>1138</v>
      </c>
      <c r="B2891" t="s">
        <v>1139</v>
      </c>
    </row>
    <row r="2892" spans="1:2">
      <c r="A2892" t="s">
        <v>1142</v>
      </c>
      <c r="B2892" t="s">
        <v>1143</v>
      </c>
    </row>
    <row r="2893" spans="1:2">
      <c r="A2893" t="s">
        <v>1146</v>
      </c>
      <c r="B2893" t="s">
        <v>1147</v>
      </c>
    </row>
    <row r="2894" spans="1:2">
      <c r="A2894" t="s">
        <v>103</v>
      </c>
      <c r="B2894" t="s">
        <v>1150</v>
      </c>
    </row>
    <row r="2895" spans="1:2">
      <c r="A2895" t="s">
        <v>206</v>
      </c>
      <c r="B2895" t="s">
        <v>1151</v>
      </c>
    </row>
    <row r="2896" spans="1:2">
      <c r="A2896" t="s">
        <v>1152</v>
      </c>
      <c r="B2896" t="s">
        <v>1153</v>
      </c>
    </row>
    <row r="2897" spans="1:2">
      <c r="A2897" t="s">
        <v>1156</v>
      </c>
      <c r="B2897" t="s">
        <v>1157</v>
      </c>
    </row>
    <row r="2898" spans="1:2">
      <c r="A2898" t="s">
        <v>1160</v>
      </c>
      <c r="B2898" t="s">
        <v>1161</v>
      </c>
    </row>
    <row r="2899" spans="1:2">
      <c r="A2899" t="s">
        <v>1164</v>
      </c>
      <c r="B2899" t="s">
        <v>1165</v>
      </c>
    </row>
    <row r="2900" spans="1:2">
      <c r="A2900" t="s">
        <v>147</v>
      </c>
      <c r="B2900" t="s">
        <v>1168</v>
      </c>
    </row>
    <row r="2901" spans="1:2">
      <c r="A2901" t="s">
        <v>1169</v>
      </c>
      <c r="B2901" t="s">
        <v>1170</v>
      </c>
    </row>
    <row r="2902" spans="1:2">
      <c r="A2902" t="s">
        <v>1173</v>
      </c>
      <c r="B2902" t="s">
        <v>1174</v>
      </c>
    </row>
    <row r="2903" spans="1:2">
      <c r="A2903" t="s">
        <v>1177</v>
      </c>
      <c r="B2903" t="s">
        <v>1178</v>
      </c>
    </row>
    <row r="2904" spans="1:2">
      <c r="A2904" t="s">
        <v>1181</v>
      </c>
      <c r="B2904" t="s">
        <v>1182</v>
      </c>
    </row>
    <row r="2905" spans="1:2">
      <c r="A2905" t="s">
        <v>1185</v>
      </c>
      <c r="B2905" t="s">
        <v>1186</v>
      </c>
    </row>
    <row r="2906" spans="1:2">
      <c r="A2906" t="s">
        <v>1189</v>
      </c>
      <c r="B2906" t="s">
        <v>1190</v>
      </c>
    </row>
    <row r="2907" spans="1:2">
      <c r="A2907" t="s">
        <v>1193</v>
      </c>
      <c r="B2907" t="s">
        <v>1194</v>
      </c>
    </row>
    <row r="2908" spans="1:2">
      <c r="A2908" t="s">
        <v>60</v>
      </c>
      <c r="B2908" t="s">
        <v>1197</v>
      </c>
    </row>
    <row r="2909" spans="1:2">
      <c r="A2909" t="s">
        <v>1198</v>
      </c>
      <c r="B2909" t="s">
        <v>1199</v>
      </c>
    </row>
    <row r="2910" spans="1:2">
      <c r="A2910" t="s">
        <v>1202</v>
      </c>
      <c r="B2910" t="s">
        <v>1203</v>
      </c>
    </row>
    <row r="2911" spans="1:2">
      <c r="A2911" t="s">
        <v>1206</v>
      </c>
      <c r="B2911" t="s">
        <v>1207</v>
      </c>
    </row>
    <row r="2912" spans="1:2">
      <c r="A2912" t="s">
        <v>1210</v>
      </c>
      <c r="B2912" t="s">
        <v>1211</v>
      </c>
    </row>
    <row r="2913" spans="1:2">
      <c r="A2913" t="s">
        <v>1214</v>
      </c>
      <c r="B2913" t="s">
        <v>1215</v>
      </c>
    </row>
    <row r="2914" spans="1:2">
      <c r="A2914" t="s">
        <v>1218</v>
      </c>
      <c r="B2914" t="s">
        <v>1219</v>
      </c>
    </row>
    <row r="2915" spans="1:2">
      <c r="A2915" t="s">
        <v>1222</v>
      </c>
      <c r="B2915" t="s">
        <v>1223</v>
      </c>
    </row>
    <row r="2916" spans="1:2">
      <c r="A2916" t="s">
        <v>1226</v>
      </c>
      <c r="B2916" t="s">
        <v>1227</v>
      </c>
    </row>
    <row r="2917" spans="1:2">
      <c r="A2917" t="s">
        <v>1230</v>
      </c>
      <c r="B2917" t="s">
        <v>1231</v>
      </c>
    </row>
    <row r="2918" spans="1:2">
      <c r="A2918" t="s">
        <v>1234</v>
      </c>
      <c r="B2918" t="s">
        <v>1235</v>
      </c>
    </row>
    <row r="2919" spans="1:2">
      <c r="A2919" t="s">
        <v>1238</v>
      </c>
      <c r="B2919" t="s">
        <v>1239</v>
      </c>
    </row>
    <row r="2920" spans="1:2">
      <c r="A2920" t="s">
        <v>1242</v>
      </c>
      <c r="B2920" t="s">
        <v>1243</v>
      </c>
    </row>
    <row r="2921" spans="1:2">
      <c r="A2921" t="s">
        <v>1246</v>
      </c>
      <c r="B2921" t="s">
        <v>1247</v>
      </c>
    </row>
    <row r="2922" spans="1:2">
      <c r="A2922" t="s">
        <v>1250</v>
      </c>
      <c r="B2922" t="s">
        <v>1251</v>
      </c>
    </row>
    <row r="2923" spans="1:2">
      <c r="A2923" t="s">
        <v>1254</v>
      </c>
      <c r="B2923" t="s">
        <v>1255</v>
      </c>
    </row>
    <row r="2924" spans="1:2">
      <c r="A2924" t="s">
        <v>1258</v>
      </c>
      <c r="B2924" t="s">
        <v>1259</v>
      </c>
    </row>
    <row r="2925" spans="1:2">
      <c r="A2925" t="s">
        <v>1262</v>
      </c>
      <c r="B2925" t="s">
        <v>1263</v>
      </c>
    </row>
    <row r="2926" spans="1:2">
      <c r="A2926" t="s">
        <v>1266</v>
      </c>
      <c r="B2926" t="s">
        <v>1267</v>
      </c>
    </row>
    <row r="2927" spans="1:2">
      <c r="A2927" t="s">
        <v>1270</v>
      </c>
      <c r="B2927" t="s">
        <v>1271</v>
      </c>
    </row>
    <row r="2928" spans="1:2">
      <c r="A2928" t="s">
        <v>1274</v>
      </c>
      <c r="B2928" t="s">
        <v>1275</v>
      </c>
    </row>
    <row r="2929" spans="1:2">
      <c r="A2929" t="s">
        <v>1278</v>
      </c>
      <c r="B2929" t="s">
        <v>1279</v>
      </c>
    </row>
    <row r="2930" spans="1:2">
      <c r="A2930" t="s">
        <v>38</v>
      </c>
      <c r="B2930" t="s">
        <v>1282</v>
      </c>
    </row>
    <row r="2931" spans="1:2">
      <c r="A2931" t="s">
        <v>1283</v>
      </c>
      <c r="B2931" t="s">
        <v>1284</v>
      </c>
    </row>
    <row r="2932" spans="1:2">
      <c r="A2932" t="s">
        <v>1287</v>
      </c>
      <c r="B2932" t="s">
        <v>1288</v>
      </c>
    </row>
    <row r="2933" spans="1:2">
      <c r="A2933" t="s">
        <v>202</v>
      </c>
      <c r="B2933" t="s">
        <v>1291</v>
      </c>
    </row>
    <row r="2934" spans="1:2">
      <c r="A2934" t="s">
        <v>329</v>
      </c>
      <c r="B2934" t="s">
        <v>1292</v>
      </c>
    </row>
    <row r="2935" spans="1:2">
      <c r="A2935" t="s">
        <v>1293</v>
      </c>
      <c r="B2935" t="s">
        <v>1294</v>
      </c>
    </row>
    <row r="2936" spans="1:2">
      <c r="A2936" t="s">
        <v>1297</v>
      </c>
      <c r="B2936" t="s">
        <v>1298</v>
      </c>
    </row>
    <row r="2937" spans="1:2">
      <c r="A2937" t="s">
        <v>1301</v>
      </c>
      <c r="B2937" t="s">
        <v>1302</v>
      </c>
    </row>
    <row r="2938" spans="1:2">
      <c r="A2938" t="s">
        <v>1305</v>
      </c>
      <c r="B2938" t="s">
        <v>1306</v>
      </c>
    </row>
    <row r="2939" spans="1:2">
      <c r="A2939" t="s">
        <v>1309</v>
      </c>
      <c r="B2939" t="s">
        <v>1310</v>
      </c>
    </row>
    <row r="2940" spans="1:2">
      <c r="A2940" t="s">
        <v>1313</v>
      </c>
      <c r="B2940" t="s">
        <v>1314</v>
      </c>
    </row>
    <row r="2941" spans="1:2">
      <c r="A2941" t="s">
        <v>1317</v>
      </c>
      <c r="B2941" t="s">
        <v>1318</v>
      </c>
    </row>
    <row r="2942" spans="1:2">
      <c r="A2942" t="s">
        <v>1321</v>
      </c>
      <c r="B2942" t="s">
        <v>1322</v>
      </c>
    </row>
    <row r="2943" spans="1:2">
      <c r="A2943" t="s">
        <v>1325</v>
      </c>
      <c r="B2943" t="s">
        <v>1326</v>
      </c>
    </row>
    <row r="2944" spans="1:2">
      <c r="A2944" t="s">
        <v>1329</v>
      </c>
      <c r="B2944" t="s">
        <v>1330</v>
      </c>
    </row>
    <row r="2945" spans="1:2">
      <c r="A2945" t="s">
        <v>1333</v>
      </c>
      <c r="B2945" t="s">
        <v>1334</v>
      </c>
    </row>
    <row r="2946" spans="1:2">
      <c r="A2946" t="s">
        <v>1337</v>
      </c>
      <c r="B2946" t="s">
        <v>1338</v>
      </c>
    </row>
    <row r="2947" spans="1:2">
      <c r="A2947" t="s">
        <v>1341</v>
      </c>
      <c r="B2947" t="s">
        <v>1342</v>
      </c>
    </row>
    <row r="2948" spans="1:2">
      <c r="A2948" t="s">
        <v>1345</v>
      </c>
      <c r="B2948" t="s">
        <v>1346</v>
      </c>
    </row>
    <row r="2949" spans="1:2">
      <c r="A2949" t="s">
        <v>1349</v>
      </c>
      <c r="B2949" t="s">
        <v>1350</v>
      </c>
    </row>
    <row r="2950" spans="1:2">
      <c r="A2950" t="s">
        <v>1353</v>
      </c>
      <c r="B2950" t="s">
        <v>1354</v>
      </c>
    </row>
    <row r="2951" spans="1:2">
      <c r="A2951" t="s">
        <v>1357</v>
      </c>
      <c r="B2951" t="s">
        <v>1358</v>
      </c>
    </row>
    <row r="2952" spans="1:2">
      <c r="A2952" t="s">
        <v>1361</v>
      </c>
      <c r="B2952" t="s">
        <v>1362</v>
      </c>
    </row>
    <row r="2953" spans="1:2">
      <c r="A2953" t="s">
        <v>1365</v>
      </c>
      <c r="B2953" t="s">
        <v>1366</v>
      </c>
    </row>
    <row r="2954" spans="1:2">
      <c r="A2954" t="s">
        <v>1369</v>
      </c>
      <c r="B2954" t="s">
        <v>1370</v>
      </c>
    </row>
    <row r="2955" spans="1:2">
      <c r="A2955" t="s">
        <v>1373</v>
      </c>
      <c r="B2955" t="s">
        <v>1374</v>
      </c>
    </row>
    <row r="2956" spans="1:2">
      <c r="A2956" t="s">
        <v>1377</v>
      </c>
      <c r="B2956" t="s">
        <v>1378</v>
      </c>
    </row>
    <row r="2957" spans="1:2">
      <c r="A2957" t="s">
        <v>1381</v>
      </c>
      <c r="B2957" t="s">
        <v>1382</v>
      </c>
    </row>
    <row r="2958" spans="1:2">
      <c r="A2958" t="s">
        <v>1385</v>
      </c>
      <c r="B2958" t="s">
        <v>1386</v>
      </c>
    </row>
    <row r="2959" spans="1:2">
      <c r="A2959" t="s">
        <v>1389</v>
      </c>
      <c r="B2959" t="s">
        <v>1390</v>
      </c>
    </row>
    <row r="2960" spans="1:2">
      <c r="A2960" t="s">
        <v>1393</v>
      </c>
      <c r="B2960" t="s">
        <v>1394</v>
      </c>
    </row>
    <row r="2961" spans="1:2">
      <c r="A2961" t="s">
        <v>1397</v>
      </c>
      <c r="B2961" t="s">
        <v>1398</v>
      </c>
    </row>
    <row r="2962" spans="1:2">
      <c r="A2962" t="s">
        <v>1401</v>
      </c>
      <c r="B2962" t="s">
        <v>1402</v>
      </c>
    </row>
    <row r="2963" spans="1:2">
      <c r="A2963" t="s">
        <v>1405</v>
      </c>
      <c r="B2963" t="s">
        <v>1406</v>
      </c>
    </row>
    <row r="2964" spans="1:2">
      <c r="A2964" t="s">
        <v>1409</v>
      </c>
      <c r="B2964" t="s">
        <v>1410</v>
      </c>
    </row>
    <row r="2965" spans="1:2">
      <c r="A2965" t="s">
        <v>1413</v>
      </c>
      <c r="B2965" t="s">
        <v>1414</v>
      </c>
    </row>
    <row r="2966" spans="1:2">
      <c r="A2966" t="s">
        <v>1417</v>
      </c>
      <c r="B2966" t="s">
        <v>1418</v>
      </c>
    </row>
    <row r="2967" spans="1:2">
      <c r="A2967" t="s">
        <v>1421</v>
      </c>
      <c r="B2967" t="s">
        <v>1422</v>
      </c>
    </row>
    <row r="2968" spans="1:2">
      <c r="A2968" t="s">
        <v>1425</v>
      </c>
      <c r="B2968" t="s">
        <v>1426</v>
      </c>
    </row>
    <row r="2969" spans="1:2">
      <c r="A2969" t="s">
        <v>1429</v>
      </c>
      <c r="B2969" t="s">
        <v>1430</v>
      </c>
    </row>
    <row r="2970" spans="1:2">
      <c r="A2970" t="s">
        <v>1433</v>
      </c>
      <c r="B2970" t="s">
        <v>1434</v>
      </c>
    </row>
    <row r="2971" spans="1:2">
      <c r="A2971" t="s">
        <v>1437</v>
      </c>
      <c r="B2971" t="s">
        <v>1438</v>
      </c>
    </row>
    <row r="2972" spans="1:2">
      <c r="A2972" t="s">
        <v>1441</v>
      </c>
      <c r="B2972" t="s">
        <v>1442</v>
      </c>
    </row>
    <row r="2973" spans="1:2">
      <c r="A2973" t="s">
        <v>1445</v>
      </c>
      <c r="B2973" t="s">
        <v>1446</v>
      </c>
    </row>
    <row r="2974" spans="1:2">
      <c r="A2974" t="s">
        <v>1449</v>
      </c>
      <c r="B2974" t="s">
        <v>1450</v>
      </c>
    </row>
    <row r="2975" spans="1:2">
      <c r="A2975" t="s">
        <v>127</v>
      </c>
      <c r="B2975" t="s">
        <v>1453</v>
      </c>
    </row>
    <row r="2976" spans="1:2">
      <c r="A2976" t="s">
        <v>1454</v>
      </c>
      <c r="B2976" t="s">
        <v>1455</v>
      </c>
    </row>
    <row r="2977" spans="1:2">
      <c r="A2977" t="s">
        <v>1458</v>
      </c>
      <c r="B2977" t="s">
        <v>1459</v>
      </c>
    </row>
    <row r="2978" spans="1:2">
      <c r="A2978" t="s">
        <v>1462</v>
      </c>
      <c r="B2978" t="s">
        <v>1463</v>
      </c>
    </row>
    <row r="2979" spans="1:2">
      <c r="A2979" t="s">
        <v>1466</v>
      </c>
      <c r="B2979" t="s">
        <v>1467</v>
      </c>
    </row>
    <row r="2980" spans="1:2">
      <c r="A2980" t="s">
        <v>1470</v>
      </c>
      <c r="B2980" t="s">
        <v>1471</v>
      </c>
    </row>
    <row r="2981" spans="1:2">
      <c r="A2981" t="s">
        <v>1474</v>
      </c>
      <c r="B2981" t="s">
        <v>1475</v>
      </c>
    </row>
    <row r="2982" spans="1:2">
      <c r="A2982" t="s">
        <v>1478</v>
      </c>
      <c r="B2982" t="s">
        <v>1479</v>
      </c>
    </row>
    <row r="2983" spans="1:2">
      <c r="A2983" t="s">
        <v>1486</v>
      </c>
      <c r="B2983" t="s">
        <v>1487</v>
      </c>
    </row>
    <row r="2984" spans="1:2">
      <c r="A2984" t="s">
        <v>1490</v>
      </c>
      <c r="B2984" t="s">
        <v>1491</v>
      </c>
    </row>
    <row r="2985" spans="1:2">
      <c r="A2985" t="s">
        <v>36</v>
      </c>
      <c r="B2985" t="s">
        <v>1494</v>
      </c>
    </row>
    <row r="2986" spans="1:2">
      <c r="A2986" t="s">
        <v>1495</v>
      </c>
      <c r="B2986" t="s">
        <v>1496</v>
      </c>
    </row>
    <row r="2987" spans="1:2">
      <c r="A2987" t="s">
        <v>1499</v>
      </c>
      <c r="B2987" t="s">
        <v>1500</v>
      </c>
    </row>
    <row r="2988" spans="1:2">
      <c r="A2988" t="s">
        <v>1503</v>
      </c>
      <c r="B2988" t="s">
        <v>1504</v>
      </c>
    </row>
    <row r="2989" spans="1:2">
      <c r="A2989" t="s">
        <v>1507</v>
      </c>
      <c r="B2989" t="s">
        <v>1508</v>
      </c>
    </row>
    <row r="2990" spans="1:2">
      <c r="A2990" t="s">
        <v>1511</v>
      </c>
      <c r="B2990" t="s">
        <v>1512</v>
      </c>
    </row>
    <row r="2991" spans="1:2">
      <c r="A2991" t="s">
        <v>1515</v>
      </c>
      <c r="B2991" t="s">
        <v>1516</v>
      </c>
    </row>
    <row r="2992" spans="1:2">
      <c r="A2992" t="s">
        <v>1519</v>
      </c>
      <c r="B2992" t="s">
        <v>1520</v>
      </c>
    </row>
    <row r="2993" spans="1:2">
      <c r="A2993" t="s">
        <v>1523</v>
      </c>
      <c r="B2993" t="s">
        <v>1524</v>
      </c>
    </row>
    <row r="2994" spans="1:2">
      <c r="A2994" t="s">
        <v>1527</v>
      </c>
      <c r="B2994" t="s">
        <v>1528</v>
      </c>
    </row>
    <row r="2995" spans="1:2">
      <c r="A2995" t="s">
        <v>1531</v>
      </c>
      <c r="B2995" t="s">
        <v>1532</v>
      </c>
    </row>
    <row r="2996" spans="1:2">
      <c r="A2996" t="s">
        <v>1537</v>
      </c>
      <c r="B2996" t="s">
        <v>1538</v>
      </c>
    </row>
    <row r="2997" spans="1:2">
      <c r="A2997" t="s">
        <v>1541</v>
      </c>
      <c r="B2997" t="s">
        <v>1542</v>
      </c>
    </row>
    <row r="2998" spans="1:2">
      <c r="A2998" t="s">
        <v>1545</v>
      </c>
      <c r="B2998" t="s">
        <v>1546</v>
      </c>
    </row>
    <row r="2999" spans="1:2">
      <c r="A2999" t="s">
        <v>1549</v>
      </c>
      <c r="B2999" t="s">
        <v>1550</v>
      </c>
    </row>
    <row r="3000" spans="1:2">
      <c r="A3000" t="s">
        <v>1553</v>
      </c>
      <c r="B3000" t="s">
        <v>1554</v>
      </c>
    </row>
    <row r="3001" spans="1:2">
      <c r="A3001" t="s">
        <v>1557</v>
      </c>
      <c r="B3001" t="s">
        <v>1558</v>
      </c>
    </row>
    <row r="3002" spans="1:2">
      <c r="A3002" t="s">
        <v>1561</v>
      </c>
      <c r="B3002" t="s">
        <v>1562</v>
      </c>
    </row>
    <row r="3003" spans="1:2">
      <c r="A3003" t="s">
        <v>1565</v>
      </c>
      <c r="B3003" t="s">
        <v>1566</v>
      </c>
    </row>
    <row r="3004" spans="1:2">
      <c r="A3004" t="s">
        <v>1569</v>
      </c>
      <c r="B3004" t="s">
        <v>1570</v>
      </c>
    </row>
    <row r="3005" spans="1:2">
      <c r="A3005" t="s">
        <v>1573</v>
      </c>
      <c r="B3005" t="s">
        <v>1574</v>
      </c>
    </row>
    <row r="3006" spans="1:2">
      <c r="A3006" t="s">
        <v>1577</v>
      </c>
      <c r="B3006" t="s">
        <v>1578</v>
      </c>
    </row>
    <row r="3007" spans="1:2">
      <c r="A3007" t="s">
        <v>1581</v>
      </c>
      <c r="B3007" t="s">
        <v>1582</v>
      </c>
    </row>
    <row r="3008" spans="1:2">
      <c r="A3008" t="s">
        <v>1585</v>
      </c>
      <c r="B3008" t="s">
        <v>1586</v>
      </c>
    </row>
    <row r="3009" spans="1:2">
      <c r="A3009" t="s">
        <v>1589</v>
      </c>
      <c r="B3009" t="s">
        <v>1590</v>
      </c>
    </row>
    <row r="3010" spans="1:2">
      <c r="A3010" t="s">
        <v>1593</v>
      </c>
      <c r="B3010" t="s">
        <v>1594</v>
      </c>
    </row>
    <row r="3011" spans="1:2">
      <c r="A3011" t="s">
        <v>1597</v>
      </c>
      <c r="B3011" t="s">
        <v>1598</v>
      </c>
    </row>
    <row r="3012" spans="1:2">
      <c r="A3012" t="s">
        <v>1601</v>
      </c>
      <c r="B3012" t="s">
        <v>1602</v>
      </c>
    </row>
    <row r="3013" spans="1:2">
      <c r="A3013" t="s">
        <v>1605</v>
      </c>
      <c r="B3013" t="s">
        <v>1606</v>
      </c>
    </row>
    <row r="3014" spans="1:2">
      <c r="A3014" t="s">
        <v>1609</v>
      </c>
      <c r="B3014" t="s">
        <v>1610</v>
      </c>
    </row>
    <row r="3015" spans="1:2">
      <c r="A3015" t="s">
        <v>307</v>
      </c>
      <c r="B3015" t="s">
        <v>1613</v>
      </c>
    </row>
    <row r="3016" spans="1:2">
      <c r="A3016" t="s">
        <v>1614</v>
      </c>
      <c r="B3016" t="s">
        <v>1615</v>
      </c>
    </row>
    <row r="3017" spans="1:2">
      <c r="A3017" t="s">
        <v>1618</v>
      </c>
      <c r="B3017" t="s">
        <v>1619</v>
      </c>
    </row>
    <row r="3018" spans="1:2">
      <c r="A3018" t="s">
        <v>1623</v>
      </c>
      <c r="B3018" t="s">
        <v>1624</v>
      </c>
    </row>
    <row r="3019" spans="1:2">
      <c r="A3019" t="s">
        <v>1627</v>
      </c>
      <c r="B3019" t="s">
        <v>1628</v>
      </c>
    </row>
    <row r="3020" spans="1:2">
      <c r="A3020" t="s">
        <v>1631</v>
      </c>
      <c r="B3020" t="s">
        <v>1632</v>
      </c>
    </row>
    <row r="3021" spans="1:2">
      <c r="A3021" t="s">
        <v>1635</v>
      </c>
      <c r="B3021" t="s">
        <v>1636</v>
      </c>
    </row>
    <row r="3022" spans="1:2">
      <c r="A3022" t="s">
        <v>1639</v>
      </c>
      <c r="B3022" t="s">
        <v>1640</v>
      </c>
    </row>
    <row r="3023" spans="1:2">
      <c r="A3023" t="s">
        <v>1643</v>
      </c>
      <c r="B3023" t="s">
        <v>1644</v>
      </c>
    </row>
    <row r="3024" spans="1:2">
      <c r="A3024" t="s">
        <v>1647</v>
      </c>
      <c r="B3024" t="s">
        <v>1648</v>
      </c>
    </row>
    <row r="3025" spans="1:2">
      <c r="A3025" t="s">
        <v>1651</v>
      </c>
      <c r="B3025" t="s">
        <v>1652</v>
      </c>
    </row>
    <row r="3026" spans="1:2">
      <c r="A3026" t="s">
        <v>1655</v>
      </c>
      <c r="B3026" t="s">
        <v>1656</v>
      </c>
    </row>
    <row r="3027" spans="1:2">
      <c r="A3027" t="s">
        <v>1659</v>
      </c>
      <c r="B3027" t="s">
        <v>1660</v>
      </c>
    </row>
    <row r="3028" spans="1:2">
      <c r="A3028" t="s">
        <v>1663</v>
      </c>
      <c r="B3028" t="s">
        <v>1664</v>
      </c>
    </row>
    <row r="3029" spans="1:2">
      <c r="A3029" t="s">
        <v>1667</v>
      </c>
      <c r="B3029" t="s">
        <v>1668</v>
      </c>
    </row>
    <row r="3030" spans="1:2">
      <c r="A3030" t="s">
        <v>1671</v>
      </c>
      <c r="B3030" t="s">
        <v>1672</v>
      </c>
    </row>
    <row r="3031" spans="1:2">
      <c r="A3031" t="s">
        <v>1675</v>
      </c>
      <c r="B3031" t="s">
        <v>1676</v>
      </c>
    </row>
    <row r="3032" spans="1:2">
      <c r="A3032" t="s">
        <v>1679</v>
      </c>
      <c r="B3032" t="s">
        <v>1680</v>
      </c>
    </row>
    <row r="3033" spans="1:2">
      <c r="A3033" t="s">
        <v>1683</v>
      </c>
      <c r="B3033" t="s">
        <v>1684</v>
      </c>
    </row>
    <row r="3034" spans="1:2">
      <c r="A3034" t="s">
        <v>1687</v>
      </c>
      <c r="B3034" t="s">
        <v>1688</v>
      </c>
    </row>
    <row r="3035" spans="1:2">
      <c r="A3035" t="s">
        <v>1691</v>
      </c>
      <c r="B3035" t="s">
        <v>1692</v>
      </c>
    </row>
    <row r="3036" spans="1:2">
      <c r="A3036" t="s">
        <v>1695</v>
      </c>
      <c r="B3036" t="s">
        <v>1696</v>
      </c>
    </row>
    <row r="3037" spans="1:2">
      <c r="A3037" t="s">
        <v>1699</v>
      </c>
      <c r="B3037" t="s">
        <v>1700</v>
      </c>
    </row>
    <row r="3038" spans="1:2">
      <c r="A3038" t="s">
        <v>1703</v>
      </c>
      <c r="B3038" t="s">
        <v>1704</v>
      </c>
    </row>
    <row r="3039" spans="1:2">
      <c r="A3039" t="s">
        <v>1707</v>
      </c>
      <c r="B3039" t="s">
        <v>1708</v>
      </c>
    </row>
    <row r="3040" spans="1:2">
      <c r="A3040" t="s">
        <v>1711</v>
      </c>
      <c r="B3040" t="s">
        <v>1712</v>
      </c>
    </row>
    <row r="3041" spans="1:2">
      <c r="A3041" t="s">
        <v>1715</v>
      </c>
      <c r="B3041" t="s">
        <v>1716</v>
      </c>
    </row>
    <row r="3042" spans="1:2">
      <c r="A3042" t="s">
        <v>1719</v>
      </c>
      <c r="B3042" t="s">
        <v>1720</v>
      </c>
    </row>
    <row r="3043" spans="1:2">
      <c r="A3043" t="s">
        <v>1723</v>
      </c>
      <c r="B3043" t="s">
        <v>1724</v>
      </c>
    </row>
    <row r="3044" spans="1:2">
      <c r="A3044" t="s">
        <v>1727</v>
      </c>
      <c r="B3044" t="s">
        <v>1728</v>
      </c>
    </row>
    <row r="3045" spans="1:2">
      <c r="A3045" t="s">
        <v>14</v>
      </c>
      <c r="B3045" t="s">
        <v>1731</v>
      </c>
    </row>
    <row r="3046" spans="1:2">
      <c r="A3046" t="s">
        <v>1732</v>
      </c>
      <c r="B3046" t="s">
        <v>1733</v>
      </c>
    </row>
    <row r="3047" spans="1:2">
      <c r="A3047" t="s">
        <v>1736</v>
      </c>
      <c r="B3047" t="s">
        <v>1737</v>
      </c>
    </row>
    <row r="3048" spans="1:2">
      <c r="A3048" t="s">
        <v>1740</v>
      </c>
      <c r="B3048" t="s">
        <v>1741</v>
      </c>
    </row>
    <row r="3049" spans="1:2">
      <c r="A3049" t="s">
        <v>1744</v>
      </c>
      <c r="B3049" t="s">
        <v>1745</v>
      </c>
    </row>
    <row r="3050" spans="1:2">
      <c r="A3050" t="s">
        <v>151</v>
      </c>
      <c r="B3050" t="s">
        <v>1748</v>
      </c>
    </row>
    <row r="3051" spans="1:2">
      <c r="A3051" t="s">
        <v>1749</v>
      </c>
      <c r="B3051" t="s">
        <v>1750</v>
      </c>
    </row>
    <row r="3052" spans="1:2">
      <c r="A3052" t="s">
        <v>1753</v>
      </c>
      <c r="B3052" t="s">
        <v>1754</v>
      </c>
    </row>
    <row r="3053" spans="1:2">
      <c r="A3053" t="s">
        <v>1757</v>
      </c>
      <c r="B3053" t="s">
        <v>1758</v>
      </c>
    </row>
    <row r="3054" spans="1:2">
      <c r="A3054" t="s">
        <v>1761</v>
      </c>
      <c r="B3054" t="s">
        <v>1762</v>
      </c>
    </row>
    <row r="3055" spans="1:2">
      <c r="A3055" t="s">
        <v>1765</v>
      </c>
      <c r="B3055" t="s">
        <v>1766</v>
      </c>
    </row>
    <row r="3056" spans="1:2">
      <c r="A3056" t="s">
        <v>1769</v>
      </c>
      <c r="B3056" t="s">
        <v>1770</v>
      </c>
    </row>
    <row r="3057" spans="1:2">
      <c r="A3057" t="s">
        <v>1773</v>
      </c>
      <c r="B3057" t="s">
        <v>1774</v>
      </c>
    </row>
    <row r="3058" spans="1:2">
      <c r="A3058" t="s">
        <v>1777</v>
      </c>
      <c r="B3058" t="s">
        <v>1778</v>
      </c>
    </row>
    <row r="3059" spans="1:2">
      <c r="A3059" t="s">
        <v>1781</v>
      </c>
      <c r="B3059" t="s">
        <v>1782</v>
      </c>
    </row>
    <row r="3060" spans="1:2">
      <c r="A3060" t="s">
        <v>1785</v>
      </c>
      <c r="B3060" t="s">
        <v>1786</v>
      </c>
    </row>
    <row r="3061" spans="1:2">
      <c r="A3061" t="s">
        <v>1789</v>
      </c>
      <c r="B3061" t="s">
        <v>1790</v>
      </c>
    </row>
    <row r="3062" spans="1:2">
      <c r="A3062" t="s">
        <v>285</v>
      </c>
      <c r="B3062" t="s">
        <v>1793</v>
      </c>
    </row>
    <row r="3063" spans="1:2">
      <c r="A3063" t="s">
        <v>1794</v>
      </c>
      <c r="B3063" t="s">
        <v>1795</v>
      </c>
    </row>
    <row r="3064" spans="1:2">
      <c r="A3064" t="s">
        <v>1798</v>
      </c>
      <c r="B3064" t="s">
        <v>1799</v>
      </c>
    </row>
    <row r="3065" spans="1:2">
      <c r="A3065" t="s">
        <v>1802</v>
      </c>
      <c r="B3065" t="s">
        <v>1803</v>
      </c>
    </row>
    <row r="3066" spans="1:2">
      <c r="A3066" t="s">
        <v>1806</v>
      </c>
      <c r="B3066" t="s">
        <v>1807</v>
      </c>
    </row>
    <row r="3067" spans="1:2">
      <c r="A3067" t="s">
        <v>1810</v>
      </c>
      <c r="B3067" t="s">
        <v>1811</v>
      </c>
    </row>
    <row r="3068" spans="1:2">
      <c r="A3068" t="s">
        <v>1814</v>
      </c>
      <c r="B3068" t="s">
        <v>1815</v>
      </c>
    </row>
    <row r="3069" spans="1:2">
      <c r="A3069" t="s">
        <v>1818</v>
      </c>
      <c r="B3069" t="s">
        <v>1819</v>
      </c>
    </row>
    <row r="3070" spans="1:2">
      <c r="A3070" t="s">
        <v>1822</v>
      </c>
      <c r="B3070" t="s">
        <v>1823</v>
      </c>
    </row>
    <row r="3071" spans="1:2">
      <c r="A3071" t="s">
        <v>1826</v>
      </c>
      <c r="B3071" t="s">
        <v>1827</v>
      </c>
    </row>
    <row r="3072" spans="1:2">
      <c r="A3072" t="s">
        <v>1830</v>
      </c>
      <c r="B3072" t="s">
        <v>1831</v>
      </c>
    </row>
    <row r="3073" spans="1:2">
      <c r="A3073" t="s">
        <v>1834</v>
      </c>
      <c r="B3073" t="s">
        <v>1835</v>
      </c>
    </row>
    <row r="3074" spans="1:2">
      <c r="A3074" t="s">
        <v>1838</v>
      </c>
      <c r="B3074" t="s">
        <v>1839</v>
      </c>
    </row>
    <row r="3075" spans="1:2">
      <c r="A3075" t="s">
        <v>1842</v>
      </c>
      <c r="B3075" t="s">
        <v>1843</v>
      </c>
    </row>
    <row r="3076" spans="1:2">
      <c r="A3076" t="s">
        <v>1846</v>
      </c>
      <c r="B3076" t="s">
        <v>1847</v>
      </c>
    </row>
    <row r="3077" spans="1:2">
      <c r="A3077" t="s">
        <v>1850</v>
      </c>
      <c r="B3077" t="s">
        <v>1851</v>
      </c>
    </row>
    <row r="3078" spans="1:2">
      <c r="A3078" t="s">
        <v>1854</v>
      </c>
      <c r="B3078" t="s">
        <v>1855</v>
      </c>
    </row>
    <row r="3079" spans="1:2">
      <c r="A3079" t="s">
        <v>1858</v>
      </c>
      <c r="B3079" t="s">
        <v>1859</v>
      </c>
    </row>
    <row r="3080" spans="1:2">
      <c r="A3080" t="s">
        <v>1862</v>
      </c>
      <c r="B3080" t="s">
        <v>1863</v>
      </c>
    </row>
    <row r="3081" spans="1:2">
      <c r="A3081" t="s">
        <v>1866</v>
      </c>
      <c r="B3081" t="s">
        <v>1867</v>
      </c>
    </row>
    <row r="3082" spans="1:2">
      <c r="A3082" t="s">
        <v>1870</v>
      </c>
      <c r="B3082" t="s">
        <v>1871</v>
      </c>
    </row>
    <row r="3083" spans="1:2">
      <c r="A3083" t="s">
        <v>1874</v>
      </c>
      <c r="B3083" t="s">
        <v>1875</v>
      </c>
    </row>
    <row r="3084" spans="1:2">
      <c r="A3084" t="s">
        <v>1878</v>
      </c>
      <c r="B3084" t="s">
        <v>1879</v>
      </c>
    </row>
    <row r="3085" spans="1:2">
      <c r="A3085" t="s">
        <v>1882</v>
      </c>
      <c r="B3085" t="s">
        <v>1883</v>
      </c>
    </row>
    <row r="3086" spans="1:2">
      <c r="A3086" t="s">
        <v>1886</v>
      </c>
      <c r="B3086" t="s">
        <v>1887</v>
      </c>
    </row>
    <row r="3087" spans="1:2">
      <c r="A3087" t="s">
        <v>1890</v>
      </c>
      <c r="B3087" t="s">
        <v>1891</v>
      </c>
    </row>
    <row r="3088" spans="1:2">
      <c r="A3088" t="s">
        <v>1894</v>
      </c>
      <c r="B3088" t="s">
        <v>1895</v>
      </c>
    </row>
    <row r="3089" spans="1:2">
      <c r="A3089" t="s">
        <v>1898</v>
      </c>
      <c r="B3089" t="s">
        <v>1899</v>
      </c>
    </row>
    <row r="3090" spans="1:2">
      <c r="A3090" t="s">
        <v>1902</v>
      </c>
      <c r="B3090" t="s">
        <v>1903</v>
      </c>
    </row>
    <row r="3091" spans="1:2">
      <c r="A3091" t="s">
        <v>1906</v>
      </c>
      <c r="B3091" t="s">
        <v>1907</v>
      </c>
    </row>
    <row r="3092" spans="1:2">
      <c r="A3092" t="s">
        <v>1910</v>
      </c>
      <c r="B3092" t="s">
        <v>1911</v>
      </c>
    </row>
    <row r="3093" spans="1:2">
      <c r="A3093" t="s">
        <v>254</v>
      </c>
      <c r="B3093" t="s">
        <v>1914</v>
      </c>
    </row>
    <row r="3094" spans="1:2">
      <c r="A3094" t="s">
        <v>1915</v>
      </c>
      <c r="B3094" t="s">
        <v>1916</v>
      </c>
    </row>
    <row r="3095" spans="1:2">
      <c r="A3095" t="s">
        <v>1919</v>
      </c>
      <c r="B3095" t="s">
        <v>1920</v>
      </c>
    </row>
    <row r="3096" spans="1:2">
      <c r="A3096" t="s">
        <v>1923</v>
      </c>
      <c r="B3096" t="s">
        <v>1924</v>
      </c>
    </row>
    <row r="3097" spans="1:2">
      <c r="A3097" t="s">
        <v>1927</v>
      </c>
      <c r="B3097" t="s">
        <v>1928</v>
      </c>
    </row>
    <row r="3098" spans="1:2">
      <c r="A3098" t="s">
        <v>1931</v>
      </c>
      <c r="B3098" t="s">
        <v>1932</v>
      </c>
    </row>
    <row r="3099" spans="1:2">
      <c r="A3099" t="s">
        <v>1935</v>
      </c>
      <c r="B3099" t="s">
        <v>1936</v>
      </c>
    </row>
    <row r="3100" spans="1:2">
      <c r="A3100" t="s">
        <v>1939</v>
      </c>
      <c r="B3100" t="s">
        <v>1940</v>
      </c>
    </row>
    <row r="3101" spans="1:2">
      <c r="A3101" t="s">
        <v>1943</v>
      </c>
      <c r="B3101" t="s">
        <v>1944</v>
      </c>
    </row>
    <row r="3102" spans="1:2">
      <c r="A3102" t="s">
        <v>1947</v>
      </c>
      <c r="B3102" t="s">
        <v>1948</v>
      </c>
    </row>
    <row r="3103" spans="1:2">
      <c r="A3103" t="s">
        <v>1951</v>
      </c>
      <c r="B3103" t="s">
        <v>1952</v>
      </c>
    </row>
    <row r="3104" spans="1:2">
      <c r="A3104" t="s">
        <v>1955</v>
      </c>
      <c r="B3104" t="s">
        <v>1956</v>
      </c>
    </row>
    <row r="3105" spans="1:2">
      <c r="A3105" t="s">
        <v>1959</v>
      </c>
      <c r="B3105" t="s">
        <v>1960</v>
      </c>
    </row>
    <row r="3106" spans="1:2">
      <c r="A3106" t="s">
        <v>1963</v>
      </c>
      <c r="B3106" t="s">
        <v>1964</v>
      </c>
    </row>
    <row r="3107" spans="1:2">
      <c r="A3107" t="s">
        <v>1967</v>
      </c>
      <c r="B3107" t="s">
        <v>1968</v>
      </c>
    </row>
    <row r="3108" spans="1:2">
      <c r="A3108" t="s">
        <v>1971</v>
      </c>
      <c r="B3108" t="s">
        <v>1972</v>
      </c>
    </row>
    <row r="3109" spans="1:2">
      <c r="A3109" t="s">
        <v>1975</v>
      </c>
      <c r="B3109" t="s">
        <v>1976</v>
      </c>
    </row>
    <row r="3110" spans="1:2">
      <c r="A3110" t="s">
        <v>1979</v>
      </c>
      <c r="B3110" t="s">
        <v>1980</v>
      </c>
    </row>
    <row r="3111" spans="1:2">
      <c r="A3111" t="s">
        <v>1983</v>
      </c>
      <c r="B3111" t="s">
        <v>1984</v>
      </c>
    </row>
    <row r="3112" spans="1:2">
      <c r="A3112" t="s">
        <v>1987</v>
      </c>
      <c r="B3112" t="s">
        <v>1988</v>
      </c>
    </row>
    <row r="3113" spans="1:2">
      <c r="A3113" t="s">
        <v>1991</v>
      </c>
      <c r="B3113" t="s">
        <v>1992</v>
      </c>
    </row>
    <row r="3114" spans="1:2">
      <c r="A3114" t="s">
        <v>1995</v>
      </c>
      <c r="B3114" t="s">
        <v>1996</v>
      </c>
    </row>
    <row r="3115" spans="1:2">
      <c r="A3115" t="s">
        <v>1999</v>
      </c>
      <c r="B3115" t="s">
        <v>2000</v>
      </c>
    </row>
    <row r="3116" spans="1:2">
      <c r="A3116" t="s">
        <v>2003</v>
      </c>
      <c r="B3116" t="s">
        <v>2004</v>
      </c>
    </row>
    <row r="3117" spans="1:2">
      <c r="A3117" t="s">
        <v>2007</v>
      </c>
      <c r="B3117" t="s">
        <v>2008</v>
      </c>
    </row>
    <row r="3118" spans="1:2">
      <c r="A3118" t="s">
        <v>2011</v>
      </c>
      <c r="B3118" t="s">
        <v>2012</v>
      </c>
    </row>
    <row r="3119" spans="1:2">
      <c r="A3119" t="s">
        <v>2015</v>
      </c>
      <c r="B3119" t="s">
        <v>2016</v>
      </c>
    </row>
    <row r="3120" spans="1:2">
      <c r="A3120" t="s">
        <v>2019</v>
      </c>
      <c r="B3120" t="s">
        <v>2020</v>
      </c>
    </row>
    <row r="3121" spans="1:2">
      <c r="A3121" t="s">
        <v>2023</v>
      </c>
      <c r="B3121" t="s">
        <v>2024</v>
      </c>
    </row>
    <row r="3122" spans="1:2">
      <c r="A3122" t="s">
        <v>2027</v>
      </c>
      <c r="B3122" t="s">
        <v>2028</v>
      </c>
    </row>
    <row r="3123" spans="1:2">
      <c r="A3123" t="s">
        <v>2031</v>
      </c>
      <c r="B3123" t="s">
        <v>2032</v>
      </c>
    </row>
    <row r="3124" spans="1:2">
      <c r="A3124" t="s">
        <v>2035</v>
      </c>
      <c r="B3124" t="s">
        <v>2036</v>
      </c>
    </row>
    <row r="3125" spans="1:2">
      <c r="A3125" t="s">
        <v>2039</v>
      </c>
      <c r="B3125" t="s">
        <v>2040</v>
      </c>
    </row>
    <row r="3126" spans="1:2">
      <c r="A3126" t="s">
        <v>2043</v>
      </c>
      <c r="B3126" t="s">
        <v>2044</v>
      </c>
    </row>
    <row r="3127" spans="1:2">
      <c r="A3127" t="s">
        <v>2047</v>
      </c>
      <c r="B3127" t="s">
        <v>2048</v>
      </c>
    </row>
    <row r="3128" spans="1:2">
      <c r="A3128" t="s">
        <v>2051</v>
      </c>
      <c r="B3128" t="s">
        <v>2052</v>
      </c>
    </row>
    <row r="3129" spans="1:2">
      <c r="A3129" t="s">
        <v>2055</v>
      </c>
      <c r="B3129" t="s">
        <v>2056</v>
      </c>
    </row>
    <row r="3130" spans="1:2">
      <c r="A3130" t="s">
        <v>2059</v>
      </c>
      <c r="B3130" t="s">
        <v>2060</v>
      </c>
    </row>
    <row r="3131" spans="1:2">
      <c r="A3131" t="s">
        <v>2063</v>
      </c>
      <c r="B3131" t="s">
        <v>2064</v>
      </c>
    </row>
    <row r="3132" spans="1:2">
      <c r="A3132" t="s">
        <v>2067</v>
      </c>
      <c r="B3132" t="s">
        <v>2068</v>
      </c>
    </row>
    <row r="3133" spans="1:2">
      <c r="A3133" t="s">
        <v>2071</v>
      </c>
      <c r="B3133" t="s">
        <v>2072</v>
      </c>
    </row>
    <row r="3134" spans="1:2">
      <c r="A3134" t="s">
        <v>2075</v>
      </c>
      <c r="B3134" t="s">
        <v>2076</v>
      </c>
    </row>
    <row r="3135" spans="1:2">
      <c r="A3135" t="s">
        <v>2079</v>
      </c>
      <c r="B3135" t="s">
        <v>2080</v>
      </c>
    </row>
    <row r="3136" spans="1:2">
      <c r="A3136" t="s">
        <v>2083</v>
      </c>
      <c r="B3136" t="s">
        <v>2084</v>
      </c>
    </row>
    <row r="3137" spans="1:2">
      <c r="A3137" t="s">
        <v>2087</v>
      </c>
      <c r="B3137" t="s">
        <v>2088</v>
      </c>
    </row>
    <row r="3138" spans="1:2">
      <c r="A3138" t="s">
        <v>2091</v>
      </c>
      <c r="B3138" t="s">
        <v>2092</v>
      </c>
    </row>
    <row r="3139" spans="1:2">
      <c r="A3139" t="s">
        <v>2095</v>
      </c>
      <c r="B3139" t="s">
        <v>2096</v>
      </c>
    </row>
    <row r="3140" spans="1:2">
      <c r="A3140" t="s">
        <v>2099</v>
      </c>
      <c r="B3140" t="s">
        <v>2100</v>
      </c>
    </row>
    <row r="3141" spans="1:2">
      <c r="A3141" t="s">
        <v>2103</v>
      </c>
      <c r="B3141" t="s">
        <v>2104</v>
      </c>
    </row>
    <row r="3142" spans="1:2">
      <c r="A3142" t="s">
        <v>2107</v>
      </c>
      <c r="B3142" t="s">
        <v>2108</v>
      </c>
    </row>
    <row r="3143" spans="1:2">
      <c r="A3143" t="s">
        <v>2111</v>
      </c>
      <c r="B3143" t="s">
        <v>2112</v>
      </c>
    </row>
    <row r="3144" spans="1:2">
      <c r="A3144" t="s">
        <v>2115</v>
      </c>
      <c r="B3144" t="s">
        <v>2116</v>
      </c>
    </row>
    <row r="3145" spans="1:2">
      <c r="A3145" t="s">
        <v>2119</v>
      </c>
      <c r="B3145" t="s">
        <v>2120</v>
      </c>
    </row>
    <row r="3146" spans="1:2">
      <c r="A3146" t="s">
        <v>2123</v>
      </c>
      <c r="B3146" t="s">
        <v>2124</v>
      </c>
    </row>
    <row r="3147" spans="1:2">
      <c r="A3147" t="s">
        <v>2127</v>
      </c>
      <c r="B3147" t="s">
        <v>2128</v>
      </c>
    </row>
    <row r="3148" spans="1:2">
      <c r="A3148" t="s">
        <v>2131</v>
      </c>
      <c r="B3148" t="s">
        <v>2132</v>
      </c>
    </row>
    <row r="3149" spans="1:2">
      <c r="A3149" t="s">
        <v>2135</v>
      </c>
      <c r="B3149" t="s">
        <v>2136</v>
      </c>
    </row>
    <row r="3150" spans="1:2">
      <c r="A3150" t="s">
        <v>2139</v>
      </c>
      <c r="B3150" t="s">
        <v>2140</v>
      </c>
    </row>
    <row r="3151" spans="1:2">
      <c r="A3151" t="s">
        <v>2143</v>
      </c>
      <c r="B3151" t="s">
        <v>2144</v>
      </c>
    </row>
    <row r="3152" spans="1:2">
      <c r="A3152" t="s">
        <v>2147</v>
      </c>
      <c r="B3152" t="s">
        <v>2148</v>
      </c>
    </row>
    <row r="3153" spans="1:2">
      <c r="A3153" t="s">
        <v>2151</v>
      </c>
      <c r="B3153" t="s">
        <v>2152</v>
      </c>
    </row>
    <row r="3154" spans="1:2">
      <c r="A3154" t="s">
        <v>2155</v>
      </c>
      <c r="B3154" t="s">
        <v>2156</v>
      </c>
    </row>
    <row r="3155" spans="1:2">
      <c r="A3155" t="s">
        <v>2159</v>
      </c>
      <c r="B3155" t="s">
        <v>2160</v>
      </c>
    </row>
    <row r="3156" spans="1:2">
      <c r="A3156" t="s">
        <v>2163</v>
      </c>
      <c r="B3156" t="s">
        <v>2164</v>
      </c>
    </row>
    <row r="3157" spans="1:2">
      <c r="A3157" t="s">
        <v>2167</v>
      </c>
      <c r="B3157" t="s">
        <v>2168</v>
      </c>
    </row>
    <row r="3158" spans="1:2">
      <c r="A3158" t="s">
        <v>2171</v>
      </c>
      <c r="B3158" t="s">
        <v>2172</v>
      </c>
    </row>
    <row r="3159" spans="1:2">
      <c r="A3159" t="s">
        <v>2175</v>
      </c>
      <c r="B3159" t="s">
        <v>2176</v>
      </c>
    </row>
    <row r="3160" spans="1:2">
      <c r="A3160" t="s">
        <v>107</v>
      </c>
      <c r="B3160" t="s">
        <v>2179</v>
      </c>
    </row>
    <row r="3161" spans="1:2">
      <c r="A3161" t="s">
        <v>2180</v>
      </c>
      <c r="B3161" t="s">
        <v>2181</v>
      </c>
    </row>
    <row r="3162" spans="1:2">
      <c r="A3162" t="s">
        <v>40</v>
      </c>
      <c r="B3162" t="s">
        <v>2184</v>
      </c>
    </row>
    <row r="3163" spans="1:2">
      <c r="A3163" t="s">
        <v>2185</v>
      </c>
      <c r="B3163" t="s">
        <v>2186</v>
      </c>
    </row>
    <row r="3164" spans="1:2">
      <c r="A3164" t="s">
        <v>2189</v>
      </c>
      <c r="B3164" t="s">
        <v>2190</v>
      </c>
    </row>
    <row r="3165" spans="1:2">
      <c r="A3165" t="s">
        <v>2193</v>
      </c>
      <c r="B3165" t="s">
        <v>2194</v>
      </c>
    </row>
    <row r="3166" spans="1:2">
      <c r="A3166" t="s">
        <v>2197</v>
      </c>
      <c r="B3166" t="s">
        <v>2198</v>
      </c>
    </row>
    <row r="3167" spans="1:2">
      <c r="A3167" t="s">
        <v>2201</v>
      </c>
      <c r="B3167" t="s">
        <v>2202</v>
      </c>
    </row>
    <row r="3168" spans="1:2">
      <c r="A3168" t="s">
        <v>297</v>
      </c>
      <c r="B3168" t="s">
        <v>2205</v>
      </c>
    </row>
    <row r="3169" spans="1:2">
      <c r="A3169" t="s">
        <v>2206</v>
      </c>
      <c r="B3169" t="s">
        <v>2207</v>
      </c>
    </row>
    <row r="3170" spans="1:2">
      <c r="A3170" t="s">
        <v>2210</v>
      </c>
      <c r="B3170" t="s">
        <v>2211</v>
      </c>
    </row>
    <row r="3171" spans="1:2">
      <c r="A3171" t="s">
        <v>2214</v>
      </c>
      <c r="B3171" t="s">
        <v>2215</v>
      </c>
    </row>
    <row r="3172" spans="1:2">
      <c r="A3172" t="s">
        <v>2218</v>
      </c>
      <c r="B3172" t="s">
        <v>2219</v>
      </c>
    </row>
    <row r="3173" spans="1:2">
      <c r="A3173" t="s">
        <v>2222</v>
      </c>
      <c r="B3173" t="s">
        <v>2223</v>
      </c>
    </row>
    <row r="3174" spans="1:2">
      <c r="A3174" t="s">
        <v>2226</v>
      </c>
      <c r="B3174" t="s">
        <v>2227</v>
      </c>
    </row>
    <row r="3175" spans="1:2">
      <c r="A3175" t="s">
        <v>2230</v>
      </c>
      <c r="B3175" t="s">
        <v>2231</v>
      </c>
    </row>
    <row r="3176" spans="1:2">
      <c r="A3176" t="s">
        <v>2234</v>
      </c>
      <c r="B3176" t="s">
        <v>2235</v>
      </c>
    </row>
    <row r="3177" spans="1:2">
      <c r="A3177" t="s">
        <v>2238</v>
      </c>
      <c r="B3177" t="s">
        <v>2239</v>
      </c>
    </row>
    <row r="3178" spans="1:2">
      <c r="A3178" t="s">
        <v>2242</v>
      </c>
      <c r="B3178" t="s">
        <v>2243</v>
      </c>
    </row>
    <row r="3179" spans="1:2">
      <c r="A3179" t="s">
        <v>2246</v>
      </c>
      <c r="B3179" t="s">
        <v>2247</v>
      </c>
    </row>
    <row r="3180" spans="1:2">
      <c r="A3180" t="s">
        <v>232</v>
      </c>
      <c r="B3180" t="s">
        <v>2250</v>
      </c>
    </row>
    <row r="3181" spans="1:2">
      <c r="A3181" t="s">
        <v>2251</v>
      </c>
      <c r="B3181" t="s">
        <v>2252</v>
      </c>
    </row>
    <row r="3182" spans="1:2">
      <c r="A3182" t="s">
        <v>2255</v>
      </c>
      <c r="B3182" t="s">
        <v>2256</v>
      </c>
    </row>
    <row r="3183" spans="1:2">
      <c r="A3183" t="s">
        <v>2259</v>
      </c>
      <c r="B3183" t="s">
        <v>2260</v>
      </c>
    </row>
    <row r="3184" spans="1:2">
      <c r="A3184" t="s">
        <v>2263</v>
      </c>
      <c r="B3184" t="s">
        <v>2264</v>
      </c>
    </row>
    <row r="3185" spans="1:2">
      <c r="A3185" t="s">
        <v>2267</v>
      </c>
      <c r="B3185" t="s">
        <v>2268</v>
      </c>
    </row>
    <row r="3186" spans="1:2">
      <c r="A3186" t="s">
        <v>2271</v>
      </c>
      <c r="B3186" t="s">
        <v>2272</v>
      </c>
    </row>
    <row r="3187" spans="1:2">
      <c r="A3187" t="s">
        <v>2275</v>
      </c>
      <c r="B3187" t="s">
        <v>2276</v>
      </c>
    </row>
    <row r="3188" spans="1:2">
      <c r="A3188" t="s">
        <v>2283</v>
      </c>
      <c r="B3188" t="s">
        <v>2284</v>
      </c>
    </row>
    <row r="3189" spans="1:2">
      <c r="A3189" t="s">
        <v>2287</v>
      </c>
      <c r="B3189" t="s">
        <v>2288</v>
      </c>
    </row>
    <row r="3190" spans="1:2">
      <c r="A3190" t="s">
        <v>2291</v>
      </c>
      <c r="B3190" t="s">
        <v>2292</v>
      </c>
    </row>
    <row r="3191" spans="1:2">
      <c r="A3191" t="s">
        <v>2295</v>
      </c>
      <c r="B3191" t="s">
        <v>2296</v>
      </c>
    </row>
    <row r="3192" spans="1:2">
      <c r="A3192" t="s">
        <v>2299</v>
      </c>
      <c r="B3192" t="s">
        <v>2300</v>
      </c>
    </row>
    <row r="3193" spans="1:2">
      <c r="A3193" t="s">
        <v>2304</v>
      </c>
      <c r="B3193" t="s">
        <v>2305</v>
      </c>
    </row>
    <row r="3194" spans="1:2">
      <c r="A3194" t="s">
        <v>2308</v>
      </c>
      <c r="B3194" t="s">
        <v>2309</v>
      </c>
    </row>
    <row r="3195" spans="1:2">
      <c r="A3195" t="s">
        <v>2312</v>
      </c>
      <c r="B3195" t="s">
        <v>2313</v>
      </c>
    </row>
    <row r="3196" spans="1:2">
      <c r="A3196" t="s">
        <v>2316</v>
      </c>
      <c r="B3196" t="s">
        <v>2317</v>
      </c>
    </row>
    <row r="3197" spans="1:2">
      <c r="A3197" t="s">
        <v>2320</v>
      </c>
      <c r="B3197" t="s">
        <v>2321</v>
      </c>
    </row>
    <row r="3198" spans="1:2">
      <c r="A3198" t="s">
        <v>305</v>
      </c>
      <c r="B3198" t="s">
        <v>2324</v>
      </c>
    </row>
    <row r="3199" spans="1:2">
      <c r="A3199" t="s">
        <v>2325</v>
      </c>
      <c r="B3199" t="s">
        <v>2326</v>
      </c>
    </row>
    <row r="3200" spans="1:2">
      <c r="A3200" t="s">
        <v>2329</v>
      </c>
      <c r="B3200" t="s">
        <v>2330</v>
      </c>
    </row>
    <row r="3201" spans="1:2">
      <c r="A3201" t="s">
        <v>2333</v>
      </c>
      <c r="B3201" t="s">
        <v>2334</v>
      </c>
    </row>
    <row r="3202" spans="1:2">
      <c r="A3202" t="s">
        <v>2337</v>
      </c>
      <c r="B3202" t="s">
        <v>2338</v>
      </c>
    </row>
    <row r="3203" spans="1:2">
      <c r="A3203" t="s">
        <v>2341</v>
      </c>
      <c r="B3203" t="s">
        <v>2342</v>
      </c>
    </row>
    <row r="3204" spans="1:2">
      <c r="A3204" t="s">
        <v>2345</v>
      </c>
      <c r="B3204" t="s">
        <v>2346</v>
      </c>
    </row>
    <row r="3205" spans="1:2">
      <c r="A3205" t="s">
        <v>2350</v>
      </c>
      <c r="B3205" t="s">
        <v>2351</v>
      </c>
    </row>
    <row r="3206" spans="1:2">
      <c r="A3206" t="s">
        <v>2354</v>
      </c>
      <c r="B3206" t="s">
        <v>2355</v>
      </c>
    </row>
    <row r="3207" spans="1:2">
      <c r="A3207" t="s">
        <v>2358</v>
      </c>
      <c r="B3207" t="s">
        <v>2359</v>
      </c>
    </row>
    <row r="3208" spans="1:2">
      <c r="A3208" t="s">
        <v>2362</v>
      </c>
      <c r="B3208" t="s">
        <v>2363</v>
      </c>
    </row>
    <row r="3209" spans="1:2">
      <c r="A3209" t="s">
        <v>2366</v>
      </c>
      <c r="B3209" t="s">
        <v>2367</v>
      </c>
    </row>
    <row r="3210" spans="1:2">
      <c r="A3210" t="s">
        <v>2370</v>
      </c>
      <c r="B3210" t="s">
        <v>2371</v>
      </c>
    </row>
    <row r="3211" spans="1:2">
      <c r="A3211" t="s">
        <v>2374</v>
      </c>
      <c r="B3211" t="s">
        <v>2375</v>
      </c>
    </row>
    <row r="3212" spans="1:2">
      <c r="A3212" t="s">
        <v>2378</v>
      </c>
      <c r="B3212" t="s">
        <v>2379</v>
      </c>
    </row>
    <row r="3213" spans="1:2">
      <c r="A3213" t="s">
        <v>2382</v>
      </c>
      <c r="B3213" t="s">
        <v>2383</v>
      </c>
    </row>
    <row r="3214" spans="1:2">
      <c r="A3214" t="s">
        <v>2386</v>
      </c>
      <c r="B3214" t="s">
        <v>2387</v>
      </c>
    </row>
    <row r="3215" spans="1:2">
      <c r="A3215" t="s">
        <v>220</v>
      </c>
      <c r="B3215" t="s">
        <v>2390</v>
      </c>
    </row>
    <row r="3216" spans="1:2">
      <c r="A3216" t="s">
        <v>2391</v>
      </c>
      <c r="B3216" t="s">
        <v>2392</v>
      </c>
    </row>
    <row r="3217" spans="1:2">
      <c r="A3217" t="s">
        <v>2395</v>
      </c>
      <c r="B3217" t="s">
        <v>2396</v>
      </c>
    </row>
    <row r="3218" spans="1:2">
      <c r="A3218" t="s">
        <v>2399</v>
      </c>
      <c r="B3218" t="s">
        <v>2400</v>
      </c>
    </row>
    <row r="3219" spans="1:2">
      <c r="A3219" t="s">
        <v>2403</v>
      </c>
      <c r="B3219" t="s">
        <v>2404</v>
      </c>
    </row>
    <row r="3220" spans="1:2">
      <c r="A3220" t="s">
        <v>2407</v>
      </c>
      <c r="B3220" t="s">
        <v>2408</v>
      </c>
    </row>
    <row r="3221" spans="1:2">
      <c r="A3221" t="s">
        <v>2411</v>
      </c>
      <c r="B3221" t="s">
        <v>2412</v>
      </c>
    </row>
    <row r="3222" spans="1:2">
      <c r="A3222" t="s">
        <v>2415</v>
      </c>
      <c r="B3222" t="s">
        <v>2416</v>
      </c>
    </row>
    <row r="3223" spans="1:2">
      <c r="A3223" t="s">
        <v>2419</v>
      </c>
      <c r="B3223" t="s">
        <v>2420</v>
      </c>
    </row>
    <row r="3224" spans="1:2">
      <c r="A3224" t="s">
        <v>2423</v>
      </c>
      <c r="B3224" t="s">
        <v>2424</v>
      </c>
    </row>
    <row r="3225" spans="1:2">
      <c r="A3225" t="s">
        <v>2427</v>
      </c>
      <c r="B3225" t="s">
        <v>2428</v>
      </c>
    </row>
    <row r="3226" spans="1:2">
      <c r="A3226" t="s">
        <v>2435</v>
      </c>
      <c r="B3226" t="s">
        <v>2436</v>
      </c>
    </row>
    <row r="3227" spans="1:2">
      <c r="A3227" t="s">
        <v>2439</v>
      </c>
      <c r="B3227" t="s">
        <v>2440</v>
      </c>
    </row>
    <row r="3228" spans="1:2">
      <c r="A3228" t="s">
        <v>2443</v>
      </c>
      <c r="B3228" t="s">
        <v>2444</v>
      </c>
    </row>
    <row r="3229" spans="1:2">
      <c r="A3229" t="s">
        <v>2447</v>
      </c>
      <c r="B3229" t="s">
        <v>2448</v>
      </c>
    </row>
    <row r="3230" spans="1:2">
      <c r="A3230" t="s">
        <v>2451</v>
      </c>
      <c r="B3230" t="s">
        <v>2452</v>
      </c>
    </row>
    <row r="3231" spans="1:2">
      <c r="A3231" t="s">
        <v>153</v>
      </c>
      <c r="B3231" t="s">
        <v>2455</v>
      </c>
    </row>
    <row r="3232" spans="1:2">
      <c r="A3232" t="s">
        <v>2456</v>
      </c>
      <c r="B3232" t="s">
        <v>2457</v>
      </c>
    </row>
    <row r="3233" spans="1:2">
      <c r="A3233" t="s">
        <v>2460</v>
      </c>
      <c r="B3233" t="s">
        <v>2461</v>
      </c>
    </row>
    <row r="3234" spans="1:2">
      <c r="A3234" t="s">
        <v>2464</v>
      </c>
      <c r="B3234" t="s">
        <v>2465</v>
      </c>
    </row>
    <row r="3235" spans="1:2">
      <c r="A3235" t="s">
        <v>2468</v>
      </c>
      <c r="B3235" t="s">
        <v>2469</v>
      </c>
    </row>
    <row r="3236" spans="1:2">
      <c r="A3236" t="s">
        <v>2472</v>
      </c>
      <c r="B3236" t="s">
        <v>2473</v>
      </c>
    </row>
    <row r="3237" spans="1:2">
      <c r="A3237" t="s">
        <v>2476</v>
      </c>
      <c r="B3237" t="s">
        <v>2477</v>
      </c>
    </row>
    <row r="3238" spans="1:2">
      <c r="A3238" t="s">
        <v>2480</v>
      </c>
      <c r="B3238" t="s">
        <v>2481</v>
      </c>
    </row>
    <row r="3239" spans="1:2">
      <c r="A3239" t="s">
        <v>2484</v>
      </c>
      <c r="B3239" t="s">
        <v>2485</v>
      </c>
    </row>
    <row r="3240" spans="1:2">
      <c r="A3240" t="s">
        <v>2488</v>
      </c>
      <c r="B3240" t="s">
        <v>2489</v>
      </c>
    </row>
    <row r="3241" spans="1:2">
      <c r="A3241" t="s">
        <v>2492</v>
      </c>
      <c r="B3241" t="s">
        <v>2493</v>
      </c>
    </row>
    <row r="3242" spans="1:2">
      <c r="A3242" t="s">
        <v>317</v>
      </c>
      <c r="B3242" t="s">
        <v>2496</v>
      </c>
    </row>
    <row r="3243" spans="1:2">
      <c r="A3243" t="s">
        <v>2497</v>
      </c>
      <c r="B3243" t="s">
        <v>2498</v>
      </c>
    </row>
    <row r="3244" spans="1:2">
      <c r="A3244" t="s">
        <v>2501</v>
      </c>
      <c r="B3244" t="s">
        <v>2502</v>
      </c>
    </row>
    <row r="3245" spans="1:2">
      <c r="A3245" t="s">
        <v>2505</v>
      </c>
      <c r="B3245" t="s">
        <v>2506</v>
      </c>
    </row>
    <row r="3246" spans="1:2">
      <c r="A3246" t="s">
        <v>2509</v>
      </c>
      <c r="B3246" t="s">
        <v>2510</v>
      </c>
    </row>
    <row r="3247" spans="1:2">
      <c r="A3247" t="s">
        <v>2513</v>
      </c>
      <c r="B3247" t="s">
        <v>2514</v>
      </c>
    </row>
    <row r="3248" spans="1:2">
      <c r="A3248" t="s">
        <v>2518</v>
      </c>
      <c r="B3248" t="s">
        <v>2519</v>
      </c>
    </row>
    <row r="3249" spans="1:2">
      <c r="A3249" t="s">
        <v>2522</v>
      </c>
      <c r="B3249" t="s">
        <v>2523</v>
      </c>
    </row>
    <row r="3250" spans="1:2">
      <c r="A3250" t="s">
        <v>2526</v>
      </c>
      <c r="B3250" t="s">
        <v>2527</v>
      </c>
    </row>
    <row r="3251" spans="1:2">
      <c r="A3251" t="s">
        <v>2530</v>
      </c>
      <c r="B3251" t="s">
        <v>2531</v>
      </c>
    </row>
    <row r="3252" spans="1:2">
      <c r="A3252" t="s">
        <v>2534</v>
      </c>
      <c r="B3252" t="s">
        <v>2535</v>
      </c>
    </row>
    <row r="3253" spans="1:2">
      <c r="A3253" t="s">
        <v>2538</v>
      </c>
      <c r="B3253" t="s">
        <v>2539</v>
      </c>
    </row>
    <row r="3254" spans="1:2">
      <c r="A3254" t="s">
        <v>2542</v>
      </c>
      <c r="B3254" t="s">
        <v>2543</v>
      </c>
    </row>
    <row r="3255" spans="1:2">
      <c r="A3255" t="s">
        <v>2546</v>
      </c>
      <c r="B3255" t="s">
        <v>2547</v>
      </c>
    </row>
    <row r="3256" spans="1:2">
      <c r="A3256" t="s">
        <v>2550</v>
      </c>
      <c r="B3256" t="s">
        <v>2551</v>
      </c>
    </row>
    <row r="3257" spans="1:2">
      <c r="A3257" t="s">
        <v>2554</v>
      </c>
      <c r="B3257" t="s">
        <v>2555</v>
      </c>
    </row>
    <row r="3258" spans="1:2">
      <c r="A3258" t="s">
        <v>2558</v>
      </c>
      <c r="B3258" t="s">
        <v>2559</v>
      </c>
    </row>
    <row r="3259" spans="1:2">
      <c r="A3259" t="s">
        <v>2562</v>
      </c>
      <c r="B3259" t="s">
        <v>2563</v>
      </c>
    </row>
    <row r="3260" spans="1:2">
      <c r="A3260" t="s">
        <v>2566</v>
      </c>
      <c r="B3260" t="s">
        <v>2567</v>
      </c>
    </row>
    <row r="3261" spans="1:2">
      <c r="A3261" t="s">
        <v>2570</v>
      </c>
      <c r="B3261" t="s">
        <v>2571</v>
      </c>
    </row>
    <row r="3262" spans="1:2">
      <c r="A3262" t="s">
        <v>2575</v>
      </c>
      <c r="B3262" t="s">
        <v>2576</v>
      </c>
    </row>
    <row r="3263" spans="1:2">
      <c r="A3263" t="s">
        <v>2579</v>
      </c>
      <c r="B3263" t="s">
        <v>2580</v>
      </c>
    </row>
    <row r="3264" spans="1:2">
      <c r="A3264" t="s">
        <v>2583</v>
      </c>
      <c r="B3264" t="s">
        <v>2584</v>
      </c>
    </row>
    <row r="3265" spans="1:2">
      <c r="A3265" t="s">
        <v>2587</v>
      </c>
      <c r="B3265" t="s">
        <v>2588</v>
      </c>
    </row>
    <row r="3266" spans="1:2">
      <c r="A3266" t="s">
        <v>2591</v>
      </c>
      <c r="B3266" t="s">
        <v>2592</v>
      </c>
    </row>
    <row r="3267" spans="1:2">
      <c r="A3267" t="s">
        <v>2595</v>
      </c>
      <c r="B3267" t="s">
        <v>2596</v>
      </c>
    </row>
    <row r="3268" spans="1:2">
      <c r="A3268" t="s">
        <v>2599</v>
      </c>
      <c r="B3268" t="s">
        <v>2600</v>
      </c>
    </row>
    <row r="3269" spans="1:2">
      <c r="A3269" t="s">
        <v>2603</v>
      </c>
      <c r="B3269" t="s">
        <v>2604</v>
      </c>
    </row>
    <row r="3270" spans="1:2">
      <c r="A3270" t="s">
        <v>2607</v>
      </c>
      <c r="B3270" t="s">
        <v>2608</v>
      </c>
    </row>
    <row r="3271" spans="1:2">
      <c r="A3271" t="s">
        <v>2611</v>
      </c>
      <c r="B3271" t="s">
        <v>2612</v>
      </c>
    </row>
    <row r="3272" spans="1:2">
      <c r="A3272" t="s">
        <v>2615</v>
      </c>
      <c r="B3272" t="s">
        <v>2616</v>
      </c>
    </row>
    <row r="3273" spans="1:2">
      <c r="A3273" t="s">
        <v>2619</v>
      </c>
      <c r="B3273" t="s">
        <v>2620</v>
      </c>
    </row>
    <row r="3274" spans="1:2">
      <c r="A3274" t="s">
        <v>2623</v>
      </c>
      <c r="B3274" t="s">
        <v>2624</v>
      </c>
    </row>
    <row r="3275" spans="1:2">
      <c r="A3275" t="s">
        <v>2627</v>
      </c>
      <c r="B3275" t="s">
        <v>2628</v>
      </c>
    </row>
    <row r="3276" spans="1:2">
      <c r="A3276" t="s">
        <v>2631</v>
      </c>
      <c r="B3276" t="s">
        <v>2632</v>
      </c>
    </row>
    <row r="3277" spans="1:2">
      <c r="A3277" t="s">
        <v>2635</v>
      </c>
      <c r="B3277" t="s">
        <v>2636</v>
      </c>
    </row>
    <row r="3278" spans="1:2">
      <c r="A3278" t="s">
        <v>66</v>
      </c>
      <c r="B3278" t="s">
        <v>2639</v>
      </c>
    </row>
    <row r="3279" spans="1:2">
      <c r="A3279" t="s">
        <v>2640</v>
      </c>
      <c r="B3279" t="s">
        <v>2641</v>
      </c>
    </row>
    <row r="3280" spans="1:2">
      <c r="A3280" t="s">
        <v>323</v>
      </c>
      <c r="B3280" t="s">
        <v>2644</v>
      </c>
    </row>
    <row r="3281" spans="1:2">
      <c r="A3281" t="s">
        <v>2645</v>
      </c>
      <c r="B3281" t="s">
        <v>2646</v>
      </c>
    </row>
    <row r="3282" spans="1:2">
      <c r="A3282" t="s">
        <v>2649</v>
      </c>
      <c r="B3282" t="s">
        <v>2650</v>
      </c>
    </row>
    <row r="3283" spans="1:2">
      <c r="A3283" t="s">
        <v>2653</v>
      </c>
      <c r="B3283" t="s">
        <v>2654</v>
      </c>
    </row>
    <row r="3284" spans="1:2">
      <c r="A3284" t="s">
        <v>2657</v>
      </c>
      <c r="B3284" t="s">
        <v>2658</v>
      </c>
    </row>
    <row r="3285" spans="1:2">
      <c r="A3285" t="s">
        <v>2661</v>
      </c>
      <c r="B3285" t="s">
        <v>2662</v>
      </c>
    </row>
    <row r="3286" spans="1:2">
      <c r="A3286" t="s">
        <v>2665</v>
      </c>
      <c r="B3286" t="s">
        <v>2666</v>
      </c>
    </row>
    <row r="3287" spans="1:2">
      <c r="A3287" t="s">
        <v>2669</v>
      </c>
      <c r="B3287" t="s">
        <v>2670</v>
      </c>
    </row>
    <row r="3288" spans="1:2">
      <c r="A3288" t="s">
        <v>2673</v>
      </c>
      <c r="B3288" t="s">
        <v>2674</v>
      </c>
    </row>
    <row r="3289" spans="1:2">
      <c r="A3289" t="s">
        <v>2677</v>
      </c>
      <c r="B3289" t="s">
        <v>2678</v>
      </c>
    </row>
    <row r="3290" spans="1:2">
      <c r="A3290" t="s">
        <v>2681</v>
      </c>
      <c r="B3290" t="s">
        <v>2682</v>
      </c>
    </row>
    <row r="3291" spans="1:2">
      <c r="A3291" t="s">
        <v>2685</v>
      </c>
      <c r="B3291" t="s">
        <v>2686</v>
      </c>
    </row>
    <row r="3292" spans="1:2">
      <c r="A3292" t="s">
        <v>2689</v>
      </c>
      <c r="B3292" t="s">
        <v>2690</v>
      </c>
    </row>
    <row r="3293" spans="1:2">
      <c r="A3293" t="s">
        <v>2693</v>
      </c>
      <c r="B3293" t="s">
        <v>2694</v>
      </c>
    </row>
    <row r="3294" spans="1:2">
      <c r="A3294" t="s">
        <v>2697</v>
      </c>
      <c r="B3294" t="s">
        <v>2698</v>
      </c>
    </row>
    <row r="3295" spans="1:2">
      <c r="A3295" t="s">
        <v>2701</v>
      </c>
      <c r="B3295" t="s">
        <v>2702</v>
      </c>
    </row>
    <row r="3296" spans="1:2">
      <c r="A3296" t="s">
        <v>2705</v>
      </c>
      <c r="B3296" t="s">
        <v>2706</v>
      </c>
    </row>
    <row r="3297" spans="1:2">
      <c r="A3297" t="s">
        <v>2709</v>
      </c>
      <c r="B3297" t="s">
        <v>2710</v>
      </c>
    </row>
    <row r="3298" spans="1:2">
      <c r="A3298" t="s">
        <v>2713</v>
      </c>
      <c r="B3298" t="s">
        <v>2714</v>
      </c>
    </row>
    <row r="3299" spans="1:2">
      <c r="A3299" t="s">
        <v>2717</v>
      </c>
      <c r="B3299" t="s">
        <v>2718</v>
      </c>
    </row>
    <row r="3300" spans="1:2">
      <c r="A3300" t="s">
        <v>2721</v>
      </c>
      <c r="B3300" t="s">
        <v>2722</v>
      </c>
    </row>
    <row r="3301" spans="1:2">
      <c r="A3301" t="s">
        <v>2725</v>
      </c>
      <c r="B3301" t="s">
        <v>2726</v>
      </c>
    </row>
    <row r="3302" spans="1:2">
      <c r="A3302" t="s">
        <v>2729</v>
      </c>
      <c r="B3302" t="s">
        <v>2730</v>
      </c>
    </row>
    <row r="3303" spans="1:2">
      <c r="A3303" t="s">
        <v>2733</v>
      </c>
      <c r="B3303" t="s">
        <v>2734</v>
      </c>
    </row>
    <row r="3304" spans="1:2">
      <c r="A3304" t="s">
        <v>2737</v>
      </c>
      <c r="B3304" t="s">
        <v>2738</v>
      </c>
    </row>
    <row r="3305" spans="1:2">
      <c r="A3305" t="s">
        <v>2741</v>
      </c>
      <c r="B3305" t="s">
        <v>2742</v>
      </c>
    </row>
    <row r="3306" spans="1:2">
      <c r="A3306" t="s">
        <v>2745</v>
      </c>
      <c r="B3306" t="s">
        <v>2746</v>
      </c>
    </row>
    <row r="3307" spans="1:2">
      <c r="A3307" t="s">
        <v>2749</v>
      </c>
      <c r="B3307" t="s">
        <v>2750</v>
      </c>
    </row>
    <row r="3308" spans="1:2">
      <c r="A3308" t="s">
        <v>2753</v>
      </c>
      <c r="B3308" t="s">
        <v>2754</v>
      </c>
    </row>
    <row r="3309" spans="1:2">
      <c r="A3309" t="s">
        <v>2757</v>
      </c>
      <c r="B3309" t="s">
        <v>2758</v>
      </c>
    </row>
    <row r="3310" spans="1:2">
      <c r="A3310" t="s">
        <v>2761</v>
      </c>
      <c r="B3310" t="s">
        <v>2762</v>
      </c>
    </row>
    <row r="3311" spans="1:2">
      <c r="A3311" t="s">
        <v>2765</v>
      </c>
      <c r="B3311" t="s">
        <v>2766</v>
      </c>
    </row>
    <row r="3312" spans="1:2">
      <c r="A3312" t="s">
        <v>2769</v>
      </c>
      <c r="B3312" t="s">
        <v>2770</v>
      </c>
    </row>
    <row r="3313" spans="1:2">
      <c r="A3313" t="s">
        <v>2773</v>
      </c>
      <c r="B3313" t="s">
        <v>2774</v>
      </c>
    </row>
    <row r="3314" spans="1:2">
      <c r="A3314" t="s">
        <v>2778</v>
      </c>
      <c r="B3314" t="s">
        <v>2779</v>
      </c>
    </row>
    <row r="3315" spans="1:2">
      <c r="A3315" t="s">
        <v>2782</v>
      </c>
      <c r="B3315" t="s">
        <v>2783</v>
      </c>
    </row>
    <row r="3316" spans="1:2">
      <c r="A3316" t="s">
        <v>2790</v>
      </c>
      <c r="B3316" t="s">
        <v>2791</v>
      </c>
    </row>
    <row r="3317" spans="1:2">
      <c r="A3317" t="s">
        <v>34</v>
      </c>
      <c r="B3317" t="s">
        <v>2794</v>
      </c>
    </row>
    <row r="3318" spans="1:2">
      <c r="A3318" t="s">
        <v>2795</v>
      </c>
      <c r="B3318" t="s">
        <v>2796</v>
      </c>
    </row>
    <row r="3319" spans="1:2">
      <c r="A3319" t="s">
        <v>2799</v>
      </c>
      <c r="B3319" t="s">
        <v>2800</v>
      </c>
    </row>
    <row r="3320" spans="1:2">
      <c r="A3320" t="s">
        <v>2803</v>
      </c>
      <c r="B3320" t="s">
        <v>2804</v>
      </c>
    </row>
    <row r="3321" spans="1:2">
      <c r="A3321" t="s">
        <v>2807</v>
      </c>
      <c r="B3321" t="s">
        <v>2808</v>
      </c>
    </row>
    <row r="3322" spans="1:2">
      <c r="A3322" t="s">
        <v>2811</v>
      </c>
      <c r="B3322" t="s">
        <v>2812</v>
      </c>
    </row>
    <row r="3323" spans="1:2">
      <c r="A3323" t="s">
        <v>2815</v>
      </c>
      <c r="B3323" t="s">
        <v>2816</v>
      </c>
    </row>
    <row r="3324" spans="1:2">
      <c r="A3324" t="s">
        <v>2819</v>
      </c>
      <c r="B3324" t="s">
        <v>2820</v>
      </c>
    </row>
    <row r="3325" spans="1:2">
      <c r="A3325" t="s">
        <v>2823</v>
      </c>
      <c r="B3325" t="s">
        <v>2824</v>
      </c>
    </row>
    <row r="3326" spans="1:2">
      <c r="A3326" t="s">
        <v>2827</v>
      </c>
      <c r="B3326" t="s">
        <v>2828</v>
      </c>
    </row>
    <row r="3327" spans="1:2">
      <c r="A3327" t="s">
        <v>2831</v>
      </c>
      <c r="B3327" t="s">
        <v>2832</v>
      </c>
    </row>
    <row r="3328" spans="1:2">
      <c r="A3328" t="s">
        <v>2835</v>
      </c>
      <c r="B3328" t="s">
        <v>2836</v>
      </c>
    </row>
    <row r="3329" spans="1:2">
      <c r="A3329" t="s">
        <v>2839</v>
      </c>
      <c r="B3329" t="s">
        <v>2840</v>
      </c>
    </row>
    <row r="3330" spans="1:2">
      <c r="A3330" t="s">
        <v>2843</v>
      </c>
      <c r="B3330" t="s">
        <v>2844</v>
      </c>
    </row>
    <row r="3331" spans="1:2">
      <c r="A3331" t="s">
        <v>2847</v>
      </c>
      <c r="B3331" t="s">
        <v>2848</v>
      </c>
    </row>
    <row r="3332" spans="1:2">
      <c r="A3332" t="s">
        <v>2851</v>
      </c>
      <c r="B3332" t="s">
        <v>2852</v>
      </c>
    </row>
    <row r="3333" spans="1:2">
      <c r="A3333" t="s">
        <v>2855</v>
      </c>
      <c r="B3333" t="s">
        <v>2856</v>
      </c>
    </row>
    <row r="3334" spans="1:2">
      <c r="A3334" t="s">
        <v>252</v>
      </c>
      <c r="B3334" t="s">
        <v>2859</v>
      </c>
    </row>
    <row r="3335" spans="1:2">
      <c r="A3335" t="s">
        <v>2860</v>
      </c>
      <c r="B3335" t="s">
        <v>2861</v>
      </c>
    </row>
    <row r="3336" spans="1:2">
      <c r="A3336" t="s">
        <v>2864</v>
      </c>
      <c r="B3336" t="s">
        <v>2865</v>
      </c>
    </row>
    <row r="3337" spans="1:2">
      <c r="A3337" t="s">
        <v>2868</v>
      </c>
      <c r="B3337" t="s">
        <v>2869</v>
      </c>
    </row>
    <row r="3338" spans="1:2">
      <c r="A3338" t="s">
        <v>2872</v>
      </c>
      <c r="B3338" t="s">
        <v>2873</v>
      </c>
    </row>
    <row r="3339" spans="1:2">
      <c r="A3339" t="s">
        <v>2876</v>
      </c>
      <c r="B3339" t="s">
        <v>2877</v>
      </c>
    </row>
    <row r="3340" spans="1:2">
      <c r="A3340" t="s">
        <v>2880</v>
      </c>
      <c r="B3340" t="s">
        <v>2881</v>
      </c>
    </row>
    <row r="3341" spans="1:2">
      <c r="A3341" t="s">
        <v>2884</v>
      </c>
      <c r="B3341" t="s">
        <v>2885</v>
      </c>
    </row>
    <row r="3342" spans="1:2">
      <c r="A3342" t="s">
        <v>2888</v>
      </c>
      <c r="B3342" t="s">
        <v>2889</v>
      </c>
    </row>
    <row r="3343" spans="1:2">
      <c r="A3343" t="s">
        <v>2892</v>
      </c>
      <c r="B3343" t="s">
        <v>2893</v>
      </c>
    </row>
    <row r="3344" spans="1:2">
      <c r="A3344" t="s">
        <v>2896</v>
      </c>
      <c r="B3344" t="s">
        <v>2897</v>
      </c>
    </row>
    <row r="3345" spans="1:2">
      <c r="A3345" t="s">
        <v>2900</v>
      </c>
      <c r="B3345" t="s">
        <v>2901</v>
      </c>
    </row>
    <row r="3346" spans="1:2">
      <c r="A3346" t="s">
        <v>2904</v>
      </c>
      <c r="B3346" t="s">
        <v>2905</v>
      </c>
    </row>
    <row r="3347" spans="1:2">
      <c r="A3347" t="s">
        <v>129</v>
      </c>
      <c r="B3347" t="s">
        <v>2908</v>
      </c>
    </row>
    <row r="3348" spans="1:2">
      <c r="A3348" t="s">
        <v>2909</v>
      </c>
      <c r="B3348" t="s">
        <v>2910</v>
      </c>
    </row>
    <row r="3349" spans="1:2">
      <c r="A3349" t="s">
        <v>2913</v>
      </c>
      <c r="B3349" t="s">
        <v>2914</v>
      </c>
    </row>
    <row r="3350" spans="1:2">
      <c r="A3350" t="s">
        <v>2917</v>
      </c>
      <c r="B3350" t="s">
        <v>2918</v>
      </c>
    </row>
    <row r="3351" spans="1:2">
      <c r="A3351" t="s">
        <v>2921</v>
      </c>
      <c r="B3351" t="s">
        <v>2922</v>
      </c>
    </row>
    <row r="3352" spans="1:2">
      <c r="A3352" t="s">
        <v>2925</v>
      </c>
      <c r="B3352" t="s">
        <v>2926</v>
      </c>
    </row>
    <row r="3353" spans="1:2">
      <c r="A3353" t="s">
        <v>2929</v>
      </c>
      <c r="B3353" t="s">
        <v>2930</v>
      </c>
    </row>
    <row r="3354" spans="1:2">
      <c r="A3354" t="s">
        <v>2933</v>
      </c>
      <c r="B3354" t="s">
        <v>2934</v>
      </c>
    </row>
    <row r="3355" spans="1:2">
      <c r="A3355" t="s">
        <v>2937</v>
      </c>
      <c r="B3355" t="s">
        <v>2938</v>
      </c>
    </row>
    <row r="3356" spans="1:2">
      <c r="A3356" t="s">
        <v>2941</v>
      </c>
      <c r="B3356" t="s">
        <v>2942</v>
      </c>
    </row>
    <row r="3357" spans="1:2">
      <c r="A3357" t="s">
        <v>2945</v>
      </c>
      <c r="B3357" t="s">
        <v>2946</v>
      </c>
    </row>
    <row r="3358" spans="1:2">
      <c r="A3358" t="s">
        <v>2949</v>
      </c>
      <c r="B3358" t="s">
        <v>2950</v>
      </c>
    </row>
    <row r="3359" spans="1:2">
      <c r="A3359" t="s">
        <v>2953</v>
      </c>
      <c r="B3359" t="s">
        <v>2954</v>
      </c>
    </row>
    <row r="3360" spans="1:2">
      <c r="A3360" t="s">
        <v>2957</v>
      </c>
      <c r="B3360" t="s">
        <v>2958</v>
      </c>
    </row>
    <row r="3361" spans="1:2">
      <c r="A3361" t="s">
        <v>2961</v>
      </c>
      <c r="B3361" t="s">
        <v>2962</v>
      </c>
    </row>
    <row r="3362" spans="1:2">
      <c r="A3362" t="s">
        <v>2965</v>
      </c>
      <c r="B3362" t="s">
        <v>2966</v>
      </c>
    </row>
    <row r="3363" spans="1:2">
      <c r="A3363" t="s">
        <v>2969</v>
      </c>
      <c r="B3363" t="s">
        <v>2970</v>
      </c>
    </row>
    <row r="3364" spans="1:2">
      <c r="A3364" t="s">
        <v>2974</v>
      </c>
      <c r="B3364" t="s">
        <v>2975</v>
      </c>
    </row>
    <row r="3365" spans="1:2">
      <c r="A3365" t="s">
        <v>2978</v>
      </c>
      <c r="B3365" t="s">
        <v>2979</v>
      </c>
    </row>
    <row r="3366" spans="1:2">
      <c r="A3366" t="s">
        <v>2982</v>
      </c>
      <c r="B3366" t="s">
        <v>2983</v>
      </c>
    </row>
    <row r="3367" spans="1:2">
      <c r="A3367" t="s">
        <v>2990</v>
      </c>
      <c r="B3367" t="s">
        <v>2991</v>
      </c>
    </row>
    <row r="3368" spans="1:2">
      <c r="A3368" t="s">
        <v>2994</v>
      </c>
      <c r="B3368" t="s">
        <v>2995</v>
      </c>
    </row>
    <row r="3369" spans="1:2">
      <c r="A3369" t="s">
        <v>2998</v>
      </c>
      <c r="B3369" t="s">
        <v>2999</v>
      </c>
    </row>
    <row r="3370" spans="1:2">
      <c r="A3370" t="s">
        <v>3002</v>
      </c>
      <c r="B3370" t="s">
        <v>3003</v>
      </c>
    </row>
    <row r="3371" spans="1:2">
      <c r="A3371" t="s">
        <v>3006</v>
      </c>
      <c r="B3371" t="s">
        <v>3007</v>
      </c>
    </row>
    <row r="3372" spans="1:2">
      <c r="A3372" t="s">
        <v>3010</v>
      </c>
      <c r="B3372" t="s">
        <v>3011</v>
      </c>
    </row>
    <row r="3373" spans="1:2">
      <c r="A3373" t="s">
        <v>3014</v>
      </c>
      <c r="B3373" t="s">
        <v>3015</v>
      </c>
    </row>
    <row r="3374" spans="1:2">
      <c r="A3374" t="s">
        <v>3018</v>
      </c>
      <c r="B3374" t="s">
        <v>3019</v>
      </c>
    </row>
    <row r="3375" spans="1:2">
      <c r="A3375" t="s">
        <v>3022</v>
      </c>
      <c r="B3375" t="s">
        <v>3023</v>
      </c>
    </row>
    <row r="3376" spans="1:2">
      <c r="A3376" t="s">
        <v>3026</v>
      </c>
      <c r="B3376" t="s">
        <v>3027</v>
      </c>
    </row>
    <row r="3377" spans="1:2">
      <c r="A3377" t="s">
        <v>3030</v>
      </c>
      <c r="B3377" t="s">
        <v>3031</v>
      </c>
    </row>
    <row r="3378" spans="1:2">
      <c r="A3378" t="s">
        <v>3034</v>
      </c>
      <c r="B3378" t="s">
        <v>3035</v>
      </c>
    </row>
    <row r="3379" spans="1:2">
      <c r="A3379" t="s">
        <v>3038</v>
      </c>
      <c r="B3379" t="s">
        <v>3039</v>
      </c>
    </row>
    <row r="3380" spans="1:2">
      <c r="A3380" t="s">
        <v>3042</v>
      </c>
      <c r="B3380" t="s">
        <v>3043</v>
      </c>
    </row>
    <row r="3381" spans="1:2">
      <c r="A3381" t="s">
        <v>3047</v>
      </c>
      <c r="B3381" t="s">
        <v>3048</v>
      </c>
    </row>
    <row r="3382" spans="1:2">
      <c r="A3382" t="s">
        <v>3051</v>
      </c>
      <c r="B3382" t="s">
        <v>3052</v>
      </c>
    </row>
    <row r="3383" spans="1:2">
      <c r="A3383" t="s">
        <v>68</v>
      </c>
      <c r="B3383" t="s">
        <v>3055</v>
      </c>
    </row>
    <row r="3384" spans="1:2">
      <c r="A3384" t="s">
        <v>3056</v>
      </c>
      <c r="B3384" t="s">
        <v>3057</v>
      </c>
    </row>
    <row r="3385" spans="1:2">
      <c r="A3385" t="s">
        <v>3060</v>
      </c>
      <c r="B3385" t="s">
        <v>3061</v>
      </c>
    </row>
    <row r="3386" spans="1:2">
      <c r="A3386" t="s">
        <v>3064</v>
      </c>
      <c r="B3386" t="s">
        <v>3065</v>
      </c>
    </row>
    <row r="3387" spans="1:2">
      <c r="A3387" t="s">
        <v>3068</v>
      </c>
      <c r="B3387" t="s">
        <v>3069</v>
      </c>
    </row>
    <row r="3388" spans="1:2">
      <c r="A3388" t="s">
        <v>3072</v>
      </c>
      <c r="B3388" t="s">
        <v>3073</v>
      </c>
    </row>
    <row r="3389" spans="1:2">
      <c r="A3389" t="s">
        <v>3076</v>
      </c>
      <c r="B3389" t="s">
        <v>3077</v>
      </c>
    </row>
    <row r="3390" spans="1:2">
      <c r="A3390" t="s">
        <v>3080</v>
      </c>
      <c r="B3390" t="s">
        <v>3081</v>
      </c>
    </row>
    <row r="3391" spans="1:2">
      <c r="A3391" t="s">
        <v>3084</v>
      </c>
      <c r="B3391" t="s">
        <v>3085</v>
      </c>
    </row>
    <row r="3392" spans="1:2">
      <c r="A3392" t="s">
        <v>3088</v>
      </c>
      <c r="B3392" t="s">
        <v>3089</v>
      </c>
    </row>
    <row r="3393" spans="1:2">
      <c r="A3393" t="s">
        <v>3092</v>
      </c>
      <c r="B3393" t="s">
        <v>3093</v>
      </c>
    </row>
    <row r="3394" spans="1:2">
      <c r="A3394" t="s">
        <v>3096</v>
      </c>
      <c r="B3394" t="s">
        <v>3097</v>
      </c>
    </row>
    <row r="3395" spans="1:2">
      <c r="A3395" t="s">
        <v>3100</v>
      </c>
      <c r="B3395" t="s">
        <v>3101</v>
      </c>
    </row>
    <row r="3396" spans="1:2">
      <c r="A3396" t="s">
        <v>3104</v>
      </c>
      <c r="B3396" t="s">
        <v>3105</v>
      </c>
    </row>
    <row r="3397" spans="1:2">
      <c r="A3397" t="s">
        <v>3108</v>
      </c>
      <c r="B3397" t="s">
        <v>3109</v>
      </c>
    </row>
    <row r="3398" spans="1:2">
      <c r="A3398" t="s">
        <v>3112</v>
      </c>
      <c r="B3398" t="s">
        <v>3113</v>
      </c>
    </row>
    <row r="3399" spans="1:2">
      <c r="A3399" t="s">
        <v>3116</v>
      </c>
      <c r="B3399" t="s">
        <v>3117</v>
      </c>
    </row>
    <row r="3400" spans="1:2">
      <c r="A3400" t="s">
        <v>3120</v>
      </c>
      <c r="B3400" t="s">
        <v>3121</v>
      </c>
    </row>
    <row r="3401" spans="1:2">
      <c r="A3401" t="s">
        <v>3124</v>
      </c>
      <c r="B3401" t="s">
        <v>3125</v>
      </c>
    </row>
    <row r="3402" spans="1:2">
      <c r="A3402" t="s">
        <v>3128</v>
      </c>
      <c r="B3402" t="s">
        <v>3129</v>
      </c>
    </row>
    <row r="3403" spans="1:2">
      <c r="A3403" t="s">
        <v>3132</v>
      </c>
      <c r="B3403" t="s">
        <v>3133</v>
      </c>
    </row>
    <row r="3404" spans="1:2">
      <c r="A3404" t="s">
        <v>3136</v>
      </c>
      <c r="B3404" t="s">
        <v>3137</v>
      </c>
    </row>
    <row r="3405" spans="1:2">
      <c r="A3405" t="s">
        <v>3140</v>
      </c>
      <c r="B3405" t="s">
        <v>3141</v>
      </c>
    </row>
    <row r="3406" spans="1:2">
      <c r="A3406" t="s">
        <v>3144</v>
      </c>
      <c r="B3406" t="s">
        <v>3145</v>
      </c>
    </row>
    <row r="3407" spans="1:2">
      <c r="A3407" t="s">
        <v>3148</v>
      </c>
      <c r="B3407" t="s">
        <v>3149</v>
      </c>
    </row>
    <row r="3408" spans="1:2">
      <c r="A3408" t="s">
        <v>3152</v>
      </c>
      <c r="B3408" t="s">
        <v>3153</v>
      </c>
    </row>
    <row r="3409" spans="1:2">
      <c r="A3409" t="s">
        <v>3156</v>
      </c>
      <c r="B3409" t="s">
        <v>3157</v>
      </c>
    </row>
    <row r="3410" spans="1:2">
      <c r="A3410" t="s">
        <v>3160</v>
      </c>
      <c r="B3410" t="s">
        <v>3161</v>
      </c>
    </row>
    <row r="3411" spans="1:2">
      <c r="A3411" t="s">
        <v>48</v>
      </c>
      <c r="B3411" t="s">
        <v>3164</v>
      </c>
    </row>
    <row r="3412" spans="1:2">
      <c r="A3412" t="s">
        <v>3165</v>
      </c>
      <c r="B3412" t="s">
        <v>3166</v>
      </c>
    </row>
    <row r="3413" spans="1:2">
      <c r="A3413" t="s">
        <v>3169</v>
      </c>
      <c r="B3413" t="s">
        <v>3170</v>
      </c>
    </row>
    <row r="3414" spans="1:2">
      <c r="A3414" t="s">
        <v>3173</v>
      </c>
      <c r="B3414" t="s">
        <v>3174</v>
      </c>
    </row>
    <row r="3415" spans="1:2">
      <c r="A3415" t="s">
        <v>3177</v>
      </c>
      <c r="B3415" t="s">
        <v>3178</v>
      </c>
    </row>
    <row r="3416" spans="1:2">
      <c r="A3416" t="s">
        <v>3181</v>
      </c>
      <c r="B3416" t="s">
        <v>3182</v>
      </c>
    </row>
    <row r="3417" spans="1:2">
      <c r="A3417" t="s">
        <v>3185</v>
      </c>
      <c r="B3417" t="s">
        <v>3186</v>
      </c>
    </row>
    <row r="3418" spans="1:2">
      <c r="A3418" t="s">
        <v>3189</v>
      </c>
      <c r="B3418" t="s">
        <v>3190</v>
      </c>
    </row>
    <row r="3419" spans="1:2">
      <c r="A3419" t="s">
        <v>3193</v>
      </c>
      <c r="B3419" t="s">
        <v>3194</v>
      </c>
    </row>
    <row r="3420" spans="1:2">
      <c r="A3420" t="s">
        <v>3197</v>
      </c>
      <c r="B3420" t="s">
        <v>3198</v>
      </c>
    </row>
    <row r="3421" spans="1:2">
      <c r="A3421" t="s">
        <v>3201</v>
      </c>
      <c r="B3421" t="s">
        <v>3202</v>
      </c>
    </row>
    <row r="3422" spans="1:2">
      <c r="A3422" t="s">
        <v>3205</v>
      </c>
      <c r="B3422" t="s">
        <v>3206</v>
      </c>
    </row>
    <row r="3423" spans="1:2">
      <c r="A3423" t="s">
        <v>3209</v>
      </c>
      <c r="B3423" t="s">
        <v>3210</v>
      </c>
    </row>
    <row r="3424" spans="1:2">
      <c r="A3424" t="s">
        <v>3213</v>
      </c>
      <c r="B3424" t="s">
        <v>3214</v>
      </c>
    </row>
    <row r="3425" spans="1:2">
      <c r="A3425" t="s">
        <v>181</v>
      </c>
      <c r="B3425" t="s">
        <v>3217</v>
      </c>
    </row>
    <row r="3426" spans="1:2">
      <c r="A3426" t="s">
        <v>3218</v>
      </c>
      <c r="B3426" t="s">
        <v>3219</v>
      </c>
    </row>
    <row r="3427" spans="1:2">
      <c r="A3427" t="s">
        <v>3222</v>
      </c>
      <c r="B3427" t="s">
        <v>3223</v>
      </c>
    </row>
    <row r="3428" spans="1:2">
      <c r="A3428" t="s">
        <v>3226</v>
      </c>
      <c r="B3428" t="s">
        <v>3227</v>
      </c>
    </row>
    <row r="3429" spans="1:2">
      <c r="A3429" t="s">
        <v>3230</v>
      </c>
      <c r="B3429" t="s">
        <v>3231</v>
      </c>
    </row>
    <row r="3430" spans="1:2">
      <c r="A3430" t="s">
        <v>3234</v>
      </c>
      <c r="B3430" t="s">
        <v>3235</v>
      </c>
    </row>
    <row r="3431" spans="1:2">
      <c r="A3431" t="s">
        <v>3238</v>
      </c>
      <c r="B3431" t="s">
        <v>3239</v>
      </c>
    </row>
    <row r="3432" spans="1:2">
      <c r="A3432" t="s">
        <v>3242</v>
      </c>
      <c r="B3432" t="s">
        <v>3243</v>
      </c>
    </row>
    <row r="3433" spans="1:2">
      <c r="A3433" t="s">
        <v>3246</v>
      </c>
      <c r="B3433" t="s">
        <v>3247</v>
      </c>
    </row>
    <row r="3434" spans="1:2">
      <c r="A3434" t="s">
        <v>3250</v>
      </c>
      <c r="B3434" t="s">
        <v>3251</v>
      </c>
    </row>
    <row r="3435" spans="1:2">
      <c r="A3435" t="s">
        <v>3254</v>
      </c>
      <c r="B3435" t="s">
        <v>3255</v>
      </c>
    </row>
    <row r="3436" spans="1:2">
      <c r="A3436" t="s">
        <v>3258</v>
      </c>
      <c r="B3436" t="s">
        <v>3259</v>
      </c>
    </row>
    <row r="3437" spans="1:2">
      <c r="A3437" t="s">
        <v>3262</v>
      </c>
      <c r="B3437" t="s">
        <v>3263</v>
      </c>
    </row>
    <row r="3438" spans="1:2">
      <c r="A3438" t="s">
        <v>3266</v>
      </c>
      <c r="B3438" t="s">
        <v>3267</v>
      </c>
    </row>
    <row r="3439" spans="1:2">
      <c r="A3439" t="s">
        <v>3270</v>
      </c>
      <c r="B3439" t="s">
        <v>3271</v>
      </c>
    </row>
    <row r="3440" spans="1:2">
      <c r="A3440" t="s">
        <v>3274</v>
      </c>
      <c r="B3440" t="s">
        <v>3275</v>
      </c>
    </row>
    <row r="3441" spans="1:2">
      <c r="A3441" t="s">
        <v>3278</v>
      </c>
      <c r="B3441" t="s">
        <v>3279</v>
      </c>
    </row>
    <row r="3442" spans="1:2">
      <c r="A3442" t="s">
        <v>3282</v>
      </c>
      <c r="B3442" t="s">
        <v>3283</v>
      </c>
    </row>
    <row r="3443" spans="1:2">
      <c r="A3443" t="s">
        <v>3286</v>
      </c>
      <c r="B3443" t="s">
        <v>3287</v>
      </c>
    </row>
    <row r="3444" spans="1:2">
      <c r="A3444" t="s">
        <v>3290</v>
      </c>
      <c r="B3444" t="s">
        <v>3291</v>
      </c>
    </row>
    <row r="3445" spans="1:2">
      <c r="A3445" t="s">
        <v>3294</v>
      </c>
      <c r="B3445" t="s">
        <v>3295</v>
      </c>
    </row>
    <row r="3446" spans="1:2">
      <c r="A3446" t="s">
        <v>3298</v>
      </c>
      <c r="B3446" t="s">
        <v>3299</v>
      </c>
    </row>
    <row r="3447" spans="1:2">
      <c r="A3447" t="s">
        <v>3302</v>
      </c>
      <c r="B3447" t="s">
        <v>3303</v>
      </c>
    </row>
    <row r="3448" spans="1:2">
      <c r="A3448" t="s">
        <v>3306</v>
      </c>
      <c r="B3448" t="s">
        <v>3307</v>
      </c>
    </row>
    <row r="3449" spans="1:2">
      <c r="A3449" t="s">
        <v>3310</v>
      </c>
      <c r="B3449" t="s">
        <v>3311</v>
      </c>
    </row>
    <row r="3450" spans="1:2">
      <c r="A3450" t="s">
        <v>3314</v>
      </c>
      <c r="B3450" t="s">
        <v>3315</v>
      </c>
    </row>
    <row r="3451" spans="1:2">
      <c r="A3451" t="s">
        <v>3318</v>
      </c>
      <c r="B3451" t="s">
        <v>3319</v>
      </c>
    </row>
    <row r="3452" spans="1:2">
      <c r="A3452" t="s">
        <v>3322</v>
      </c>
      <c r="B3452" t="s">
        <v>3323</v>
      </c>
    </row>
    <row r="3453" spans="1:2">
      <c r="A3453" t="s">
        <v>3326</v>
      </c>
      <c r="B3453" t="s">
        <v>3327</v>
      </c>
    </row>
    <row r="3454" spans="1:2">
      <c r="A3454" t="s">
        <v>3330</v>
      </c>
      <c r="B3454" t="s">
        <v>3331</v>
      </c>
    </row>
    <row r="3455" spans="1:2">
      <c r="A3455" t="s">
        <v>3334</v>
      </c>
      <c r="B3455" t="s">
        <v>3335</v>
      </c>
    </row>
    <row r="3456" spans="1:2">
      <c r="A3456" t="s">
        <v>3338</v>
      </c>
      <c r="B3456" t="s">
        <v>3339</v>
      </c>
    </row>
    <row r="3457" spans="1:2">
      <c r="A3457" t="s">
        <v>3342</v>
      </c>
      <c r="B3457" t="s">
        <v>3343</v>
      </c>
    </row>
    <row r="3458" spans="1:2">
      <c r="A3458" t="s">
        <v>3346</v>
      </c>
      <c r="B3458" t="s">
        <v>3347</v>
      </c>
    </row>
    <row r="3459" spans="1:2">
      <c r="A3459" t="s">
        <v>3350</v>
      </c>
      <c r="B3459" t="s">
        <v>3351</v>
      </c>
    </row>
    <row r="3460" spans="1:2">
      <c r="A3460" t="s">
        <v>3354</v>
      </c>
      <c r="B3460" t="s">
        <v>3355</v>
      </c>
    </row>
    <row r="3461" spans="1:2">
      <c r="A3461" t="s">
        <v>3358</v>
      </c>
      <c r="B3461" t="s">
        <v>3359</v>
      </c>
    </row>
    <row r="3462" spans="1:2">
      <c r="A3462" t="s">
        <v>3362</v>
      </c>
      <c r="B3462" t="s">
        <v>3363</v>
      </c>
    </row>
    <row r="3463" spans="1:2">
      <c r="A3463" t="s">
        <v>3366</v>
      </c>
      <c r="B3463" t="s">
        <v>3367</v>
      </c>
    </row>
    <row r="3464" spans="1:2">
      <c r="A3464" t="s">
        <v>248</v>
      </c>
      <c r="B3464" t="s">
        <v>3370</v>
      </c>
    </row>
    <row r="3465" spans="1:2">
      <c r="A3465" t="s">
        <v>3371</v>
      </c>
      <c r="B3465" t="s">
        <v>3372</v>
      </c>
    </row>
    <row r="3466" spans="1:2">
      <c r="A3466" t="s">
        <v>3375</v>
      </c>
      <c r="B3466" t="s">
        <v>3376</v>
      </c>
    </row>
    <row r="3467" spans="1:2">
      <c r="A3467" t="s">
        <v>3379</v>
      </c>
      <c r="B3467" t="s">
        <v>3380</v>
      </c>
    </row>
    <row r="3468" spans="1:2">
      <c r="A3468" t="s">
        <v>3383</v>
      </c>
      <c r="B3468" t="s">
        <v>3384</v>
      </c>
    </row>
    <row r="3469" spans="1:2">
      <c r="A3469" t="s">
        <v>3387</v>
      </c>
      <c r="B3469" t="s">
        <v>3388</v>
      </c>
    </row>
    <row r="3470" spans="1:2">
      <c r="A3470" t="s">
        <v>3391</v>
      </c>
      <c r="B3470" t="s">
        <v>3392</v>
      </c>
    </row>
    <row r="3471" spans="1:2">
      <c r="A3471" t="s">
        <v>3395</v>
      </c>
      <c r="B3471" t="s">
        <v>3396</v>
      </c>
    </row>
    <row r="3472" spans="1:2">
      <c r="A3472" t="s">
        <v>3399</v>
      </c>
      <c r="B3472" t="s">
        <v>3400</v>
      </c>
    </row>
    <row r="3473" spans="1:2">
      <c r="A3473" t="s">
        <v>3403</v>
      </c>
      <c r="B3473" t="s">
        <v>3404</v>
      </c>
    </row>
    <row r="3474" spans="1:2">
      <c r="A3474" t="s">
        <v>3407</v>
      </c>
      <c r="B3474" t="s">
        <v>3408</v>
      </c>
    </row>
    <row r="3475" spans="1:2">
      <c r="A3475" t="s">
        <v>3411</v>
      </c>
      <c r="B3475" t="s">
        <v>3412</v>
      </c>
    </row>
    <row r="3476" spans="1:2">
      <c r="A3476" t="s">
        <v>3415</v>
      </c>
      <c r="B3476" t="s">
        <v>3416</v>
      </c>
    </row>
    <row r="3477" spans="1:2">
      <c r="A3477" t="s">
        <v>3419</v>
      </c>
      <c r="B3477" t="s">
        <v>3420</v>
      </c>
    </row>
    <row r="3478" spans="1:2">
      <c r="A3478" t="s">
        <v>3423</v>
      </c>
      <c r="B3478" t="s">
        <v>3424</v>
      </c>
    </row>
    <row r="3479" spans="1:2">
      <c r="A3479" t="s">
        <v>3427</v>
      </c>
      <c r="B3479" t="s">
        <v>3428</v>
      </c>
    </row>
    <row r="3480" spans="1:2">
      <c r="A3480" t="s">
        <v>3431</v>
      </c>
      <c r="B3480" t="s">
        <v>3432</v>
      </c>
    </row>
    <row r="3481" spans="1:2">
      <c r="A3481" t="s">
        <v>3435</v>
      </c>
      <c r="B3481" t="s">
        <v>3436</v>
      </c>
    </row>
    <row r="3482" spans="1:2">
      <c r="A3482" t="s">
        <v>3439</v>
      </c>
      <c r="B3482" t="s">
        <v>3440</v>
      </c>
    </row>
    <row r="3483" spans="1:2">
      <c r="A3483" t="s">
        <v>3443</v>
      </c>
      <c r="B3483" t="s">
        <v>3444</v>
      </c>
    </row>
    <row r="3484" spans="1:2">
      <c r="A3484" t="s">
        <v>3447</v>
      </c>
      <c r="B3484" t="s">
        <v>3448</v>
      </c>
    </row>
    <row r="3485" spans="1:2">
      <c r="A3485" t="s">
        <v>3451</v>
      </c>
      <c r="B3485" t="s">
        <v>3452</v>
      </c>
    </row>
    <row r="3486" spans="1:2">
      <c r="A3486" t="s">
        <v>3455</v>
      </c>
      <c r="B3486" t="s">
        <v>3456</v>
      </c>
    </row>
    <row r="3487" spans="1:2">
      <c r="A3487" t="s">
        <v>115</v>
      </c>
      <c r="B3487" t="s">
        <v>3459</v>
      </c>
    </row>
    <row r="3488" spans="1:2">
      <c r="A3488" t="s">
        <v>3460</v>
      </c>
      <c r="B3488" t="s">
        <v>3461</v>
      </c>
    </row>
    <row r="3489" spans="1:2">
      <c r="A3489" t="s">
        <v>3464</v>
      </c>
      <c r="B3489" t="s">
        <v>3465</v>
      </c>
    </row>
    <row r="3490" spans="1:2">
      <c r="A3490" t="s">
        <v>3468</v>
      </c>
      <c r="B3490" t="s">
        <v>3469</v>
      </c>
    </row>
    <row r="3491" spans="1:2">
      <c r="A3491" t="s">
        <v>3472</v>
      </c>
      <c r="B3491" t="s">
        <v>3473</v>
      </c>
    </row>
    <row r="3492" spans="1:2">
      <c r="A3492" t="s">
        <v>3476</v>
      </c>
      <c r="B3492" t="s">
        <v>3477</v>
      </c>
    </row>
    <row r="3493" spans="1:2">
      <c r="A3493" t="s">
        <v>3480</v>
      </c>
      <c r="B3493" t="s">
        <v>3481</v>
      </c>
    </row>
    <row r="3494" spans="1:2">
      <c r="A3494" t="s">
        <v>3484</v>
      </c>
      <c r="B3494" t="s">
        <v>3485</v>
      </c>
    </row>
    <row r="3495" spans="1:2">
      <c r="A3495" t="s">
        <v>3488</v>
      </c>
      <c r="B3495" t="s">
        <v>3489</v>
      </c>
    </row>
    <row r="3496" spans="1:2">
      <c r="A3496" t="s">
        <v>3492</v>
      </c>
      <c r="B3496" t="s">
        <v>3493</v>
      </c>
    </row>
    <row r="3497" spans="1:2">
      <c r="A3497" t="s">
        <v>3496</v>
      </c>
      <c r="B3497" t="s">
        <v>3497</v>
      </c>
    </row>
    <row r="3498" spans="1:2">
      <c r="A3498" t="s">
        <v>119</v>
      </c>
      <c r="B3498" t="s">
        <v>3500</v>
      </c>
    </row>
    <row r="3499" spans="1:2">
      <c r="A3499" t="s">
        <v>3501</v>
      </c>
      <c r="B3499" t="s">
        <v>3502</v>
      </c>
    </row>
    <row r="3500" spans="1:2">
      <c r="A3500" t="s">
        <v>3505</v>
      </c>
      <c r="B3500" t="s">
        <v>3506</v>
      </c>
    </row>
    <row r="3501" spans="1:2">
      <c r="A3501" t="s">
        <v>20</v>
      </c>
      <c r="B3501" t="s">
        <v>3509</v>
      </c>
    </row>
    <row r="3502" spans="1:2">
      <c r="A3502" t="s">
        <v>3510</v>
      </c>
      <c r="B3502" t="s">
        <v>3511</v>
      </c>
    </row>
    <row r="3503" spans="1:2">
      <c r="A3503" t="s">
        <v>3514</v>
      </c>
      <c r="B3503" t="s">
        <v>3515</v>
      </c>
    </row>
    <row r="3504" spans="1:2">
      <c r="A3504" t="s">
        <v>3518</v>
      </c>
      <c r="B3504" t="s">
        <v>3519</v>
      </c>
    </row>
    <row r="3505" spans="1:2">
      <c r="A3505" t="s">
        <v>3522</v>
      </c>
      <c r="B3505" t="s">
        <v>3523</v>
      </c>
    </row>
    <row r="3506" spans="1:2">
      <c r="A3506" t="s">
        <v>3526</v>
      </c>
      <c r="B3506" t="s">
        <v>3527</v>
      </c>
    </row>
    <row r="3507" spans="1:2">
      <c r="A3507" t="s">
        <v>3530</v>
      </c>
      <c r="B3507" t="s">
        <v>3531</v>
      </c>
    </row>
    <row r="3508" spans="1:2">
      <c r="A3508" t="s">
        <v>3534</v>
      </c>
      <c r="B3508" t="s">
        <v>3535</v>
      </c>
    </row>
    <row r="3509" spans="1:2">
      <c r="A3509" t="s">
        <v>3538</v>
      </c>
      <c r="B3509" t="s">
        <v>3539</v>
      </c>
    </row>
    <row r="3510" spans="1:2">
      <c r="A3510" t="s">
        <v>3542</v>
      </c>
      <c r="B3510" t="s">
        <v>3543</v>
      </c>
    </row>
    <row r="3511" spans="1:2">
      <c r="A3511" t="s">
        <v>299</v>
      </c>
      <c r="B3511" t="s">
        <v>3546</v>
      </c>
    </row>
    <row r="3512" spans="1:2">
      <c r="A3512" t="s">
        <v>121</v>
      </c>
      <c r="B3512" t="s">
        <v>3547</v>
      </c>
    </row>
    <row r="3513" spans="1:2">
      <c r="A3513" t="s">
        <v>3548</v>
      </c>
      <c r="B3513" t="s">
        <v>3549</v>
      </c>
    </row>
    <row r="3514" spans="1:2">
      <c r="A3514" t="s">
        <v>3552</v>
      </c>
      <c r="B3514" t="s">
        <v>3553</v>
      </c>
    </row>
    <row r="3515" spans="1:2">
      <c r="A3515" t="s">
        <v>3556</v>
      </c>
      <c r="B3515" t="s">
        <v>3557</v>
      </c>
    </row>
    <row r="3516" spans="1:2">
      <c r="A3516" t="s">
        <v>3560</v>
      </c>
      <c r="B3516" t="s">
        <v>3561</v>
      </c>
    </row>
    <row r="3517" spans="1:2">
      <c r="A3517" t="s">
        <v>3564</v>
      </c>
      <c r="B3517" t="s">
        <v>3565</v>
      </c>
    </row>
    <row r="3518" spans="1:2">
      <c r="A3518" t="s">
        <v>3568</v>
      </c>
      <c r="B3518" t="s">
        <v>3569</v>
      </c>
    </row>
    <row r="3519" spans="1:2">
      <c r="A3519" t="s">
        <v>3572</v>
      </c>
      <c r="B3519" t="s">
        <v>3573</v>
      </c>
    </row>
    <row r="3520" spans="1:2">
      <c r="A3520" t="s">
        <v>3576</v>
      </c>
      <c r="B3520" t="s">
        <v>3577</v>
      </c>
    </row>
    <row r="3521" spans="1:2">
      <c r="A3521" t="s">
        <v>339</v>
      </c>
      <c r="B3521" t="s">
        <v>3580</v>
      </c>
    </row>
    <row r="3522" spans="1:2">
      <c r="A3522" t="s">
        <v>3581</v>
      </c>
      <c r="B3522" t="s">
        <v>3582</v>
      </c>
    </row>
    <row r="3523" spans="1:2">
      <c r="A3523" t="s">
        <v>3585</v>
      </c>
      <c r="B3523" t="s">
        <v>3586</v>
      </c>
    </row>
    <row r="3524" spans="1:2">
      <c r="A3524" t="s">
        <v>3589</v>
      </c>
      <c r="B3524" t="s">
        <v>3590</v>
      </c>
    </row>
    <row r="3525" spans="1:2">
      <c r="A3525" t="s">
        <v>3593</v>
      </c>
      <c r="B3525" t="s">
        <v>3594</v>
      </c>
    </row>
    <row r="3526" spans="1:2">
      <c r="A3526" t="s">
        <v>3597</v>
      </c>
      <c r="B3526" t="s">
        <v>3598</v>
      </c>
    </row>
    <row r="3527" spans="1:2">
      <c r="A3527" t="s">
        <v>3601</v>
      </c>
      <c r="B3527" t="s">
        <v>3602</v>
      </c>
    </row>
    <row r="3528" spans="1:2">
      <c r="A3528" t="s">
        <v>3605</v>
      </c>
      <c r="B3528" t="s">
        <v>3606</v>
      </c>
    </row>
    <row r="3529" spans="1:2">
      <c r="A3529" t="s">
        <v>95</v>
      </c>
      <c r="B3529" t="s">
        <v>3609</v>
      </c>
    </row>
    <row r="3530" spans="1:2">
      <c r="A3530" t="s">
        <v>3610</v>
      </c>
      <c r="B3530" t="s">
        <v>3611</v>
      </c>
    </row>
    <row r="3531" spans="1:2">
      <c r="A3531" t="s">
        <v>3614</v>
      </c>
      <c r="B3531" t="s">
        <v>3615</v>
      </c>
    </row>
    <row r="3532" spans="1:2">
      <c r="A3532" t="s">
        <v>3618</v>
      </c>
      <c r="B3532" t="s">
        <v>3619</v>
      </c>
    </row>
    <row r="3533" spans="1:2">
      <c r="A3533" t="s">
        <v>3622</v>
      </c>
      <c r="B3533" t="s">
        <v>3623</v>
      </c>
    </row>
    <row r="3534" spans="1:2">
      <c r="A3534" t="s">
        <v>3626</v>
      </c>
      <c r="B3534" t="s">
        <v>3627</v>
      </c>
    </row>
    <row r="3535" spans="1:2">
      <c r="A3535" t="s">
        <v>3630</v>
      </c>
      <c r="B3535" t="s">
        <v>3631</v>
      </c>
    </row>
    <row r="3536" spans="1:2">
      <c r="A3536" t="s">
        <v>44</v>
      </c>
      <c r="B3536" t="s">
        <v>3634</v>
      </c>
    </row>
    <row r="3537" spans="1:2">
      <c r="A3537" t="s">
        <v>3635</v>
      </c>
      <c r="B3537" t="s">
        <v>3636</v>
      </c>
    </row>
    <row r="3538" spans="1:2">
      <c r="A3538" t="s">
        <v>3639</v>
      </c>
      <c r="B3538" t="s">
        <v>3640</v>
      </c>
    </row>
    <row r="3539" spans="1:2">
      <c r="A3539" t="s">
        <v>246</v>
      </c>
      <c r="B3539" t="s">
        <v>3643</v>
      </c>
    </row>
    <row r="3540" spans="1:2">
      <c r="A3540" t="s">
        <v>3644</v>
      </c>
      <c r="B3540" t="s">
        <v>3645</v>
      </c>
    </row>
    <row r="3541" spans="1:2">
      <c r="A3541" t="s">
        <v>3648</v>
      </c>
      <c r="B3541" t="s">
        <v>3649</v>
      </c>
    </row>
    <row r="3542" spans="1:2">
      <c r="A3542" t="s">
        <v>3652</v>
      </c>
      <c r="B3542" t="s">
        <v>3653</v>
      </c>
    </row>
    <row r="3543" spans="1:2">
      <c r="A3543" t="s">
        <v>3656</v>
      </c>
      <c r="B3543" t="s">
        <v>3657</v>
      </c>
    </row>
    <row r="3544" spans="1:2">
      <c r="A3544" t="s">
        <v>3660</v>
      </c>
      <c r="B3544" t="s">
        <v>3661</v>
      </c>
    </row>
    <row r="3545" spans="1:2">
      <c r="A3545" t="s">
        <v>3664</v>
      </c>
      <c r="B3545" t="s">
        <v>3665</v>
      </c>
    </row>
    <row r="3546" spans="1:2">
      <c r="A3546" t="s">
        <v>3668</v>
      </c>
      <c r="B3546" t="s">
        <v>3669</v>
      </c>
    </row>
    <row r="3547" spans="1:2">
      <c r="A3547" t="s">
        <v>3672</v>
      </c>
      <c r="B3547" t="s">
        <v>3673</v>
      </c>
    </row>
    <row r="3548" spans="1:2">
      <c r="A3548" t="s">
        <v>3676</v>
      </c>
      <c r="B3548" t="s">
        <v>3677</v>
      </c>
    </row>
    <row r="3549" spans="1:2">
      <c r="A3549" t="s">
        <v>3680</v>
      </c>
      <c r="B3549" t="s">
        <v>3681</v>
      </c>
    </row>
    <row r="3550" spans="1:2">
      <c r="A3550" t="s">
        <v>3684</v>
      </c>
      <c r="B3550" t="s">
        <v>3685</v>
      </c>
    </row>
    <row r="3551" spans="1:2">
      <c r="A3551" t="s">
        <v>3688</v>
      </c>
      <c r="B3551" t="s">
        <v>3689</v>
      </c>
    </row>
    <row r="3552" spans="1:2">
      <c r="A3552" t="s">
        <v>3692</v>
      </c>
      <c r="B3552" t="s">
        <v>3693</v>
      </c>
    </row>
    <row r="3553" spans="1:2">
      <c r="A3553" t="s">
        <v>3696</v>
      </c>
      <c r="B3553" t="s">
        <v>3697</v>
      </c>
    </row>
    <row r="3554" spans="1:2">
      <c r="A3554" t="s">
        <v>3700</v>
      </c>
      <c r="B3554" t="s">
        <v>3701</v>
      </c>
    </row>
    <row r="3555" spans="1:2">
      <c r="A3555" t="s">
        <v>3704</v>
      </c>
      <c r="B3555" t="s">
        <v>3705</v>
      </c>
    </row>
    <row r="3556" spans="1:2">
      <c r="A3556" t="s">
        <v>3708</v>
      </c>
      <c r="B3556" t="s">
        <v>3709</v>
      </c>
    </row>
    <row r="3557" spans="1:2">
      <c r="A3557" t="s">
        <v>3713</v>
      </c>
      <c r="B3557" t="s">
        <v>3714</v>
      </c>
    </row>
    <row r="3558" spans="1:2">
      <c r="A3558" t="s">
        <v>3717</v>
      </c>
      <c r="B3558" t="s">
        <v>3718</v>
      </c>
    </row>
    <row r="3559" spans="1:2">
      <c r="A3559" t="s">
        <v>85</v>
      </c>
      <c r="B3559" t="s">
        <v>3721</v>
      </c>
    </row>
    <row r="3560" spans="1:2">
      <c r="A3560" t="s">
        <v>3722</v>
      </c>
      <c r="B3560" t="s">
        <v>3723</v>
      </c>
    </row>
    <row r="3561" spans="1:2">
      <c r="A3561" t="s">
        <v>3726</v>
      </c>
      <c r="B3561" t="s">
        <v>3727</v>
      </c>
    </row>
    <row r="3562" spans="1:2">
      <c r="A3562" t="s">
        <v>3730</v>
      </c>
      <c r="B3562" t="s">
        <v>3731</v>
      </c>
    </row>
    <row r="3563" spans="1:2">
      <c r="A3563" t="s">
        <v>3734</v>
      </c>
      <c r="B3563" t="s">
        <v>3735</v>
      </c>
    </row>
    <row r="3564" spans="1:2">
      <c r="A3564" t="s">
        <v>3738</v>
      </c>
      <c r="B3564" t="s">
        <v>3739</v>
      </c>
    </row>
    <row r="3565" spans="1:2">
      <c r="A3565" t="s">
        <v>3742</v>
      </c>
      <c r="B3565" t="s">
        <v>3743</v>
      </c>
    </row>
    <row r="3566" spans="1:2">
      <c r="A3566" t="s">
        <v>3746</v>
      </c>
      <c r="B3566" t="s">
        <v>3747</v>
      </c>
    </row>
    <row r="3567" spans="1:2">
      <c r="A3567" t="s">
        <v>3750</v>
      </c>
      <c r="B3567" t="s">
        <v>3751</v>
      </c>
    </row>
    <row r="3568" spans="1:2">
      <c r="A3568" t="s">
        <v>3754</v>
      </c>
      <c r="B3568" t="s">
        <v>3755</v>
      </c>
    </row>
    <row r="3569" spans="1:2">
      <c r="A3569" t="s">
        <v>3758</v>
      </c>
      <c r="B3569" t="s">
        <v>3759</v>
      </c>
    </row>
    <row r="3570" spans="1:2">
      <c r="A3570" t="s">
        <v>3762</v>
      </c>
      <c r="B3570" t="s">
        <v>3763</v>
      </c>
    </row>
    <row r="3571" spans="1:2">
      <c r="A3571" t="s">
        <v>3766</v>
      </c>
      <c r="B3571" t="s">
        <v>3767</v>
      </c>
    </row>
    <row r="3572" spans="1:2">
      <c r="A3572" t="s">
        <v>3770</v>
      </c>
      <c r="B3572" t="s">
        <v>3771</v>
      </c>
    </row>
    <row r="3573" spans="1:2">
      <c r="A3573" t="s">
        <v>3774</v>
      </c>
      <c r="B3573" t="s">
        <v>3775</v>
      </c>
    </row>
    <row r="3574" spans="1:2">
      <c r="A3574" t="s">
        <v>3778</v>
      </c>
      <c r="B3574" t="s">
        <v>3779</v>
      </c>
    </row>
    <row r="3575" spans="1:2">
      <c r="A3575" t="s">
        <v>3782</v>
      </c>
      <c r="B3575" t="s">
        <v>3783</v>
      </c>
    </row>
    <row r="3576" spans="1:2">
      <c r="A3576" t="s">
        <v>3786</v>
      </c>
      <c r="B3576" t="s">
        <v>3787</v>
      </c>
    </row>
    <row r="3577" spans="1:2">
      <c r="A3577" t="s">
        <v>3790</v>
      </c>
      <c r="B3577" t="s">
        <v>3791</v>
      </c>
    </row>
    <row r="3578" spans="1:2">
      <c r="A3578" t="s">
        <v>3794</v>
      </c>
      <c r="B3578" t="s">
        <v>3795</v>
      </c>
    </row>
    <row r="3579" spans="1:2">
      <c r="A3579" t="s">
        <v>3798</v>
      </c>
      <c r="B3579" t="s">
        <v>3799</v>
      </c>
    </row>
    <row r="3580" spans="1:2">
      <c r="A3580" t="s">
        <v>3802</v>
      </c>
      <c r="B3580" t="s">
        <v>3803</v>
      </c>
    </row>
    <row r="3581" spans="1:2">
      <c r="A3581" t="s">
        <v>3806</v>
      </c>
      <c r="B3581" t="s">
        <v>3807</v>
      </c>
    </row>
    <row r="3582" spans="1:2">
      <c r="A3582" t="s">
        <v>169</v>
      </c>
      <c r="B3582" t="s">
        <v>3810</v>
      </c>
    </row>
    <row r="3583" spans="1:2">
      <c r="A3583" t="s">
        <v>3811</v>
      </c>
      <c r="B3583" t="s">
        <v>3812</v>
      </c>
    </row>
    <row r="3584" spans="1:2">
      <c r="A3584" t="s">
        <v>3815</v>
      </c>
      <c r="B3584" t="s">
        <v>3816</v>
      </c>
    </row>
    <row r="3585" spans="1:2">
      <c r="A3585" t="s">
        <v>3819</v>
      </c>
      <c r="B3585" t="s">
        <v>3820</v>
      </c>
    </row>
    <row r="3586" spans="1:2">
      <c r="A3586" t="s">
        <v>3823</v>
      </c>
      <c r="B3586" t="s">
        <v>3824</v>
      </c>
    </row>
    <row r="3587" spans="1:2">
      <c r="A3587" t="s">
        <v>3827</v>
      </c>
      <c r="B3587" t="s">
        <v>3828</v>
      </c>
    </row>
    <row r="3588" spans="1:2">
      <c r="A3588" t="s">
        <v>3831</v>
      </c>
      <c r="B3588" t="s">
        <v>3832</v>
      </c>
    </row>
    <row r="3589" spans="1:2">
      <c r="A3589" t="s">
        <v>3835</v>
      </c>
      <c r="B3589" t="s">
        <v>3836</v>
      </c>
    </row>
    <row r="3590" spans="1:2">
      <c r="A3590" t="s">
        <v>3839</v>
      </c>
      <c r="B3590" t="s">
        <v>3840</v>
      </c>
    </row>
    <row r="3591" spans="1:2">
      <c r="A3591" t="s">
        <v>3843</v>
      </c>
      <c r="B3591" t="s">
        <v>3844</v>
      </c>
    </row>
    <row r="3592" spans="1:2">
      <c r="A3592" t="s">
        <v>3847</v>
      </c>
      <c r="B3592" t="s">
        <v>3848</v>
      </c>
    </row>
    <row r="3593" spans="1:2">
      <c r="A3593" t="s">
        <v>3851</v>
      </c>
      <c r="B3593" t="s">
        <v>3852</v>
      </c>
    </row>
    <row r="3594" spans="1:2">
      <c r="A3594" t="s">
        <v>3855</v>
      </c>
      <c r="B3594" t="s">
        <v>3856</v>
      </c>
    </row>
    <row r="3595" spans="1:2">
      <c r="A3595" t="s">
        <v>3859</v>
      </c>
      <c r="B3595" t="s">
        <v>3860</v>
      </c>
    </row>
    <row r="3596" spans="1:2">
      <c r="A3596" t="s">
        <v>3863</v>
      </c>
      <c r="B3596" t="s">
        <v>3864</v>
      </c>
    </row>
    <row r="3597" spans="1:2">
      <c r="A3597" t="s">
        <v>3867</v>
      </c>
      <c r="B3597" t="s">
        <v>3868</v>
      </c>
    </row>
    <row r="3598" spans="1:2">
      <c r="A3598" t="s">
        <v>3871</v>
      </c>
      <c r="B3598" t="s">
        <v>3872</v>
      </c>
    </row>
    <row r="3599" spans="1:2">
      <c r="A3599" t="s">
        <v>3875</v>
      </c>
      <c r="B3599" t="s">
        <v>3876</v>
      </c>
    </row>
    <row r="3600" spans="1:2">
      <c r="A3600" t="s">
        <v>3879</v>
      </c>
      <c r="B3600" t="s">
        <v>3880</v>
      </c>
    </row>
    <row r="3601" spans="1:2">
      <c r="A3601" t="s">
        <v>3883</v>
      </c>
      <c r="B3601" t="s">
        <v>3884</v>
      </c>
    </row>
    <row r="3602" spans="1:2">
      <c r="A3602" t="s">
        <v>3891</v>
      </c>
      <c r="B3602" t="s">
        <v>3892</v>
      </c>
    </row>
    <row r="3603" spans="1:2">
      <c r="A3603" t="s">
        <v>3895</v>
      </c>
      <c r="B3603" t="s">
        <v>3896</v>
      </c>
    </row>
    <row r="3604" spans="1:2">
      <c r="A3604" t="s">
        <v>3899</v>
      </c>
      <c r="B3604" t="s">
        <v>3900</v>
      </c>
    </row>
    <row r="3605" spans="1:2">
      <c r="A3605" t="s">
        <v>3903</v>
      </c>
      <c r="B3605" t="s">
        <v>3904</v>
      </c>
    </row>
    <row r="3606" spans="1:2">
      <c r="A3606" t="s">
        <v>3907</v>
      </c>
      <c r="B3606" t="s">
        <v>3908</v>
      </c>
    </row>
    <row r="3607" spans="1:2">
      <c r="A3607" t="s">
        <v>3911</v>
      </c>
      <c r="B3607" t="s">
        <v>3912</v>
      </c>
    </row>
    <row r="3608" spans="1:2">
      <c r="A3608" t="s">
        <v>3915</v>
      </c>
      <c r="B3608" t="s">
        <v>3916</v>
      </c>
    </row>
    <row r="3609" spans="1:2">
      <c r="A3609" t="s">
        <v>3919</v>
      </c>
      <c r="B3609" t="s">
        <v>3920</v>
      </c>
    </row>
    <row r="3610" spans="1:2">
      <c r="A3610" t="s">
        <v>3923</v>
      </c>
      <c r="B3610" t="s">
        <v>3924</v>
      </c>
    </row>
    <row r="3611" spans="1:2">
      <c r="A3611" t="s">
        <v>3927</v>
      </c>
      <c r="B3611" t="s">
        <v>3928</v>
      </c>
    </row>
    <row r="3612" spans="1:2">
      <c r="A3612" t="s">
        <v>3931</v>
      </c>
      <c r="B3612" t="s">
        <v>3932</v>
      </c>
    </row>
    <row r="3613" spans="1:2">
      <c r="A3613" t="s">
        <v>3935</v>
      </c>
      <c r="B3613" t="s">
        <v>3936</v>
      </c>
    </row>
    <row r="3614" spans="1:2">
      <c r="A3614" t="s">
        <v>3939</v>
      </c>
      <c r="B3614" t="s">
        <v>3940</v>
      </c>
    </row>
    <row r="3615" spans="1:2">
      <c r="A3615" t="s">
        <v>3943</v>
      </c>
      <c r="B3615" t="s">
        <v>3944</v>
      </c>
    </row>
    <row r="3616" spans="1:2">
      <c r="A3616" t="s">
        <v>3947</v>
      </c>
      <c r="B3616" t="s">
        <v>3948</v>
      </c>
    </row>
    <row r="3617" spans="1:2">
      <c r="A3617" t="s">
        <v>3951</v>
      </c>
      <c r="B3617" t="s">
        <v>3952</v>
      </c>
    </row>
    <row r="3618" spans="1:2">
      <c r="A3618" t="s">
        <v>3955</v>
      </c>
      <c r="B3618" t="s">
        <v>3956</v>
      </c>
    </row>
    <row r="3619" spans="1:2">
      <c r="A3619" t="s">
        <v>3959</v>
      </c>
      <c r="B3619" t="s">
        <v>3960</v>
      </c>
    </row>
    <row r="3620" spans="1:2">
      <c r="A3620" t="s">
        <v>3963</v>
      </c>
      <c r="B3620" t="s">
        <v>3964</v>
      </c>
    </row>
    <row r="3621" spans="1:2">
      <c r="A3621" t="s">
        <v>32</v>
      </c>
      <c r="B3621" t="s">
        <v>3967</v>
      </c>
    </row>
    <row r="3622" spans="1:2">
      <c r="A3622" t="s">
        <v>3968</v>
      </c>
      <c r="B3622" t="s">
        <v>3969</v>
      </c>
    </row>
    <row r="3623" spans="1:2">
      <c r="A3623" t="s">
        <v>3972</v>
      </c>
      <c r="B3623" t="s">
        <v>3973</v>
      </c>
    </row>
    <row r="3624" spans="1:2">
      <c r="A3624" t="s">
        <v>3976</v>
      </c>
      <c r="B3624" t="s">
        <v>3977</v>
      </c>
    </row>
    <row r="3625" spans="1:2">
      <c r="A3625" t="s">
        <v>3980</v>
      </c>
      <c r="B3625" t="s">
        <v>3981</v>
      </c>
    </row>
    <row r="3626" spans="1:2">
      <c r="A3626" t="s">
        <v>3984</v>
      </c>
      <c r="B3626" t="s">
        <v>3985</v>
      </c>
    </row>
    <row r="3627" spans="1:2">
      <c r="A3627" t="s">
        <v>3988</v>
      </c>
      <c r="B3627" t="s">
        <v>3989</v>
      </c>
    </row>
    <row r="3628" spans="1:2">
      <c r="A3628" t="s">
        <v>3992</v>
      </c>
      <c r="B3628" t="s">
        <v>3993</v>
      </c>
    </row>
    <row r="3629" spans="1:2">
      <c r="A3629" t="s">
        <v>3996</v>
      </c>
      <c r="B3629" t="s">
        <v>3997</v>
      </c>
    </row>
    <row r="3630" spans="1:2">
      <c r="A3630" t="s">
        <v>4000</v>
      </c>
      <c r="B3630" t="s">
        <v>4001</v>
      </c>
    </row>
    <row r="3631" spans="1:2">
      <c r="A3631" t="s">
        <v>4004</v>
      </c>
      <c r="B3631" t="s">
        <v>4005</v>
      </c>
    </row>
    <row r="3632" spans="1:2">
      <c r="A3632" t="s">
        <v>4008</v>
      </c>
      <c r="B3632" t="s">
        <v>4009</v>
      </c>
    </row>
    <row r="3633" spans="1:2">
      <c r="A3633" t="s">
        <v>4012</v>
      </c>
      <c r="B3633" t="s">
        <v>4013</v>
      </c>
    </row>
    <row r="3634" spans="1:2">
      <c r="A3634" t="s">
        <v>4016</v>
      </c>
      <c r="B3634" t="s">
        <v>4017</v>
      </c>
    </row>
    <row r="3635" spans="1:2">
      <c r="A3635" t="s">
        <v>4020</v>
      </c>
      <c r="B3635" t="s">
        <v>4021</v>
      </c>
    </row>
    <row r="3636" spans="1:2">
      <c r="A3636" t="s">
        <v>4024</v>
      </c>
      <c r="B3636" t="s">
        <v>4025</v>
      </c>
    </row>
    <row r="3637" spans="1:2">
      <c r="A3637" t="s">
        <v>4028</v>
      </c>
      <c r="B3637" t="s">
        <v>4029</v>
      </c>
    </row>
    <row r="3638" spans="1:2">
      <c r="A3638" t="s">
        <v>4032</v>
      </c>
      <c r="B3638" t="s">
        <v>4033</v>
      </c>
    </row>
    <row r="3639" spans="1:2">
      <c r="A3639" t="s">
        <v>4036</v>
      </c>
      <c r="B3639" t="s">
        <v>4037</v>
      </c>
    </row>
    <row r="3640" spans="1:2">
      <c r="A3640" t="s">
        <v>4040</v>
      </c>
      <c r="B3640" t="s">
        <v>4041</v>
      </c>
    </row>
    <row r="3641" spans="1:2">
      <c r="A3641" t="s">
        <v>4044</v>
      </c>
      <c r="B3641" t="s">
        <v>4045</v>
      </c>
    </row>
    <row r="3642" spans="1:2">
      <c r="A3642" t="s">
        <v>4048</v>
      </c>
      <c r="B3642" t="s">
        <v>4049</v>
      </c>
    </row>
    <row r="3643" spans="1:2">
      <c r="A3643" t="s">
        <v>4052</v>
      </c>
      <c r="B3643" t="s">
        <v>4053</v>
      </c>
    </row>
    <row r="3644" spans="1:2">
      <c r="A3644" t="s">
        <v>4056</v>
      </c>
      <c r="B3644" t="s">
        <v>4057</v>
      </c>
    </row>
    <row r="3645" spans="1:2">
      <c r="A3645" t="s">
        <v>4060</v>
      </c>
      <c r="B3645" t="s">
        <v>4061</v>
      </c>
    </row>
    <row r="3646" spans="1:2">
      <c r="A3646" t="s">
        <v>4064</v>
      </c>
      <c r="B3646" t="s">
        <v>4065</v>
      </c>
    </row>
    <row r="3647" spans="1:2">
      <c r="A3647" t="s">
        <v>268</v>
      </c>
      <c r="B3647" t="s">
        <v>4068</v>
      </c>
    </row>
    <row r="3648" spans="1:2">
      <c r="A3648" t="s">
        <v>4069</v>
      </c>
      <c r="B3648" t="s">
        <v>4070</v>
      </c>
    </row>
    <row r="3649" spans="1:2">
      <c r="A3649" t="s">
        <v>4073</v>
      </c>
      <c r="B3649" t="s">
        <v>4074</v>
      </c>
    </row>
    <row r="3650" spans="1:2">
      <c r="A3650" t="s">
        <v>4077</v>
      </c>
      <c r="B3650" t="s">
        <v>4078</v>
      </c>
    </row>
    <row r="3651" spans="1:2">
      <c r="A3651" t="s">
        <v>4081</v>
      </c>
      <c r="B3651" t="s">
        <v>4082</v>
      </c>
    </row>
    <row r="3652" spans="1:2">
      <c r="A3652" t="s">
        <v>4085</v>
      </c>
      <c r="B3652" t="s">
        <v>4086</v>
      </c>
    </row>
    <row r="3653" spans="1:2">
      <c r="A3653" t="s">
        <v>4089</v>
      </c>
      <c r="B3653" t="s">
        <v>4090</v>
      </c>
    </row>
    <row r="3654" spans="1:2">
      <c r="A3654" t="s">
        <v>4093</v>
      </c>
      <c r="B3654" t="s">
        <v>4094</v>
      </c>
    </row>
    <row r="3655" spans="1:2">
      <c r="A3655" t="s">
        <v>4097</v>
      </c>
      <c r="B3655" t="s">
        <v>4098</v>
      </c>
    </row>
    <row r="3656" spans="1:2">
      <c r="A3656" t="s">
        <v>4101</v>
      </c>
      <c r="B3656" t="s">
        <v>4102</v>
      </c>
    </row>
    <row r="3657" spans="1:2">
      <c r="A3657" t="s">
        <v>4105</v>
      </c>
      <c r="B3657" t="s">
        <v>4106</v>
      </c>
    </row>
    <row r="3658" spans="1:2">
      <c r="A3658" t="s">
        <v>4110</v>
      </c>
      <c r="B3658" t="s">
        <v>4111</v>
      </c>
    </row>
    <row r="3659" spans="1:2">
      <c r="A3659" t="s">
        <v>4114</v>
      </c>
      <c r="B3659" t="s">
        <v>4115</v>
      </c>
    </row>
    <row r="3660" spans="1:2">
      <c r="A3660" t="s">
        <v>4118</v>
      </c>
      <c r="B3660" t="s">
        <v>4119</v>
      </c>
    </row>
    <row r="3661" spans="1:2">
      <c r="A3661" t="s">
        <v>4122</v>
      </c>
      <c r="B3661" t="s">
        <v>4123</v>
      </c>
    </row>
    <row r="3662" spans="1:2">
      <c r="A3662" t="s">
        <v>4126</v>
      </c>
      <c r="B3662" t="s">
        <v>4127</v>
      </c>
    </row>
    <row r="3663" spans="1:2">
      <c r="A3663" t="s">
        <v>4130</v>
      </c>
      <c r="B3663" t="s">
        <v>4131</v>
      </c>
    </row>
    <row r="3664" spans="1:2">
      <c r="A3664" t="s">
        <v>4134</v>
      </c>
      <c r="B3664" t="s">
        <v>4135</v>
      </c>
    </row>
    <row r="3665" spans="1:2">
      <c r="A3665" t="s">
        <v>4138</v>
      </c>
      <c r="B3665" t="s">
        <v>4139</v>
      </c>
    </row>
    <row r="3666" spans="1:2">
      <c r="A3666" t="s">
        <v>4142</v>
      </c>
      <c r="B3666" t="s">
        <v>4143</v>
      </c>
    </row>
    <row r="3667" spans="1:2">
      <c r="A3667" t="s">
        <v>4146</v>
      </c>
      <c r="B3667" t="s">
        <v>4147</v>
      </c>
    </row>
    <row r="3668" spans="1:2">
      <c r="A3668" t="s">
        <v>4150</v>
      </c>
      <c r="B3668" t="s">
        <v>4151</v>
      </c>
    </row>
    <row r="3669" spans="1:2">
      <c r="A3669" t="s">
        <v>4154</v>
      </c>
      <c r="B3669" t="s">
        <v>4155</v>
      </c>
    </row>
    <row r="3670" spans="1:2">
      <c r="A3670" t="s">
        <v>4158</v>
      </c>
      <c r="B3670" t="s">
        <v>4159</v>
      </c>
    </row>
    <row r="3671" spans="1:2">
      <c r="A3671" t="s">
        <v>62</v>
      </c>
      <c r="B3671" t="s">
        <v>4162</v>
      </c>
    </row>
    <row r="3672" spans="1:2">
      <c r="A3672" t="s">
        <v>4163</v>
      </c>
      <c r="B3672" t="s">
        <v>4164</v>
      </c>
    </row>
    <row r="3673" spans="1:2">
      <c r="A3673" t="s">
        <v>4167</v>
      </c>
      <c r="B3673" t="s">
        <v>4168</v>
      </c>
    </row>
    <row r="3674" spans="1:2">
      <c r="A3674" t="s">
        <v>4171</v>
      </c>
      <c r="B3674" t="s">
        <v>4172</v>
      </c>
    </row>
    <row r="3675" spans="1:2">
      <c r="A3675" t="s">
        <v>4175</v>
      </c>
      <c r="B3675" t="s">
        <v>4176</v>
      </c>
    </row>
    <row r="3676" spans="1:2">
      <c r="A3676" t="s">
        <v>4179</v>
      </c>
      <c r="B3676" t="s">
        <v>4180</v>
      </c>
    </row>
    <row r="3677" spans="1:2">
      <c r="A3677" t="s">
        <v>4183</v>
      </c>
      <c r="B3677" t="s">
        <v>4184</v>
      </c>
    </row>
    <row r="3678" spans="1:2">
      <c r="A3678" t="s">
        <v>4187</v>
      </c>
      <c r="B3678" t="s">
        <v>4188</v>
      </c>
    </row>
    <row r="3679" spans="1:2">
      <c r="A3679" t="s">
        <v>4191</v>
      </c>
      <c r="B3679" t="s">
        <v>4192</v>
      </c>
    </row>
    <row r="3680" spans="1:2">
      <c r="A3680" t="s">
        <v>4195</v>
      </c>
      <c r="B3680" t="s">
        <v>4196</v>
      </c>
    </row>
    <row r="3681" spans="1:2">
      <c r="A3681" t="s">
        <v>4199</v>
      </c>
      <c r="B3681" t="s">
        <v>4200</v>
      </c>
    </row>
    <row r="3682" spans="1:2">
      <c r="A3682" t="s">
        <v>4203</v>
      </c>
      <c r="B3682" t="s">
        <v>4204</v>
      </c>
    </row>
    <row r="3683" spans="1:2">
      <c r="A3683" t="s">
        <v>4207</v>
      </c>
      <c r="B3683" t="s">
        <v>4208</v>
      </c>
    </row>
    <row r="3684" spans="1:2">
      <c r="A3684" t="s">
        <v>4211</v>
      </c>
      <c r="B3684" t="s">
        <v>4212</v>
      </c>
    </row>
    <row r="3685" spans="1:2">
      <c r="A3685" t="s">
        <v>4215</v>
      </c>
      <c r="B3685" t="s">
        <v>4216</v>
      </c>
    </row>
    <row r="3686" spans="1:2">
      <c r="A3686" t="s">
        <v>4219</v>
      </c>
      <c r="B3686" t="s">
        <v>4220</v>
      </c>
    </row>
    <row r="3687" spans="1:2">
      <c r="A3687" t="s">
        <v>4223</v>
      </c>
      <c r="B3687" t="s">
        <v>4224</v>
      </c>
    </row>
    <row r="3688" spans="1:2">
      <c r="A3688" t="s">
        <v>4227</v>
      </c>
      <c r="B3688" t="s">
        <v>4228</v>
      </c>
    </row>
    <row r="3689" spans="1:2">
      <c r="A3689" t="s">
        <v>4231</v>
      </c>
      <c r="B3689" t="s">
        <v>4232</v>
      </c>
    </row>
    <row r="3690" spans="1:2">
      <c r="A3690" t="s">
        <v>4235</v>
      </c>
      <c r="B3690" t="s">
        <v>4236</v>
      </c>
    </row>
    <row r="3691" spans="1:2">
      <c r="A3691" t="s">
        <v>4239</v>
      </c>
      <c r="B3691" t="s">
        <v>4240</v>
      </c>
    </row>
    <row r="3692" spans="1:2">
      <c r="A3692" t="s">
        <v>4243</v>
      </c>
      <c r="B3692" t="s">
        <v>4244</v>
      </c>
    </row>
    <row r="3693" spans="1:2">
      <c r="A3693" t="s">
        <v>4247</v>
      </c>
      <c r="B3693" t="s">
        <v>4248</v>
      </c>
    </row>
    <row r="3694" spans="1:2">
      <c r="A3694" t="s">
        <v>4251</v>
      </c>
      <c r="B3694" t="s">
        <v>4252</v>
      </c>
    </row>
    <row r="3695" spans="1:2">
      <c r="A3695" t="s">
        <v>4255</v>
      </c>
      <c r="B3695" t="s">
        <v>4256</v>
      </c>
    </row>
    <row r="3696" spans="1:2">
      <c r="A3696" t="s">
        <v>4259</v>
      </c>
      <c r="B3696" t="s">
        <v>4260</v>
      </c>
    </row>
    <row r="3697" spans="1:2">
      <c r="A3697" t="s">
        <v>4263</v>
      </c>
      <c r="B3697" t="s">
        <v>4264</v>
      </c>
    </row>
    <row r="3698" spans="1:2">
      <c r="A3698" t="s">
        <v>4267</v>
      </c>
      <c r="B3698" t="s">
        <v>4268</v>
      </c>
    </row>
    <row r="3699" spans="1:2">
      <c r="A3699" t="s">
        <v>4271</v>
      </c>
      <c r="B3699" t="s">
        <v>4272</v>
      </c>
    </row>
    <row r="3700" spans="1:2">
      <c r="A3700" t="s">
        <v>4275</v>
      </c>
      <c r="B3700" t="s">
        <v>4276</v>
      </c>
    </row>
    <row r="3701" spans="1:2">
      <c r="A3701" t="s">
        <v>4279</v>
      </c>
      <c r="B3701" t="s">
        <v>4280</v>
      </c>
    </row>
    <row r="3702" spans="1:2">
      <c r="A3702" t="s">
        <v>4283</v>
      </c>
      <c r="B3702" t="s">
        <v>4284</v>
      </c>
    </row>
    <row r="3703" spans="1:2">
      <c r="A3703" t="s">
        <v>4287</v>
      </c>
      <c r="B3703" t="s">
        <v>4288</v>
      </c>
    </row>
    <row r="3704" spans="1:2">
      <c r="A3704" t="s">
        <v>4291</v>
      </c>
      <c r="B3704" t="s">
        <v>4292</v>
      </c>
    </row>
    <row r="3705" spans="1:2">
      <c r="A3705" t="s">
        <v>4295</v>
      </c>
      <c r="B3705" t="s">
        <v>4296</v>
      </c>
    </row>
    <row r="3706" spans="1:2">
      <c r="A3706" t="s">
        <v>4299</v>
      </c>
      <c r="B3706" t="s">
        <v>4300</v>
      </c>
    </row>
    <row r="3707" spans="1:2">
      <c r="A3707" t="s">
        <v>4303</v>
      </c>
      <c r="B3707" t="s">
        <v>4304</v>
      </c>
    </row>
    <row r="3708" spans="1:2">
      <c r="A3708" t="s">
        <v>4307</v>
      </c>
      <c r="B3708" t="s">
        <v>4308</v>
      </c>
    </row>
    <row r="3709" spans="1:2">
      <c r="A3709" t="s">
        <v>4311</v>
      </c>
      <c r="B3709" t="s">
        <v>4312</v>
      </c>
    </row>
    <row r="3710" spans="1:2">
      <c r="A3710" t="s">
        <v>4315</v>
      </c>
      <c r="B3710" t="s">
        <v>4316</v>
      </c>
    </row>
    <row r="3711" spans="1:2">
      <c r="A3711" t="s">
        <v>4319</v>
      </c>
      <c r="B3711" t="s">
        <v>4320</v>
      </c>
    </row>
    <row r="3712" spans="1:2">
      <c r="A3712" t="s">
        <v>4323</v>
      </c>
      <c r="B3712" t="s">
        <v>4324</v>
      </c>
    </row>
    <row r="3713" spans="1:2">
      <c r="A3713" t="s">
        <v>4327</v>
      </c>
      <c r="B3713" t="s">
        <v>4328</v>
      </c>
    </row>
    <row r="3714" spans="1:2">
      <c r="A3714" t="s">
        <v>4331</v>
      </c>
      <c r="B3714" t="s">
        <v>4332</v>
      </c>
    </row>
    <row r="3715" spans="1:2">
      <c r="A3715" t="s">
        <v>4335</v>
      </c>
      <c r="B3715" t="s">
        <v>4336</v>
      </c>
    </row>
    <row r="3716" spans="1:2">
      <c r="A3716" t="s">
        <v>4339</v>
      </c>
      <c r="B3716" t="s">
        <v>4340</v>
      </c>
    </row>
    <row r="3717" spans="1:2">
      <c r="A3717" t="s">
        <v>226</v>
      </c>
      <c r="B3717" t="s">
        <v>4343</v>
      </c>
    </row>
    <row r="3718" spans="1:2">
      <c r="A3718" t="s">
        <v>4344</v>
      </c>
      <c r="B3718" t="s">
        <v>4345</v>
      </c>
    </row>
    <row r="3719" spans="1:2">
      <c r="A3719" t="s">
        <v>4348</v>
      </c>
      <c r="B3719" t="s">
        <v>4349</v>
      </c>
    </row>
    <row r="3720" spans="1:2">
      <c r="A3720" t="s">
        <v>4352</v>
      </c>
      <c r="B3720" t="s">
        <v>4353</v>
      </c>
    </row>
    <row r="3721" spans="1:2">
      <c r="A3721" t="s">
        <v>4356</v>
      </c>
      <c r="B3721" t="s">
        <v>4357</v>
      </c>
    </row>
    <row r="3722" spans="1:2">
      <c r="A3722" t="s">
        <v>4360</v>
      </c>
      <c r="B3722" t="s">
        <v>4361</v>
      </c>
    </row>
    <row r="3723" spans="1:2">
      <c r="A3723" t="s">
        <v>4365</v>
      </c>
      <c r="B3723" t="s">
        <v>4366</v>
      </c>
    </row>
    <row r="3724" spans="1:2">
      <c r="A3724" t="s">
        <v>4369</v>
      </c>
      <c r="B3724" t="s">
        <v>4370</v>
      </c>
    </row>
    <row r="3725" spans="1:2">
      <c r="A3725" t="s">
        <v>4373</v>
      </c>
      <c r="B3725" t="s">
        <v>4374</v>
      </c>
    </row>
    <row r="3726" spans="1:2">
      <c r="A3726" t="s">
        <v>4377</v>
      </c>
      <c r="B3726" t="s">
        <v>4378</v>
      </c>
    </row>
    <row r="3727" spans="1:2">
      <c r="A3727" t="s">
        <v>4381</v>
      </c>
      <c r="B3727" t="s">
        <v>4382</v>
      </c>
    </row>
    <row r="3728" spans="1:2">
      <c r="A3728" t="s">
        <v>4385</v>
      </c>
      <c r="B3728" t="s">
        <v>4386</v>
      </c>
    </row>
    <row r="3729" spans="1:2">
      <c r="A3729" t="s">
        <v>4389</v>
      </c>
      <c r="B3729" t="s">
        <v>4390</v>
      </c>
    </row>
    <row r="3730" spans="1:2">
      <c r="A3730" t="s">
        <v>4393</v>
      </c>
      <c r="B3730" t="s">
        <v>4394</v>
      </c>
    </row>
    <row r="3731" spans="1:2">
      <c r="A3731" t="s">
        <v>4397</v>
      </c>
      <c r="B3731" t="s">
        <v>4398</v>
      </c>
    </row>
    <row r="3732" spans="1:2">
      <c r="A3732" t="s">
        <v>4401</v>
      </c>
      <c r="B3732" t="s">
        <v>4402</v>
      </c>
    </row>
    <row r="3733" spans="1:2">
      <c r="A3733" t="s">
        <v>4405</v>
      </c>
      <c r="B3733" t="s">
        <v>4406</v>
      </c>
    </row>
    <row r="3734" spans="1:2">
      <c r="A3734" t="s">
        <v>4409</v>
      </c>
      <c r="B3734" t="s">
        <v>4410</v>
      </c>
    </row>
    <row r="3735" spans="1:2">
      <c r="A3735" t="s">
        <v>4413</v>
      </c>
      <c r="B3735" t="s">
        <v>4414</v>
      </c>
    </row>
    <row r="3736" spans="1:2">
      <c r="A3736" t="s">
        <v>4417</v>
      </c>
      <c r="B3736" t="s">
        <v>4418</v>
      </c>
    </row>
    <row r="3737" spans="1:2">
      <c r="A3737" t="s">
        <v>4421</v>
      </c>
      <c r="B3737" t="s">
        <v>4422</v>
      </c>
    </row>
    <row r="3738" spans="1:2">
      <c r="A3738" t="s">
        <v>4425</v>
      </c>
      <c r="B3738" t="s">
        <v>4426</v>
      </c>
    </row>
    <row r="3739" spans="1:2">
      <c r="A3739" t="s">
        <v>4429</v>
      </c>
      <c r="B3739" t="s">
        <v>4430</v>
      </c>
    </row>
    <row r="3740" spans="1:2">
      <c r="A3740" t="s">
        <v>4433</v>
      </c>
      <c r="B3740" t="s">
        <v>4434</v>
      </c>
    </row>
    <row r="3741" spans="1:2">
      <c r="A3741" t="s">
        <v>4437</v>
      </c>
      <c r="B3741" t="s">
        <v>4438</v>
      </c>
    </row>
    <row r="3742" spans="1:2">
      <c r="A3742" t="s">
        <v>4441</v>
      </c>
      <c r="B3742" t="s">
        <v>4442</v>
      </c>
    </row>
    <row r="3743" spans="1:2">
      <c r="A3743" t="s">
        <v>4445</v>
      </c>
      <c r="B3743" t="s">
        <v>4446</v>
      </c>
    </row>
    <row r="3744" spans="1:2">
      <c r="A3744" t="s">
        <v>4449</v>
      </c>
      <c r="B3744" t="s">
        <v>4450</v>
      </c>
    </row>
    <row r="3745" spans="1:2">
      <c r="A3745" t="s">
        <v>4453</v>
      </c>
      <c r="B3745" t="s">
        <v>4454</v>
      </c>
    </row>
    <row r="3746" spans="1:2">
      <c r="A3746" t="s">
        <v>4457</v>
      </c>
      <c r="B3746" t="s">
        <v>4458</v>
      </c>
    </row>
    <row r="3747" spans="1:2">
      <c r="A3747" t="s">
        <v>4461</v>
      </c>
      <c r="B3747" t="s">
        <v>4462</v>
      </c>
    </row>
    <row r="3748" spans="1:2">
      <c r="A3748" t="s">
        <v>4465</v>
      </c>
      <c r="B3748" t="s">
        <v>4466</v>
      </c>
    </row>
    <row r="3749" spans="1:2">
      <c r="A3749" t="s">
        <v>4469</v>
      </c>
      <c r="B3749" t="s">
        <v>4470</v>
      </c>
    </row>
    <row r="3750" spans="1:2">
      <c r="A3750" t="s">
        <v>4473</v>
      </c>
      <c r="B3750" t="s">
        <v>4474</v>
      </c>
    </row>
    <row r="3751" spans="1:2">
      <c r="A3751" t="s">
        <v>4477</v>
      </c>
      <c r="B3751" t="s">
        <v>4478</v>
      </c>
    </row>
    <row r="3752" spans="1:2">
      <c r="A3752" t="s">
        <v>4481</v>
      </c>
      <c r="B3752" t="s">
        <v>4482</v>
      </c>
    </row>
    <row r="3753" spans="1:2">
      <c r="A3753" t="s">
        <v>4485</v>
      </c>
      <c r="B3753" t="s">
        <v>4486</v>
      </c>
    </row>
    <row r="3754" spans="1:2">
      <c r="A3754" t="s">
        <v>4489</v>
      </c>
      <c r="B3754" t="s">
        <v>4490</v>
      </c>
    </row>
    <row r="3755" spans="1:2">
      <c r="A3755" t="s">
        <v>4493</v>
      </c>
      <c r="B3755" t="s">
        <v>4494</v>
      </c>
    </row>
    <row r="3756" spans="1:2">
      <c r="A3756" t="s">
        <v>4497</v>
      </c>
      <c r="B3756" t="s">
        <v>4498</v>
      </c>
    </row>
    <row r="3757" spans="1:2">
      <c r="A3757" t="s">
        <v>4501</v>
      </c>
      <c r="B3757" t="s">
        <v>4502</v>
      </c>
    </row>
    <row r="3758" spans="1:2">
      <c r="A3758" t="s">
        <v>4505</v>
      </c>
      <c r="B3758" t="s">
        <v>4506</v>
      </c>
    </row>
    <row r="3759" spans="1:2">
      <c r="A3759" t="s">
        <v>4509</v>
      </c>
      <c r="B3759" t="s">
        <v>4510</v>
      </c>
    </row>
    <row r="3760" spans="1:2">
      <c r="A3760" t="s">
        <v>4513</v>
      </c>
      <c r="B3760" t="s">
        <v>4514</v>
      </c>
    </row>
    <row r="3761" spans="1:2">
      <c r="A3761" t="s">
        <v>4517</v>
      </c>
      <c r="B3761" t="s">
        <v>4518</v>
      </c>
    </row>
    <row r="3762" spans="1:2">
      <c r="A3762" t="s">
        <v>4521</v>
      </c>
      <c r="B3762" t="s">
        <v>4522</v>
      </c>
    </row>
    <row r="3763" spans="1:2">
      <c r="A3763" t="s">
        <v>4525</v>
      </c>
      <c r="B3763" t="s">
        <v>4526</v>
      </c>
    </row>
    <row r="3764" spans="1:2">
      <c r="A3764" t="s">
        <v>4529</v>
      </c>
      <c r="B3764" t="s">
        <v>4530</v>
      </c>
    </row>
    <row r="3765" spans="1:2">
      <c r="A3765" t="s">
        <v>4533</v>
      </c>
      <c r="B3765" t="s">
        <v>4534</v>
      </c>
    </row>
    <row r="3766" spans="1:2">
      <c r="A3766" t="s">
        <v>4537</v>
      </c>
      <c r="B3766" t="s">
        <v>4538</v>
      </c>
    </row>
    <row r="3767" spans="1:2">
      <c r="A3767" t="s">
        <v>4541</v>
      </c>
      <c r="B3767" t="s">
        <v>4542</v>
      </c>
    </row>
    <row r="3768" spans="1:2">
      <c r="A3768" t="s">
        <v>4545</v>
      </c>
      <c r="B3768" t="s">
        <v>4546</v>
      </c>
    </row>
    <row r="3769" spans="1:2">
      <c r="A3769" t="s">
        <v>4549</v>
      </c>
      <c r="B3769" t="s">
        <v>4550</v>
      </c>
    </row>
    <row r="3770" spans="1:2">
      <c r="A3770" t="s">
        <v>4553</v>
      </c>
      <c r="B3770" t="s">
        <v>4554</v>
      </c>
    </row>
    <row r="3771" spans="1:2">
      <c r="A3771" t="s">
        <v>4557</v>
      </c>
      <c r="B3771" t="s">
        <v>4558</v>
      </c>
    </row>
    <row r="3772" spans="1:2">
      <c r="A3772" t="s">
        <v>4561</v>
      </c>
      <c r="B3772" t="s">
        <v>4562</v>
      </c>
    </row>
    <row r="3773" spans="1:2">
      <c r="A3773" t="s">
        <v>4565</v>
      </c>
      <c r="B3773" t="s">
        <v>4566</v>
      </c>
    </row>
    <row r="3774" spans="1:2">
      <c r="A3774" t="s">
        <v>4569</v>
      </c>
      <c r="B3774" t="s">
        <v>4570</v>
      </c>
    </row>
    <row r="3775" spans="1:2">
      <c r="A3775" t="s">
        <v>4573</v>
      </c>
      <c r="B3775" t="s">
        <v>4574</v>
      </c>
    </row>
    <row r="3776" spans="1:2">
      <c r="A3776" t="s">
        <v>4577</v>
      </c>
      <c r="B3776" t="s">
        <v>4578</v>
      </c>
    </row>
    <row r="3777" spans="1:2">
      <c r="A3777" t="s">
        <v>210</v>
      </c>
      <c r="B3777" t="s">
        <v>4581</v>
      </c>
    </row>
    <row r="3778" spans="1:2">
      <c r="A3778" t="s">
        <v>4582</v>
      </c>
      <c r="B3778" t="s">
        <v>4583</v>
      </c>
    </row>
    <row r="3779" spans="1:2">
      <c r="A3779" t="s">
        <v>4586</v>
      </c>
      <c r="B3779" t="s">
        <v>4587</v>
      </c>
    </row>
    <row r="3780" spans="1:2">
      <c r="A3780" t="s">
        <v>4590</v>
      </c>
      <c r="B3780" t="s">
        <v>4591</v>
      </c>
    </row>
    <row r="3781" spans="1:2">
      <c r="A3781" t="s">
        <v>4594</v>
      </c>
      <c r="B3781" t="s">
        <v>4595</v>
      </c>
    </row>
    <row r="3782" spans="1:2">
      <c r="A3782" t="s">
        <v>4598</v>
      </c>
      <c r="B3782" t="s">
        <v>4599</v>
      </c>
    </row>
    <row r="3783" spans="1:2">
      <c r="A3783" t="s">
        <v>4602</v>
      </c>
      <c r="B3783" t="s">
        <v>4603</v>
      </c>
    </row>
    <row r="3784" spans="1:2">
      <c r="A3784" t="s">
        <v>4606</v>
      </c>
      <c r="B3784" t="s">
        <v>4607</v>
      </c>
    </row>
    <row r="3785" spans="1:2">
      <c r="A3785" t="s">
        <v>4610</v>
      </c>
      <c r="B3785" t="s">
        <v>4611</v>
      </c>
    </row>
    <row r="3786" spans="1:2">
      <c r="A3786" t="s">
        <v>4614</v>
      </c>
      <c r="B3786" t="s">
        <v>4615</v>
      </c>
    </row>
    <row r="3787" spans="1:2">
      <c r="A3787" t="s">
        <v>4618</v>
      </c>
      <c r="B3787" t="s">
        <v>4619</v>
      </c>
    </row>
    <row r="3788" spans="1:2">
      <c r="A3788" t="s">
        <v>4622</v>
      </c>
      <c r="B3788" t="s">
        <v>4623</v>
      </c>
    </row>
    <row r="3789" spans="1:2">
      <c r="A3789" t="s">
        <v>4626</v>
      </c>
      <c r="B3789" t="s">
        <v>4627</v>
      </c>
    </row>
    <row r="3790" spans="1:2">
      <c r="A3790" t="s">
        <v>4630</v>
      </c>
      <c r="B3790" t="s">
        <v>4631</v>
      </c>
    </row>
    <row r="3791" spans="1:2">
      <c r="A3791" t="s">
        <v>4634</v>
      </c>
      <c r="B3791" t="s">
        <v>4635</v>
      </c>
    </row>
    <row r="3792" spans="1:2">
      <c r="A3792" t="s">
        <v>4638</v>
      </c>
      <c r="B3792" t="s">
        <v>4639</v>
      </c>
    </row>
    <row r="3793" spans="1:2">
      <c r="A3793" t="s">
        <v>4642</v>
      </c>
      <c r="B3793" t="s">
        <v>4643</v>
      </c>
    </row>
    <row r="3794" spans="1:2">
      <c r="A3794" t="s">
        <v>4646</v>
      </c>
      <c r="B3794" t="s">
        <v>4647</v>
      </c>
    </row>
    <row r="3795" spans="1:2">
      <c r="A3795" t="s">
        <v>4650</v>
      </c>
      <c r="B3795" t="s">
        <v>4651</v>
      </c>
    </row>
    <row r="3796" spans="1:2">
      <c r="A3796" t="s">
        <v>4654</v>
      </c>
      <c r="B3796" t="s">
        <v>4655</v>
      </c>
    </row>
    <row r="3797" spans="1:2">
      <c r="A3797" t="s">
        <v>4658</v>
      </c>
      <c r="B3797" t="s">
        <v>4659</v>
      </c>
    </row>
    <row r="3798" spans="1:2">
      <c r="A3798" t="s">
        <v>4662</v>
      </c>
      <c r="B3798" t="s">
        <v>4663</v>
      </c>
    </row>
    <row r="3799" spans="1:2">
      <c r="A3799" t="s">
        <v>4666</v>
      </c>
      <c r="B3799" t="s">
        <v>4667</v>
      </c>
    </row>
    <row r="3800" spans="1:2">
      <c r="A3800" t="s">
        <v>4670</v>
      </c>
      <c r="B3800" t="s">
        <v>4671</v>
      </c>
    </row>
    <row r="3801" spans="1:2">
      <c r="A3801" t="s">
        <v>4674</v>
      </c>
      <c r="B3801" t="s">
        <v>4675</v>
      </c>
    </row>
    <row r="3802" spans="1:2">
      <c r="A3802" t="s">
        <v>4678</v>
      </c>
      <c r="B3802" t="s">
        <v>4679</v>
      </c>
    </row>
    <row r="3803" spans="1:2">
      <c r="A3803" t="s">
        <v>4682</v>
      </c>
      <c r="B3803" t="s">
        <v>4683</v>
      </c>
    </row>
    <row r="3804" spans="1:2">
      <c r="A3804" t="s">
        <v>4686</v>
      </c>
      <c r="B3804" t="s">
        <v>4687</v>
      </c>
    </row>
    <row r="3805" spans="1:2">
      <c r="A3805" t="s">
        <v>4690</v>
      </c>
      <c r="B3805" t="s">
        <v>4691</v>
      </c>
    </row>
    <row r="3806" spans="1:2">
      <c r="A3806" t="s">
        <v>4694</v>
      </c>
      <c r="B3806" t="s">
        <v>4695</v>
      </c>
    </row>
    <row r="3807" spans="1:2">
      <c r="A3807" t="s">
        <v>4698</v>
      </c>
      <c r="B3807" t="s">
        <v>4699</v>
      </c>
    </row>
    <row r="3808" spans="1:2">
      <c r="A3808" t="s">
        <v>4702</v>
      </c>
      <c r="B3808" t="s">
        <v>4703</v>
      </c>
    </row>
    <row r="3809" spans="1:2">
      <c r="A3809" t="s">
        <v>4706</v>
      </c>
      <c r="B3809" t="s">
        <v>4707</v>
      </c>
    </row>
    <row r="3810" spans="1:2">
      <c r="A3810" t="s">
        <v>143</v>
      </c>
      <c r="B3810" t="s">
        <v>4714</v>
      </c>
    </row>
    <row r="3811" spans="1:2">
      <c r="A3811" t="s">
        <v>4715</v>
      </c>
      <c r="B3811" t="s">
        <v>4716</v>
      </c>
    </row>
    <row r="3812" spans="1:2">
      <c r="A3812" t="s">
        <v>4719</v>
      </c>
      <c r="B3812" t="s">
        <v>4720</v>
      </c>
    </row>
    <row r="3813" spans="1:2">
      <c r="A3813" t="s">
        <v>4723</v>
      </c>
      <c r="B3813" t="s">
        <v>4724</v>
      </c>
    </row>
    <row r="3814" spans="1:2">
      <c r="A3814" t="s">
        <v>4728</v>
      </c>
      <c r="B3814" t="s">
        <v>4729</v>
      </c>
    </row>
    <row r="3815" spans="1:2">
      <c r="A3815" t="s">
        <v>4732</v>
      </c>
      <c r="B3815" t="s">
        <v>4733</v>
      </c>
    </row>
    <row r="3816" spans="1:2">
      <c r="A3816" t="s">
        <v>4736</v>
      </c>
      <c r="B3816" t="s">
        <v>4737</v>
      </c>
    </row>
    <row r="3817" spans="1:2">
      <c r="A3817" t="s">
        <v>4740</v>
      </c>
      <c r="B3817" t="s">
        <v>4741</v>
      </c>
    </row>
    <row r="3818" spans="1:2">
      <c r="A3818" t="s">
        <v>4748</v>
      </c>
      <c r="B3818" t="s">
        <v>4749</v>
      </c>
    </row>
    <row r="3819" spans="1:2">
      <c r="A3819" t="s">
        <v>4752</v>
      </c>
      <c r="B3819" t="s">
        <v>4753</v>
      </c>
    </row>
    <row r="3820" spans="1:2">
      <c r="A3820" t="s">
        <v>4756</v>
      </c>
      <c r="B3820" t="s">
        <v>4757</v>
      </c>
    </row>
    <row r="3821" spans="1:2">
      <c r="A3821" t="s">
        <v>4760</v>
      </c>
      <c r="B3821" t="s">
        <v>4761</v>
      </c>
    </row>
    <row r="3822" spans="1:2">
      <c r="A3822" t="s">
        <v>4764</v>
      </c>
      <c r="B3822" t="s">
        <v>4765</v>
      </c>
    </row>
    <row r="3823" spans="1:2">
      <c r="A3823" t="s">
        <v>4768</v>
      </c>
      <c r="B3823" t="s">
        <v>4769</v>
      </c>
    </row>
    <row r="3824" spans="1:2">
      <c r="A3824" t="s">
        <v>4772</v>
      </c>
      <c r="B3824" t="s">
        <v>4773</v>
      </c>
    </row>
    <row r="3825" spans="1:2">
      <c r="A3825" t="s">
        <v>4776</v>
      </c>
      <c r="B3825" t="s">
        <v>4777</v>
      </c>
    </row>
    <row r="3826" spans="1:2">
      <c r="A3826" t="s">
        <v>4780</v>
      </c>
      <c r="B3826" t="s">
        <v>4781</v>
      </c>
    </row>
    <row r="3827" spans="1:2">
      <c r="A3827" t="s">
        <v>4784</v>
      </c>
      <c r="B3827" t="s">
        <v>4785</v>
      </c>
    </row>
    <row r="3828" spans="1:2">
      <c r="A3828" t="s">
        <v>4788</v>
      </c>
      <c r="B3828" t="s">
        <v>4789</v>
      </c>
    </row>
    <row r="3829" spans="1:2">
      <c r="A3829" t="s">
        <v>4792</v>
      </c>
      <c r="B3829" t="s">
        <v>4793</v>
      </c>
    </row>
    <row r="3830" spans="1:2">
      <c r="A3830" t="s">
        <v>4796</v>
      </c>
      <c r="B3830" t="s">
        <v>4797</v>
      </c>
    </row>
    <row r="3831" spans="1:2">
      <c r="A3831" t="s">
        <v>4800</v>
      </c>
      <c r="B3831" t="s">
        <v>4801</v>
      </c>
    </row>
    <row r="3832" spans="1:2">
      <c r="A3832" t="s">
        <v>4804</v>
      </c>
      <c r="B3832" t="s">
        <v>4805</v>
      </c>
    </row>
    <row r="3833" spans="1:2">
      <c r="A3833" t="s">
        <v>236</v>
      </c>
      <c r="B3833" t="s">
        <v>4808</v>
      </c>
    </row>
    <row r="3834" spans="1:2">
      <c r="A3834" t="s">
        <v>4809</v>
      </c>
      <c r="B3834" t="s">
        <v>4810</v>
      </c>
    </row>
    <row r="3835" spans="1:2">
      <c r="A3835" t="s">
        <v>4813</v>
      </c>
      <c r="B3835" t="s">
        <v>4814</v>
      </c>
    </row>
    <row r="3836" spans="1:2">
      <c r="A3836" t="s">
        <v>4817</v>
      </c>
      <c r="B3836" t="s">
        <v>4818</v>
      </c>
    </row>
    <row r="3837" spans="1:2">
      <c r="A3837" t="s">
        <v>4821</v>
      </c>
      <c r="B3837" t="s">
        <v>4822</v>
      </c>
    </row>
    <row r="3838" spans="1:2">
      <c r="A3838" t="s">
        <v>4826</v>
      </c>
      <c r="B3838" t="s">
        <v>4827</v>
      </c>
    </row>
    <row r="3839" spans="1:2">
      <c r="A3839" t="s">
        <v>4830</v>
      </c>
      <c r="B3839" t="s">
        <v>4831</v>
      </c>
    </row>
    <row r="3840" spans="1:2">
      <c r="A3840" t="s">
        <v>4834</v>
      </c>
      <c r="B3840" t="s">
        <v>4835</v>
      </c>
    </row>
    <row r="3841" spans="1:2">
      <c r="A3841" t="s">
        <v>4838</v>
      </c>
      <c r="B3841" t="s">
        <v>4839</v>
      </c>
    </row>
    <row r="3842" spans="1:2">
      <c r="A3842" t="s">
        <v>4842</v>
      </c>
      <c r="B3842" t="s">
        <v>4843</v>
      </c>
    </row>
    <row r="3843" spans="1:2">
      <c r="A3843" t="s">
        <v>4846</v>
      </c>
      <c r="B3843" t="s">
        <v>4847</v>
      </c>
    </row>
    <row r="3844" spans="1:2">
      <c r="A3844" t="s">
        <v>4850</v>
      </c>
      <c r="B3844" t="s">
        <v>4851</v>
      </c>
    </row>
    <row r="3845" spans="1:2">
      <c r="A3845" t="s">
        <v>4854</v>
      </c>
      <c r="B3845" t="s">
        <v>4855</v>
      </c>
    </row>
    <row r="3846" spans="1:2">
      <c r="A3846" t="s">
        <v>4858</v>
      </c>
      <c r="B3846" t="s">
        <v>4859</v>
      </c>
    </row>
    <row r="3847" spans="1:2">
      <c r="A3847" t="s">
        <v>4862</v>
      </c>
      <c r="B3847" t="s">
        <v>4863</v>
      </c>
    </row>
    <row r="3848" spans="1:2">
      <c r="A3848" t="s">
        <v>4866</v>
      </c>
      <c r="B3848" t="s">
        <v>4867</v>
      </c>
    </row>
    <row r="3849" spans="1:2">
      <c r="A3849" t="s">
        <v>4874</v>
      </c>
      <c r="B3849" t="s">
        <v>4875</v>
      </c>
    </row>
    <row r="3850" spans="1:2">
      <c r="A3850" t="s">
        <v>4878</v>
      </c>
      <c r="B3850" t="s">
        <v>4879</v>
      </c>
    </row>
    <row r="3851" spans="1:2">
      <c r="A3851" t="s">
        <v>4882</v>
      </c>
      <c r="B3851" t="s">
        <v>4883</v>
      </c>
    </row>
    <row r="3852" spans="1:2">
      <c r="A3852" t="s">
        <v>4886</v>
      </c>
      <c r="B3852" t="s">
        <v>4887</v>
      </c>
    </row>
    <row r="3853" spans="1:2">
      <c r="A3853" t="s">
        <v>4890</v>
      </c>
      <c r="B3853" t="s">
        <v>4891</v>
      </c>
    </row>
    <row r="3854" spans="1:2">
      <c r="A3854" t="s">
        <v>4894</v>
      </c>
      <c r="B3854" t="s">
        <v>4895</v>
      </c>
    </row>
    <row r="3855" spans="1:2">
      <c r="A3855" t="s">
        <v>4898</v>
      </c>
      <c r="B3855" t="s">
        <v>4899</v>
      </c>
    </row>
    <row r="3856" spans="1:2">
      <c r="A3856" t="s">
        <v>4903</v>
      </c>
      <c r="B3856" t="s">
        <v>4904</v>
      </c>
    </row>
    <row r="3857" spans="1:2">
      <c r="A3857" t="s">
        <v>4907</v>
      </c>
      <c r="B3857" t="s">
        <v>4908</v>
      </c>
    </row>
    <row r="3858" spans="1:2">
      <c r="A3858" t="s">
        <v>4911</v>
      </c>
      <c r="B3858" t="s">
        <v>4912</v>
      </c>
    </row>
    <row r="3859" spans="1:2">
      <c r="A3859" t="s">
        <v>4915</v>
      </c>
      <c r="B3859" t="s">
        <v>4916</v>
      </c>
    </row>
    <row r="3860" spans="1:2">
      <c r="A3860" t="s">
        <v>4919</v>
      </c>
      <c r="B3860" t="s">
        <v>4920</v>
      </c>
    </row>
    <row r="3861" spans="1:2">
      <c r="A3861" t="s">
        <v>4923</v>
      </c>
      <c r="B3861" t="s">
        <v>4924</v>
      </c>
    </row>
    <row r="3862" spans="1:2">
      <c r="A3862" t="s">
        <v>4927</v>
      </c>
      <c r="B3862" t="s">
        <v>4928</v>
      </c>
    </row>
    <row r="3863" spans="1:2">
      <c r="A3863" t="s">
        <v>4931</v>
      </c>
      <c r="B3863" t="s">
        <v>4932</v>
      </c>
    </row>
    <row r="3864" spans="1:2">
      <c r="A3864" t="s">
        <v>4935</v>
      </c>
      <c r="B3864" t="s">
        <v>4936</v>
      </c>
    </row>
    <row r="3865" spans="1:2">
      <c r="A3865" t="s">
        <v>4939</v>
      </c>
      <c r="B3865" t="s">
        <v>4940</v>
      </c>
    </row>
    <row r="3866" spans="1:2">
      <c r="A3866" t="s">
        <v>4943</v>
      </c>
      <c r="B3866" t="s">
        <v>4944</v>
      </c>
    </row>
    <row r="3867" spans="1:2">
      <c r="A3867" t="s">
        <v>4947</v>
      </c>
      <c r="B3867" t="s">
        <v>4948</v>
      </c>
    </row>
    <row r="3868" spans="1:2">
      <c r="A3868" t="s">
        <v>4951</v>
      </c>
      <c r="B3868" t="s">
        <v>4952</v>
      </c>
    </row>
    <row r="3869" spans="1:2">
      <c r="A3869" t="s">
        <v>4955</v>
      </c>
      <c r="B3869" t="s">
        <v>4956</v>
      </c>
    </row>
    <row r="3870" spans="1:2">
      <c r="A3870" t="s">
        <v>4959</v>
      </c>
      <c r="B3870" t="s">
        <v>4960</v>
      </c>
    </row>
    <row r="3871" spans="1:2">
      <c r="A3871" t="s">
        <v>4963</v>
      </c>
      <c r="B3871" t="s">
        <v>4964</v>
      </c>
    </row>
    <row r="3872" spans="1:2">
      <c r="A3872" t="s">
        <v>4967</v>
      </c>
      <c r="B3872" t="s">
        <v>4968</v>
      </c>
    </row>
    <row r="3873" spans="1:2">
      <c r="A3873" t="s">
        <v>165</v>
      </c>
      <c r="B3873" t="s">
        <v>4971</v>
      </c>
    </row>
    <row r="3874" spans="1:2">
      <c r="A3874" t="s">
        <v>4972</v>
      </c>
      <c r="B3874" t="s">
        <v>4973</v>
      </c>
    </row>
    <row r="3875" spans="1:2">
      <c r="A3875" t="s">
        <v>4976</v>
      </c>
      <c r="B3875" t="s">
        <v>4977</v>
      </c>
    </row>
    <row r="3876" spans="1:2">
      <c r="A3876" t="s">
        <v>4980</v>
      </c>
      <c r="B3876" t="s">
        <v>4981</v>
      </c>
    </row>
    <row r="3877" spans="1:2">
      <c r="A3877" t="s">
        <v>4984</v>
      </c>
      <c r="B3877" t="s">
        <v>4985</v>
      </c>
    </row>
    <row r="3878" spans="1:2">
      <c r="A3878" t="s">
        <v>4988</v>
      </c>
      <c r="B3878" t="s">
        <v>4989</v>
      </c>
    </row>
    <row r="3879" spans="1:2">
      <c r="A3879" t="s">
        <v>4992</v>
      </c>
      <c r="B3879" t="s">
        <v>4993</v>
      </c>
    </row>
    <row r="3880" spans="1:2">
      <c r="A3880" t="s">
        <v>4996</v>
      </c>
      <c r="B3880" t="s">
        <v>4997</v>
      </c>
    </row>
    <row r="3881" spans="1:2">
      <c r="A3881" t="s">
        <v>5000</v>
      </c>
      <c r="B3881" t="s">
        <v>5001</v>
      </c>
    </row>
    <row r="3882" spans="1:2">
      <c r="A3882" t="s">
        <v>5004</v>
      </c>
      <c r="B3882" t="s">
        <v>5005</v>
      </c>
    </row>
    <row r="3883" spans="1:2">
      <c r="A3883" t="s">
        <v>5008</v>
      </c>
      <c r="B3883" t="s">
        <v>5009</v>
      </c>
    </row>
    <row r="3884" spans="1:2">
      <c r="A3884" t="s">
        <v>5012</v>
      </c>
      <c r="B3884" t="s">
        <v>5013</v>
      </c>
    </row>
    <row r="3885" spans="1:2">
      <c r="A3885" t="s">
        <v>5016</v>
      </c>
      <c r="B3885" t="s">
        <v>5017</v>
      </c>
    </row>
    <row r="3886" spans="1:2">
      <c r="A3886" t="s">
        <v>5020</v>
      </c>
      <c r="B3886" t="s">
        <v>5021</v>
      </c>
    </row>
    <row r="3887" spans="1:2">
      <c r="A3887" t="s">
        <v>173</v>
      </c>
      <c r="B3887" t="s">
        <v>5024</v>
      </c>
    </row>
    <row r="3888" spans="1:2">
      <c r="A3888" t="s">
        <v>5025</v>
      </c>
      <c r="B3888" t="s">
        <v>5026</v>
      </c>
    </row>
    <row r="3889" spans="1:2">
      <c r="A3889" t="s">
        <v>5029</v>
      </c>
      <c r="B3889" t="s">
        <v>5030</v>
      </c>
    </row>
    <row r="3890" spans="1:2">
      <c r="A3890" t="s">
        <v>291</v>
      </c>
      <c r="B3890" t="s">
        <v>5033</v>
      </c>
    </row>
    <row r="3891" spans="1:2">
      <c r="A3891" t="s">
        <v>5034</v>
      </c>
      <c r="B3891" t="s">
        <v>5035</v>
      </c>
    </row>
    <row r="3892" spans="1:2">
      <c r="A3892" t="s">
        <v>5038</v>
      </c>
      <c r="B3892" t="s">
        <v>5039</v>
      </c>
    </row>
    <row r="3893" spans="1:2">
      <c r="A3893" t="s">
        <v>272</v>
      </c>
      <c r="B3893" t="s">
        <v>5042</v>
      </c>
    </row>
    <row r="3894" spans="1:2">
      <c r="A3894" t="s">
        <v>5043</v>
      </c>
      <c r="B3894" t="s">
        <v>5044</v>
      </c>
    </row>
    <row r="3895" spans="1:2">
      <c r="A3895" t="s">
        <v>5047</v>
      </c>
      <c r="B3895" t="s">
        <v>5048</v>
      </c>
    </row>
    <row r="3896" spans="1:2">
      <c r="A3896" t="s">
        <v>5051</v>
      </c>
      <c r="B3896" t="s">
        <v>5052</v>
      </c>
    </row>
    <row r="3897" spans="1:2">
      <c r="A3897" t="s">
        <v>5055</v>
      </c>
      <c r="B3897" t="s">
        <v>5056</v>
      </c>
    </row>
    <row r="3898" spans="1:2">
      <c r="A3898" t="s">
        <v>5059</v>
      </c>
      <c r="B3898" t="s">
        <v>5060</v>
      </c>
    </row>
    <row r="3899" spans="1:2">
      <c r="A3899" t="s">
        <v>5063</v>
      </c>
      <c r="B3899" t="s">
        <v>5064</v>
      </c>
    </row>
    <row r="3900" spans="1:2">
      <c r="A3900" t="s">
        <v>5067</v>
      </c>
      <c r="B3900" t="s">
        <v>5068</v>
      </c>
    </row>
    <row r="3901" spans="1:2">
      <c r="A3901" t="s">
        <v>5071</v>
      </c>
      <c r="B3901" t="s">
        <v>5072</v>
      </c>
    </row>
    <row r="3902" spans="1:2">
      <c r="A3902" t="s">
        <v>5075</v>
      </c>
      <c r="B3902" t="s">
        <v>5076</v>
      </c>
    </row>
    <row r="3903" spans="1:2">
      <c r="A3903" t="s">
        <v>5079</v>
      </c>
      <c r="B3903" t="s">
        <v>5080</v>
      </c>
    </row>
    <row r="3904" spans="1:2">
      <c r="A3904" t="s">
        <v>5083</v>
      </c>
      <c r="B3904" t="s">
        <v>5084</v>
      </c>
    </row>
    <row r="3905" spans="1:2">
      <c r="A3905" t="s">
        <v>5087</v>
      </c>
      <c r="B3905" t="s">
        <v>5088</v>
      </c>
    </row>
    <row r="3906" spans="1:2">
      <c r="A3906" t="s">
        <v>5091</v>
      </c>
      <c r="B3906" t="s">
        <v>5092</v>
      </c>
    </row>
    <row r="3907" spans="1:2">
      <c r="A3907" t="s">
        <v>5095</v>
      </c>
      <c r="B3907" t="s">
        <v>5096</v>
      </c>
    </row>
    <row r="3908" spans="1:2">
      <c r="A3908" t="s">
        <v>5099</v>
      </c>
      <c r="B3908" t="s">
        <v>5100</v>
      </c>
    </row>
    <row r="3909" spans="1:2">
      <c r="A3909" t="s">
        <v>5103</v>
      </c>
      <c r="B3909" t="s">
        <v>5104</v>
      </c>
    </row>
    <row r="3910" spans="1:2">
      <c r="A3910" t="s">
        <v>5107</v>
      </c>
      <c r="B3910" t="s">
        <v>5108</v>
      </c>
    </row>
    <row r="3911" spans="1:2">
      <c r="A3911" t="s">
        <v>131</v>
      </c>
      <c r="B3911" t="s">
        <v>5111</v>
      </c>
    </row>
    <row r="3912" spans="1:2">
      <c r="A3912" t="s">
        <v>5112</v>
      </c>
      <c r="B3912" t="s">
        <v>5113</v>
      </c>
    </row>
    <row r="3913" spans="1:2">
      <c r="A3913" t="s">
        <v>5116</v>
      </c>
      <c r="B3913" t="s">
        <v>5117</v>
      </c>
    </row>
    <row r="3914" spans="1:2">
      <c r="A3914" t="s">
        <v>5120</v>
      </c>
      <c r="B3914" t="s">
        <v>5121</v>
      </c>
    </row>
    <row r="3915" spans="1:2">
      <c r="A3915" t="s">
        <v>5124</v>
      </c>
      <c r="B3915" t="s">
        <v>5125</v>
      </c>
    </row>
    <row r="3916" spans="1:2">
      <c r="A3916" t="s">
        <v>5129</v>
      </c>
      <c r="B3916" t="s">
        <v>5130</v>
      </c>
    </row>
    <row r="3917" spans="1:2">
      <c r="A3917" t="s">
        <v>5133</v>
      </c>
      <c r="B3917" t="s">
        <v>5134</v>
      </c>
    </row>
    <row r="3918" spans="1:2">
      <c r="A3918" t="s">
        <v>5137</v>
      </c>
      <c r="B3918" t="s">
        <v>5138</v>
      </c>
    </row>
    <row r="3919" spans="1:2">
      <c r="A3919" t="s">
        <v>5141</v>
      </c>
      <c r="B3919" t="s">
        <v>5142</v>
      </c>
    </row>
    <row r="3920" spans="1:2">
      <c r="A3920" t="s">
        <v>5145</v>
      </c>
      <c r="B3920" t="s">
        <v>5146</v>
      </c>
    </row>
    <row r="3921" spans="1:2">
      <c r="A3921" t="s">
        <v>5149</v>
      </c>
      <c r="B3921" t="s">
        <v>5150</v>
      </c>
    </row>
    <row r="3922" spans="1:2">
      <c r="A3922" t="s">
        <v>5153</v>
      </c>
      <c r="B3922" t="s">
        <v>5154</v>
      </c>
    </row>
    <row r="3923" spans="1:2">
      <c r="A3923" t="s">
        <v>5157</v>
      </c>
      <c r="B3923" t="s">
        <v>5158</v>
      </c>
    </row>
    <row r="3924" spans="1:2">
      <c r="A3924" t="s">
        <v>5161</v>
      </c>
      <c r="B3924" t="s">
        <v>5162</v>
      </c>
    </row>
    <row r="3925" spans="1:2">
      <c r="A3925" t="s">
        <v>5165</v>
      </c>
      <c r="B3925" t="s">
        <v>5166</v>
      </c>
    </row>
    <row r="3926" spans="1:2">
      <c r="A3926" t="s">
        <v>5169</v>
      </c>
      <c r="B3926" t="s">
        <v>5170</v>
      </c>
    </row>
    <row r="3927" spans="1:2">
      <c r="A3927" t="s">
        <v>125</v>
      </c>
      <c r="B3927" t="s">
        <v>5173</v>
      </c>
    </row>
    <row r="3928" spans="1:2">
      <c r="A3928" t="s">
        <v>5174</v>
      </c>
      <c r="B3928" t="s">
        <v>5175</v>
      </c>
    </row>
    <row r="3929" spans="1:2">
      <c r="A3929" t="s">
        <v>204</v>
      </c>
      <c r="B3929" t="s">
        <v>5178</v>
      </c>
    </row>
    <row r="3930" spans="1:2">
      <c r="A3930" t="s">
        <v>5179</v>
      </c>
      <c r="B3930" t="s">
        <v>5180</v>
      </c>
    </row>
    <row r="3931" spans="1:2">
      <c r="A3931" t="s">
        <v>5183</v>
      </c>
      <c r="B3931" t="s">
        <v>5184</v>
      </c>
    </row>
    <row r="3932" spans="1:2">
      <c r="A3932" t="s">
        <v>313</v>
      </c>
      <c r="B3932" t="s">
        <v>5187</v>
      </c>
    </row>
    <row r="3933" spans="1:2">
      <c r="A3933" t="s">
        <v>5188</v>
      </c>
      <c r="B3933" t="s">
        <v>5189</v>
      </c>
    </row>
    <row r="3934" spans="1:2">
      <c r="A3934" t="s">
        <v>5192</v>
      </c>
      <c r="B3934" t="s">
        <v>5193</v>
      </c>
    </row>
    <row r="3935" spans="1:2">
      <c r="A3935" t="s">
        <v>97</v>
      </c>
      <c r="B3935" t="s">
        <v>5200</v>
      </c>
    </row>
    <row r="3936" spans="1:2">
      <c r="A3936" t="s">
        <v>5201</v>
      </c>
      <c r="B3936" t="s">
        <v>5202</v>
      </c>
    </row>
    <row r="3937" spans="1:2">
      <c r="A3937" t="s">
        <v>5205</v>
      </c>
      <c r="B3937" t="s">
        <v>5206</v>
      </c>
    </row>
    <row r="3938" spans="1:2">
      <c r="A3938" t="s">
        <v>5209</v>
      </c>
      <c r="B3938" t="s">
        <v>5210</v>
      </c>
    </row>
    <row r="3939" spans="1:2">
      <c r="A3939" t="s">
        <v>5213</v>
      </c>
      <c r="B3939" t="s">
        <v>5214</v>
      </c>
    </row>
    <row r="3940" spans="1:2">
      <c r="A3940" t="s">
        <v>5217</v>
      </c>
      <c r="B3940" t="s">
        <v>5218</v>
      </c>
    </row>
    <row r="3941" spans="1:2">
      <c r="A3941" t="s">
        <v>5221</v>
      </c>
      <c r="B3941" t="s">
        <v>5222</v>
      </c>
    </row>
    <row r="3942" spans="1:2">
      <c r="A3942" t="s">
        <v>5225</v>
      </c>
      <c r="B3942" t="s">
        <v>5226</v>
      </c>
    </row>
    <row r="3943" spans="1:2">
      <c r="A3943" t="s">
        <v>5229</v>
      </c>
      <c r="B3943" t="s">
        <v>5230</v>
      </c>
    </row>
    <row r="3944" spans="1:2">
      <c r="A3944" t="s">
        <v>5233</v>
      </c>
      <c r="B3944" t="s">
        <v>5234</v>
      </c>
    </row>
    <row r="3945" spans="1:2">
      <c r="A3945" t="s">
        <v>5237</v>
      </c>
      <c r="B3945" t="s">
        <v>5238</v>
      </c>
    </row>
    <row r="3946" spans="1:2">
      <c r="A3946" t="s">
        <v>5241</v>
      </c>
      <c r="B3946" t="s">
        <v>5242</v>
      </c>
    </row>
    <row r="3947" spans="1:2">
      <c r="A3947" t="s">
        <v>5245</v>
      </c>
      <c r="B3947" t="s">
        <v>5246</v>
      </c>
    </row>
    <row r="3948" spans="1:2">
      <c r="A3948" t="s">
        <v>5249</v>
      </c>
      <c r="B3948" t="s">
        <v>5250</v>
      </c>
    </row>
    <row r="3949" spans="1:2">
      <c r="A3949" t="s">
        <v>5253</v>
      </c>
      <c r="B3949" t="s">
        <v>5254</v>
      </c>
    </row>
    <row r="3950" spans="1:2">
      <c r="A3950" t="s">
        <v>5257</v>
      </c>
      <c r="B3950" t="s">
        <v>5258</v>
      </c>
    </row>
    <row r="3951" spans="1:2">
      <c r="A3951" t="s">
        <v>5261</v>
      </c>
      <c r="B3951" t="s">
        <v>5262</v>
      </c>
    </row>
    <row r="3952" spans="1:2">
      <c r="A3952" t="s">
        <v>5265</v>
      </c>
      <c r="B3952" t="s">
        <v>5266</v>
      </c>
    </row>
    <row r="3953" spans="1:2">
      <c r="A3953" t="s">
        <v>5269</v>
      </c>
      <c r="B3953" t="s">
        <v>5270</v>
      </c>
    </row>
    <row r="3954" spans="1:2">
      <c r="A3954" t="s">
        <v>5273</v>
      </c>
      <c r="B3954" t="s">
        <v>5274</v>
      </c>
    </row>
    <row r="3955" spans="1:2">
      <c r="A3955" t="s">
        <v>276</v>
      </c>
      <c r="B3955" t="s">
        <v>5277</v>
      </c>
    </row>
    <row r="3956" spans="1:2">
      <c r="A3956" t="s">
        <v>5278</v>
      </c>
      <c r="B3956" t="s">
        <v>5279</v>
      </c>
    </row>
    <row r="3957" spans="1:2">
      <c r="A3957" t="s">
        <v>5282</v>
      </c>
      <c r="B3957" t="s">
        <v>5283</v>
      </c>
    </row>
    <row r="3958" spans="1:2">
      <c r="A3958" t="s">
        <v>5286</v>
      </c>
      <c r="B3958" t="s">
        <v>5287</v>
      </c>
    </row>
    <row r="3959" spans="1:2">
      <c r="A3959" t="s">
        <v>5290</v>
      </c>
      <c r="B3959" t="s">
        <v>5291</v>
      </c>
    </row>
    <row r="3960" spans="1:2">
      <c r="A3960" t="s">
        <v>5294</v>
      </c>
      <c r="B3960" t="s">
        <v>5295</v>
      </c>
    </row>
    <row r="3961" spans="1:2">
      <c r="A3961" t="s">
        <v>5298</v>
      </c>
      <c r="B3961" t="s">
        <v>5299</v>
      </c>
    </row>
    <row r="3962" spans="1:2">
      <c r="A3962" t="s">
        <v>5302</v>
      </c>
      <c r="B3962" t="s">
        <v>5303</v>
      </c>
    </row>
    <row r="3963" spans="1:2">
      <c r="A3963" t="s">
        <v>5306</v>
      </c>
      <c r="B3963" t="s">
        <v>5307</v>
      </c>
    </row>
    <row r="3964" spans="1:2">
      <c r="A3964" t="s">
        <v>5310</v>
      </c>
      <c r="B3964" t="s">
        <v>5311</v>
      </c>
    </row>
    <row r="3965" spans="1:2">
      <c r="A3965" t="s">
        <v>5314</v>
      </c>
      <c r="B3965" t="s">
        <v>5315</v>
      </c>
    </row>
    <row r="3966" spans="1:2">
      <c r="A3966" t="s">
        <v>5318</v>
      </c>
      <c r="B3966" t="s">
        <v>5319</v>
      </c>
    </row>
    <row r="3967" spans="1:2">
      <c r="A3967" t="s">
        <v>5322</v>
      </c>
      <c r="B3967" t="s">
        <v>5323</v>
      </c>
    </row>
    <row r="3968" spans="1:2">
      <c r="A3968" t="s">
        <v>5326</v>
      </c>
      <c r="B3968" t="s">
        <v>5327</v>
      </c>
    </row>
    <row r="3969" spans="1:2">
      <c r="A3969" t="s">
        <v>5330</v>
      </c>
      <c r="B3969" t="s">
        <v>5331</v>
      </c>
    </row>
    <row r="3970" spans="1:2">
      <c r="A3970" t="s">
        <v>5334</v>
      </c>
      <c r="B3970" t="s">
        <v>5335</v>
      </c>
    </row>
    <row r="3971" spans="1:2">
      <c r="A3971" t="s">
        <v>5338</v>
      </c>
      <c r="B3971" t="s">
        <v>5339</v>
      </c>
    </row>
    <row r="3972" spans="1:2">
      <c r="A3972" t="s">
        <v>5342</v>
      </c>
      <c r="B3972" t="s">
        <v>5343</v>
      </c>
    </row>
    <row r="3973" spans="1:2">
      <c r="A3973" t="s">
        <v>5346</v>
      </c>
      <c r="B3973" t="s">
        <v>5347</v>
      </c>
    </row>
    <row r="3974" spans="1:2">
      <c r="A3974" t="s">
        <v>5350</v>
      </c>
      <c r="B3974" t="s">
        <v>5351</v>
      </c>
    </row>
    <row r="3975" spans="1:2">
      <c r="A3975" t="s">
        <v>5354</v>
      </c>
      <c r="B3975" t="s">
        <v>5355</v>
      </c>
    </row>
    <row r="3976" spans="1:2">
      <c r="A3976" t="s">
        <v>5358</v>
      </c>
      <c r="B3976" t="s">
        <v>5359</v>
      </c>
    </row>
    <row r="3977" spans="1:2">
      <c r="A3977" t="s">
        <v>5362</v>
      </c>
      <c r="B3977" t="s">
        <v>5363</v>
      </c>
    </row>
    <row r="3978" spans="1:2">
      <c r="A3978" t="s">
        <v>5366</v>
      </c>
      <c r="B3978" t="s">
        <v>5367</v>
      </c>
    </row>
    <row r="3979" spans="1:2">
      <c r="A3979" t="s">
        <v>5370</v>
      </c>
      <c r="B3979" t="s">
        <v>5371</v>
      </c>
    </row>
    <row r="3980" spans="1:2">
      <c r="A3980" t="s">
        <v>5374</v>
      </c>
      <c r="B3980" t="s">
        <v>5375</v>
      </c>
    </row>
    <row r="3981" spans="1:2">
      <c r="A3981" t="s">
        <v>5378</v>
      </c>
      <c r="B3981" t="s">
        <v>5379</v>
      </c>
    </row>
    <row r="3982" spans="1:2">
      <c r="A3982" t="s">
        <v>5382</v>
      </c>
      <c r="B3982" t="s">
        <v>5383</v>
      </c>
    </row>
    <row r="3983" spans="1:2">
      <c r="A3983" t="s">
        <v>5386</v>
      </c>
      <c r="B3983" t="s">
        <v>5387</v>
      </c>
    </row>
    <row r="3984" spans="1:2">
      <c r="A3984" t="s">
        <v>5390</v>
      </c>
      <c r="B3984" t="s">
        <v>5391</v>
      </c>
    </row>
    <row r="3985" spans="1:2">
      <c r="A3985" t="s">
        <v>5394</v>
      </c>
      <c r="B3985" t="s">
        <v>5395</v>
      </c>
    </row>
    <row r="3986" spans="1:2">
      <c r="A3986" t="s">
        <v>5402</v>
      </c>
      <c r="B3986" t="s">
        <v>5403</v>
      </c>
    </row>
    <row r="3987" spans="1:2">
      <c r="A3987" t="s">
        <v>5406</v>
      </c>
      <c r="B3987" t="s">
        <v>5407</v>
      </c>
    </row>
    <row r="3988" spans="1:2">
      <c r="A3988" t="s">
        <v>5410</v>
      </c>
      <c r="B3988" t="s">
        <v>5411</v>
      </c>
    </row>
    <row r="3989" spans="1:2">
      <c r="A3989" t="s">
        <v>5414</v>
      </c>
      <c r="B3989" t="s">
        <v>5415</v>
      </c>
    </row>
    <row r="3990" spans="1:2">
      <c r="A3990" t="s">
        <v>5418</v>
      </c>
      <c r="B3990" t="s">
        <v>5419</v>
      </c>
    </row>
    <row r="3991" spans="1:2">
      <c r="A3991" t="s">
        <v>5422</v>
      </c>
      <c r="B3991" t="s">
        <v>5423</v>
      </c>
    </row>
    <row r="3992" spans="1:2">
      <c r="A3992" t="s">
        <v>5426</v>
      </c>
      <c r="B3992" t="s">
        <v>5427</v>
      </c>
    </row>
    <row r="3993" spans="1:2">
      <c r="A3993" t="s">
        <v>5430</v>
      </c>
      <c r="B3993" t="s">
        <v>5431</v>
      </c>
    </row>
    <row r="3994" spans="1:2">
      <c r="A3994" t="s">
        <v>5434</v>
      </c>
      <c r="B3994" t="s">
        <v>5435</v>
      </c>
    </row>
    <row r="3995" spans="1:2">
      <c r="A3995" t="s">
        <v>5438</v>
      </c>
      <c r="B3995" t="s">
        <v>5439</v>
      </c>
    </row>
    <row r="3996" spans="1:2">
      <c r="A3996" t="s">
        <v>5442</v>
      </c>
      <c r="B3996" t="s">
        <v>5443</v>
      </c>
    </row>
    <row r="3997" spans="1:2">
      <c r="A3997" t="s">
        <v>5446</v>
      </c>
      <c r="B3997" t="s">
        <v>5447</v>
      </c>
    </row>
    <row r="3998" spans="1:2">
      <c r="A3998" t="s">
        <v>5450</v>
      </c>
      <c r="B3998" t="s">
        <v>5451</v>
      </c>
    </row>
    <row r="3999" spans="1:2">
      <c r="A3999" t="s">
        <v>5454</v>
      </c>
      <c r="B3999" t="s">
        <v>5455</v>
      </c>
    </row>
    <row r="4000" spans="1:2">
      <c r="A4000" t="s">
        <v>5458</v>
      </c>
      <c r="B4000" t="s">
        <v>5459</v>
      </c>
    </row>
    <row r="4001" spans="1:2">
      <c r="A4001" t="s">
        <v>5462</v>
      </c>
      <c r="B4001" t="s">
        <v>5463</v>
      </c>
    </row>
    <row r="4002" spans="1:2">
      <c r="A4002" t="s">
        <v>5466</v>
      </c>
      <c r="B4002" t="s">
        <v>5467</v>
      </c>
    </row>
    <row r="4003" spans="1:2">
      <c r="A4003" t="s">
        <v>5470</v>
      </c>
      <c r="B4003" t="s">
        <v>5471</v>
      </c>
    </row>
    <row r="4004" spans="1:2">
      <c r="A4004" t="s">
        <v>5474</v>
      </c>
      <c r="B4004" t="s">
        <v>5475</v>
      </c>
    </row>
    <row r="4005" spans="1:2">
      <c r="A4005" t="s">
        <v>5478</v>
      </c>
      <c r="B4005" t="s">
        <v>5479</v>
      </c>
    </row>
    <row r="4006" spans="1:2">
      <c r="A4006" t="s">
        <v>26</v>
      </c>
      <c r="B4006" t="s">
        <v>5482</v>
      </c>
    </row>
    <row r="4007" spans="1:2">
      <c r="A4007" t="s">
        <v>5483</v>
      </c>
      <c r="B4007" t="s">
        <v>5484</v>
      </c>
    </row>
    <row r="4008" spans="1:2">
      <c r="A4008" t="s">
        <v>5487</v>
      </c>
      <c r="B4008" t="s">
        <v>5488</v>
      </c>
    </row>
    <row r="4009" spans="1:2">
      <c r="A4009" t="s">
        <v>5491</v>
      </c>
      <c r="B4009" t="s">
        <v>5492</v>
      </c>
    </row>
    <row r="4010" spans="1:2">
      <c r="A4010" t="s">
        <v>5495</v>
      </c>
      <c r="B4010" t="s">
        <v>5496</v>
      </c>
    </row>
    <row r="4011" spans="1:2">
      <c r="A4011" t="s">
        <v>5499</v>
      </c>
      <c r="B4011" t="s">
        <v>5500</v>
      </c>
    </row>
    <row r="4012" spans="1:2">
      <c r="A4012" t="s">
        <v>185</v>
      </c>
      <c r="B4012" t="s">
        <v>5503</v>
      </c>
    </row>
    <row r="4013" spans="1:2">
      <c r="A4013" t="s">
        <v>5504</v>
      </c>
      <c r="B4013" t="s">
        <v>5505</v>
      </c>
    </row>
    <row r="4014" spans="1:2">
      <c r="A4014" t="s">
        <v>5508</v>
      </c>
      <c r="B4014" t="s">
        <v>5509</v>
      </c>
    </row>
    <row r="4015" spans="1:2">
      <c r="A4015" t="s">
        <v>5512</v>
      </c>
      <c r="B4015" t="s">
        <v>5513</v>
      </c>
    </row>
    <row r="4016" spans="1:2">
      <c r="A4016" t="s">
        <v>5516</v>
      </c>
      <c r="B4016" t="s">
        <v>5517</v>
      </c>
    </row>
    <row r="4017" spans="1:2">
      <c r="A4017" t="s">
        <v>5520</v>
      </c>
      <c r="B4017" t="s">
        <v>5521</v>
      </c>
    </row>
    <row r="4018" spans="1:2">
      <c r="A4018" t="s">
        <v>5524</v>
      </c>
      <c r="B4018" t="s">
        <v>5525</v>
      </c>
    </row>
    <row r="4019" spans="1:2">
      <c r="A4019" t="s">
        <v>5528</v>
      </c>
      <c r="B4019" t="s">
        <v>5529</v>
      </c>
    </row>
    <row r="4020" spans="1:2">
      <c r="A4020" t="s">
        <v>5532</v>
      </c>
      <c r="B4020" t="s">
        <v>5533</v>
      </c>
    </row>
    <row r="4021" spans="1:2">
      <c r="A4021" t="s">
        <v>5536</v>
      </c>
      <c r="B4021" t="s">
        <v>5537</v>
      </c>
    </row>
    <row r="4022" spans="1:2">
      <c r="A4022" t="s">
        <v>5540</v>
      </c>
      <c r="B4022" t="s">
        <v>5541</v>
      </c>
    </row>
    <row r="4023" spans="1:2">
      <c r="A4023" t="s">
        <v>5544</v>
      </c>
      <c r="B4023" t="s">
        <v>5545</v>
      </c>
    </row>
    <row r="4024" spans="1:2">
      <c r="A4024" t="s">
        <v>5548</v>
      </c>
      <c r="B4024" t="s">
        <v>5549</v>
      </c>
    </row>
    <row r="4025" spans="1:2">
      <c r="A4025" t="s">
        <v>5552</v>
      </c>
      <c r="B4025" t="s">
        <v>5553</v>
      </c>
    </row>
    <row r="4026" spans="1:2">
      <c r="A4026" t="s">
        <v>5556</v>
      </c>
      <c r="B4026" t="s">
        <v>5557</v>
      </c>
    </row>
    <row r="4027" spans="1:2">
      <c r="A4027" t="s">
        <v>5560</v>
      </c>
      <c r="B4027" t="s">
        <v>5561</v>
      </c>
    </row>
    <row r="4028" spans="1:2">
      <c r="A4028" t="s">
        <v>5564</v>
      </c>
      <c r="B4028" t="s">
        <v>5565</v>
      </c>
    </row>
    <row r="4029" spans="1:2">
      <c r="A4029" t="s">
        <v>5568</v>
      </c>
      <c r="B4029" t="s">
        <v>5569</v>
      </c>
    </row>
    <row r="4030" spans="1:2">
      <c r="A4030" t="s">
        <v>5572</v>
      </c>
      <c r="B4030" t="s">
        <v>5573</v>
      </c>
    </row>
    <row r="4031" spans="1:2">
      <c r="A4031" t="s">
        <v>5576</v>
      </c>
      <c r="B4031" t="s">
        <v>5577</v>
      </c>
    </row>
    <row r="4032" spans="1:2">
      <c r="A4032" t="s">
        <v>5580</v>
      </c>
      <c r="B4032" t="s">
        <v>5581</v>
      </c>
    </row>
    <row r="4033" spans="1:2">
      <c r="A4033" t="s">
        <v>5584</v>
      </c>
      <c r="B4033" t="s">
        <v>5585</v>
      </c>
    </row>
    <row r="4034" spans="1:2">
      <c r="A4034" t="s">
        <v>5588</v>
      </c>
      <c r="B4034" t="s">
        <v>5589</v>
      </c>
    </row>
    <row r="4035" spans="1:2">
      <c r="A4035" t="s">
        <v>5592</v>
      </c>
      <c r="B4035" t="s">
        <v>5593</v>
      </c>
    </row>
    <row r="4036" spans="1:2">
      <c r="A4036" t="s">
        <v>5596</v>
      </c>
      <c r="B4036" t="s">
        <v>5597</v>
      </c>
    </row>
    <row r="4037" spans="1:2">
      <c r="A4037" t="s">
        <v>5600</v>
      </c>
      <c r="B4037" t="s">
        <v>5601</v>
      </c>
    </row>
    <row r="4038" spans="1:2">
      <c r="A4038" t="s">
        <v>5604</v>
      </c>
      <c r="B4038" t="s">
        <v>5605</v>
      </c>
    </row>
    <row r="4039" spans="1:2">
      <c r="A4039" t="s">
        <v>5608</v>
      </c>
      <c r="B4039" t="s">
        <v>5609</v>
      </c>
    </row>
    <row r="4040" spans="1:2">
      <c r="A4040" t="s">
        <v>5612</v>
      </c>
      <c r="B4040" t="s">
        <v>5613</v>
      </c>
    </row>
    <row r="4041" spans="1:2">
      <c r="A4041" t="s">
        <v>5616</v>
      </c>
      <c r="B4041" t="s">
        <v>5617</v>
      </c>
    </row>
    <row r="4042" spans="1:2">
      <c r="A4042" t="s">
        <v>5620</v>
      </c>
      <c r="B4042" t="s">
        <v>5621</v>
      </c>
    </row>
    <row r="4043" spans="1:2">
      <c r="A4043" t="s">
        <v>5624</v>
      </c>
      <c r="B4043" t="s">
        <v>5625</v>
      </c>
    </row>
    <row r="4044" spans="1:2">
      <c r="A4044" t="s">
        <v>5628</v>
      </c>
      <c r="B4044" t="s">
        <v>5629</v>
      </c>
    </row>
    <row r="4045" spans="1:2">
      <c r="A4045" t="s">
        <v>5632</v>
      </c>
      <c r="B4045" t="s">
        <v>5633</v>
      </c>
    </row>
    <row r="4046" spans="1:2">
      <c r="A4046" t="s">
        <v>5636</v>
      </c>
      <c r="B4046" t="s">
        <v>5637</v>
      </c>
    </row>
    <row r="4047" spans="1:2">
      <c r="A4047" t="s">
        <v>5640</v>
      </c>
      <c r="B4047" t="s">
        <v>5641</v>
      </c>
    </row>
    <row r="4048" spans="1:2">
      <c r="A4048" t="s">
        <v>5644</v>
      </c>
      <c r="B4048" t="s">
        <v>5645</v>
      </c>
    </row>
    <row r="4049" spans="1:2">
      <c r="A4049" t="s">
        <v>5648</v>
      </c>
      <c r="B4049" t="s">
        <v>5649</v>
      </c>
    </row>
    <row r="4050" spans="1:2">
      <c r="A4050" t="s">
        <v>5652</v>
      </c>
      <c r="B4050" t="s">
        <v>5653</v>
      </c>
    </row>
    <row r="4051" spans="1:2">
      <c r="A4051" t="s">
        <v>5656</v>
      </c>
      <c r="B4051" t="s">
        <v>5657</v>
      </c>
    </row>
    <row r="4052" spans="1:2">
      <c r="A4052" t="s">
        <v>5660</v>
      </c>
      <c r="B4052" t="s">
        <v>5661</v>
      </c>
    </row>
    <row r="4053" spans="1:2">
      <c r="A4053" t="s">
        <v>5664</v>
      </c>
      <c r="B4053" t="s">
        <v>5665</v>
      </c>
    </row>
    <row r="4054" spans="1:2">
      <c r="A4054" t="s">
        <v>5668</v>
      </c>
      <c r="B4054" t="s">
        <v>5669</v>
      </c>
    </row>
    <row r="4055" spans="1:2">
      <c r="A4055" t="s">
        <v>5672</v>
      </c>
      <c r="B4055" t="s">
        <v>5673</v>
      </c>
    </row>
    <row r="4056" spans="1:2">
      <c r="A4056" t="s">
        <v>5676</v>
      </c>
      <c r="B4056" t="s">
        <v>5677</v>
      </c>
    </row>
    <row r="4057" spans="1:2">
      <c r="A4057" t="s">
        <v>5680</v>
      </c>
      <c r="B4057" t="s">
        <v>5681</v>
      </c>
    </row>
    <row r="4058" spans="1:2">
      <c r="A4058" t="s">
        <v>5684</v>
      </c>
      <c r="B4058" t="s">
        <v>5685</v>
      </c>
    </row>
    <row r="4059" spans="1:2">
      <c r="A4059" t="s">
        <v>5688</v>
      </c>
      <c r="B4059" t="s">
        <v>5689</v>
      </c>
    </row>
    <row r="4060" spans="1:2">
      <c r="A4060" t="s">
        <v>5692</v>
      </c>
      <c r="B4060" t="s">
        <v>5693</v>
      </c>
    </row>
    <row r="4061" spans="1:2">
      <c r="A4061" t="s">
        <v>5696</v>
      </c>
      <c r="B4061" t="s">
        <v>5697</v>
      </c>
    </row>
    <row r="4062" spans="1:2">
      <c r="A4062" t="s">
        <v>5700</v>
      </c>
      <c r="B4062" t="s">
        <v>5701</v>
      </c>
    </row>
    <row r="4063" spans="1:2">
      <c r="A4063" t="s">
        <v>5704</v>
      </c>
      <c r="B4063" t="s">
        <v>5705</v>
      </c>
    </row>
    <row r="4064" spans="1:2">
      <c r="A4064" t="s">
        <v>5708</v>
      </c>
      <c r="B4064" t="s">
        <v>5709</v>
      </c>
    </row>
    <row r="4065" spans="1:2">
      <c r="A4065" t="s">
        <v>5712</v>
      </c>
      <c r="B4065" t="s">
        <v>5713</v>
      </c>
    </row>
    <row r="4066" spans="1:2">
      <c r="A4066" t="s">
        <v>5716</v>
      </c>
      <c r="B4066" t="s">
        <v>5717</v>
      </c>
    </row>
    <row r="4067" spans="1:2">
      <c r="A4067" t="s">
        <v>5720</v>
      </c>
      <c r="B4067" t="s">
        <v>5721</v>
      </c>
    </row>
    <row r="4068" spans="1:2">
      <c r="A4068" t="s">
        <v>5724</v>
      </c>
      <c r="B4068" t="s">
        <v>5725</v>
      </c>
    </row>
    <row r="4069" spans="1:2">
      <c r="A4069" t="s">
        <v>5728</v>
      </c>
      <c r="B4069" t="s">
        <v>5729</v>
      </c>
    </row>
    <row r="4070" spans="1:2">
      <c r="A4070" t="s">
        <v>5732</v>
      </c>
      <c r="B4070" t="s">
        <v>5733</v>
      </c>
    </row>
    <row r="4071" spans="1:2">
      <c r="A4071" t="s">
        <v>5736</v>
      </c>
      <c r="B4071" t="s">
        <v>5737</v>
      </c>
    </row>
    <row r="4072" spans="1:2">
      <c r="A4072" t="s">
        <v>5740</v>
      </c>
      <c r="B4072" t="s">
        <v>5741</v>
      </c>
    </row>
    <row r="4073" spans="1:2">
      <c r="A4073" t="s">
        <v>5744</v>
      </c>
      <c r="B4073" t="s">
        <v>5745</v>
      </c>
    </row>
    <row r="4074" spans="1:2">
      <c r="A4074" t="s">
        <v>135</v>
      </c>
      <c r="B4074" t="s">
        <v>5748</v>
      </c>
    </row>
    <row r="4075" spans="1:2">
      <c r="A4075" t="s">
        <v>5749</v>
      </c>
      <c r="B4075" t="s">
        <v>5750</v>
      </c>
    </row>
    <row r="4076" spans="1:2">
      <c r="A4076" t="s">
        <v>5753</v>
      </c>
      <c r="B4076" t="s">
        <v>5754</v>
      </c>
    </row>
    <row r="4077" spans="1:2">
      <c r="A4077" t="s">
        <v>5757</v>
      </c>
      <c r="B4077" t="s">
        <v>5758</v>
      </c>
    </row>
    <row r="4078" spans="1:2">
      <c r="A4078" t="s">
        <v>5761</v>
      </c>
      <c r="B4078" t="s">
        <v>5762</v>
      </c>
    </row>
    <row r="4079" spans="1:2">
      <c r="A4079" t="s">
        <v>5765</v>
      </c>
      <c r="B4079" t="s">
        <v>5766</v>
      </c>
    </row>
    <row r="4080" spans="1:2">
      <c r="A4080" t="s">
        <v>5769</v>
      </c>
      <c r="B4080" t="s">
        <v>5770</v>
      </c>
    </row>
    <row r="4081" spans="1:2">
      <c r="A4081" t="s">
        <v>5773</v>
      </c>
      <c r="B4081" t="s">
        <v>5774</v>
      </c>
    </row>
    <row r="4082" spans="1:2">
      <c r="A4082" t="s">
        <v>5777</v>
      </c>
      <c r="B4082" t="s">
        <v>5778</v>
      </c>
    </row>
    <row r="4083" spans="1:2">
      <c r="A4083" t="s">
        <v>5781</v>
      </c>
      <c r="B4083" t="s">
        <v>5782</v>
      </c>
    </row>
    <row r="4084" spans="1:2">
      <c r="A4084" t="s">
        <v>5785</v>
      </c>
      <c r="B4084" t="s">
        <v>5786</v>
      </c>
    </row>
    <row r="4085" spans="1:2">
      <c r="A4085" t="s">
        <v>5789</v>
      </c>
      <c r="B4085" t="s">
        <v>5790</v>
      </c>
    </row>
    <row r="4086" spans="1:2">
      <c r="A4086" t="s">
        <v>5793</v>
      </c>
      <c r="B4086" t="s">
        <v>5794</v>
      </c>
    </row>
    <row r="4087" spans="1:2">
      <c r="A4087" t="s">
        <v>5797</v>
      </c>
      <c r="B4087" t="s">
        <v>5798</v>
      </c>
    </row>
    <row r="4088" spans="1:2">
      <c r="A4088" t="s">
        <v>5801</v>
      </c>
      <c r="B4088" t="s">
        <v>5802</v>
      </c>
    </row>
    <row r="4089" spans="1:2">
      <c r="A4089" t="s">
        <v>5805</v>
      </c>
      <c r="B4089" t="s">
        <v>5806</v>
      </c>
    </row>
    <row r="4090" spans="1:2">
      <c r="A4090" t="s">
        <v>5809</v>
      </c>
      <c r="B4090" t="s">
        <v>5810</v>
      </c>
    </row>
    <row r="4091" spans="1:2">
      <c r="A4091" t="s">
        <v>5813</v>
      </c>
      <c r="B4091" t="s">
        <v>5814</v>
      </c>
    </row>
    <row r="4092" spans="1:2">
      <c r="A4092" t="s">
        <v>16</v>
      </c>
      <c r="B4092" t="s">
        <v>5817</v>
      </c>
    </row>
    <row r="4093" spans="1:2">
      <c r="A4093" t="s">
        <v>5818</v>
      </c>
      <c r="B4093" t="s">
        <v>5819</v>
      </c>
    </row>
    <row r="4094" spans="1:2">
      <c r="A4094" t="s">
        <v>5822</v>
      </c>
      <c r="B4094" t="s">
        <v>5823</v>
      </c>
    </row>
    <row r="4095" spans="1:2">
      <c r="A4095" t="s">
        <v>5826</v>
      </c>
      <c r="B4095" t="s">
        <v>5827</v>
      </c>
    </row>
    <row r="4096" spans="1:2">
      <c r="A4096" t="s">
        <v>5830</v>
      </c>
      <c r="B4096" t="s">
        <v>5831</v>
      </c>
    </row>
    <row r="4097" spans="1:2">
      <c r="A4097" t="s">
        <v>5834</v>
      </c>
      <c r="B4097" t="s">
        <v>5835</v>
      </c>
    </row>
    <row r="4098" spans="1:2">
      <c r="A4098" t="s">
        <v>5838</v>
      </c>
      <c r="B4098" t="s">
        <v>5839</v>
      </c>
    </row>
    <row r="4099" spans="1:2">
      <c r="A4099" t="s">
        <v>5842</v>
      </c>
      <c r="B4099" t="s">
        <v>5843</v>
      </c>
    </row>
    <row r="4100" spans="1:2">
      <c r="A4100" t="s">
        <v>5846</v>
      </c>
      <c r="B4100" t="s">
        <v>5847</v>
      </c>
    </row>
    <row r="4101" spans="1:2">
      <c r="A4101" t="s">
        <v>5850</v>
      </c>
      <c r="B4101" t="s">
        <v>5851</v>
      </c>
    </row>
    <row r="4102" spans="1:2">
      <c r="A4102" t="s">
        <v>5854</v>
      </c>
      <c r="B4102" t="s">
        <v>5855</v>
      </c>
    </row>
    <row r="4103" spans="1:2">
      <c r="A4103" t="s">
        <v>5858</v>
      </c>
      <c r="B4103" t="s">
        <v>5859</v>
      </c>
    </row>
    <row r="4104" spans="1:2">
      <c r="A4104" t="s">
        <v>5862</v>
      </c>
      <c r="B4104" t="s">
        <v>5863</v>
      </c>
    </row>
    <row r="4105" spans="1:2">
      <c r="A4105" t="s">
        <v>5866</v>
      </c>
      <c r="B4105" t="s">
        <v>5867</v>
      </c>
    </row>
    <row r="4106" spans="1:2">
      <c r="A4106" t="s">
        <v>5870</v>
      </c>
      <c r="B4106" t="s">
        <v>5871</v>
      </c>
    </row>
    <row r="4107" spans="1:2">
      <c r="A4107" t="s">
        <v>5874</v>
      </c>
      <c r="B4107" t="s">
        <v>5875</v>
      </c>
    </row>
    <row r="4108" spans="1:2">
      <c r="A4108" t="s">
        <v>5878</v>
      </c>
      <c r="B4108" t="s">
        <v>5879</v>
      </c>
    </row>
    <row r="4109" spans="1:2">
      <c r="A4109" t="s">
        <v>5882</v>
      </c>
      <c r="B4109" t="s">
        <v>5883</v>
      </c>
    </row>
    <row r="4110" spans="1:2">
      <c r="A4110" t="s">
        <v>5886</v>
      </c>
      <c r="B4110" t="s">
        <v>5887</v>
      </c>
    </row>
    <row r="4111" spans="1:2">
      <c r="A4111" t="s">
        <v>5890</v>
      </c>
      <c r="B4111" t="s">
        <v>5891</v>
      </c>
    </row>
    <row r="4112" spans="1:2">
      <c r="A4112" t="s">
        <v>5894</v>
      </c>
      <c r="B4112" t="s">
        <v>5895</v>
      </c>
    </row>
    <row r="4113" spans="1:2">
      <c r="A4113" t="s">
        <v>5899</v>
      </c>
      <c r="B4113" t="s">
        <v>5900</v>
      </c>
    </row>
    <row r="4114" spans="1:2">
      <c r="A4114" t="s">
        <v>5903</v>
      </c>
      <c r="B4114" t="s">
        <v>5904</v>
      </c>
    </row>
    <row r="4115" spans="1:2">
      <c r="A4115" t="s">
        <v>5907</v>
      </c>
      <c r="B4115" t="s">
        <v>5908</v>
      </c>
    </row>
    <row r="4116" spans="1:2">
      <c r="A4116" t="s">
        <v>5911</v>
      </c>
      <c r="B4116" t="s">
        <v>5912</v>
      </c>
    </row>
    <row r="4117" spans="1:2">
      <c r="A4117" t="s">
        <v>5915</v>
      </c>
      <c r="B4117" t="s">
        <v>5916</v>
      </c>
    </row>
    <row r="4118" spans="1:2">
      <c r="A4118" t="s">
        <v>5919</v>
      </c>
      <c r="B4118" t="s">
        <v>5920</v>
      </c>
    </row>
    <row r="4119" spans="1:2">
      <c r="A4119" t="s">
        <v>5924</v>
      </c>
      <c r="B4119" t="s">
        <v>5925</v>
      </c>
    </row>
    <row r="4120" spans="1:2">
      <c r="A4120" t="s">
        <v>5928</v>
      </c>
      <c r="B4120" t="s">
        <v>5929</v>
      </c>
    </row>
    <row r="4121" spans="1:2">
      <c r="A4121" t="s">
        <v>5932</v>
      </c>
      <c r="B4121" t="s">
        <v>5933</v>
      </c>
    </row>
    <row r="4122" spans="1:2">
      <c r="A4122" t="s">
        <v>5936</v>
      </c>
      <c r="B4122" t="s">
        <v>5937</v>
      </c>
    </row>
    <row r="4123" spans="1:2">
      <c r="A4123" t="s">
        <v>5940</v>
      </c>
      <c r="B4123" t="s">
        <v>5941</v>
      </c>
    </row>
    <row r="4124" spans="1:2">
      <c r="A4124" t="s">
        <v>5944</v>
      </c>
      <c r="B4124" t="s">
        <v>5945</v>
      </c>
    </row>
    <row r="4125" spans="1:2">
      <c r="A4125" t="s">
        <v>5948</v>
      </c>
      <c r="B4125" t="s">
        <v>5949</v>
      </c>
    </row>
    <row r="4126" spans="1:2">
      <c r="A4126" t="s">
        <v>5952</v>
      </c>
      <c r="B4126" t="s">
        <v>5953</v>
      </c>
    </row>
    <row r="4127" spans="1:2">
      <c r="A4127" t="s">
        <v>5956</v>
      </c>
      <c r="B4127" t="s">
        <v>5957</v>
      </c>
    </row>
    <row r="4128" spans="1:2">
      <c r="A4128" t="s">
        <v>5960</v>
      </c>
      <c r="B4128" t="s">
        <v>5961</v>
      </c>
    </row>
    <row r="4129" spans="1:2">
      <c r="A4129" t="s">
        <v>5964</v>
      </c>
      <c r="B4129" t="s">
        <v>5965</v>
      </c>
    </row>
    <row r="4130" spans="1:2">
      <c r="A4130" t="s">
        <v>5968</v>
      </c>
      <c r="B4130" t="s">
        <v>5969</v>
      </c>
    </row>
    <row r="4131" spans="1:2">
      <c r="A4131" t="s">
        <v>5972</v>
      </c>
      <c r="B4131" t="s">
        <v>5973</v>
      </c>
    </row>
    <row r="4132" spans="1:2">
      <c r="A4132" t="s">
        <v>5976</v>
      </c>
      <c r="B4132" t="s">
        <v>5977</v>
      </c>
    </row>
    <row r="4133" spans="1:2">
      <c r="A4133" t="s">
        <v>50</v>
      </c>
      <c r="B4133" t="s">
        <v>5980</v>
      </c>
    </row>
    <row r="4134" spans="1:2">
      <c r="A4134" t="s">
        <v>5981</v>
      </c>
      <c r="B4134" t="s">
        <v>5982</v>
      </c>
    </row>
    <row r="4135" spans="1:2">
      <c r="A4135" t="s">
        <v>5985</v>
      </c>
      <c r="B4135" t="s">
        <v>5986</v>
      </c>
    </row>
    <row r="4136" spans="1:2">
      <c r="A4136" t="s">
        <v>5989</v>
      </c>
      <c r="B4136" t="s">
        <v>5990</v>
      </c>
    </row>
    <row r="4137" spans="1:2">
      <c r="A4137" t="s">
        <v>5993</v>
      </c>
      <c r="B4137" t="s">
        <v>5994</v>
      </c>
    </row>
    <row r="4138" spans="1:2">
      <c r="A4138" t="s">
        <v>5997</v>
      </c>
      <c r="B4138" t="s">
        <v>5998</v>
      </c>
    </row>
    <row r="4139" spans="1:2">
      <c r="A4139" t="s">
        <v>6001</v>
      </c>
      <c r="B4139" t="s">
        <v>6002</v>
      </c>
    </row>
    <row r="4140" spans="1:2">
      <c r="A4140" t="s">
        <v>6005</v>
      </c>
      <c r="B4140" t="s">
        <v>6006</v>
      </c>
    </row>
    <row r="4141" spans="1:2">
      <c r="A4141" t="s">
        <v>6009</v>
      </c>
      <c r="B4141" t="s">
        <v>6010</v>
      </c>
    </row>
    <row r="4142" spans="1:2">
      <c r="A4142" t="s">
        <v>77</v>
      </c>
      <c r="B4142" t="s">
        <v>6013</v>
      </c>
    </row>
    <row r="4143" spans="1:2">
      <c r="A4143" t="s">
        <v>6014</v>
      </c>
      <c r="B4143" t="s">
        <v>6015</v>
      </c>
    </row>
    <row r="4144" spans="1:2">
      <c r="A4144" t="s">
        <v>6018</v>
      </c>
      <c r="B4144" t="s">
        <v>6019</v>
      </c>
    </row>
    <row r="4145" spans="1:2">
      <c r="A4145" t="s">
        <v>6022</v>
      </c>
      <c r="B4145" t="s">
        <v>6023</v>
      </c>
    </row>
    <row r="4146" spans="1:2">
      <c r="A4146" t="s">
        <v>6026</v>
      </c>
      <c r="B4146" t="s">
        <v>6027</v>
      </c>
    </row>
    <row r="4147" spans="1:2">
      <c r="A4147" t="s">
        <v>6031</v>
      </c>
      <c r="B4147" t="s">
        <v>6032</v>
      </c>
    </row>
    <row r="4148" spans="1:2">
      <c r="A4148" t="s">
        <v>6035</v>
      </c>
      <c r="B4148" t="s">
        <v>6036</v>
      </c>
    </row>
    <row r="4149" spans="1:2">
      <c r="A4149" t="s">
        <v>6039</v>
      </c>
      <c r="B4149" t="s">
        <v>6040</v>
      </c>
    </row>
    <row r="4150" spans="1:2">
      <c r="A4150" t="s">
        <v>6043</v>
      </c>
      <c r="B4150" t="s">
        <v>6044</v>
      </c>
    </row>
    <row r="4151" spans="1:2">
      <c r="A4151" t="s">
        <v>6047</v>
      </c>
      <c r="B4151" t="s">
        <v>6048</v>
      </c>
    </row>
    <row r="4152" spans="1:2">
      <c r="A4152" t="s">
        <v>6051</v>
      </c>
      <c r="B4152" t="s">
        <v>6052</v>
      </c>
    </row>
    <row r="4153" spans="1:2">
      <c r="A4153" t="s">
        <v>6055</v>
      </c>
      <c r="B4153" t="s">
        <v>6056</v>
      </c>
    </row>
    <row r="4154" spans="1:2">
      <c r="A4154" t="s">
        <v>6059</v>
      </c>
      <c r="B4154" t="s">
        <v>6060</v>
      </c>
    </row>
    <row r="4155" spans="1:2">
      <c r="A4155" t="s">
        <v>6063</v>
      </c>
      <c r="B4155" t="s">
        <v>6064</v>
      </c>
    </row>
    <row r="4156" spans="1:2">
      <c r="A4156" t="s">
        <v>6067</v>
      </c>
      <c r="B4156" t="s">
        <v>6068</v>
      </c>
    </row>
    <row r="4157" spans="1:2">
      <c r="A4157" t="s">
        <v>6071</v>
      </c>
      <c r="B4157" t="s">
        <v>6072</v>
      </c>
    </row>
    <row r="4158" spans="1:2">
      <c r="A4158" t="s">
        <v>6075</v>
      </c>
      <c r="B4158" t="s">
        <v>6076</v>
      </c>
    </row>
    <row r="4159" spans="1:2">
      <c r="A4159" t="s">
        <v>6079</v>
      </c>
      <c r="B4159" t="s">
        <v>6080</v>
      </c>
    </row>
    <row r="4160" spans="1:2">
      <c r="A4160" t="s">
        <v>325</v>
      </c>
      <c r="B4160" t="s">
        <v>6083</v>
      </c>
    </row>
    <row r="4161" spans="1:2">
      <c r="A4161" t="s">
        <v>145</v>
      </c>
      <c r="B4161" t="s">
        <v>6084</v>
      </c>
    </row>
    <row r="4162" spans="1:2">
      <c r="A4162" t="s">
        <v>6085</v>
      </c>
      <c r="B4162" t="s">
        <v>6086</v>
      </c>
    </row>
    <row r="4163" spans="1:2">
      <c r="A4163" t="s">
        <v>6089</v>
      </c>
      <c r="B4163" t="s">
        <v>6090</v>
      </c>
    </row>
    <row r="4164" spans="1:2">
      <c r="A4164" t="s">
        <v>6093</v>
      </c>
      <c r="B4164" t="s">
        <v>6094</v>
      </c>
    </row>
    <row r="4165" spans="1:2">
      <c r="A4165" t="s">
        <v>6097</v>
      </c>
      <c r="B4165" t="s">
        <v>6098</v>
      </c>
    </row>
    <row r="4166" spans="1:2">
      <c r="A4166" t="s">
        <v>6101</v>
      </c>
      <c r="B4166" t="s">
        <v>6102</v>
      </c>
    </row>
    <row r="4167" spans="1:2">
      <c r="A4167" t="s">
        <v>6105</v>
      </c>
      <c r="B4167" t="s">
        <v>6106</v>
      </c>
    </row>
    <row r="4168" spans="1:2">
      <c r="A4168" t="s">
        <v>6109</v>
      </c>
      <c r="B4168" t="s">
        <v>6110</v>
      </c>
    </row>
    <row r="4169" spans="1:2">
      <c r="A4169" t="s">
        <v>6113</v>
      </c>
      <c r="B4169" t="s">
        <v>6114</v>
      </c>
    </row>
    <row r="4170" spans="1:2">
      <c r="A4170" t="s">
        <v>6117</v>
      </c>
      <c r="B4170" t="s">
        <v>6118</v>
      </c>
    </row>
    <row r="4171" spans="1:2">
      <c r="A4171" t="s">
        <v>6121</v>
      </c>
      <c r="B4171" t="s">
        <v>6122</v>
      </c>
    </row>
    <row r="4172" spans="1:2">
      <c r="A4172" t="s">
        <v>6126</v>
      </c>
      <c r="B4172" t="s">
        <v>6127</v>
      </c>
    </row>
    <row r="4173" spans="1:2">
      <c r="A4173" t="s">
        <v>6130</v>
      </c>
      <c r="B4173" t="s">
        <v>6131</v>
      </c>
    </row>
    <row r="4174" spans="1:2">
      <c r="A4174" t="s">
        <v>6134</v>
      </c>
      <c r="B4174" t="s">
        <v>6135</v>
      </c>
    </row>
    <row r="4175" spans="1:2">
      <c r="A4175" t="s">
        <v>6138</v>
      </c>
      <c r="B4175" t="s">
        <v>6139</v>
      </c>
    </row>
    <row r="4176" spans="1:2">
      <c r="A4176" t="s">
        <v>6142</v>
      </c>
      <c r="B4176" t="s">
        <v>6143</v>
      </c>
    </row>
    <row r="4177" spans="1:2">
      <c r="A4177" t="s">
        <v>6146</v>
      </c>
      <c r="B4177" t="s">
        <v>6147</v>
      </c>
    </row>
    <row r="4178" spans="1:2">
      <c r="A4178" t="s">
        <v>6150</v>
      </c>
      <c r="B4178" t="s">
        <v>6151</v>
      </c>
    </row>
    <row r="4179" spans="1:2">
      <c r="A4179" t="s">
        <v>6154</v>
      </c>
      <c r="B4179" t="s">
        <v>6155</v>
      </c>
    </row>
    <row r="4180" spans="1:2">
      <c r="A4180" t="s">
        <v>6158</v>
      </c>
      <c r="B4180" t="s">
        <v>6159</v>
      </c>
    </row>
    <row r="4181" spans="1:2">
      <c r="A4181" t="s">
        <v>6162</v>
      </c>
      <c r="B4181" t="s">
        <v>6163</v>
      </c>
    </row>
    <row r="4182" spans="1:2">
      <c r="A4182" t="s">
        <v>6166</v>
      </c>
      <c r="B4182" t="s">
        <v>6167</v>
      </c>
    </row>
    <row r="4183" spans="1:2">
      <c r="A4183" t="s">
        <v>6170</v>
      </c>
      <c r="B4183" t="s">
        <v>6171</v>
      </c>
    </row>
    <row r="4184" spans="1:2">
      <c r="A4184" t="s">
        <v>6174</v>
      </c>
      <c r="B4184" t="s">
        <v>6175</v>
      </c>
    </row>
    <row r="4185" spans="1:2">
      <c r="A4185" t="s">
        <v>6178</v>
      </c>
      <c r="B4185" t="s">
        <v>6179</v>
      </c>
    </row>
    <row r="4186" spans="1:2">
      <c r="A4186" t="s">
        <v>6182</v>
      </c>
      <c r="B4186" t="s">
        <v>6183</v>
      </c>
    </row>
    <row r="4187" spans="1:2">
      <c r="A4187" t="s">
        <v>6186</v>
      </c>
      <c r="B4187" t="s">
        <v>6187</v>
      </c>
    </row>
    <row r="4188" spans="1:2">
      <c r="A4188" t="s">
        <v>6190</v>
      </c>
      <c r="B4188" t="s">
        <v>6191</v>
      </c>
    </row>
    <row r="4189" spans="1:2">
      <c r="A4189" t="s">
        <v>6194</v>
      </c>
      <c r="B4189" t="s">
        <v>6195</v>
      </c>
    </row>
    <row r="4190" spans="1:2">
      <c r="A4190" t="s">
        <v>6198</v>
      </c>
      <c r="B4190" t="s">
        <v>6199</v>
      </c>
    </row>
    <row r="4191" spans="1:2">
      <c r="A4191" t="s">
        <v>6202</v>
      </c>
      <c r="B4191" t="s">
        <v>6203</v>
      </c>
    </row>
    <row r="4192" spans="1:2">
      <c r="A4192" t="s">
        <v>6206</v>
      </c>
      <c r="B4192" t="s">
        <v>6207</v>
      </c>
    </row>
    <row r="4193" spans="1:2">
      <c r="A4193" t="s">
        <v>6210</v>
      </c>
      <c r="B4193" t="s">
        <v>6211</v>
      </c>
    </row>
    <row r="4194" spans="1:2">
      <c r="A4194" t="s">
        <v>6214</v>
      </c>
      <c r="B4194" t="s">
        <v>6215</v>
      </c>
    </row>
    <row r="4195" spans="1:2">
      <c r="A4195" t="s">
        <v>6218</v>
      </c>
      <c r="B4195" t="s">
        <v>6219</v>
      </c>
    </row>
    <row r="4196" spans="1:2">
      <c r="A4196" t="s">
        <v>6222</v>
      </c>
      <c r="B4196" t="s">
        <v>6223</v>
      </c>
    </row>
    <row r="4197" spans="1:2">
      <c r="A4197" t="s">
        <v>6227</v>
      </c>
      <c r="B4197" t="s">
        <v>6228</v>
      </c>
    </row>
    <row r="4198" spans="1:2">
      <c r="A4198" t="s">
        <v>6231</v>
      </c>
      <c r="B4198" t="s">
        <v>6232</v>
      </c>
    </row>
    <row r="4199" spans="1:2">
      <c r="A4199" t="s">
        <v>6235</v>
      </c>
      <c r="B4199" t="s">
        <v>6236</v>
      </c>
    </row>
    <row r="4200" spans="1:2">
      <c r="A4200" t="s">
        <v>6239</v>
      </c>
      <c r="B4200" t="s">
        <v>6240</v>
      </c>
    </row>
    <row r="4201" spans="1:2">
      <c r="A4201" t="s">
        <v>6243</v>
      </c>
      <c r="B4201" t="s">
        <v>6244</v>
      </c>
    </row>
    <row r="4202" spans="1:2">
      <c r="A4202" t="s">
        <v>6247</v>
      </c>
      <c r="B4202" t="s">
        <v>6248</v>
      </c>
    </row>
    <row r="4203" spans="1:2">
      <c r="A4203" t="s">
        <v>6251</v>
      </c>
      <c r="B4203" t="s">
        <v>6252</v>
      </c>
    </row>
    <row r="4204" spans="1:2">
      <c r="A4204" t="s">
        <v>6255</v>
      </c>
      <c r="B4204" t="s">
        <v>6256</v>
      </c>
    </row>
    <row r="4205" spans="1:2">
      <c r="A4205" t="s">
        <v>216</v>
      </c>
      <c r="B4205" t="s">
        <v>6259</v>
      </c>
    </row>
    <row r="4206" spans="1:2">
      <c r="A4206" t="s">
        <v>6260</v>
      </c>
      <c r="B4206" t="s">
        <v>6261</v>
      </c>
    </row>
    <row r="4207" spans="1:2">
      <c r="A4207" t="s">
        <v>71</v>
      </c>
      <c r="B4207" t="s">
        <v>6264</v>
      </c>
    </row>
    <row r="4208" spans="1:2">
      <c r="A4208" t="s">
        <v>6265</v>
      </c>
      <c r="B4208" t="s">
        <v>6266</v>
      </c>
    </row>
    <row r="4209" spans="1:2">
      <c r="A4209" t="s">
        <v>6269</v>
      </c>
      <c r="B4209" t="s">
        <v>6270</v>
      </c>
    </row>
    <row r="4210" spans="1:2">
      <c r="A4210" t="s">
        <v>6273</v>
      </c>
      <c r="B4210" t="s">
        <v>6274</v>
      </c>
    </row>
    <row r="4211" spans="1:2">
      <c r="A4211" t="s">
        <v>6277</v>
      </c>
      <c r="B4211" t="s">
        <v>6278</v>
      </c>
    </row>
    <row r="4212" spans="1:2">
      <c r="A4212" t="s">
        <v>6285</v>
      </c>
      <c r="B4212" t="s">
        <v>6286</v>
      </c>
    </row>
    <row r="4213" spans="1:2">
      <c r="A4213" t="s">
        <v>6289</v>
      </c>
      <c r="B4213" t="s">
        <v>6290</v>
      </c>
    </row>
    <row r="4214" spans="1:2">
      <c r="A4214" t="s">
        <v>6293</v>
      </c>
      <c r="B4214" t="s">
        <v>6294</v>
      </c>
    </row>
    <row r="4215" spans="1:2">
      <c r="A4215" t="s">
        <v>6298</v>
      </c>
      <c r="B4215" t="s">
        <v>6299</v>
      </c>
    </row>
    <row r="4216" spans="1:2">
      <c r="A4216" t="s">
        <v>6302</v>
      </c>
      <c r="B4216" t="s">
        <v>6303</v>
      </c>
    </row>
    <row r="4217" spans="1:2">
      <c r="A4217" t="s">
        <v>6306</v>
      </c>
      <c r="B4217" t="s">
        <v>6307</v>
      </c>
    </row>
    <row r="4218" spans="1:2">
      <c r="A4218" t="s">
        <v>6310</v>
      </c>
      <c r="B4218" t="s">
        <v>6311</v>
      </c>
    </row>
    <row r="4219" spans="1:2">
      <c r="A4219" t="s">
        <v>6314</v>
      </c>
      <c r="B4219" t="s">
        <v>6315</v>
      </c>
    </row>
    <row r="4220" spans="1:2">
      <c r="A4220" t="s">
        <v>6318</v>
      </c>
      <c r="B4220" t="s">
        <v>6319</v>
      </c>
    </row>
    <row r="4221" spans="1:2">
      <c r="A4221" t="s">
        <v>6322</v>
      </c>
      <c r="B4221" t="s">
        <v>6323</v>
      </c>
    </row>
    <row r="4222" spans="1:2">
      <c r="A4222" t="s">
        <v>6326</v>
      </c>
      <c r="B4222" t="s">
        <v>6327</v>
      </c>
    </row>
    <row r="4223" spans="1:2">
      <c r="A4223" t="s">
        <v>6330</v>
      </c>
      <c r="B4223" t="s">
        <v>6331</v>
      </c>
    </row>
    <row r="4224" spans="1:2">
      <c r="A4224" t="s">
        <v>6334</v>
      </c>
      <c r="B4224" t="s">
        <v>6335</v>
      </c>
    </row>
    <row r="4225" spans="1:2">
      <c r="A4225" t="s">
        <v>6338</v>
      </c>
      <c r="B4225" t="s">
        <v>6339</v>
      </c>
    </row>
    <row r="4226" spans="1:2">
      <c r="A4226" t="s">
        <v>6342</v>
      </c>
      <c r="B4226" t="s">
        <v>6343</v>
      </c>
    </row>
    <row r="4227" spans="1:2">
      <c r="A4227" t="s">
        <v>6346</v>
      </c>
      <c r="B4227" t="s">
        <v>6347</v>
      </c>
    </row>
    <row r="4228" spans="1:2">
      <c r="A4228" t="s">
        <v>93</v>
      </c>
      <c r="B4228" t="s">
        <v>6350</v>
      </c>
    </row>
    <row r="4229" spans="1:2">
      <c r="A4229" t="s">
        <v>6351</v>
      </c>
      <c r="B4229" t="s">
        <v>6352</v>
      </c>
    </row>
    <row r="4230" spans="1:2">
      <c r="A4230" t="s">
        <v>6355</v>
      </c>
      <c r="B4230" t="s">
        <v>6356</v>
      </c>
    </row>
    <row r="4231" spans="1:2">
      <c r="A4231" t="s">
        <v>6359</v>
      </c>
      <c r="B4231" t="s">
        <v>6360</v>
      </c>
    </row>
    <row r="4232" spans="1:2">
      <c r="A4232" t="s">
        <v>6363</v>
      </c>
      <c r="B4232" t="s">
        <v>6364</v>
      </c>
    </row>
    <row r="4233" spans="1:2">
      <c r="A4233" t="s">
        <v>6367</v>
      </c>
      <c r="B4233" t="s">
        <v>6368</v>
      </c>
    </row>
    <row r="4234" spans="1:2">
      <c r="A4234" t="s">
        <v>6371</v>
      </c>
      <c r="B4234" t="s">
        <v>6372</v>
      </c>
    </row>
    <row r="4235" spans="1:2">
      <c r="A4235" t="s">
        <v>6375</v>
      </c>
      <c r="B4235" t="s">
        <v>6376</v>
      </c>
    </row>
    <row r="4236" spans="1:2">
      <c r="A4236" t="s">
        <v>6379</v>
      </c>
      <c r="B4236" t="s">
        <v>6380</v>
      </c>
    </row>
    <row r="4237" spans="1:2">
      <c r="A4237" t="s">
        <v>6383</v>
      </c>
      <c r="B4237" t="s">
        <v>6384</v>
      </c>
    </row>
    <row r="4238" spans="1:2">
      <c r="A4238" t="s">
        <v>6387</v>
      </c>
      <c r="B4238" t="s">
        <v>6388</v>
      </c>
    </row>
    <row r="4239" spans="1:2">
      <c r="A4239" t="s">
        <v>6391</v>
      </c>
      <c r="B4239" t="s">
        <v>6392</v>
      </c>
    </row>
    <row r="4240" spans="1:2">
      <c r="A4240" t="s">
        <v>6395</v>
      </c>
      <c r="B4240" t="s">
        <v>6396</v>
      </c>
    </row>
    <row r="4241" spans="1:2">
      <c r="A4241" t="s">
        <v>6399</v>
      </c>
      <c r="B4241" t="s">
        <v>6400</v>
      </c>
    </row>
    <row r="4242" spans="1:2">
      <c r="A4242" t="s">
        <v>6403</v>
      </c>
      <c r="B4242" t="s">
        <v>6404</v>
      </c>
    </row>
    <row r="4243" spans="1:2">
      <c r="A4243" t="s">
        <v>6407</v>
      </c>
      <c r="B4243" t="s">
        <v>6408</v>
      </c>
    </row>
    <row r="4244" spans="1:2">
      <c r="A4244" t="s">
        <v>6411</v>
      </c>
      <c r="B4244" t="s">
        <v>6412</v>
      </c>
    </row>
    <row r="4245" spans="1:2">
      <c r="A4245" t="s">
        <v>6415</v>
      </c>
      <c r="B4245" t="s">
        <v>6416</v>
      </c>
    </row>
    <row r="4246" spans="1:2">
      <c r="A4246" t="s">
        <v>6419</v>
      </c>
      <c r="B4246" t="s">
        <v>6420</v>
      </c>
    </row>
    <row r="4247" spans="1:2">
      <c r="A4247" t="s">
        <v>6427</v>
      </c>
      <c r="B4247" t="s">
        <v>6428</v>
      </c>
    </row>
    <row r="4248" spans="1:2">
      <c r="A4248" t="s">
        <v>6432</v>
      </c>
      <c r="B4248" t="s">
        <v>6433</v>
      </c>
    </row>
    <row r="4249" spans="1:2">
      <c r="A4249" t="s">
        <v>6436</v>
      </c>
      <c r="B4249" t="s">
        <v>6437</v>
      </c>
    </row>
    <row r="4250" spans="1:2">
      <c r="A4250" t="s">
        <v>6440</v>
      </c>
      <c r="B4250" t="s">
        <v>6441</v>
      </c>
    </row>
    <row r="4251" spans="1:2">
      <c r="A4251" t="s">
        <v>6444</v>
      </c>
      <c r="B4251" t="s">
        <v>6445</v>
      </c>
    </row>
    <row r="4252" spans="1:2">
      <c r="A4252" t="s">
        <v>6448</v>
      </c>
      <c r="B4252" t="s">
        <v>6449</v>
      </c>
    </row>
    <row r="4253" spans="1:2">
      <c r="A4253" t="s">
        <v>6452</v>
      </c>
      <c r="B4253" t="s">
        <v>6453</v>
      </c>
    </row>
    <row r="4254" spans="1:2">
      <c r="A4254" t="s">
        <v>6456</v>
      </c>
      <c r="B4254" t="s">
        <v>6457</v>
      </c>
    </row>
    <row r="4255" spans="1:2">
      <c r="A4255" t="s">
        <v>331</v>
      </c>
      <c r="B4255" t="s">
        <v>6460</v>
      </c>
    </row>
    <row r="4256" spans="1:2">
      <c r="A4256" t="s">
        <v>6461</v>
      </c>
      <c r="B4256" t="s">
        <v>6462</v>
      </c>
    </row>
    <row r="4257" spans="1:2">
      <c r="A4257" t="s">
        <v>6465</v>
      </c>
      <c r="B4257" t="s">
        <v>6466</v>
      </c>
    </row>
    <row r="4258" spans="1:2">
      <c r="A4258" t="s">
        <v>6469</v>
      </c>
      <c r="B4258" t="s">
        <v>6470</v>
      </c>
    </row>
    <row r="4259" spans="1:2">
      <c r="A4259" t="s">
        <v>6473</v>
      </c>
      <c r="B4259" t="s">
        <v>6474</v>
      </c>
    </row>
    <row r="4260" spans="1:2">
      <c r="A4260" t="s">
        <v>6477</v>
      </c>
      <c r="B4260" t="s">
        <v>6478</v>
      </c>
    </row>
    <row r="4261" spans="1:2">
      <c r="A4261" t="s">
        <v>6481</v>
      </c>
      <c r="B4261" t="s">
        <v>6482</v>
      </c>
    </row>
    <row r="4262" spans="1:2">
      <c r="A4262" t="s">
        <v>6485</v>
      </c>
      <c r="B4262" t="s">
        <v>6486</v>
      </c>
    </row>
    <row r="4263" spans="1:2">
      <c r="A4263" t="s">
        <v>6489</v>
      </c>
      <c r="B4263" t="s">
        <v>6490</v>
      </c>
    </row>
    <row r="4264" spans="1:2">
      <c r="A4264" t="s">
        <v>6493</v>
      </c>
      <c r="B4264" t="s">
        <v>6494</v>
      </c>
    </row>
    <row r="4265" spans="1:2">
      <c r="A4265" t="s">
        <v>6497</v>
      </c>
      <c r="B4265" t="s">
        <v>6498</v>
      </c>
    </row>
    <row r="4266" spans="1:2">
      <c r="A4266" t="s">
        <v>6501</v>
      </c>
      <c r="B4266" t="s">
        <v>6502</v>
      </c>
    </row>
    <row r="4267" spans="1:2">
      <c r="A4267" t="s">
        <v>6505</v>
      </c>
      <c r="B4267" t="s">
        <v>6506</v>
      </c>
    </row>
    <row r="4268" spans="1:2">
      <c r="A4268" t="s">
        <v>303</v>
      </c>
      <c r="B4268" t="s">
        <v>6509</v>
      </c>
    </row>
    <row r="4269" spans="1:2">
      <c r="A4269" t="s">
        <v>6510</v>
      </c>
      <c r="B4269" t="s">
        <v>6511</v>
      </c>
    </row>
    <row r="4270" spans="1:2">
      <c r="A4270" t="s">
        <v>6514</v>
      </c>
      <c r="B4270" t="s">
        <v>6515</v>
      </c>
    </row>
    <row r="4271" spans="1:2">
      <c r="A4271" t="s">
        <v>6518</v>
      </c>
      <c r="B4271" t="s">
        <v>6519</v>
      </c>
    </row>
    <row r="4272" spans="1:2">
      <c r="A4272" t="s">
        <v>6522</v>
      </c>
      <c r="B4272" t="s">
        <v>6523</v>
      </c>
    </row>
    <row r="4273" spans="1:2">
      <c r="A4273" t="s">
        <v>6526</v>
      </c>
      <c r="B4273" t="s">
        <v>6527</v>
      </c>
    </row>
    <row r="4274" spans="1:2">
      <c r="A4274" t="s">
        <v>6530</v>
      </c>
      <c r="B4274" t="s">
        <v>6531</v>
      </c>
    </row>
    <row r="4275" spans="1:2">
      <c r="A4275" t="s">
        <v>6534</v>
      </c>
      <c r="B4275" t="s">
        <v>6535</v>
      </c>
    </row>
    <row r="4276" spans="1:2">
      <c r="A4276" t="s">
        <v>6538</v>
      </c>
      <c r="B4276" t="s">
        <v>6539</v>
      </c>
    </row>
    <row r="4277" spans="1:2">
      <c r="A4277" t="s">
        <v>6542</v>
      </c>
      <c r="B4277" t="s">
        <v>6543</v>
      </c>
    </row>
    <row r="4278" spans="1:2">
      <c r="A4278" t="s">
        <v>6546</v>
      </c>
      <c r="B4278" t="s">
        <v>6547</v>
      </c>
    </row>
    <row r="4279" spans="1:2">
      <c r="A4279" t="s">
        <v>6550</v>
      </c>
      <c r="B4279" t="s">
        <v>6551</v>
      </c>
    </row>
    <row r="4280" spans="1:2">
      <c r="A4280" t="s">
        <v>301</v>
      </c>
      <c r="B4280" t="s">
        <v>6554</v>
      </c>
    </row>
    <row r="4281" spans="1:2">
      <c r="A4281" t="s">
        <v>6555</v>
      </c>
      <c r="B4281" t="s">
        <v>6556</v>
      </c>
    </row>
    <row r="4282" spans="1:2">
      <c r="A4282" t="s">
        <v>6559</v>
      </c>
      <c r="B4282" t="s">
        <v>6560</v>
      </c>
    </row>
    <row r="4283" spans="1:2">
      <c r="A4283" t="s">
        <v>6563</v>
      </c>
      <c r="B4283" t="s">
        <v>6564</v>
      </c>
    </row>
    <row r="4284" spans="1:2">
      <c r="A4284" t="s">
        <v>6567</v>
      </c>
      <c r="B4284" t="s">
        <v>6568</v>
      </c>
    </row>
    <row r="4285" spans="1:2">
      <c r="A4285" t="s">
        <v>6571</v>
      </c>
      <c r="B4285" t="s">
        <v>6572</v>
      </c>
    </row>
    <row r="4286" spans="1:2">
      <c r="A4286" t="s">
        <v>6575</v>
      </c>
      <c r="B4286" t="s">
        <v>6576</v>
      </c>
    </row>
    <row r="4287" spans="1:2">
      <c r="A4287" t="s">
        <v>6579</v>
      </c>
      <c r="B4287" t="s">
        <v>6580</v>
      </c>
    </row>
    <row r="4288" spans="1:2">
      <c r="A4288" t="s">
        <v>163</v>
      </c>
      <c r="B4288" t="s">
        <v>6583</v>
      </c>
    </row>
    <row r="4289" spans="1:2">
      <c r="A4289" t="s">
        <v>6584</v>
      </c>
      <c r="B4289" t="s">
        <v>6585</v>
      </c>
    </row>
    <row r="4290" spans="1:2">
      <c r="A4290" t="s">
        <v>6588</v>
      </c>
      <c r="B4290" t="s">
        <v>6589</v>
      </c>
    </row>
    <row r="4291" spans="1:2">
      <c r="A4291" t="s">
        <v>6592</v>
      </c>
      <c r="B4291" t="s">
        <v>6593</v>
      </c>
    </row>
    <row r="4292" spans="1:2">
      <c r="A4292" t="s">
        <v>6596</v>
      </c>
      <c r="B4292" t="s">
        <v>6597</v>
      </c>
    </row>
    <row r="4293" spans="1:2">
      <c r="A4293" t="s">
        <v>6600</v>
      </c>
      <c r="B4293" t="s">
        <v>6601</v>
      </c>
    </row>
    <row r="4294" spans="1:2">
      <c r="A4294" t="s">
        <v>6604</v>
      </c>
      <c r="B4294" t="s">
        <v>6605</v>
      </c>
    </row>
    <row r="4295" spans="1:2">
      <c r="A4295" t="s">
        <v>6608</v>
      </c>
      <c r="B4295" t="s">
        <v>6609</v>
      </c>
    </row>
    <row r="4296" spans="1:2">
      <c r="A4296" t="s">
        <v>6612</v>
      </c>
      <c r="B4296" t="s">
        <v>6613</v>
      </c>
    </row>
    <row r="4297" spans="1:2">
      <c r="A4297" t="s">
        <v>6616</v>
      </c>
      <c r="B4297" t="s">
        <v>6617</v>
      </c>
    </row>
    <row r="4298" spans="1:2">
      <c r="A4298" t="s">
        <v>6624</v>
      </c>
      <c r="B4298" t="s">
        <v>6625</v>
      </c>
    </row>
    <row r="4299" spans="1:2">
      <c r="A4299" t="s">
        <v>6628</v>
      </c>
      <c r="B4299" t="s">
        <v>6629</v>
      </c>
    </row>
    <row r="4300" spans="1:2">
      <c r="A4300" t="s">
        <v>6632</v>
      </c>
      <c r="B4300" t="s">
        <v>6633</v>
      </c>
    </row>
    <row r="4301" spans="1:2">
      <c r="A4301" t="s">
        <v>6636</v>
      </c>
      <c r="B4301" t="s">
        <v>6637</v>
      </c>
    </row>
    <row r="4302" spans="1:2">
      <c r="A4302" t="s">
        <v>6640</v>
      </c>
      <c r="B4302" t="s">
        <v>6641</v>
      </c>
    </row>
    <row r="4303" spans="1:2">
      <c r="A4303" t="s">
        <v>6644</v>
      </c>
      <c r="B4303" t="s">
        <v>6645</v>
      </c>
    </row>
    <row r="4304" spans="1:2">
      <c r="A4304" t="s">
        <v>6648</v>
      </c>
      <c r="B4304" t="s">
        <v>6649</v>
      </c>
    </row>
    <row r="4305" spans="1:2">
      <c r="A4305" t="s">
        <v>6652</v>
      </c>
      <c r="B4305" t="s">
        <v>6653</v>
      </c>
    </row>
    <row r="4306" spans="1:2">
      <c r="A4306" t="s">
        <v>6656</v>
      </c>
      <c r="B4306" t="s">
        <v>6657</v>
      </c>
    </row>
    <row r="4307" spans="1:2">
      <c r="A4307" t="s">
        <v>6660</v>
      </c>
      <c r="B4307" t="s">
        <v>6661</v>
      </c>
    </row>
    <row r="4308" spans="1:2">
      <c r="A4308" t="s">
        <v>6664</v>
      </c>
      <c r="B4308" t="s">
        <v>6665</v>
      </c>
    </row>
    <row r="4309" spans="1:2">
      <c r="A4309" t="s">
        <v>123</v>
      </c>
      <c r="B4309" t="s">
        <v>6668</v>
      </c>
    </row>
    <row r="4310" spans="1:2">
      <c r="A4310" t="s">
        <v>6669</v>
      </c>
      <c r="B4310" t="s">
        <v>6670</v>
      </c>
    </row>
    <row r="4311" spans="1:2">
      <c r="A4311" t="s">
        <v>6673</v>
      </c>
      <c r="B4311" t="s">
        <v>6674</v>
      </c>
    </row>
    <row r="4312" spans="1:2">
      <c r="A4312" t="s">
        <v>6677</v>
      </c>
      <c r="B4312" t="s">
        <v>6678</v>
      </c>
    </row>
    <row r="4313" spans="1:2">
      <c r="A4313" t="s">
        <v>6681</v>
      </c>
      <c r="B4313" t="s">
        <v>6682</v>
      </c>
    </row>
    <row r="4314" spans="1:2">
      <c r="A4314" t="s">
        <v>6685</v>
      </c>
      <c r="B4314" t="s">
        <v>6686</v>
      </c>
    </row>
    <row r="4315" spans="1:2">
      <c r="A4315" t="s">
        <v>6689</v>
      </c>
      <c r="B4315" t="s">
        <v>6690</v>
      </c>
    </row>
    <row r="4316" spans="1:2">
      <c r="A4316" t="s">
        <v>6693</v>
      </c>
      <c r="B4316" t="s">
        <v>6694</v>
      </c>
    </row>
    <row r="4317" spans="1:2">
      <c r="A4317" t="s">
        <v>6697</v>
      </c>
      <c r="B4317" t="s">
        <v>6698</v>
      </c>
    </row>
    <row r="4318" spans="1:2">
      <c r="A4318" t="s">
        <v>6701</v>
      </c>
      <c r="B4318" t="s">
        <v>6702</v>
      </c>
    </row>
    <row r="4319" spans="1:2">
      <c r="A4319" t="s">
        <v>6705</v>
      </c>
      <c r="B4319" t="s">
        <v>6706</v>
      </c>
    </row>
    <row r="4320" spans="1:2">
      <c r="A4320" t="s">
        <v>6709</v>
      </c>
      <c r="B4320" t="s">
        <v>6710</v>
      </c>
    </row>
    <row r="4321" spans="1:2">
      <c r="A4321" t="s">
        <v>81</v>
      </c>
      <c r="B4321" t="s">
        <v>6713</v>
      </c>
    </row>
    <row r="4322" spans="1:2">
      <c r="A4322" t="s">
        <v>6714</v>
      </c>
      <c r="B4322" t="s">
        <v>6715</v>
      </c>
    </row>
    <row r="4323" spans="1:2">
      <c r="A4323" t="s">
        <v>6718</v>
      </c>
      <c r="B4323" t="s">
        <v>6719</v>
      </c>
    </row>
    <row r="4324" spans="1:2">
      <c r="A4324" t="s">
        <v>6722</v>
      </c>
      <c r="B4324" t="s">
        <v>6723</v>
      </c>
    </row>
    <row r="4325" spans="1:2">
      <c r="A4325" t="s">
        <v>6726</v>
      </c>
      <c r="B4325" t="s">
        <v>6727</v>
      </c>
    </row>
    <row r="4326" spans="1:2">
      <c r="A4326" t="s">
        <v>6730</v>
      </c>
      <c r="B4326" t="s">
        <v>6731</v>
      </c>
    </row>
    <row r="4327" spans="1:2">
      <c r="A4327" t="s">
        <v>6734</v>
      </c>
      <c r="B4327" t="s">
        <v>6735</v>
      </c>
    </row>
    <row r="4328" spans="1:2">
      <c r="A4328" t="s">
        <v>6738</v>
      </c>
      <c r="B4328" t="s">
        <v>6739</v>
      </c>
    </row>
    <row r="4329" spans="1:2">
      <c r="A4329" t="s">
        <v>6742</v>
      </c>
      <c r="B4329" t="s">
        <v>6743</v>
      </c>
    </row>
    <row r="4330" spans="1:2">
      <c r="A4330" t="s">
        <v>6746</v>
      </c>
      <c r="B4330" t="s">
        <v>6747</v>
      </c>
    </row>
    <row r="4331" spans="1:2">
      <c r="A4331" t="s">
        <v>6750</v>
      </c>
      <c r="B4331" t="s">
        <v>6751</v>
      </c>
    </row>
    <row r="4332" spans="1:2">
      <c r="A4332" t="s">
        <v>6754</v>
      </c>
      <c r="B4332" t="s">
        <v>6755</v>
      </c>
    </row>
    <row r="4333" spans="1:2">
      <c r="A4333" t="s">
        <v>6758</v>
      </c>
      <c r="B4333" t="s">
        <v>6759</v>
      </c>
    </row>
    <row r="4334" spans="1:2">
      <c r="A4334" t="s">
        <v>6762</v>
      </c>
      <c r="B4334" t="s">
        <v>6763</v>
      </c>
    </row>
    <row r="4335" spans="1:2">
      <c r="A4335" t="s">
        <v>6766</v>
      </c>
      <c r="B4335" t="s">
        <v>6767</v>
      </c>
    </row>
    <row r="4336" spans="1:2">
      <c r="A4336" t="s">
        <v>6770</v>
      </c>
      <c r="B4336" t="s">
        <v>6771</v>
      </c>
    </row>
    <row r="4337" spans="1:2">
      <c r="A4337" t="s">
        <v>6774</v>
      </c>
      <c r="B4337" t="s">
        <v>6775</v>
      </c>
    </row>
    <row r="4338" spans="1:2">
      <c r="A4338" t="s">
        <v>6778</v>
      </c>
      <c r="B4338" t="s">
        <v>6779</v>
      </c>
    </row>
    <row r="4339" spans="1:2">
      <c r="A4339" t="s">
        <v>6782</v>
      </c>
      <c r="B4339" t="s">
        <v>6783</v>
      </c>
    </row>
    <row r="4340" spans="1:2">
      <c r="A4340" t="s">
        <v>6786</v>
      </c>
      <c r="B4340" t="s">
        <v>6787</v>
      </c>
    </row>
    <row r="4341" spans="1:2">
      <c r="A4341" t="s">
        <v>6791</v>
      </c>
      <c r="B4341" t="s">
        <v>6792</v>
      </c>
    </row>
    <row r="4342" spans="1:2">
      <c r="A4342" t="s">
        <v>6795</v>
      </c>
      <c r="B4342" t="s">
        <v>6796</v>
      </c>
    </row>
    <row r="4343" spans="1:2">
      <c r="A4343" t="s">
        <v>6799</v>
      </c>
      <c r="B4343" t="s">
        <v>6800</v>
      </c>
    </row>
    <row r="4344" spans="1:2">
      <c r="A4344" t="s">
        <v>6803</v>
      </c>
      <c r="B4344" t="s">
        <v>6804</v>
      </c>
    </row>
    <row r="4345" spans="1:2">
      <c r="A4345" t="s">
        <v>6807</v>
      </c>
      <c r="B4345" t="s">
        <v>6808</v>
      </c>
    </row>
    <row r="4346" spans="1:2">
      <c r="A4346" t="s">
        <v>6811</v>
      </c>
      <c r="B4346" t="s">
        <v>6812</v>
      </c>
    </row>
    <row r="4347" spans="1:2">
      <c r="A4347" t="s">
        <v>6815</v>
      </c>
      <c r="B4347" t="s">
        <v>6816</v>
      </c>
    </row>
    <row r="4348" spans="1:2">
      <c r="A4348" t="s">
        <v>264</v>
      </c>
      <c r="B4348" t="s">
        <v>6819</v>
      </c>
    </row>
    <row r="4349" spans="1:2">
      <c r="A4349" t="s">
        <v>6820</v>
      </c>
      <c r="B4349" t="s">
        <v>6821</v>
      </c>
    </row>
    <row r="4350" spans="1:2">
      <c r="A4350" t="s">
        <v>262</v>
      </c>
      <c r="B4350" t="s">
        <v>6824</v>
      </c>
    </row>
    <row r="4351" spans="1:2">
      <c r="A4351" t="s">
        <v>6825</v>
      </c>
      <c r="B4351" t="s">
        <v>6826</v>
      </c>
    </row>
    <row r="4352" spans="1:2">
      <c r="A4352" t="s">
        <v>6829</v>
      </c>
      <c r="B4352" t="s">
        <v>6830</v>
      </c>
    </row>
    <row r="4353" spans="1:2">
      <c r="A4353" t="s">
        <v>6833</v>
      </c>
      <c r="B4353" t="s">
        <v>6834</v>
      </c>
    </row>
    <row r="4354" spans="1:2">
      <c r="A4354" t="s">
        <v>6837</v>
      </c>
      <c r="B4354" t="s">
        <v>6838</v>
      </c>
    </row>
    <row r="4355" spans="1:2">
      <c r="A4355" t="s">
        <v>6841</v>
      </c>
      <c r="B4355" t="s">
        <v>6842</v>
      </c>
    </row>
    <row r="4356" spans="1:2">
      <c r="A4356" t="s">
        <v>6845</v>
      </c>
      <c r="B4356" t="s">
        <v>6846</v>
      </c>
    </row>
    <row r="4357" spans="1:2">
      <c r="A4357" t="s">
        <v>274</v>
      </c>
      <c r="B4357" t="s">
        <v>6849</v>
      </c>
    </row>
    <row r="4358" spans="1:2">
      <c r="A4358" t="s">
        <v>6850</v>
      </c>
      <c r="B4358" t="s">
        <v>6851</v>
      </c>
    </row>
    <row r="4359" spans="1:2">
      <c r="A4359" t="s">
        <v>6854</v>
      </c>
      <c r="B4359" t="s">
        <v>6855</v>
      </c>
    </row>
    <row r="4360" spans="1:2">
      <c r="A4360" t="s">
        <v>6858</v>
      </c>
      <c r="B4360" t="s">
        <v>6859</v>
      </c>
    </row>
    <row r="4361" spans="1:2">
      <c r="A4361" t="s">
        <v>6862</v>
      </c>
      <c r="B4361" t="s">
        <v>6863</v>
      </c>
    </row>
    <row r="4362" spans="1:2">
      <c r="A4362" t="s">
        <v>6866</v>
      </c>
      <c r="B4362" t="s">
        <v>6867</v>
      </c>
    </row>
    <row r="4363" spans="1:2">
      <c r="A4363" t="s">
        <v>6870</v>
      </c>
      <c r="B4363" t="s">
        <v>6871</v>
      </c>
    </row>
    <row r="4364" spans="1:2">
      <c r="A4364" t="s">
        <v>6874</v>
      </c>
      <c r="B4364" t="s">
        <v>6875</v>
      </c>
    </row>
    <row r="4365" spans="1:2">
      <c r="A4365" t="s">
        <v>6878</v>
      </c>
      <c r="B4365" t="s">
        <v>6879</v>
      </c>
    </row>
    <row r="4366" spans="1:2">
      <c r="A4366" t="s">
        <v>6882</v>
      </c>
      <c r="B4366" t="s">
        <v>6883</v>
      </c>
    </row>
    <row r="4367" spans="1:2">
      <c r="A4367" t="s">
        <v>6886</v>
      </c>
      <c r="B4367" t="s">
        <v>6887</v>
      </c>
    </row>
    <row r="4368" spans="1:2">
      <c r="A4368" t="s">
        <v>6890</v>
      </c>
      <c r="B4368" t="s">
        <v>6891</v>
      </c>
    </row>
    <row r="4369" spans="1:2">
      <c r="A4369" t="s">
        <v>6894</v>
      </c>
      <c r="B4369" t="s">
        <v>6895</v>
      </c>
    </row>
    <row r="4370" spans="1:2">
      <c r="A4370" t="s">
        <v>6898</v>
      </c>
      <c r="B4370" t="s">
        <v>6899</v>
      </c>
    </row>
    <row r="4371" spans="1:2">
      <c r="A4371" t="s">
        <v>6902</v>
      </c>
      <c r="B4371" t="s">
        <v>6903</v>
      </c>
    </row>
    <row r="4372" spans="1:2">
      <c r="A4372" t="s">
        <v>191</v>
      </c>
      <c r="B4372" t="s">
        <v>6906</v>
      </c>
    </row>
    <row r="4373" spans="1:2">
      <c r="A4373" t="s">
        <v>212</v>
      </c>
      <c r="B4373" t="s">
        <v>6907</v>
      </c>
    </row>
    <row r="4374" spans="1:2">
      <c r="A4374" t="s">
        <v>6908</v>
      </c>
      <c r="B4374" t="s">
        <v>6909</v>
      </c>
    </row>
    <row r="4375" spans="1:2">
      <c r="A4375" t="s">
        <v>6912</v>
      </c>
      <c r="B4375" t="s">
        <v>6913</v>
      </c>
    </row>
    <row r="4376" spans="1:2">
      <c r="A4376" t="s">
        <v>6916</v>
      </c>
      <c r="B4376" t="s">
        <v>6917</v>
      </c>
    </row>
    <row r="4377" spans="1:2">
      <c r="A4377" t="s">
        <v>6920</v>
      </c>
      <c r="B4377" t="s">
        <v>6921</v>
      </c>
    </row>
    <row r="4378" spans="1:2">
      <c r="A4378" t="s">
        <v>6928</v>
      </c>
      <c r="B4378" t="s">
        <v>6929</v>
      </c>
    </row>
    <row r="4379" spans="1:2">
      <c r="A4379" t="s">
        <v>6932</v>
      </c>
      <c r="B4379" t="s">
        <v>6933</v>
      </c>
    </row>
    <row r="4380" spans="1:2">
      <c r="A4380" t="s">
        <v>6936</v>
      </c>
      <c r="B4380" t="s">
        <v>6937</v>
      </c>
    </row>
    <row r="4381" spans="1:2">
      <c r="A4381" t="s">
        <v>6940</v>
      </c>
      <c r="B4381" t="s">
        <v>6941</v>
      </c>
    </row>
    <row r="4382" spans="1:2">
      <c r="A4382" t="s">
        <v>6944</v>
      </c>
      <c r="B4382" t="s">
        <v>6945</v>
      </c>
    </row>
    <row r="4383" spans="1:2">
      <c r="A4383" t="s">
        <v>250</v>
      </c>
      <c r="B4383" t="s">
        <v>6948</v>
      </c>
    </row>
    <row r="4384" spans="1:2">
      <c r="A4384" t="s">
        <v>58</v>
      </c>
      <c r="B4384" t="s">
        <v>6949</v>
      </c>
    </row>
    <row r="4385" spans="1:2">
      <c r="A4385" t="s">
        <v>6950</v>
      </c>
      <c r="B4385" t="s">
        <v>6951</v>
      </c>
    </row>
    <row r="4386" spans="1:2">
      <c r="A4386" t="s">
        <v>6954</v>
      </c>
      <c r="B4386" t="s">
        <v>6955</v>
      </c>
    </row>
    <row r="4387" spans="1:2">
      <c r="A4387" t="s">
        <v>6958</v>
      </c>
      <c r="B4387" t="s">
        <v>6959</v>
      </c>
    </row>
    <row r="4388" spans="1:2">
      <c r="A4388" t="s">
        <v>6962</v>
      </c>
      <c r="B4388" t="s">
        <v>6963</v>
      </c>
    </row>
    <row r="4389" spans="1:2">
      <c r="A4389" t="s">
        <v>6966</v>
      </c>
      <c r="B4389" t="s">
        <v>6967</v>
      </c>
    </row>
    <row r="4390" spans="1:2">
      <c r="A4390" t="s">
        <v>6970</v>
      </c>
      <c r="B4390" t="s">
        <v>6971</v>
      </c>
    </row>
    <row r="4391" spans="1:2">
      <c r="A4391" t="s">
        <v>6974</v>
      </c>
      <c r="B4391" t="s">
        <v>6975</v>
      </c>
    </row>
    <row r="4392" spans="1:2">
      <c r="A4392" t="s">
        <v>6978</v>
      </c>
      <c r="B4392" t="s">
        <v>6979</v>
      </c>
    </row>
    <row r="4393" spans="1:2">
      <c r="A4393" t="s">
        <v>6982</v>
      </c>
      <c r="B4393" t="s">
        <v>6983</v>
      </c>
    </row>
    <row r="4394" spans="1:2">
      <c r="A4394" t="s">
        <v>6986</v>
      </c>
      <c r="B4394" t="s">
        <v>6987</v>
      </c>
    </row>
    <row r="4395" spans="1:2">
      <c r="A4395" t="s">
        <v>6990</v>
      </c>
      <c r="B4395" t="s">
        <v>6991</v>
      </c>
    </row>
    <row r="4396" spans="1:2">
      <c r="A4396" t="s">
        <v>6994</v>
      </c>
      <c r="B4396" t="s">
        <v>6995</v>
      </c>
    </row>
    <row r="4397" spans="1:2">
      <c r="A4397" t="s">
        <v>6998</v>
      </c>
      <c r="B4397" t="s">
        <v>6999</v>
      </c>
    </row>
    <row r="4398" spans="1:2">
      <c r="A4398" t="s">
        <v>7002</v>
      </c>
      <c r="B4398" t="s">
        <v>7003</v>
      </c>
    </row>
    <row r="4399" spans="1:2">
      <c r="A4399" t="s">
        <v>7006</v>
      </c>
      <c r="B4399" t="s">
        <v>7007</v>
      </c>
    </row>
    <row r="4400" spans="1:2">
      <c r="A4400" t="s">
        <v>73</v>
      </c>
      <c r="B4400" t="s">
        <v>7010</v>
      </c>
    </row>
    <row r="4401" spans="1:2">
      <c r="A4401" t="s">
        <v>7011</v>
      </c>
      <c r="B4401" t="s">
        <v>7012</v>
      </c>
    </row>
    <row r="4402" spans="1:2">
      <c r="A4402" t="s">
        <v>7015</v>
      </c>
      <c r="B4402" t="s">
        <v>7016</v>
      </c>
    </row>
    <row r="4403" spans="1:2">
      <c r="A4403" t="s">
        <v>7019</v>
      </c>
      <c r="B4403" t="s">
        <v>7020</v>
      </c>
    </row>
    <row r="4404" spans="1:2">
      <c r="A4404" t="s">
        <v>7023</v>
      </c>
      <c r="B4404" t="s">
        <v>7024</v>
      </c>
    </row>
    <row r="4405" spans="1:2">
      <c r="A4405" t="s">
        <v>7027</v>
      </c>
      <c r="B4405" t="s">
        <v>7028</v>
      </c>
    </row>
    <row r="4406" spans="1:2">
      <c r="A4406" t="s">
        <v>7031</v>
      </c>
      <c r="B4406" t="s">
        <v>7032</v>
      </c>
    </row>
    <row r="4407" spans="1:2">
      <c r="A4407" t="s">
        <v>7035</v>
      </c>
      <c r="B4407" t="s">
        <v>7036</v>
      </c>
    </row>
    <row r="4408" spans="1:2">
      <c r="A4408" t="s">
        <v>7039</v>
      </c>
      <c r="B4408" t="s">
        <v>7040</v>
      </c>
    </row>
    <row r="4409" spans="1:2">
      <c r="A4409" t="s">
        <v>7043</v>
      </c>
      <c r="B4409" t="s">
        <v>7044</v>
      </c>
    </row>
    <row r="4410" spans="1:2">
      <c r="A4410" t="s">
        <v>7047</v>
      </c>
      <c r="B4410" t="s">
        <v>7048</v>
      </c>
    </row>
    <row r="4411" spans="1:2">
      <c r="A4411" t="s">
        <v>7051</v>
      </c>
      <c r="B4411" t="s">
        <v>7052</v>
      </c>
    </row>
    <row r="4412" spans="1:2">
      <c r="A4412" t="s">
        <v>7055</v>
      </c>
      <c r="B4412" t="s">
        <v>7056</v>
      </c>
    </row>
    <row r="4413" spans="1:2">
      <c r="A4413" t="s">
        <v>7059</v>
      </c>
      <c r="B4413" t="s">
        <v>7060</v>
      </c>
    </row>
    <row r="4414" spans="1:2">
      <c r="A4414" t="s">
        <v>7063</v>
      </c>
      <c r="B4414" t="s">
        <v>7064</v>
      </c>
    </row>
    <row r="4415" spans="1:2">
      <c r="A4415" t="s">
        <v>7067</v>
      </c>
      <c r="B4415" t="s">
        <v>7068</v>
      </c>
    </row>
    <row r="4416" spans="1:2">
      <c r="A4416" t="s">
        <v>7071</v>
      </c>
      <c r="B4416" t="s">
        <v>7072</v>
      </c>
    </row>
    <row r="4417" spans="1:2">
      <c r="A4417" t="s">
        <v>7075</v>
      </c>
      <c r="B4417" t="s">
        <v>7076</v>
      </c>
    </row>
    <row r="4418" spans="1:2">
      <c r="A4418" t="s">
        <v>7079</v>
      </c>
      <c r="B4418" t="s">
        <v>7080</v>
      </c>
    </row>
    <row r="4419" spans="1:2">
      <c r="A4419" t="s">
        <v>7083</v>
      </c>
      <c r="B4419" t="s">
        <v>7084</v>
      </c>
    </row>
    <row r="4420" spans="1:2">
      <c r="A4420" t="s">
        <v>7087</v>
      </c>
      <c r="B4420" t="s">
        <v>7088</v>
      </c>
    </row>
    <row r="4421" spans="1:2">
      <c r="A4421" t="s">
        <v>7091</v>
      </c>
      <c r="B4421" t="s">
        <v>7092</v>
      </c>
    </row>
    <row r="4422" spans="1:2">
      <c r="A4422" t="s">
        <v>7096</v>
      </c>
      <c r="B4422" t="s">
        <v>7097</v>
      </c>
    </row>
    <row r="4423" spans="1:2">
      <c r="A4423" t="s">
        <v>7100</v>
      </c>
      <c r="B4423" t="s">
        <v>7101</v>
      </c>
    </row>
    <row r="4424" spans="1:2">
      <c r="A4424" t="s">
        <v>7104</v>
      </c>
      <c r="B4424" t="s">
        <v>7105</v>
      </c>
    </row>
    <row r="4425" spans="1:2">
      <c r="A4425" t="s">
        <v>7108</v>
      </c>
      <c r="B4425" t="s">
        <v>7109</v>
      </c>
    </row>
    <row r="4426" spans="1:2">
      <c r="A4426" t="s">
        <v>7112</v>
      </c>
      <c r="B4426" t="s">
        <v>7113</v>
      </c>
    </row>
    <row r="4427" spans="1:2">
      <c r="A4427" t="s">
        <v>7116</v>
      </c>
      <c r="B4427" t="s">
        <v>7117</v>
      </c>
    </row>
    <row r="4428" spans="1:2">
      <c r="A4428" t="s">
        <v>7120</v>
      </c>
      <c r="B4428" t="s">
        <v>7121</v>
      </c>
    </row>
    <row r="4429" spans="1:2">
      <c r="A4429" t="s">
        <v>7124</v>
      </c>
      <c r="B4429" t="s">
        <v>7125</v>
      </c>
    </row>
    <row r="4430" spans="1:2">
      <c r="A4430" t="s">
        <v>7128</v>
      </c>
      <c r="B4430" t="s">
        <v>7129</v>
      </c>
    </row>
    <row r="4431" spans="1:2">
      <c r="A4431" t="s">
        <v>7132</v>
      </c>
      <c r="B4431" t="s">
        <v>7133</v>
      </c>
    </row>
    <row r="4432" spans="1:2">
      <c r="A4432" t="s">
        <v>7136</v>
      </c>
      <c r="B4432" t="s">
        <v>7137</v>
      </c>
    </row>
    <row r="4433" spans="1:2">
      <c r="A4433" t="s">
        <v>7140</v>
      </c>
      <c r="B4433" t="s">
        <v>7141</v>
      </c>
    </row>
    <row r="4434" spans="1:2">
      <c r="A4434" t="s">
        <v>7144</v>
      </c>
      <c r="B4434" t="s">
        <v>7145</v>
      </c>
    </row>
    <row r="4435" spans="1:2">
      <c r="A4435" t="s">
        <v>7148</v>
      </c>
      <c r="B4435" t="s">
        <v>7149</v>
      </c>
    </row>
    <row r="4436" spans="1:2">
      <c r="A4436" t="s">
        <v>7152</v>
      </c>
      <c r="B4436" t="s">
        <v>7153</v>
      </c>
    </row>
    <row r="4437" spans="1:2">
      <c r="A4437" t="s">
        <v>7156</v>
      </c>
      <c r="B4437" t="s">
        <v>7157</v>
      </c>
    </row>
    <row r="4438" spans="1:2">
      <c r="A4438" t="s">
        <v>7160</v>
      </c>
      <c r="B4438" t="s">
        <v>7161</v>
      </c>
    </row>
    <row r="4439" spans="1:2">
      <c r="A4439" t="s">
        <v>7165</v>
      </c>
      <c r="B4439" t="s">
        <v>7166</v>
      </c>
    </row>
    <row r="4440" spans="1:2">
      <c r="A4440" t="s">
        <v>7169</v>
      </c>
      <c r="B4440" t="s">
        <v>7170</v>
      </c>
    </row>
    <row r="4441" spans="1:2">
      <c r="A4441" t="s">
        <v>7173</v>
      </c>
      <c r="B4441" t="s">
        <v>7174</v>
      </c>
    </row>
    <row r="4442" spans="1:2">
      <c r="A4442" t="s">
        <v>7177</v>
      </c>
      <c r="B4442" t="s">
        <v>7178</v>
      </c>
    </row>
    <row r="4443" spans="1:2">
      <c r="A4443" t="s">
        <v>7181</v>
      </c>
      <c r="B4443" t="s">
        <v>7182</v>
      </c>
    </row>
    <row r="4444" spans="1:2">
      <c r="A4444" t="s">
        <v>7185</v>
      </c>
      <c r="B4444" t="s">
        <v>7186</v>
      </c>
    </row>
    <row r="4445" spans="1:2">
      <c r="A4445" t="s">
        <v>7189</v>
      </c>
      <c r="B4445" t="s">
        <v>7190</v>
      </c>
    </row>
    <row r="4446" spans="1:2">
      <c r="A4446" t="s">
        <v>7193</v>
      </c>
      <c r="B4446" t="s">
        <v>7194</v>
      </c>
    </row>
    <row r="4447" spans="1:2">
      <c r="A4447" t="s">
        <v>7197</v>
      </c>
      <c r="B4447" t="s">
        <v>7198</v>
      </c>
    </row>
    <row r="4448" spans="1:2">
      <c r="A4448" t="s">
        <v>7201</v>
      </c>
      <c r="B4448" t="s">
        <v>7202</v>
      </c>
    </row>
    <row r="4449" spans="1:2">
      <c r="A4449" t="s">
        <v>7205</v>
      </c>
      <c r="B4449" t="s">
        <v>7206</v>
      </c>
    </row>
    <row r="4450" spans="1:2">
      <c r="A4450" t="s">
        <v>7210</v>
      </c>
      <c r="B4450" t="s">
        <v>7211</v>
      </c>
    </row>
    <row r="4451" spans="1:2">
      <c r="A4451" t="s">
        <v>7214</v>
      </c>
      <c r="B4451" t="s">
        <v>7215</v>
      </c>
    </row>
    <row r="4452" spans="1:2">
      <c r="A4452" t="s">
        <v>7218</v>
      </c>
      <c r="B4452" t="s">
        <v>7219</v>
      </c>
    </row>
    <row r="4453" spans="1:2">
      <c r="A4453" t="s">
        <v>7222</v>
      </c>
      <c r="B4453" t="s">
        <v>7223</v>
      </c>
    </row>
    <row r="4454" spans="1:2">
      <c r="A4454" t="s">
        <v>7226</v>
      </c>
      <c r="B4454" t="s">
        <v>7227</v>
      </c>
    </row>
    <row r="4455" spans="1:2">
      <c r="A4455" t="s">
        <v>7230</v>
      </c>
      <c r="B4455" t="s">
        <v>7231</v>
      </c>
    </row>
    <row r="4456" spans="1:2">
      <c r="A4456" t="s">
        <v>7234</v>
      </c>
      <c r="B4456" t="s">
        <v>7235</v>
      </c>
    </row>
    <row r="4457" spans="1:2">
      <c r="A4457" t="s">
        <v>7238</v>
      </c>
      <c r="B4457" t="s">
        <v>7239</v>
      </c>
    </row>
    <row r="4458" spans="1:2">
      <c r="A4458" t="s">
        <v>7242</v>
      </c>
      <c r="B4458" t="s">
        <v>7243</v>
      </c>
    </row>
    <row r="4459" spans="1:2">
      <c r="A4459" t="s">
        <v>7246</v>
      </c>
      <c r="B4459" t="s">
        <v>7247</v>
      </c>
    </row>
    <row r="4460" spans="1:2">
      <c r="A4460" t="s">
        <v>7250</v>
      </c>
      <c r="B4460" t="s">
        <v>7251</v>
      </c>
    </row>
    <row r="4461" spans="1:2">
      <c r="A4461" t="s">
        <v>7254</v>
      </c>
      <c r="B4461" t="s">
        <v>7255</v>
      </c>
    </row>
    <row r="4462" spans="1:2">
      <c r="A4462" t="s">
        <v>7258</v>
      </c>
      <c r="B4462" t="s">
        <v>7259</v>
      </c>
    </row>
    <row r="4463" spans="1:2">
      <c r="A4463" t="s">
        <v>7262</v>
      </c>
      <c r="B4463" t="s">
        <v>7263</v>
      </c>
    </row>
    <row r="4464" spans="1:2">
      <c r="A4464" t="s">
        <v>7266</v>
      </c>
      <c r="B4464" t="s">
        <v>7267</v>
      </c>
    </row>
    <row r="4465" spans="1:2">
      <c r="A4465" t="s">
        <v>7270</v>
      </c>
      <c r="B4465" t="s">
        <v>7271</v>
      </c>
    </row>
    <row r="4466" spans="1:2">
      <c r="A4466" t="s">
        <v>7274</v>
      </c>
      <c r="B4466" t="s">
        <v>7275</v>
      </c>
    </row>
    <row r="4467" spans="1:2">
      <c r="A4467" t="s">
        <v>7278</v>
      </c>
      <c r="B4467" t="s">
        <v>7279</v>
      </c>
    </row>
    <row r="4468" spans="1:2">
      <c r="A4468" t="s">
        <v>7282</v>
      </c>
      <c r="B4468" t="s">
        <v>7283</v>
      </c>
    </row>
    <row r="4469" spans="1:2">
      <c r="A4469" t="s">
        <v>7286</v>
      </c>
      <c r="B4469" t="s">
        <v>7287</v>
      </c>
    </row>
    <row r="4470" spans="1:2">
      <c r="A4470" t="s">
        <v>7290</v>
      </c>
      <c r="B4470" t="s">
        <v>7291</v>
      </c>
    </row>
    <row r="4471" spans="1:2">
      <c r="A4471" t="s">
        <v>7294</v>
      </c>
      <c r="B4471" t="s">
        <v>7295</v>
      </c>
    </row>
    <row r="4472" spans="1:2">
      <c r="A4472" t="s">
        <v>7298</v>
      </c>
      <c r="B4472" t="s">
        <v>7299</v>
      </c>
    </row>
    <row r="4473" spans="1:2">
      <c r="A4473" t="s">
        <v>7302</v>
      </c>
      <c r="B4473" t="s">
        <v>7303</v>
      </c>
    </row>
    <row r="4474" spans="1:2">
      <c r="A4474" t="s">
        <v>7306</v>
      </c>
      <c r="B4474" t="s">
        <v>7307</v>
      </c>
    </row>
    <row r="4475" spans="1:2">
      <c r="A4475" t="s">
        <v>7310</v>
      </c>
      <c r="B4475" t="s">
        <v>7311</v>
      </c>
    </row>
    <row r="4476" spans="1:2">
      <c r="A4476" t="s">
        <v>7314</v>
      </c>
      <c r="B4476" t="s">
        <v>7315</v>
      </c>
    </row>
    <row r="4477" spans="1:2">
      <c r="A4477" t="s">
        <v>7318</v>
      </c>
      <c r="B4477" t="s">
        <v>7319</v>
      </c>
    </row>
    <row r="4478" spans="1:2">
      <c r="A4478" t="s">
        <v>7322</v>
      </c>
      <c r="B4478" t="s">
        <v>7323</v>
      </c>
    </row>
    <row r="4479" spans="1:2">
      <c r="A4479" t="s">
        <v>7326</v>
      </c>
      <c r="B4479" t="s">
        <v>7327</v>
      </c>
    </row>
    <row r="4480" spans="1:2">
      <c r="A4480" t="s">
        <v>7330</v>
      </c>
      <c r="B4480" t="s">
        <v>7331</v>
      </c>
    </row>
    <row r="4481" spans="1:2">
      <c r="A4481" t="s">
        <v>7334</v>
      </c>
      <c r="B4481" t="s">
        <v>7335</v>
      </c>
    </row>
    <row r="4482" spans="1:2">
      <c r="A4482" t="s">
        <v>7338</v>
      </c>
      <c r="B4482" t="s">
        <v>7339</v>
      </c>
    </row>
    <row r="4483" spans="1:2">
      <c r="A4483" t="s">
        <v>7342</v>
      </c>
      <c r="B4483" t="s">
        <v>7343</v>
      </c>
    </row>
    <row r="4484" spans="1:2">
      <c r="A4484" t="s">
        <v>7346</v>
      </c>
      <c r="B4484" t="s">
        <v>7347</v>
      </c>
    </row>
    <row r="4485" spans="1:2">
      <c r="A4485" t="s">
        <v>137</v>
      </c>
      <c r="B4485" t="s">
        <v>7350</v>
      </c>
    </row>
    <row r="4486" spans="1:2">
      <c r="A4486" t="s">
        <v>7351</v>
      </c>
      <c r="B4486" t="s">
        <v>7352</v>
      </c>
    </row>
    <row r="4487" spans="1:2">
      <c r="A4487" t="s">
        <v>7355</v>
      </c>
      <c r="B4487" t="s">
        <v>7356</v>
      </c>
    </row>
    <row r="4488" spans="1:2">
      <c r="A4488" t="s">
        <v>7359</v>
      </c>
      <c r="B4488" t="s">
        <v>7360</v>
      </c>
    </row>
    <row r="4489" spans="1:2">
      <c r="A4489" t="s">
        <v>7363</v>
      </c>
      <c r="B4489" t="s">
        <v>7364</v>
      </c>
    </row>
    <row r="4490" spans="1:2">
      <c r="A4490" t="s">
        <v>7367</v>
      </c>
      <c r="B4490" t="s">
        <v>7368</v>
      </c>
    </row>
    <row r="4491" spans="1:2">
      <c r="A4491" t="s">
        <v>7371</v>
      </c>
      <c r="B4491" t="s">
        <v>7372</v>
      </c>
    </row>
    <row r="4492" spans="1:2">
      <c r="A4492" t="s">
        <v>7375</v>
      </c>
      <c r="B4492" t="s">
        <v>7376</v>
      </c>
    </row>
    <row r="4493" spans="1:2">
      <c r="A4493" t="s">
        <v>7379</v>
      </c>
      <c r="B4493" t="s">
        <v>7380</v>
      </c>
    </row>
    <row r="4494" spans="1:2">
      <c r="A4494" t="s">
        <v>7383</v>
      </c>
      <c r="B4494" t="s">
        <v>7384</v>
      </c>
    </row>
    <row r="4495" spans="1:2">
      <c r="A4495" t="s">
        <v>7387</v>
      </c>
      <c r="B4495" t="s">
        <v>7388</v>
      </c>
    </row>
    <row r="4496" spans="1:2">
      <c r="A4496" t="s">
        <v>7391</v>
      </c>
      <c r="B4496" t="s">
        <v>7392</v>
      </c>
    </row>
    <row r="4497" spans="1:2">
      <c r="A4497" t="s">
        <v>109</v>
      </c>
      <c r="B4497" t="s">
        <v>7395</v>
      </c>
    </row>
    <row r="4498" spans="1:2">
      <c r="A4498" t="s">
        <v>7396</v>
      </c>
      <c r="B4498" t="s">
        <v>7397</v>
      </c>
    </row>
    <row r="4499" spans="1:2">
      <c r="A4499" t="s">
        <v>7400</v>
      </c>
      <c r="B4499" t="s">
        <v>7401</v>
      </c>
    </row>
    <row r="4500" spans="1:2">
      <c r="A4500" t="s">
        <v>7404</v>
      </c>
      <c r="B4500" t="s">
        <v>7405</v>
      </c>
    </row>
    <row r="4501" spans="1:2">
      <c r="A4501" t="s">
        <v>7408</v>
      </c>
      <c r="B4501" t="s">
        <v>7409</v>
      </c>
    </row>
    <row r="4502" spans="1:2">
      <c r="A4502" t="s">
        <v>7412</v>
      </c>
      <c r="B4502" t="s">
        <v>7413</v>
      </c>
    </row>
    <row r="4503" spans="1:2">
      <c r="A4503" t="s">
        <v>7416</v>
      </c>
      <c r="B4503" t="s">
        <v>7417</v>
      </c>
    </row>
    <row r="4504" spans="1:2">
      <c r="A4504" t="s">
        <v>7420</v>
      </c>
      <c r="B4504" t="s">
        <v>7421</v>
      </c>
    </row>
    <row r="4505" spans="1:2">
      <c r="A4505" t="s">
        <v>7424</v>
      </c>
      <c r="B4505" t="s">
        <v>7425</v>
      </c>
    </row>
    <row r="4506" spans="1:2">
      <c r="A4506" t="s">
        <v>7428</v>
      </c>
      <c r="B4506" t="s">
        <v>7429</v>
      </c>
    </row>
    <row r="4507" spans="1:2">
      <c r="A4507" t="s">
        <v>7432</v>
      </c>
      <c r="B4507" t="s">
        <v>7433</v>
      </c>
    </row>
    <row r="4508" spans="1:2">
      <c r="A4508" t="s">
        <v>7436</v>
      </c>
      <c r="B4508" t="s">
        <v>7437</v>
      </c>
    </row>
    <row r="4509" spans="1:2">
      <c r="A4509" t="s">
        <v>7443</v>
      </c>
      <c r="B4509" t="s">
        <v>7444</v>
      </c>
    </row>
    <row r="4510" spans="1:2">
      <c r="A4510" t="s">
        <v>7447</v>
      </c>
      <c r="B4510" t="s">
        <v>7448</v>
      </c>
    </row>
    <row r="4511" spans="1:2">
      <c r="A4511" t="s">
        <v>7451</v>
      </c>
      <c r="B4511" t="s">
        <v>7452</v>
      </c>
    </row>
    <row r="4512" spans="1:2">
      <c r="A4512" t="s">
        <v>7455</v>
      </c>
      <c r="B4512" t="s">
        <v>7456</v>
      </c>
    </row>
    <row r="4513" spans="1:2">
      <c r="A4513" t="s">
        <v>7459</v>
      </c>
      <c r="B4513" t="s">
        <v>7460</v>
      </c>
    </row>
    <row r="4514" spans="1:2">
      <c r="A4514" t="s">
        <v>7463</v>
      </c>
      <c r="B4514" t="s">
        <v>7464</v>
      </c>
    </row>
    <row r="4515" spans="1:2">
      <c r="A4515" t="s">
        <v>7467</v>
      </c>
      <c r="B4515" t="s">
        <v>7468</v>
      </c>
    </row>
    <row r="4516" spans="1:2">
      <c r="A4516" t="s">
        <v>7471</v>
      </c>
      <c r="B4516" t="s">
        <v>7472</v>
      </c>
    </row>
    <row r="4517" spans="1:2">
      <c r="A4517" t="s">
        <v>7475</v>
      </c>
      <c r="B4517" t="s">
        <v>7476</v>
      </c>
    </row>
    <row r="4518" spans="1:2">
      <c r="A4518" t="s">
        <v>7479</v>
      </c>
      <c r="B4518" t="s">
        <v>7480</v>
      </c>
    </row>
    <row r="4519" spans="1:2">
      <c r="A4519" t="s">
        <v>7483</v>
      </c>
      <c r="B4519" t="s">
        <v>7484</v>
      </c>
    </row>
    <row r="4520" spans="1:2">
      <c r="A4520" t="s">
        <v>7487</v>
      </c>
      <c r="B4520" t="s">
        <v>7488</v>
      </c>
    </row>
    <row r="4521" spans="1:2">
      <c r="A4521" t="s">
        <v>7491</v>
      </c>
      <c r="B4521" t="s">
        <v>7492</v>
      </c>
    </row>
    <row r="4522" spans="1:2">
      <c r="A4522" t="s">
        <v>7495</v>
      </c>
      <c r="B4522" t="s">
        <v>7496</v>
      </c>
    </row>
    <row r="4523" spans="1:2">
      <c r="A4523" t="s">
        <v>56</v>
      </c>
      <c r="B4523" t="s">
        <v>7499</v>
      </c>
    </row>
    <row r="4524" spans="1:2">
      <c r="A4524" t="s">
        <v>7500</v>
      </c>
      <c r="B4524" t="s">
        <v>7501</v>
      </c>
    </row>
    <row r="4525" spans="1:2">
      <c r="A4525" t="s">
        <v>7504</v>
      </c>
      <c r="B4525" t="s">
        <v>7505</v>
      </c>
    </row>
    <row r="4526" spans="1:2">
      <c r="A4526" t="s">
        <v>7508</v>
      </c>
      <c r="B4526" t="s">
        <v>7509</v>
      </c>
    </row>
    <row r="4527" spans="1:2">
      <c r="A4527" t="s">
        <v>7512</v>
      </c>
      <c r="B4527" t="s">
        <v>7513</v>
      </c>
    </row>
    <row r="4528" spans="1:2">
      <c r="A4528" t="s">
        <v>7516</v>
      </c>
      <c r="B4528" t="s">
        <v>7517</v>
      </c>
    </row>
    <row r="4529" spans="1:2">
      <c r="A4529" t="s">
        <v>218</v>
      </c>
      <c r="B4529" t="s">
        <v>7520</v>
      </c>
    </row>
    <row r="4530" spans="1:2">
      <c r="A4530" t="s">
        <v>7522</v>
      </c>
      <c r="B4530" t="s">
        <v>7523</v>
      </c>
    </row>
    <row r="4531" spans="1:2">
      <c r="A4531" t="s">
        <v>7526</v>
      </c>
      <c r="B4531" t="s">
        <v>7527</v>
      </c>
    </row>
    <row r="4532" spans="1:2">
      <c r="A4532" t="s">
        <v>7530</v>
      </c>
      <c r="B4532" t="s">
        <v>7531</v>
      </c>
    </row>
    <row r="4533" spans="1:2">
      <c r="A4533" t="s">
        <v>7534</v>
      </c>
      <c r="B4533" t="s">
        <v>7535</v>
      </c>
    </row>
    <row r="4534" spans="1:2">
      <c r="A4534" t="s">
        <v>7538</v>
      </c>
      <c r="B4534" t="s">
        <v>7539</v>
      </c>
    </row>
    <row r="4535" spans="1:2">
      <c r="A4535" t="s">
        <v>7542</v>
      </c>
      <c r="B4535" t="s">
        <v>7543</v>
      </c>
    </row>
    <row r="4536" spans="1:2">
      <c r="A4536" t="s">
        <v>7546</v>
      </c>
      <c r="B4536" t="s">
        <v>7547</v>
      </c>
    </row>
    <row r="4537" spans="1:2">
      <c r="A4537" t="s">
        <v>7550</v>
      </c>
      <c r="B4537" t="s">
        <v>7551</v>
      </c>
    </row>
    <row r="4538" spans="1:2">
      <c r="A4538" t="s">
        <v>7554</v>
      </c>
      <c r="B4538" t="s">
        <v>7555</v>
      </c>
    </row>
    <row r="4539" spans="1:2">
      <c r="A4539" t="s">
        <v>52</v>
      </c>
      <c r="B4539" t="s">
        <v>7558</v>
      </c>
    </row>
    <row r="4540" spans="1:2">
      <c r="A4540" t="s">
        <v>7559</v>
      </c>
      <c r="B4540" t="s">
        <v>7560</v>
      </c>
    </row>
    <row r="4541" spans="1:2">
      <c r="A4541" t="s">
        <v>189</v>
      </c>
      <c r="B4541" t="s">
        <v>7563</v>
      </c>
    </row>
    <row r="4542" spans="1:2">
      <c r="A4542" t="s">
        <v>7564</v>
      </c>
      <c r="B4542" t="s">
        <v>7565</v>
      </c>
    </row>
    <row r="4543" spans="1:2">
      <c r="A4543" t="s">
        <v>7568</v>
      </c>
      <c r="B4543" t="s">
        <v>7569</v>
      </c>
    </row>
    <row r="4544" spans="1:2">
      <c r="A4544" t="s">
        <v>7572</v>
      </c>
      <c r="B4544" t="s">
        <v>7573</v>
      </c>
    </row>
    <row r="4545" spans="1:2">
      <c r="A4545" t="s">
        <v>7576</v>
      </c>
      <c r="B4545" t="s">
        <v>7577</v>
      </c>
    </row>
    <row r="4546" spans="1:2">
      <c r="A4546" t="s">
        <v>7580</v>
      </c>
      <c r="B4546" t="s">
        <v>7581</v>
      </c>
    </row>
    <row r="4547" spans="1:2">
      <c r="A4547" t="s">
        <v>7584</v>
      </c>
      <c r="B4547" t="s">
        <v>7585</v>
      </c>
    </row>
    <row r="4548" spans="1:2">
      <c r="A4548" t="s">
        <v>7588</v>
      </c>
      <c r="B4548" t="s">
        <v>7589</v>
      </c>
    </row>
    <row r="4549" spans="1:2">
      <c r="A4549" t="s">
        <v>7592</v>
      </c>
      <c r="B4549" t="s">
        <v>7593</v>
      </c>
    </row>
    <row r="4550" spans="1:2">
      <c r="A4550" t="s">
        <v>7596</v>
      </c>
      <c r="B4550" t="s">
        <v>7597</v>
      </c>
    </row>
    <row r="4551" spans="1:2">
      <c r="A4551" t="s">
        <v>7600</v>
      </c>
      <c r="B4551" t="s">
        <v>7601</v>
      </c>
    </row>
    <row r="4552" spans="1:2">
      <c r="A4552" t="s">
        <v>22</v>
      </c>
      <c r="B4552" t="s">
        <v>7604</v>
      </c>
    </row>
    <row r="4553" spans="1:2">
      <c r="A4553" t="s">
        <v>7605</v>
      </c>
      <c r="B4553" t="s">
        <v>7606</v>
      </c>
    </row>
    <row r="4554" spans="1:2">
      <c r="A4554" t="s">
        <v>7609</v>
      </c>
      <c r="B4554" t="s">
        <v>7610</v>
      </c>
    </row>
    <row r="4555" spans="1:2">
      <c r="A4555" t="s">
        <v>7613</v>
      </c>
      <c r="B4555" t="s">
        <v>7614</v>
      </c>
    </row>
    <row r="4556" spans="1:2">
      <c r="A4556" t="s">
        <v>7617</v>
      </c>
      <c r="B4556" t="s">
        <v>7618</v>
      </c>
    </row>
    <row r="4557" spans="1:2">
      <c r="A4557" t="s">
        <v>175</v>
      </c>
      <c r="B4557" t="s">
        <v>7621</v>
      </c>
    </row>
    <row r="4558" spans="1:2">
      <c r="A4558" t="s">
        <v>7622</v>
      </c>
      <c r="B4558" t="s">
        <v>7623</v>
      </c>
    </row>
    <row r="4559" spans="1:2">
      <c r="A4559" t="s">
        <v>7626</v>
      </c>
      <c r="B4559" t="s">
        <v>7627</v>
      </c>
    </row>
    <row r="4560" spans="1:2">
      <c r="A4560" t="s">
        <v>7630</v>
      </c>
      <c r="B4560" t="s">
        <v>7631</v>
      </c>
    </row>
    <row r="4561" spans="1:2">
      <c r="A4561" t="s">
        <v>7635</v>
      </c>
      <c r="B4561" t="s">
        <v>7636</v>
      </c>
    </row>
    <row r="4562" spans="1:2">
      <c r="A4562" t="s">
        <v>30</v>
      </c>
      <c r="B4562" t="s">
        <v>7639</v>
      </c>
    </row>
    <row r="4563" spans="1:2">
      <c r="A4563" t="s">
        <v>7644</v>
      </c>
      <c r="B4563" t="s">
        <v>7645</v>
      </c>
    </row>
    <row r="4564" spans="1:2">
      <c r="A4564" t="s">
        <v>7648</v>
      </c>
      <c r="B4564" t="s">
        <v>7649</v>
      </c>
    </row>
    <row r="4565" spans="1:2">
      <c r="A4565" t="s">
        <v>7652</v>
      </c>
      <c r="B4565" t="s">
        <v>7653</v>
      </c>
    </row>
    <row r="4566" spans="1:2">
      <c r="A4566" t="s">
        <v>7656</v>
      </c>
      <c r="B4566" t="s">
        <v>7657</v>
      </c>
    </row>
    <row r="4567" spans="1:2">
      <c r="A4567" t="s">
        <v>7660</v>
      </c>
      <c r="B4567" t="s">
        <v>7661</v>
      </c>
    </row>
    <row r="4568" spans="1:2">
      <c r="A4568" t="s">
        <v>7664</v>
      </c>
      <c r="B4568" t="s">
        <v>7665</v>
      </c>
    </row>
    <row r="4569" spans="1:2">
      <c r="A4569" t="s">
        <v>7668</v>
      </c>
      <c r="B4569" t="s">
        <v>7669</v>
      </c>
    </row>
    <row r="4570" spans="1:2">
      <c r="A4570" t="s">
        <v>7672</v>
      </c>
      <c r="B4570" t="s">
        <v>7673</v>
      </c>
    </row>
    <row r="4571" spans="1:2">
      <c r="A4571" t="s">
        <v>7676</v>
      </c>
      <c r="B4571" t="s">
        <v>7677</v>
      </c>
    </row>
    <row r="4572" spans="1:2">
      <c r="A4572" t="s">
        <v>224</v>
      </c>
      <c r="B4572" t="s">
        <v>7680</v>
      </c>
    </row>
    <row r="4573" spans="1:2">
      <c r="A4573" t="s">
        <v>7681</v>
      </c>
      <c r="B4573" t="s">
        <v>7682</v>
      </c>
    </row>
    <row r="4574" spans="1:2">
      <c r="A4574" t="s">
        <v>7685</v>
      </c>
      <c r="B4574" t="s">
        <v>7686</v>
      </c>
    </row>
    <row r="4575" spans="1:2">
      <c r="A4575" t="s">
        <v>7689</v>
      </c>
      <c r="B4575" t="s">
        <v>7690</v>
      </c>
    </row>
    <row r="4576" spans="1:2">
      <c r="A4576" t="s">
        <v>7693</v>
      </c>
      <c r="B4576" t="s">
        <v>7694</v>
      </c>
    </row>
    <row r="4577" spans="1:2">
      <c r="A4577" t="s">
        <v>7697</v>
      </c>
      <c r="B4577" t="s">
        <v>7698</v>
      </c>
    </row>
    <row r="4578" spans="1:2">
      <c r="A4578" t="s">
        <v>7701</v>
      </c>
      <c r="B4578" t="s">
        <v>7702</v>
      </c>
    </row>
    <row r="4579" spans="1:2">
      <c r="A4579" t="s">
        <v>7705</v>
      </c>
      <c r="B4579" t="s">
        <v>7706</v>
      </c>
    </row>
    <row r="4580" spans="1:2">
      <c r="A4580" t="s">
        <v>7709</v>
      </c>
      <c r="B4580" t="s">
        <v>7710</v>
      </c>
    </row>
    <row r="4581" spans="1:2">
      <c r="A4581" t="s">
        <v>7713</v>
      </c>
      <c r="B4581" t="s">
        <v>7714</v>
      </c>
    </row>
    <row r="4582" spans="1:2">
      <c r="A4582" t="s">
        <v>7717</v>
      </c>
      <c r="B4582" t="s">
        <v>7718</v>
      </c>
    </row>
    <row r="4583" spans="1:2">
      <c r="A4583" t="s">
        <v>7721</v>
      </c>
      <c r="B4583" t="s">
        <v>7722</v>
      </c>
    </row>
    <row r="4584" spans="1:2">
      <c r="A4584" t="s">
        <v>7725</v>
      </c>
      <c r="B4584" t="s">
        <v>7726</v>
      </c>
    </row>
    <row r="4585" spans="1:2">
      <c r="A4585" t="s">
        <v>7729</v>
      </c>
      <c r="B4585" t="s">
        <v>7730</v>
      </c>
    </row>
    <row r="4586" spans="1:2">
      <c r="A4586" t="s">
        <v>7733</v>
      </c>
      <c r="B4586" t="s">
        <v>7734</v>
      </c>
    </row>
    <row r="4587" spans="1:2">
      <c r="A4587" t="s">
        <v>7737</v>
      </c>
      <c r="B4587" t="s">
        <v>7738</v>
      </c>
    </row>
    <row r="4588" spans="1:2">
      <c r="A4588" t="s">
        <v>7741</v>
      </c>
      <c r="B4588" t="s">
        <v>7742</v>
      </c>
    </row>
    <row r="4589" spans="1:2">
      <c r="A4589" t="s">
        <v>7745</v>
      </c>
      <c r="B4589" t="s">
        <v>7746</v>
      </c>
    </row>
    <row r="4590" spans="1:2">
      <c r="A4590" t="s">
        <v>7749</v>
      </c>
      <c r="B4590" t="s">
        <v>7750</v>
      </c>
    </row>
    <row r="4591" spans="1:2">
      <c r="A4591" t="s">
        <v>7753</v>
      </c>
      <c r="B4591" t="s">
        <v>7754</v>
      </c>
    </row>
    <row r="4592" spans="1:2">
      <c r="A4592" t="s">
        <v>7757</v>
      </c>
      <c r="B4592" t="s">
        <v>7758</v>
      </c>
    </row>
    <row r="4593" spans="1:2">
      <c r="A4593" t="s">
        <v>7761</v>
      </c>
      <c r="B4593" t="s">
        <v>7762</v>
      </c>
    </row>
    <row r="4594" spans="1:2">
      <c r="A4594" t="s">
        <v>7765</v>
      </c>
      <c r="B4594" t="s">
        <v>7766</v>
      </c>
    </row>
    <row r="4595" spans="1:2">
      <c r="A4595" t="s">
        <v>7769</v>
      </c>
      <c r="B4595" t="s">
        <v>7770</v>
      </c>
    </row>
    <row r="4596" spans="1:2">
      <c r="A4596" t="s">
        <v>7773</v>
      </c>
      <c r="B4596" t="s">
        <v>7774</v>
      </c>
    </row>
    <row r="4597" spans="1:2">
      <c r="A4597" t="s">
        <v>7777</v>
      </c>
      <c r="B4597" t="s">
        <v>7778</v>
      </c>
    </row>
    <row r="4598" spans="1:2">
      <c r="A4598" t="s">
        <v>7781</v>
      </c>
      <c r="B4598" t="s">
        <v>7782</v>
      </c>
    </row>
    <row r="4599" spans="1:2">
      <c r="A4599" t="s">
        <v>7785</v>
      </c>
      <c r="B4599" t="s">
        <v>7786</v>
      </c>
    </row>
    <row r="4600" spans="1:2">
      <c r="A4600" t="s">
        <v>7789</v>
      </c>
      <c r="B4600" t="s">
        <v>7790</v>
      </c>
    </row>
    <row r="4601" spans="1:2">
      <c r="A4601" t="s">
        <v>7793</v>
      </c>
      <c r="B4601" t="s">
        <v>7794</v>
      </c>
    </row>
    <row r="4602" spans="1:2">
      <c r="A4602" t="s">
        <v>7797</v>
      </c>
      <c r="B4602" t="s">
        <v>7798</v>
      </c>
    </row>
    <row r="4603" spans="1:2">
      <c r="A4603" t="s">
        <v>7801</v>
      </c>
      <c r="B4603" t="s">
        <v>7802</v>
      </c>
    </row>
    <row r="4604" spans="1:2">
      <c r="A4604" t="s">
        <v>7805</v>
      </c>
      <c r="B4604" t="s">
        <v>7806</v>
      </c>
    </row>
    <row r="4605" spans="1:2">
      <c r="A4605" t="s">
        <v>7809</v>
      </c>
      <c r="B4605" t="s">
        <v>7810</v>
      </c>
    </row>
    <row r="4606" spans="1:2">
      <c r="A4606" t="s">
        <v>7813</v>
      </c>
      <c r="B4606" t="s">
        <v>7814</v>
      </c>
    </row>
    <row r="4607" spans="1:2">
      <c r="A4607" t="s">
        <v>7817</v>
      </c>
      <c r="B4607" t="s">
        <v>7818</v>
      </c>
    </row>
    <row r="4608" spans="1:2">
      <c r="A4608" t="s">
        <v>7821</v>
      </c>
      <c r="B4608" t="s">
        <v>7822</v>
      </c>
    </row>
    <row r="4609" spans="1:2">
      <c r="A4609" t="s">
        <v>7825</v>
      </c>
      <c r="B4609" t="s">
        <v>7826</v>
      </c>
    </row>
    <row r="4610" spans="1:2">
      <c r="A4610" t="s">
        <v>7829</v>
      </c>
      <c r="B4610" t="s">
        <v>7830</v>
      </c>
    </row>
    <row r="4611" spans="1:2">
      <c r="A4611" t="s">
        <v>7833</v>
      </c>
      <c r="B4611" t="s">
        <v>7834</v>
      </c>
    </row>
    <row r="4612" spans="1:2">
      <c r="A4612" t="s">
        <v>7837</v>
      </c>
      <c r="B4612" t="s">
        <v>7838</v>
      </c>
    </row>
    <row r="4613" spans="1:2">
      <c r="A4613" t="s">
        <v>7841</v>
      </c>
      <c r="B4613" t="s">
        <v>7842</v>
      </c>
    </row>
    <row r="4614" spans="1:2">
      <c r="A4614" t="s">
        <v>7845</v>
      </c>
      <c r="B4614" t="s">
        <v>7846</v>
      </c>
    </row>
    <row r="4615" spans="1:2">
      <c r="A4615" t="s">
        <v>7849</v>
      </c>
      <c r="B4615" t="s">
        <v>7850</v>
      </c>
    </row>
    <row r="4616" spans="1:2">
      <c r="A4616" t="s">
        <v>7853</v>
      </c>
      <c r="B4616" t="s">
        <v>7854</v>
      </c>
    </row>
    <row r="4617" spans="1:2">
      <c r="A4617" t="s">
        <v>7857</v>
      </c>
      <c r="B4617" t="s">
        <v>7858</v>
      </c>
    </row>
    <row r="4618" spans="1:2">
      <c r="A4618" t="s">
        <v>7861</v>
      </c>
      <c r="B4618" t="s">
        <v>7862</v>
      </c>
    </row>
    <row r="4619" spans="1:2">
      <c r="A4619" t="s">
        <v>7865</v>
      </c>
      <c r="B4619" t="s">
        <v>7866</v>
      </c>
    </row>
    <row r="4620" spans="1:2">
      <c r="A4620" t="s">
        <v>7869</v>
      </c>
      <c r="B4620" t="s">
        <v>7870</v>
      </c>
    </row>
    <row r="4621" spans="1:2">
      <c r="A4621" t="s">
        <v>7873</v>
      </c>
      <c r="B4621" t="s">
        <v>7874</v>
      </c>
    </row>
    <row r="4622" spans="1:2">
      <c r="A4622" t="s">
        <v>7877</v>
      </c>
      <c r="B4622" t="s">
        <v>7878</v>
      </c>
    </row>
    <row r="4623" spans="1:2">
      <c r="A4623" t="s">
        <v>7881</v>
      </c>
      <c r="B4623" t="s">
        <v>7882</v>
      </c>
    </row>
    <row r="4624" spans="1:2">
      <c r="A4624" t="s">
        <v>7885</v>
      </c>
      <c r="B4624" t="s">
        <v>7886</v>
      </c>
    </row>
    <row r="4625" spans="1:2">
      <c r="A4625" t="s">
        <v>7889</v>
      </c>
      <c r="B4625" t="s">
        <v>7890</v>
      </c>
    </row>
    <row r="4626" spans="1:2">
      <c r="A4626" t="s">
        <v>7893</v>
      </c>
      <c r="B4626" t="s">
        <v>7894</v>
      </c>
    </row>
    <row r="4627" spans="1:2">
      <c r="A4627" t="s">
        <v>7897</v>
      </c>
      <c r="B4627" t="s">
        <v>7898</v>
      </c>
    </row>
    <row r="4628" spans="1:2">
      <c r="A4628" t="s">
        <v>7901</v>
      </c>
      <c r="B4628" t="s">
        <v>7902</v>
      </c>
    </row>
    <row r="4629" spans="1:2">
      <c r="A4629" t="s">
        <v>7905</v>
      </c>
      <c r="B4629" t="s">
        <v>7906</v>
      </c>
    </row>
    <row r="4630" spans="1:2">
      <c r="A4630" t="s">
        <v>7910</v>
      </c>
      <c r="B4630" t="s">
        <v>7911</v>
      </c>
    </row>
    <row r="4631" spans="1:2">
      <c r="A4631" t="s">
        <v>7914</v>
      </c>
      <c r="B4631" t="s">
        <v>7915</v>
      </c>
    </row>
    <row r="4632" spans="1:2">
      <c r="A4632" t="s">
        <v>7918</v>
      </c>
      <c r="B4632" t="s">
        <v>7919</v>
      </c>
    </row>
    <row r="4633" spans="1:2">
      <c r="A4633" t="s">
        <v>7922</v>
      </c>
      <c r="B4633" t="s">
        <v>7923</v>
      </c>
    </row>
    <row r="4634" spans="1:2">
      <c r="A4634" t="s">
        <v>7926</v>
      </c>
      <c r="B4634" t="s">
        <v>7927</v>
      </c>
    </row>
    <row r="4635" spans="1:2">
      <c r="A4635" t="s">
        <v>7930</v>
      </c>
      <c r="B4635" t="s">
        <v>7931</v>
      </c>
    </row>
    <row r="4636" spans="1:2">
      <c r="A4636" t="s">
        <v>7934</v>
      </c>
      <c r="B4636" t="s">
        <v>7935</v>
      </c>
    </row>
    <row r="4637" spans="1:2">
      <c r="A4637" t="s">
        <v>7938</v>
      </c>
      <c r="B4637" t="s">
        <v>7939</v>
      </c>
    </row>
    <row r="4638" spans="1:2">
      <c r="A4638" t="s">
        <v>7942</v>
      </c>
      <c r="B4638" t="s">
        <v>7943</v>
      </c>
    </row>
    <row r="4639" spans="1:2">
      <c r="A4639" t="s">
        <v>7946</v>
      </c>
      <c r="B4639" t="s">
        <v>7947</v>
      </c>
    </row>
    <row r="4640" spans="1:2">
      <c r="A4640" t="s">
        <v>7950</v>
      </c>
      <c r="B4640" t="s">
        <v>7951</v>
      </c>
    </row>
    <row r="4641" spans="1:2">
      <c r="A4641" t="s">
        <v>7954</v>
      </c>
      <c r="B4641" t="s">
        <v>7955</v>
      </c>
    </row>
    <row r="4642" spans="1:2">
      <c r="A4642" t="s">
        <v>7958</v>
      </c>
      <c r="B4642" t="s">
        <v>7959</v>
      </c>
    </row>
    <row r="4643" spans="1:2">
      <c r="A4643" t="s">
        <v>7962</v>
      </c>
      <c r="B4643" t="s">
        <v>7963</v>
      </c>
    </row>
    <row r="4644" spans="1:2">
      <c r="A4644" t="s">
        <v>7966</v>
      </c>
      <c r="B4644" t="s">
        <v>7967</v>
      </c>
    </row>
    <row r="4645" spans="1:2">
      <c r="A4645" t="s">
        <v>7970</v>
      </c>
      <c r="B4645" t="s">
        <v>7971</v>
      </c>
    </row>
    <row r="4646" spans="1:2">
      <c r="A4646" t="s">
        <v>7974</v>
      </c>
      <c r="B4646" t="s">
        <v>7975</v>
      </c>
    </row>
    <row r="4647" spans="1:2">
      <c r="A4647" t="s">
        <v>7978</v>
      </c>
      <c r="B4647" t="s">
        <v>7979</v>
      </c>
    </row>
    <row r="4648" spans="1:2">
      <c r="A4648" t="s">
        <v>7982</v>
      </c>
      <c r="B4648" t="s">
        <v>7983</v>
      </c>
    </row>
    <row r="4649" spans="1:2">
      <c r="A4649" t="s">
        <v>7986</v>
      </c>
      <c r="B4649" t="s">
        <v>7987</v>
      </c>
    </row>
    <row r="4650" spans="1:2">
      <c r="A4650" t="s">
        <v>7991</v>
      </c>
      <c r="B4650" t="s">
        <v>7992</v>
      </c>
    </row>
    <row r="4651" spans="1:2">
      <c r="A4651" t="s">
        <v>7995</v>
      </c>
      <c r="B4651" t="s">
        <v>7996</v>
      </c>
    </row>
    <row r="4652" spans="1:2">
      <c r="A4652" t="s">
        <v>7999</v>
      </c>
      <c r="B4652" t="s">
        <v>8000</v>
      </c>
    </row>
    <row r="4653" spans="1:2">
      <c r="A4653" t="s">
        <v>8003</v>
      </c>
      <c r="B4653" t="s">
        <v>8004</v>
      </c>
    </row>
    <row r="4654" spans="1:2">
      <c r="A4654" t="s">
        <v>111</v>
      </c>
      <c r="B4654" t="s">
        <v>8007</v>
      </c>
    </row>
    <row r="4655" spans="1:2">
      <c r="A4655" t="s">
        <v>8008</v>
      </c>
      <c r="B4655" t="s">
        <v>8009</v>
      </c>
    </row>
    <row r="4656" spans="1:2">
      <c r="A4656" t="s">
        <v>8012</v>
      </c>
      <c r="B4656" t="s">
        <v>8013</v>
      </c>
    </row>
    <row r="4657" spans="1:2">
      <c r="A4657" t="s">
        <v>8016</v>
      </c>
      <c r="B4657" t="s">
        <v>8017</v>
      </c>
    </row>
    <row r="4658" spans="1:2">
      <c r="A4658" t="s">
        <v>8020</v>
      </c>
      <c r="B4658" t="s">
        <v>8021</v>
      </c>
    </row>
    <row r="4659" spans="1:2">
      <c r="A4659" t="s">
        <v>8024</v>
      </c>
      <c r="B4659" t="s">
        <v>8025</v>
      </c>
    </row>
    <row r="4660" spans="1:2">
      <c r="A4660" t="s">
        <v>8028</v>
      </c>
      <c r="B4660" t="s">
        <v>8029</v>
      </c>
    </row>
    <row r="4661" spans="1:2">
      <c r="A4661" t="s">
        <v>8032</v>
      </c>
      <c r="B4661" t="s">
        <v>8033</v>
      </c>
    </row>
    <row r="4662" spans="1:2">
      <c r="A4662" t="s">
        <v>8036</v>
      </c>
      <c r="B4662" t="s">
        <v>8037</v>
      </c>
    </row>
    <row r="4663" spans="1:2">
      <c r="A4663" t="s">
        <v>8040</v>
      </c>
      <c r="B4663" t="s">
        <v>8041</v>
      </c>
    </row>
    <row r="4664" spans="1:2">
      <c r="A4664" t="s">
        <v>8044</v>
      </c>
      <c r="B4664" t="s">
        <v>8045</v>
      </c>
    </row>
    <row r="4665" spans="1:2">
      <c r="A4665" t="s">
        <v>8048</v>
      </c>
      <c r="B4665" t="s">
        <v>8049</v>
      </c>
    </row>
    <row r="4666" spans="1:2">
      <c r="A4666" t="s">
        <v>8052</v>
      </c>
      <c r="B4666" t="s">
        <v>8053</v>
      </c>
    </row>
    <row r="4667" spans="1:2">
      <c r="A4667" t="s">
        <v>89</v>
      </c>
      <c r="B4667" t="s">
        <v>8056</v>
      </c>
    </row>
    <row r="4668" spans="1:2">
      <c r="A4668" t="s">
        <v>8057</v>
      </c>
      <c r="B4668" t="s">
        <v>8058</v>
      </c>
    </row>
    <row r="4669" spans="1:2">
      <c r="A4669" t="s">
        <v>8061</v>
      </c>
      <c r="B4669" t="s">
        <v>8062</v>
      </c>
    </row>
    <row r="4670" spans="1:2">
      <c r="A4670" t="s">
        <v>8065</v>
      </c>
      <c r="B4670" t="s">
        <v>8066</v>
      </c>
    </row>
    <row r="4671" spans="1:2">
      <c r="A4671" t="s">
        <v>8069</v>
      </c>
      <c r="B4671" t="s">
        <v>8070</v>
      </c>
    </row>
    <row r="4672" spans="1:2">
      <c r="A4672" t="s">
        <v>8073</v>
      </c>
      <c r="B4672" t="s">
        <v>8074</v>
      </c>
    </row>
    <row r="4673" spans="1:2">
      <c r="A4673" t="s">
        <v>8077</v>
      </c>
      <c r="B4673" t="s">
        <v>8078</v>
      </c>
    </row>
    <row r="4674" spans="1:2">
      <c r="A4674" t="s">
        <v>8081</v>
      </c>
      <c r="B4674" t="s">
        <v>8082</v>
      </c>
    </row>
    <row r="4675" spans="1:2">
      <c r="A4675" t="s">
        <v>8085</v>
      </c>
      <c r="B4675" t="s">
        <v>8086</v>
      </c>
    </row>
    <row r="4676" spans="1:2">
      <c r="A4676" t="s">
        <v>8089</v>
      </c>
      <c r="B4676" t="s">
        <v>8090</v>
      </c>
    </row>
    <row r="4677" spans="1:2">
      <c r="A4677" t="s">
        <v>8093</v>
      </c>
      <c r="B4677" t="s">
        <v>8094</v>
      </c>
    </row>
    <row r="4678" spans="1:2">
      <c r="A4678" t="s">
        <v>8097</v>
      </c>
      <c r="B4678" t="s">
        <v>8098</v>
      </c>
    </row>
    <row r="4679" spans="1:2">
      <c r="A4679" t="s">
        <v>8101</v>
      </c>
      <c r="B4679" t="s">
        <v>8102</v>
      </c>
    </row>
    <row r="4680" spans="1:2">
      <c r="A4680" t="s">
        <v>8105</v>
      </c>
      <c r="B4680" t="s">
        <v>8106</v>
      </c>
    </row>
    <row r="4681" spans="1:2">
      <c r="A4681" t="s">
        <v>8109</v>
      </c>
      <c r="B4681" t="s">
        <v>8110</v>
      </c>
    </row>
    <row r="4682" spans="1:2">
      <c r="A4682" t="s">
        <v>8113</v>
      </c>
      <c r="B4682" t="s">
        <v>8114</v>
      </c>
    </row>
    <row r="4683" spans="1:2">
      <c r="A4683" t="s">
        <v>8117</v>
      </c>
      <c r="B4683" t="s">
        <v>8118</v>
      </c>
    </row>
    <row r="4684" spans="1:2">
      <c r="A4684" t="s">
        <v>8121</v>
      </c>
      <c r="B4684" t="s">
        <v>8122</v>
      </c>
    </row>
    <row r="4685" spans="1:2">
      <c r="A4685" t="s">
        <v>8125</v>
      </c>
      <c r="B4685" t="s">
        <v>8126</v>
      </c>
    </row>
    <row r="4686" spans="1:2">
      <c r="A4686" t="s">
        <v>8129</v>
      </c>
      <c r="B4686" t="s">
        <v>8130</v>
      </c>
    </row>
    <row r="4687" spans="1:2">
      <c r="A4687" t="s">
        <v>8133</v>
      </c>
      <c r="B4687" t="s">
        <v>8134</v>
      </c>
    </row>
    <row r="4688" spans="1:2">
      <c r="A4688" t="s">
        <v>8137</v>
      </c>
      <c r="B4688" t="s">
        <v>8138</v>
      </c>
    </row>
    <row r="4689" spans="1:2">
      <c r="A4689" t="s">
        <v>8141</v>
      </c>
      <c r="B4689" t="s">
        <v>8142</v>
      </c>
    </row>
    <row r="4690" spans="1:2">
      <c r="A4690" t="s">
        <v>8145</v>
      </c>
      <c r="B4690" t="s">
        <v>8146</v>
      </c>
    </row>
    <row r="4691" spans="1:2">
      <c r="A4691" t="s">
        <v>8149</v>
      </c>
      <c r="B4691" t="s">
        <v>8150</v>
      </c>
    </row>
    <row r="4692" spans="1:2">
      <c r="A4692" t="s">
        <v>8153</v>
      </c>
      <c r="B4692" t="s">
        <v>8154</v>
      </c>
    </row>
    <row r="4693" spans="1:2">
      <c r="A4693" t="s">
        <v>8157</v>
      </c>
      <c r="B4693" t="s">
        <v>8158</v>
      </c>
    </row>
    <row r="4694" spans="1:2">
      <c r="A4694" t="s">
        <v>8161</v>
      </c>
      <c r="B4694" t="s">
        <v>8162</v>
      </c>
    </row>
    <row r="4695" spans="1:2">
      <c r="A4695" t="s">
        <v>8165</v>
      </c>
      <c r="B4695" t="s">
        <v>8166</v>
      </c>
    </row>
    <row r="4696" spans="1:2">
      <c r="A4696" t="s">
        <v>8169</v>
      </c>
      <c r="B4696" t="s">
        <v>8170</v>
      </c>
    </row>
    <row r="4697" spans="1:2">
      <c r="A4697" t="s">
        <v>8173</v>
      </c>
      <c r="B4697" t="s">
        <v>8174</v>
      </c>
    </row>
    <row r="4698" spans="1:2">
      <c r="A4698" t="s">
        <v>8177</v>
      </c>
      <c r="B4698" t="s">
        <v>8178</v>
      </c>
    </row>
    <row r="4699" spans="1:2">
      <c r="A4699" t="s">
        <v>315</v>
      </c>
      <c r="B4699" t="s">
        <v>8181</v>
      </c>
    </row>
    <row r="4700" spans="1:2">
      <c r="A4700" t="s">
        <v>8182</v>
      </c>
      <c r="B4700" t="s">
        <v>8183</v>
      </c>
    </row>
    <row r="4701" spans="1:2">
      <c r="A4701" t="s">
        <v>8186</v>
      </c>
      <c r="B4701" t="s">
        <v>8187</v>
      </c>
    </row>
    <row r="4702" spans="1:2">
      <c r="A4702" t="s">
        <v>8190</v>
      </c>
      <c r="B4702" t="s">
        <v>8191</v>
      </c>
    </row>
    <row r="4703" spans="1:2">
      <c r="A4703" t="s">
        <v>230</v>
      </c>
      <c r="B4703" t="s">
        <v>8194</v>
      </c>
    </row>
    <row r="4704" spans="1:2">
      <c r="A4704" t="s">
        <v>8195</v>
      </c>
      <c r="B4704" t="s">
        <v>8196</v>
      </c>
    </row>
    <row r="4705" spans="1:2">
      <c r="A4705" t="s">
        <v>8199</v>
      </c>
      <c r="B4705" t="s">
        <v>8200</v>
      </c>
    </row>
    <row r="4706" spans="1:2">
      <c r="A4706" t="s">
        <v>8203</v>
      </c>
      <c r="B4706" t="s">
        <v>8204</v>
      </c>
    </row>
    <row r="4707" spans="1:2">
      <c r="A4707" t="s">
        <v>8207</v>
      </c>
      <c r="B4707" t="s">
        <v>8208</v>
      </c>
    </row>
    <row r="4708" spans="1:2">
      <c r="A4708" t="s">
        <v>8211</v>
      </c>
      <c r="B4708" t="s">
        <v>8212</v>
      </c>
    </row>
    <row r="4709" spans="1:2">
      <c r="A4709" t="s">
        <v>8215</v>
      </c>
      <c r="B4709" t="s">
        <v>8216</v>
      </c>
    </row>
    <row r="4710" spans="1:2">
      <c r="A4710" t="s">
        <v>8219</v>
      </c>
      <c r="B4710" t="s">
        <v>8220</v>
      </c>
    </row>
    <row r="4711" spans="1:2">
      <c r="A4711" t="s">
        <v>8223</v>
      </c>
      <c r="B4711" t="s">
        <v>8224</v>
      </c>
    </row>
    <row r="4712" spans="1:2">
      <c r="A4712" t="s">
        <v>8227</v>
      </c>
      <c r="B4712" t="s">
        <v>8228</v>
      </c>
    </row>
    <row r="4713" spans="1:2">
      <c r="A4713" t="s">
        <v>8231</v>
      </c>
      <c r="B4713" t="s">
        <v>8232</v>
      </c>
    </row>
    <row r="4714" spans="1:2">
      <c r="A4714" t="s">
        <v>8235</v>
      </c>
      <c r="B4714" t="s">
        <v>8236</v>
      </c>
    </row>
    <row r="4715" spans="1:2">
      <c r="A4715" t="s">
        <v>8239</v>
      </c>
      <c r="B4715" t="s">
        <v>8240</v>
      </c>
    </row>
    <row r="4716" spans="1:2">
      <c r="A4716" t="s">
        <v>8243</v>
      </c>
      <c r="B4716" t="s">
        <v>8244</v>
      </c>
    </row>
    <row r="4717" spans="1:2">
      <c r="A4717" t="s">
        <v>8247</v>
      </c>
      <c r="B4717" t="s">
        <v>8248</v>
      </c>
    </row>
    <row r="4718" spans="1:2">
      <c r="A4718" t="s">
        <v>8251</v>
      </c>
      <c r="B4718" t="s">
        <v>8252</v>
      </c>
    </row>
    <row r="4719" spans="1:2">
      <c r="A4719" t="s">
        <v>8255</v>
      </c>
      <c r="B4719" t="s">
        <v>8256</v>
      </c>
    </row>
    <row r="4720" spans="1:2">
      <c r="A4720" t="s">
        <v>8259</v>
      </c>
      <c r="B4720" t="s">
        <v>8260</v>
      </c>
    </row>
    <row r="4721" spans="1:2">
      <c r="A4721" t="s">
        <v>8263</v>
      </c>
      <c r="B4721" t="s">
        <v>8264</v>
      </c>
    </row>
    <row r="4722" spans="1:2">
      <c r="A4722" t="s">
        <v>242</v>
      </c>
      <c r="B4722" t="s">
        <v>8267</v>
      </c>
    </row>
    <row r="4723" spans="1:2">
      <c r="A4723" t="s">
        <v>8268</v>
      </c>
      <c r="B4723" t="s">
        <v>8269</v>
      </c>
    </row>
    <row r="4724" spans="1:2">
      <c r="A4724" t="s">
        <v>8272</v>
      </c>
      <c r="B4724" t="s">
        <v>8273</v>
      </c>
    </row>
    <row r="4725" spans="1:2">
      <c r="A4725" t="s">
        <v>8276</v>
      </c>
      <c r="B4725" t="s">
        <v>8277</v>
      </c>
    </row>
    <row r="4726" spans="1:2">
      <c r="A4726" t="s">
        <v>8280</v>
      </c>
      <c r="B4726" t="s">
        <v>8281</v>
      </c>
    </row>
    <row r="4727" spans="1:2">
      <c r="A4727" t="s">
        <v>8284</v>
      </c>
      <c r="B4727" t="s">
        <v>8285</v>
      </c>
    </row>
    <row r="4728" spans="1:2">
      <c r="A4728" t="s">
        <v>8288</v>
      </c>
      <c r="B4728" t="s">
        <v>8289</v>
      </c>
    </row>
    <row r="4729" spans="1:2">
      <c r="A4729" t="s">
        <v>8292</v>
      </c>
      <c r="B4729" t="s">
        <v>8293</v>
      </c>
    </row>
    <row r="4730" spans="1:2">
      <c r="A4730" t="s">
        <v>8296</v>
      </c>
      <c r="B4730" t="s">
        <v>8297</v>
      </c>
    </row>
    <row r="4731" spans="1:2">
      <c r="A4731" t="s">
        <v>8300</v>
      </c>
      <c r="B4731" t="s">
        <v>8301</v>
      </c>
    </row>
    <row r="4732" spans="1:2">
      <c r="A4732" t="s">
        <v>8304</v>
      </c>
      <c r="B4732" t="s">
        <v>8305</v>
      </c>
    </row>
    <row r="4733" spans="1:2">
      <c r="A4733" t="s">
        <v>8308</v>
      </c>
      <c r="B4733" t="s">
        <v>8309</v>
      </c>
    </row>
    <row r="4734" spans="1:2">
      <c r="A4734" t="s">
        <v>8312</v>
      </c>
      <c r="B4734" t="s">
        <v>8313</v>
      </c>
    </row>
    <row r="4735" spans="1:2">
      <c r="A4735" t="s">
        <v>8320</v>
      </c>
      <c r="B4735" t="s">
        <v>8321</v>
      </c>
    </row>
    <row r="4736" spans="1:2">
      <c r="A4736" t="s">
        <v>8324</v>
      </c>
      <c r="B4736" t="s">
        <v>8325</v>
      </c>
    </row>
    <row r="4737" spans="1:2">
      <c r="A4737" t="s">
        <v>8328</v>
      </c>
      <c r="B4737" t="s">
        <v>8329</v>
      </c>
    </row>
    <row r="4738" spans="1:2">
      <c r="A4738" t="s">
        <v>8332</v>
      </c>
      <c r="B4738" t="s">
        <v>8333</v>
      </c>
    </row>
    <row r="4739" spans="1:2">
      <c r="A4739" t="s">
        <v>8336</v>
      </c>
      <c r="B4739" t="s">
        <v>8337</v>
      </c>
    </row>
    <row r="4740" spans="1:2">
      <c r="A4740" t="s">
        <v>8340</v>
      </c>
      <c r="B4740" t="s">
        <v>8341</v>
      </c>
    </row>
    <row r="4741" spans="1:2">
      <c r="A4741" t="s">
        <v>8344</v>
      </c>
      <c r="B4741" t="s">
        <v>8345</v>
      </c>
    </row>
    <row r="4742" spans="1:2">
      <c r="A4742" t="s">
        <v>8348</v>
      </c>
      <c r="B4742" t="s">
        <v>8349</v>
      </c>
    </row>
    <row r="4743" spans="1:2">
      <c r="A4743" t="s">
        <v>8352</v>
      </c>
      <c r="B4743" t="s">
        <v>8353</v>
      </c>
    </row>
    <row r="4744" spans="1:2">
      <c r="A4744" t="s">
        <v>8356</v>
      </c>
      <c r="B4744" t="s">
        <v>8357</v>
      </c>
    </row>
    <row r="4745" spans="1:2">
      <c r="A4745" t="s">
        <v>8360</v>
      </c>
      <c r="B4745" t="s">
        <v>8361</v>
      </c>
    </row>
    <row r="4746" spans="1:2">
      <c r="A4746" t="s">
        <v>8364</v>
      </c>
      <c r="B4746" t="s">
        <v>8365</v>
      </c>
    </row>
    <row r="4747" spans="1:2">
      <c r="A4747" t="s">
        <v>8368</v>
      </c>
      <c r="B4747" t="s">
        <v>8369</v>
      </c>
    </row>
    <row r="4748" spans="1:2">
      <c r="A4748" t="s">
        <v>270</v>
      </c>
      <c r="B4748" t="s">
        <v>8372</v>
      </c>
    </row>
    <row r="4749" spans="1:2">
      <c r="A4749" t="s">
        <v>8373</v>
      </c>
      <c r="B4749" t="s">
        <v>8374</v>
      </c>
    </row>
    <row r="4750" spans="1:2">
      <c r="A4750" t="s">
        <v>8377</v>
      </c>
      <c r="B4750" t="s">
        <v>8378</v>
      </c>
    </row>
    <row r="4751" spans="1:2">
      <c r="A4751" t="s">
        <v>8381</v>
      </c>
      <c r="B4751" t="s">
        <v>8382</v>
      </c>
    </row>
    <row r="4752" spans="1:2">
      <c r="A4752" t="s">
        <v>8385</v>
      </c>
      <c r="B4752" t="s">
        <v>8386</v>
      </c>
    </row>
    <row r="4753" spans="1:2">
      <c r="A4753" t="s">
        <v>8389</v>
      </c>
      <c r="B4753" t="s">
        <v>8390</v>
      </c>
    </row>
    <row r="4754" spans="1:2">
      <c r="A4754" t="s">
        <v>8393</v>
      </c>
      <c r="B4754" t="s">
        <v>8394</v>
      </c>
    </row>
    <row r="4755" spans="1:2">
      <c r="A4755" t="s">
        <v>8397</v>
      </c>
      <c r="B4755" t="s">
        <v>8398</v>
      </c>
    </row>
    <row r="4756" spans="1:2">
      <c r="A4756" t="s">
        <v>8401</v>
      </c>
      <c r="B4756" t="s">
        <v>8402</v>
      </c>
    </row>
    <row r="4757" spans="1:2">
      <c r="A4757" t="s">
        <v>8405</v>
      </c>
      <c r="B4757" t="s">
        <v>8406</v>
      </c>
    </row>
    <row r="4758" spans="1:2">
      <c r="A4758" t="s">
        <v>8409</v>
      </c>
      <c r="B4758" t="s">
        <v>8410</v>
      </c>
    </row>
    <row r="4759" spans="1:2">
      <c r="A4759" t="s">
        <v>8413</v>
      </c>
      <c r="B4759" t="s">
        <v>8414</v>
      </c>
    </row>
    <row r="4760" spans="1:2">
      <c r="A4760" t="s">
        <v>8417</v>
      </c>
      <c r="B4760" t="s">
        <v>8418</v>
      </c>
    </row>
    <row r="4761" spans="1:2">
      <c r="A4761" t="s">
        <v>8421</v>
      </c>
      <c r="B4761" t="s">
        <v>8422</v>
      </c>
    </row>
    <row r="4762" spans="1:2">
      <c r="A4762" t="s">
        <v>8425</v>
      </c>
      <c r="B4762" t="s">
        <v>8426</v>
      </c>
    </row>
    <row r="4763" spans="1:2">
      <c r="A4763" t="s">
        <v>8429</v>
      </c>
      <c r="B4763" t="s">
        <v>8430</v>
      </c>
    </row>
    <row r="4764" spans="1:2">
      <c r="A4764" t="s">
        <v>8433</v>
      </c>
      <c r="B4764" t="s">
        <v>8434</v>
      </c>
    </row>
    <row r="4765" spans="1:2">
      <c r="A4765" t="s">
        <v>8437</v>
      </c>
      <c r="B4765" t="s">
        <v>8438</v>
      </c>
    </row>
    <row r="4766" spans="1:2">
      <c r="A4766" t="s">
        <v>8441</v>
      </c>
      <c r="B4766" t="s">
        <v>8442</v>
      </c>
    </row>
    <row r="4767" spans="1:2">
      <c r="A4767" t="s">
        <v>8445</v>
      </c>
      <c r="B4767" t="s">
        <v>8446</v>
      </c>
    </row>
    <row r="4768" spans="1:2">
      <c r="A4768" t="s">
        <v>8449</v>
      </c>
      <c r="B4768" t="s">
        <v>8450</v>
      </c>
    </row>
    <row r="4769" spans="1:2">
      <c r="A4769" t="s">
        <v>8453</v>
      </c>
      <c r="B4769" t="s">
        <v>8454</v>
      </c>
    </row>
    <row r="4770" spans="1:2">
      <c r="A4770" t="s">
        <v>8457</v>
      </c>
      <c r="B4770" t="s">
        <v>8458</v>
      </c>
    </row>
    <row r="4771" spans="1:2">
      <c r="A4771" t="s">
        <v>8461</v>
      </c>
      <c r="B4771" t="s">
        <v>8462</v>
      </c>
    </row>
    <row r="4772" spans="1:2">
      <c r="A4772" t="s">
        <v>8465</v>
      </c>
      <c r="B4772" t="s">
        <v>8466</v>
      </c>
    </row>
    <row r="4773" spans="1:2">
      <c r="A4773" t="s">
        <v>8473</v>
      </c>
      <c r="B4773" t="s">
        <v>8474</v>
      </c>
    </row>
    <row r="4774" spans="1:2">
      <c r="A4774" t="s">
        <v>8477</v>
      </c>
      <c r="B4774" t="s">
        <v>8478</v>
      </c>
    </row>
    <row r="4775" spans="1:2">
      <c r="A4775" t="s">
        <v>8481</v>
      </c>
      <c r="B4775" t="s">
        <v>8482</v>
      </c>
    </row>
    <row r="4776" spans="1:2">
      <c r="A4776" t="s">
        <v>8485</v>
      </c>
      <c r="B4776" t="s">
        <v>8486</v>
      </c>
    </row>
    <row r="4777" spans="1:2">
      <c r="A4777" t="s">
        <v>83</v>
      </c>
      <c r="B4777" t="s">
        <v>8489</v>
      </c>
    </row>
    <row r="4778" spans="1:2">
      <c r="A4778" t="s">
        <v>8490</v>
      </c>
      <c r="B4778" t="s">
        <v>8491</v>
      </c>
    </row>
    <row r="4779" spans="1:2">
      <c r="A4779" t="s">
        <v>8494</v>
      </c>
      <c r="B4779" t="s">
        <v>8495</v>
      </c>
    </row>
    <row r="4780" spans="1:2">
      <c r="A4780" t="s">
        <v>8498</v>
      </c>
      <c r="B4780" t="s">
        <v>8499</v>
      </c>
    </row>
    <row r="4781" spans="1:2">
      <c r="A4781" t="s">
        <v>8502</v>
      </c>
      <c r="B4781" t="s">
        <v>8503</v>
      </c>
    </row>
    <row r="4782" spans="1:2">
      <c r="A4782" t="s">
        <v>8506</v>
      </c>
      <c r="B4782" t="s">
        <v>8507</v>
      </c>
    </row>
    <row r="4783" spans="1:2">
      <c r="A4783" t="s">
        <v>8510</v>
      </c>
      <c r="B4783" t="s">
        <v>8511</v>
      </c>
    </row>
    <row r="4784" spans="1:2">
      <c r="A4784" t="s">
        <v>8514</v>
      </c>
      <c r="B4784" t="s">
        <v>8515</v>
      </c>
    </row>
    <row r="4785" spans="1:2">
      <c r="A4785" t="s">
        <v>8518</v>
      </c>
      <c r="B4785" t="s">
        <v>8519</v>
      </c>
    </row>
    <row r="4786" spans="1:2">
      <c r="A4786" t="s">
        <v>8522</v>
      </c>
      <c r="B4786" t="s">
        <v>8523</v>
      </c>
    </row>
    <row r="4787" spans="1:2">
      <c r="A4787" t="s">
        <v>139</v>
      </c>
      <c r="B4787" t="s">
        <v>8526</v>
      </c>
    </row>
    <row r="4788" spans="1:2">
      <c r="A4788" t="s">
        <v>8527</v>
      </c>
      <c r="B4788" t="s">
        <v>8528</v>
      </c>
    </row>
    <row r="4789" spans="1:2">
      <c r="A4789" t="s">
        <v>8531</v>
      </c>
      <c r="B4789" t="s">
        <v>8532</v>
      </c>
    </row>
    <row r="4790" spans="1:2">
      <c r="A4790" t="s">
        <v>8535</v>
      </c>
      <c r="B4790" t="s">
        <v>8536</v>
      </c>
    </row>
    <row r="4791" spans="1:2">
      <c r="A4791" t="s">
        <v>8539</v>
      </c>
      <c r="B4791" t="s">
        <v>8540</v>
      </c>
    </row>
    <row r="4792" spans="1:2">
      <c r="A4792" t="s">
        <v>8543</v>
      </c>
      <c r="B4792" t="s">
        <v>8544</v>
      </c>
    </row>
    <row r="4793" spans="1:2">
      <c r="A4793" t="s">
        <v>8547</v>
      </c>
      <c r="B4793" t="s">
        <v>8548</v>
      </c>
    </row>
    <row r="4794" spans="1:2">
      <c r="A4794" t="s">
        <v>8551</v>
      </c>
      <c r="B4794" t="s">
        <v>8552</v>
      </c>
    </row>
    <row r="4795" spans="1:2">
      <c r="A4795" t="s">
        <v>8555</v>
      </c>
      <c r="B4795" t="s">
        <v>8556</v>
      </c>
    </row>
    <row r="4796" spans="1:2">
      <c r="A4796" t="s">
        <v>8559</v>
      </c>
      <c r="B4796" t="s">
        <v>8560</v>
      </c>
    </row>
    <row r="4797" spans="1:2">
      <c r="A4797" t="s">
        <v>8564</v>
      </c>
      <c r="B4797" t="s">
        <v>8565</v>
      </c>
    </row>
    <row r="4798" spans="1:2">
      <c r="A4798" t="s">
        <v>327</v>
      </c>
      <c r="B4798" t="s">
        <v>8568</v>
      </c>
    </row>
    <row r="4799" spans="1:2">
      <c r="A4799" t="s">
        <v>8569</v>
      </c>
      <c r="B4799" t="s">
        <v>8570</v>
      </c>
    </row>
    <row r="4800" spans="1:2">
      <c r="A4800" t="s">
        <v>8573</v>
      </c>
      <c r="B4800" t="s">
        <v>8574</v>
      </c>
    </row>
    <row r="4801" spans="1:2">
      <c r="A4801" t="s">
        <v>8577</v>
      </c>
      <c r="B4801" t="s">
        <v>8578</v>
      </c>
    </row>
    <row r="4802" spans="1:2">
      <c r="A4802" t="s">
        <v>159</v>
      </c>
      <c r="B4802" t="s">
        <v>8581</v>
      </c>
    </row>
    <row r="4803" spans="1:2">
      <c r="A4803" t="s">
        <v>8582</v>
      </c>
      <c r="B4803" t="s">
        <v>8583</v>
      </c>
    </row>
    <row r="4804" spans="1:2">
      <c r="A4804" t="s">
        <v>8586</v>
      </c>
      <c r="B4804" t="s">
        <v>8587</v>
      </c>
    </row>
    <row r="4805" spans="1:2">
      <c r="A4805" t="s">
        <v>8590</v>
      </c>
      <c r="B4805" t="s">
        <v>8591</v>
      </c>
    </row>
    <row r="4806" spans="1:2">
      <c r="A4806" t="s">
        <v>8594</v>
      </c>
      <c r="B4806" t="s">
        <v>8595</v>
      </c>
    </row>
    <row r="4807" spans="1:2">
      <c r="A4807" t="s">
        <v>8598</v>
      </c>
      <c r="B4807" t="s">
        <v>8599</v>
      </c>
    </row>
    <row r="4808" spans="1:2">
      <c r="A4808" t="s">
        <v>8602</v>
      </c>
      <c r="B4808" t="s">
        <v>8603</v>
      </c>
    </row>
    <row r="4809" spans="1:2">
      <c r="A4809" t="s">
        <v>8606</v>
      </c>
      <c r="B4809" t="s">
        <v>8607</v>
      </c>
    </row>
    <row r="4810" spans="1:2">
      <c r="A4810" t="s">
        <v>8610</v>
      </c>
      <c r="B4810" t="s">
        <v>8611</v>
      </c>
    </row>
    <row r="4811" spans="1:2">
      <c r="A4811" t="s">
        <v>8614</v>
      </c>
      <c r="B4811" t="s">
        <v>8615</v>
      </c>
    </row>
    <row r="4812" spans="1:2">
      <c r="A4812" t="s">
        <v>8618</v>
      </c>
      <c r="B4812" t="s">
        <v>8619</v>
      </c>
    </row>
    <row r="4813" spans="1:2">
      <c r="A4813" t="s">
        <v>8622</v>
      </c>
      <c r="B4813" t="s">
        <v>8623</v>
      </c>
    </row>
    <row r="4814" spans="1:2">
      <c r="A4814" t="s">
        <v>46</v>
      </c>
      <c r="B4814" t="s">
        <v>8626</v>
      </c>
    </row>
    <row r="4815" spans="1:2">
      <c r="A4815" t="s">
        <v>8627</v>
      </c>
      <c r="B4815" t="s">
        <v>8628</v>
      </c>
    </row>
    <row r="4816" spans="1:2">
      <c r="A4816" t="s">
        <v>8631</v>
      </c>
      <c r="B4816" t="s">
        <v>8632</v>
      </c>
    </row>
    <row r="4817" spans="1:2">
      <c r="A4817" t="s">
        <v>8635</v>
      </c>
      <c r="B4817" t="s">
        <v>8636</v>
      </c>
    </row>
    <row r="4818" spans="1:2">
      <c r="A4818" t="s">
        <v>8639</v>
      </c>
      <c r="B4818" t="s">
        <v>8640</v>
      </c>
    </row>
    <row r="4819" spans="1:2">
      <c r="A4819" t="s">
        <v>8643</v>
      </c>
      <c r="B4819" t="s">
        <v>8644</v>
      </c>
    </row>
    <row r="4820" spans="1:2">
      <c r="A4820" t="s">
        <v>8647</v>
      </c>
      <c r="B4820" t="s">
        <v>8648</v>
      </c>
    </row>
    <row r="4821" spans="1:2">
      <c r="A4821" t="s">
        <v>8651</v>
      </c>
      <c r="B4821" t="s">
        <v>8652</v>
      </c>
    </row>
    <row r="4822" spans="1:2">
      <c r="A4822" t="s">
        <v>8655</v>
      </c>
      <c r="B4822" t="s">
        <v>8656</v>
      </c>
    </row>
    <row r="4823" spans="1:2">
      <c r="A4823" t="s">
        <v>8659</v>
      </c>
      <c r="B4823" t="s">
        <v>8660</v>
      </c>
    </row>
    <row r="4824" spans="1:2">
      <c r="A4824" t="s">
        <v>105</v>
      </c>
      <c r="B4824" t="s">
        <v>8663</v>
      </c>
    </row>
    <row r="4825" spans="1:2">
      <c r="A4825" t="s">
        <v>8664</v>
      </c>
      <c r="B4825" t="s">
        <v>8665</v>
      </c>
    </row>
    <row r="4826" spans="1:2">
      <c r="A4826" t="s">
        <v>8668</v>
      </c>
      <c r="B4826" t="s">
        <v>8669</v>
      </c>
    </row>
    <row r="4827" spans="1:2">
      <c r="A4827" t="s">
        <v>8672</v>
      </c>
      <c r="B4827" t="s">
        <v>8673</v>
      </c>
    </row>
    <row r="4828" spans="1:2">
      <c r="A4828" t="s">
        <v>8676</v>
      </c>
      <c r="B4828" t="s">
        <v>8677</v>
      </c>
    </row>
    <row r="4829" spans="1:2">
      <c r="A4829" t="s">
        <v>8680</v>
      </c>
      <c r="B4829" t="s">
        <v>8681</v>
      </c>
    </row>
    <row r="4830" spans="1:2">
      <c r="A4830" t="s">
        <v>8684</v>
      </c>
      <c r="B4830" t="s">
        <v>8685</v>
      </c>
    </row>
    <row r="4831" spans="1:2">
      <c r="A4831" t="s">
        <v>8688</v>
      </c>
      <c r="B4831" t="s">
        <v>8689</v>
      </c>
    </row>
    <row r="4832" spans="1:2">
      <c r="A4832" t="s">
        <v>8692</v>
      </c>
      <c r="B4832" t="s">
        <v>8693</v>
      </c>
    </row>
    <row r="4833" spans="1:2">
      <c r="A4833" t="s">
        <v>8696</v>
      </c>
      <c r="B4833" t="s">
        <v>8697</v>
      </c>
    </row>
    <row r="4834" spans="1:2">
      <c r="A4834" t="s">
        <v>8700</v>
      </c>
      <c r="B4834" t="s">
        <v>8701</v>
      </c>
    </row>
    <row r="4835" spans="1:2">
      <c r="A4835" t="s">
        <v>8704</v>
      </c>
      <c r="B4835" t="s">
        <v>8705</v>
      </c>
    </row>
    <row r="4836" spans="1:2">
      <c r="A4836" t="s">
        <v>8708</v>
      </c>
      <c r="B4836" t="s">
        <v>8709</v>
      </c>
    </row>
    <row r="4837" spans="1:2">
      <c r="A4837" t="s">
        <v>8712</v>
      </c>
      <c r="B4837" t="s">
        <v>8713</v>
      </c>
    </row>
    <row r="4838" spans="1:2">
      <c r="A4838" t="s">
        <v>8716</v>
      </c>
      <c r="B4838" t="s">
        <v>8717</v>
      </c>
    </row>
    <row r="4839" spans="1:2">
      <c r="A4839" t="s">
        <v>8720</v>
      </c>
      <c r="B4839" t="s">
        <v>8721</v>
      </c>
    </row>
    <row r="4840" spans="1:2">
      <c r="A4840" t="s">
        <v>8724</v>
      </c>
      <c r="B4840" t="s">
        <v>8725</v>
      </c>
    </row>
    <row r="4841" spans="1:2">
      <c r="A4841" t="s">
        <v>8728</v>
      </c>
      <c r="B4841" t="s">
        <v>8729</v>
      </c>
    </row>
    <row r="4842" spans="1:2">
      <c r="A4842" t="s">
        <v>8732</v>
      </c>
      <c r="B4842" t="s">
        <v>8733</v>
      </c>
    </row>
    <row r="4843" spans="1:2">
      <c r="A4843" t="s">
        <v>8736</v>
      </c>
      <c r="B4843" t="s">
        <v>8737</v>
      </c>
    </row>
    <row r="4844" spans="1:2">
      <c r="A4844" t="s">
        <v>8740</v>
      </c>
      <c r="B4844" t="s">
        <v>8741</v>
      </c>
    </row>
    <row r="4845" spans="1:2">
      <c r="A4845" t="s">
        <v>8744</v>
      </c>
      <c r="B4845" t="s">
        <v>8745</v>
      </c>
    </row>
    <row r="4846" spans="1:2">
      <c r="A4846" t="s">
        <v>8748</v>
      </c>
      <c r="B4846" t="s">
        <v>8749</v>
      </c>
    </row>
    <row r="4847" spans="1:2">
      <c r="A4847" t="s">
        <v>8752</v>
      </c>
      <c r="B4847" t="s">
        <v>8753</v>
      </c>
    </row>
    <row r="4848" spans="1:2">
      <c r="A4848" t="s">
        <v>8756</v>
      </c>
      <c r="B4848" t="s">
        <v>8757</v>
      </c>
    </row>
    <row r="4849" spans="1:2">
      <c r="A4849" t="s">
        <v>8760</v>
      </c>
      <c r="B4849" t="s">
        <v>8761</v>
      </c>
    </row>
    <row r="4850" spans="1:2">
      <c r="A4850" t="s">
        <v>8764</v>
      </c>
      <c r="B4850" t="s">
        <v>8765</v>
      </c>
    </row>
    <row r="4851" spans="1:2">
      <c r="A4851" t="s">
        <v>8768</v>
      </c>
      <c r="B4851" t="s">
        <v>8769</v>
      </c>
    </row>
    <row r="4852" spans="1:2">
      <c r="A4852" t="s">
        <v>8772</v>
      </c>
      <c r="B4852" t="s">
        <v>8773</v>
      </c>
    </row>
    <row r="4853" spans="1:2">
      <c r="A4853" t="s">
        <v>8780</v>
      </c>
      <c r="B4853" t="s">
        <v>8781</v>
      </c>
    </row>
    <row r="4854" spans="1:2">
      <c r="A4854" t="s">
        <v>8784</v>
      </c>
      <c r="B4854" t="s">
        <v>8785</v>
      </c>
    </row>
    <row r="4855" spans="1:2">
      <c r="A4855" t="s">
        <v>8788</v>
      </c>
      <c r="B4855" t="s">
        <v>8789</v>
      </c>
    </row>
    <row r="4856" spans="1:2">
      <c r="A4856" t="s">
        <v>8792</v>
      </c>
      <c r="B4856" t="s">
        <v>8793</v>
      </c>
    </row>
    <row r="4857" spans="1:2">
      <c r="A4857" t="s">
        <v>8796</v>
      </c>
      <c r="B4857" t="s">
        <v>8797</v>
      </c>
    </row>
    <row r="4858" spans="1:2">
      <c r="A4858" t="s">
        <v>8800</v>
      </c>
      <c r="B4858" t="s">
        <v>8801</v>
      </c>
    </row>
    <row r="4859" spans="1:2">
      <c r="A4859" t="s">
        <v>8804</v>
      </c>
      <c r="B4859" t="s">
        <v>8805</v>
      </c>
    </row>
    <row r="4860" spans="1:2">
      <c r="A4860" t="s">
        <v>278</v>
      </c>
      <c r="B4860" t="s">
        <v>8808</v>
      </c>
    </row>
    <row r="4861" spans="1:2">
      <c r="A4861" t="s">
        <v>8809</v>
      </c>
      <c r="B4861" t="s">
        <v>8810</v>
      </c>
    </row>
    <row r="4862" spans="1:2">
      <c r="A4862" t="s">
        <v>8813</v>
      </c>
      <c r="B4862" t="s">
        <v>8814</v>
      </c>
    </row>
    <row r="4863" spans="1:2">
      <c r="A4863" t="s">
        <v>8817</v>
      </c>
      <c r="B4863" t="s">
        <v>8818</v>
      </c>
    </row>
    <row r="4864" spans="1:2">
      <c r="A4864" t="s">
        <v>8821</v>
      </c>
      <c r="B4864" t="s">
        <v>8822</v>
      </c>
    </row>
    <row r="4865" spans="1:2">
      <c r="A4865" t="s">
        <v>8825</v>
      </c>
      <c r="B4865" t="s">
        <v>8826</v>
      </c>
    </row>
    <row r="4866" spans="1:2">
      <c r="A4866" t="s">
        <v>99</v>
      </c>
      <c r="B4866" t="s">
        <v>8829</v>
      </c>
    </row>
    <row r="4867" spans="1:2">
      <c r="A4867" t="s">
        <v>8830</v>
      </c>
      <c r="B4867" t="s">
        <v>8831</v>
      </c>
    </row>
    <row r="4868" spans="1:2">
      <c r="A4868" t="s">
        <v>8834</v>
      </c>
      <c r="B4868" t="s">
        <v>8835</v>
      </c>
    </row>
    <row r="4869" spans="1:2">
      <c r="A4869" t="s">
        <v>8838</v>
      </c>
      <c r="B4869" t="s">
        <v>8839</v>
      </c>
    </row>
    <row r="4870" spans="1:2">
      <c r="A4870" t="s">
        <v>8842</v>
      </c>
      <c r="B4870" t="s">
        <v>8843</v>
      </c>
    </row>
    <row r="4871" spans="1:2">
      <c r="A4871" t="s">
        <v>8846</v>
      </c>
      <c r="B4871" t="s">
        <v>8847</v>
      </c>
    </row>
    <row r="4872" spans="1:2">
      <c r="A4872" t="s">
        <v>8850</v>
      </c>
      <c r="B4872" t="s">
        <v>8851</v>
      </c>
    </row>
    <row r="4873" spans="1:2">
      <c r="A4873" t="s">
        <v>8854</v>
      </c>
      <c r="B4873" t="s">
        <v>8855</v>
      </c>
    </row>
    <row r="4874" spans="1:2">
      <c r="A4874" t="s">
        <v>8858</v>
      </c>
      <c r="B4874" t="s">
        <v>8859</v>
      </c>
    </row>
    <row r="4875" spans="1:2">
      <c r="A4875" t="s">
        <v>8862</v>
      </c>
      <c r="B4875" t="s">
        <v>8863</v>
      </c>
    </row>
    <row r="4876" spans="1:2">
      <c r="A4876" t="s">
        <v>8866</v>
      </c>
      <c r="B4876" t="s">
        <v>8867</v>
      </c>
    </row>
    <row r="4877" spans="1:2">
      <c r="A4877" t="s">
        <v>8870</v>
      </c>
      <c r="B4877" t="s">
        <v>8871</v>
      </c>
    </row>
    <row r="4878" spans="1:2">
      <c r="A4878" t="s">
        <v>8874</v>
      </c>
      <c r="B4878" t="s">
        <v>8875</v>
      </c>
    </row>
    <row r="4879" spans="1:2">
      <c r="A4879" t="s">
        <v>8878</v>
      </c>
      <c r="B4879" t="s">
        <v>8879</v>
      </c>
    </row>
    <row r="4880" spans="1:2">
      <c r="A4880" t="s">
        <v>8882</v>
      </c>
      <c r="B4880" t="s">
        <v>8883</v>
      </c>
    </row>
    <row r="4881" spans="1:2">
      <c r="A4881" t="s">
        <v>8886</v>
      </c>
      <c r="B4881" t="s">
        <v>8887</v>
      </c>
    </row>
    <row r="4882" spans="1:2">
      <c r="A4882" t="s">
        <v>8890</v>
      </c>
      <c r="B4882" t="s">
        <v>8891</v>
      </c>
    </row>
    <row r="4883" spans="1:2">
      <c r="A4883" t="s">
        <v>8894</v>
      </c>
      <c r="B4883" t="s">
        <v>8895</v>
      </c>
    </row>
    <row r="4884" spans="1:2">
      <c r="A4884" t="s">
        <v>8898</v>
      </c>
      <c r="B4884" t="s">
        <v>8899</v>
      </c>
    </row>
    <row r="4885" spans="1:2">
      <c r="A4885" t="s">
        <v>8902</v>
      </c>
      <c r="B4885" t="s">
        <v>8903</v>
      </c>
    </row>
    <row r="4886" spans="1:2">
      <c r="A4886" t="s">
        <v>8906</v>
      </c>
      <c r="B4886" t="s">
        <v>8907</v>
      </c>
    </row>
    <row r="4887" spans="1:2">
      <c r="A4887" t="s">
        <v>8910</v>
      </c>
      <c r="B4887" t="s">
        <v>8911</v>
      </c>
    </row>
    <row r="4888" spans="1:2">
      <c r="A4888" t="s">
        <v>8914</v>
      </c>
      <c r="B4888" t="s">
        <v>8915</v>
      </c>
    </row>
    <row r="4889" spans="1:2">
      <c r="A4889" t="s">
        <v>8918</v>
      </c>
      <c r="B4889" t="s">
        <v>8919</v>
      </c>
    </row>
    <row r="4890" spans="1:2">
      <c r="A4890" t="s">
        <v>8922</v>
      </c>
      <c r="B4890" t="s">
        <v>8923</v>
      </c>
    </row>
    <row r="4891" spans="1:2">
      <c r="A4891" t="s">
        <v>8926</v>
      </c>
      <c r="B4891" t="s">
        <v>8927</v>
      </c>
    </row>
    <row r="4892" spans="1:2">
      <c r="A4892" t="s">
        <v>8930</v>
      </c>
      <c r="B4892" t="s">
        <v>8931</v>
      </c>
    </row>
    <row r="4893" spans="1:2">
      <c r="A4893" t="s">
        <v>8934</v>
      </c>
      <c r="B4893" t="s">
        <v>8935</v>
      </c>
    </row>
    <row r="4894" spans="1:2">
      <c r="A4894" t="s">
        <v>8938</v>
      </c>
      <c r="B4894" t="s">
        <v>8939</v>
      </c>
    </row>
    <row r="4895" spans="1:2">
      <c r="A4895" t="s">
        <v>8942</v>
      </c>
      <c r="B4895" t="s">
        <v>8943</v>
      </c>
    </row>
    <row r="4896" spans="1:2">
      <c r="A4896" t="s">
        <v>8946</v>
      </c>
      <c r="B4896" t="s">
        <v>8947</v>
      </c>
    </row>
    <row r="4897" spans="1:2">
      <c r="A4897" t="s">
        <v>8950</v>
      </c>
      <c r="B4897" t="s">
        <v>8951</v>
      </c>
    </row>
    <row r="4898" spans="1:2">
      <c r="A4898" t="s">
        <v>8954</v>
      </c>
      <c r="B4898" t="s">
        <v>8955</v>
      </c>
    </row>
    <row r="4899" spans="1:2">
      <c r="A4899" t="s">
        <v>8958</v>
      </c>
      <c r="B4899" t="s">
        <v>8959</v>
      </c>
    </row>
    <row r="4900" spans="1:2">
      <c r="A4900" t="s">
        <v>8962</v>
      </c>
      <c r="B4900" t="s">
        <v>8963</v>
      </c>
    </row>
    <row r="4901" spans="1:2">
      <c r="A4901" t="s">
        <v>8966</v>
      </c>
      <c r="B4901" t="s">
        <v>8967</v>
      </c>
    </row>
    <row r="4902" spans="1:2">
      <c r="A4902" t="s">
        <v>8970</v>
      </c>
      <c r="B4902" t="s">
        <v>8971</v>
      </c>
    </row>
    <row r="4903" spans="1:2">
      <c r="A4903" t="s">
        <v>8974</v>
      </c>
      <c r="B4903" t="s">
        <v>8975</v>
      </c>
    </row>
    <row r="4904" spans="1:2">
      <c r="A4904" t="s">
        <v>8978</v>
      </c>
      <c r="B4904" t="s">
        <v>8979</v>
      </c>
    </row>
    <row r="4905" spans="1:2">
      <c r="A4905" t="s">
        <v>8982</v>
      </c>
      <c r="B4905" t="s">
        <v>8983</v>
      </c>
    </row>
    <row r="4906" spans="1:2">
      <c r="A4906" t="s">
        <v>8986</v>
      </c>
      <c r="B4906" t="s">
        <v>8987</v>
      </c>
    </row>
    <row r="4907" spans="1:2">
      <c r="A4907" t="s">
        <v>8990</v>
      </c>
      <c r="B4907" t="s">
        <v>8991</v>
      </c>
    </row>
    <row r="4908" spans="1:2">
      <c r="A4908" t="s">
        <v>8994</v>
      </c>
      <c r="B4908" t="s">
        <v>8995</v>
      </c>
    </row>
    <row r="4909" spans="1:2">
      <c r="A4909" t="s">
        <v>8998</v>
      </c>
      <c r="B4909" t="s">
        <v>8999</v>
      </c>
    </row>
    <row r="4910" spans="1:2">
      <c r="A4910" t="s">
        <v>9002</v>
      </c>
      <c r="B4910" t="s">
        <v>9003</v>
      </c>
    </row>
    <row r="4911" spans="1:2">
      <c r="A4911" t="s">
        <v>9010</v>
      </c>
      <c r="B4911" t="s">
        <v>9011</v>
      </c>
    </row>
    <row r="4912" spans="1:2">
      <c r="A4912" t="s">
        <v>9014</v>
      </c>
      <c r="B4912" t="s">
        <v>9015</v>
      </c>
    </row>
    <row r="4913" spans="1:2">
      <c r="A4913" t="s">
        <v>9018</v>
      </c>
      <c r="B4913" t="s">
        <v>9019</v>
      </c>
    </row>
    <row r="4914" spans="1:2">
      <c r="A4914" t="s">
        <v>9022</v>
      </c>
      <c r="B4914" t="s">
        <v>9023</v>
      </c>
    </row>
    <row r="4915" spans="1:2">
      <c r="A4915" t="s">
        <v>9026</v>
      </c>
      <c r="B4915" t="s">
        <v>9027</v>
      </c>
    </row>
    <row r="4916" spans="1:2">
      <c r="A4916" t="s">
        <v>9030</v>
      </c>
      <c r="B4916" t="s">
        <v>9031</v>
      </c>
    </row>
    <row r="4917" spans="1:2">
      <c r="A4917" t="s">
        <v>9034</v>
      </c>
      <c r="B4917" t="s">
        <v>9035</v>
      </c>
    </row>
    <row r="4918" spans="1:2">
      <c r="A4918" t="s">
        <v>9038</v>
      </c>
      <c r="B4918" t="s">
        <v>9039</v>
      </c>
    </row>
    <row r="4919" spans="1:2">
      <c r="A4919" t="s">
        <v>9042</v>
      </c>
      <c r="B4919" t="s">
        <v>9043</v>
      </c>
    </row>
    <row r="4920" spans="1:2">
      <c r="A4920" t="s">
        <v>9046</v>
      </c>
      <c r="B4920" t="s">
        <v>9047</v>
      </c>
    </row>
    <row r="4921" spans="1:2">
      <c r="A4921" t="s">
        <v>9050</v>
      </c>
      <c r="B4921" t="s">
        <v>9051</v>
      </c>
    </row>
    <row r="4922" spans="1:2">
      <c r="A4922" t="s">
        <v>9054</v>
      </c>
      <c r="B4922" t="s">
        <v>9055</v>
      </c>
    </row>
    <row r="4923" spans="1:2">
      <c r="A4923" t="s">
        <v>9058</v>
      </c>
      <c r="B4923" t="s">
        <v>9059</v>
      </c>
    </row>
    <row r="4924" spans="1:2">
      <c r="A4924" t="s">
        <v>9062</v>
      </c>
      <c r="B4924" t="s">
        <v>9063</v>
      </c>
    </row>
    <row r="4925" spans="1:2">
      <c r="A4925" t="s">
        <v>149</v>
      </c>
      <c r="B4925" t="s">
        <v>9066</v>
      </c>
    </row>
    <row r="4926" spans="1:2">
      <c r="A4926" t="s">
        <v>9067</v>
      </c>
      <c r="B4926" t="s">
        <v>9068</v>
      </c>
    </row>
    <row r="4927" spans="1:2">
      <c r="A4927" t="s">
        <v>9071</v>
      </c>
      <c r="B4927" t="s">
        <v>9072</v>
      </c>
    </row>
    <row r="4928" spans="1:2">
      <c r="A4928" t="s">
        <v>9075</v>
      </c>
      <c r="B4928" t="s">
        <v>9076</v>
      </c>
    </row>
    <row r="4929" spans="1:2">
      <c r="A4929" t="s">
        <v>9079</v>
      </c>
      <c r="B4929" t="s">
        <v>9080</v>
      </c>
    </row>
    <row r="4930" spans="1:2">
      <c r="A4930" t="s">
        <v>9083</v>
      </c>
      <c r="B4930" t="s">
        <v>9084</v>
      </c>
    </row>
    <row r="4931" spans="1:2">
      <c r="A4931" t="s">
        <v>9087</v>
      </c>
      <c r="B4931" t="s">
        <v>9088</v>
      </c>
    </row>
    <row r="4932" spans="1:2">
      <c r="A4932" t="s">
        <v>9091</v>
      </c>
      <c r="B4932" t="s">
        <v>9092</v>
      </c>
    </row>
    <row r="4933" spans="1:2">
      <c r="A4933" t="s">
        <v>9095</v>
      </c>
      <c r="B4933" t="s">
        <v>9096</v>
      </c>
    </row>
    <row r="4934" spans="1:2">
      <c r="A4934" t="s">
        <v>9099</v>
      </c>
      <c r="B4934" t="s">
        <v>9100</v>
      </c>
    </row>
    <row r="4935" spans="1:2">
      <c r="A4935" t="s">
        <v>9103</v>
      </c>
      <c r="B4935" t="s">
        <v>9104</v>
      </c>
    </row>
    <row r="4936" spans="1:2">
      <c r="A4936" t="s">
        <v>9107</v>
      </c>
      <c r="B4936" t="s">
        <v>9108</v>
      </c>
    </row>
    <row r="4937" spans="1:2">
      <c r="A4937" t="s">
        <v>9111</v>
      </c>
      <c r="B4937" t="s">
        <v>9112</v>
      </c>
    </row>
    <row r="4938" spans="1:2">
      <c r="A4938" t="s">
        <v>9115</v>
      </c>
      <c r="B4938" t="s">
        <v>9116</v>
      </c>
    </row>
    <row r="4939" spans="1:2">
      <c r="A4939" t="s">
        <v>9119</v>
      </c>
      <c r="B4939" t="s">
        <v>9120</v>
      </c>
    </row>
    <row r="4940" spans="1:2">
      <c r="A4940" t="s">
        <v>9123</v>
      </c>
      <c r="B4940" t="s">
        <v>9124</v>
      </c>
    </row>
    <row r="4941" spans="1:2">
      <c r="A4941" t="s">
        <v>9127</v>
      </c>
      <c r="B4941" t="s">
        <v>9128</v>
      </c>
    </row>
    <row r="4942" spans="1:2">
      <c r="A4942" t="s">
        <v>9131</v>
      </c>
      <c r="B4942" t="s">
        <v>9132</v>
      </c>
    </row>
    <row r="4943" spans="1:2">
      <c r="A4943" t="s">
        <v>9135</v>
      </c>
      <c r="B4943" t="s">
        <v>9136</v>
      </c>
    </row>
    <row r="4944" spans="1:2">
      <c r="A4944" t="s">
        <v>9139</v>
      </c>
      <c r="B4944" t="s">
        <v>9140</v>
      </c>
    </row>
    <row r="4945" spans="1:2">
      <c r="A4945" t="s">
        <v>9143</v>
      </c>
      <c r="B4945" t="s">
        <v>9144</v>
      </c>
    </row>
    <row r="4946" spans="1:2">
      <c r="A4946" t="s">
        <v>9147</v>
      </c>
      <c r="B4946" t="s">
        <v>9148</v>
      </c>
    </row>
    <row r="4947" spans="1:2">
      <c r="A4947" t="s">
        <v>9151</v>
      </c>
      <c r="B4947" t="s">
        <v>9152</v>
      </c>
    </row>
    <row r="4948" spans="1:2">
      <c r="A4948" t="s">
        <v>9155</v>
      </c>
      <c r="B4948" t="s">
        <v>9156</v>
      </c>
    </row>
    <row r="4949" spans="1:2">
      <c r="A4949" t="s">
        <v>9159</v>
      </c>
      <c r="B4949" t="s">
        <v>9160</v>
      </c>
    </row>
    <row r="4950" spans="1:2">
      <c r="A4950" t="s">
        <v>9163</v>
      </c>
      <c r="B4950" t="s">
        <v>9164</v>
      </c>
    </row>
    <row r="4951" spans="1:2">
      <c r="A4951" t="s">
        <v>9167</v>
      </c>
      <c r="B4951" t="s">
        <v>9168</v>
      </c>
    </row>
    <row r="4952" spans="1:2">
      <c r="A4952" t="s">
        <v>9171</v>
      </c>
      <c r="B4952" t="s">
        <v>9172</v>
      </c>
    </row>
    <row r="4953" spans="1:2">
      <c r="A4953" t="s">
        <v>9175</v>
      </c>
      <c r="B4953" t="s">
        <v>9176</v>
      </c>
    </row>
    <row r="4954" spans="1:2">
      <c r="A4954" t="s">
        <v>9179</v>
      </c>
      <c r="B4954" t="s">
        <v>9180</v>
      </c>
    </row>
    <row r="4955" spans="1:2">
      <c r="A4955" t="s">
        <v>9183</v>
      </c>
      <c r="B4955" t="s">
        <v>9184</v>
      </c>
    </row>
    <row r="4956" spans="1:2">
      <c r="A4956" t="s">
        <v>9187</v>
      </c>
      <c r="B4956" t="s">
        <v>9188</v>
      </c>
    </row>
    <row r="4957" spans="1:2">
      <c r="A4957" t="s">
        <v>9191</v>
      </c>
      <c r="B4957" t="s">
        <v>9192</v>
      </c>
    </row>
    <row r="4958" spans="1:2">
      <c r="A4958" t="s">
        <v>9195</v>
      </c>
      <c r="B4958" t="s">
        <v>9196</v>
      </c>
    </row>
    <row r="4959" spans="1:2">
      <c r="A4959" t="s">
        <v>9199</v>
      </c>
      <c r="B4959" t="s">
        <v>9200</v>
      </c>
    </row>
    <row r="4960" spans="1:2">
      <c r="A4960" t="s">
        <v>9203</v>
      </c>
      <c r="B4960" t="s">
        <v>9204</v>
      </c>
    </row>
    <row r="4961" spans="1:2">
      <c r="A4961" t="s">
        <v>9207</v>
      </c>
      <c r="B4961" t="s">
        <v>9208</v>
      </c>
    </row>
    <row r="4962" spans="1:2">
      <c r="A4962" t="s">
        <v>9211</v>
      </c>
      <c r="B4962" t="s">
        <v>9212</v>
      </c>
    </row>
    <row r="4963" spans="1:2">
      <c r="A4963" t="s">
        <v>9215</v>
      </c>
      <c r="B4963" t="s">
        <v>9216</v>
      </c>
    </row>
    <row r="4964" spans="1:2">
      <c r="A4964" t="s">
        <v>9219</v>
      </c>
      <c r="B4964" t="s">
        <v>9220</v>
      </c>
    </row>
    <row r="4965" spans="1:2">
      <c r="A4965" t="s">
        <v>9223</v>
      </c>
      <c r="B4965" t="s">
        <v>9224</v>
      </c>
    </row>
    <row r="4966" spans="1:2">
      <c r="A4966" t="s">
        <v>9227</v>
      </c>
      <c r="B4966" t="s">
        <v>9228</v>
      </c>
    </row>
    <row r="4967" spans="1:2">
      <c r="A4967" t="s">
        <v>9231</v>
      </c>
      <c r="B4967" t="s">
        <v>9232</v>
      </c>
    </row>
    <row r="4968" spans="1:2">
      <c r="A4968" t="s">
        <v>9235</v>
      </c>
      <c r="B4968" t="s">
        <v>9236</v>
      </c>
    </row>
    <row r="4969" spans="1:2">
      <c r="A4969" t="s">
        <v>9239</v>
      </c>
      <c r="B4969" t="s">
        <v>9240</v>
      </c>
    </row>
    <row r="4970" spans="1:2">
      <c r="A4970" t="s">
        <v>9243</v>
      </c>
      <c r="B4970" t="s">
        <v>9244</v>
      </c>
    </row>
    <row r="4971" spans="1:2">
      <c r="A4971" t="s">
        <v>9247</v>
      </c>
      <c r="B4971" t="s">
        <v>9248</v>
      </c>
    </row>
    <row r="4972" spans="1:2">
      <c r="A4972" t="s">
        <v>9251</v>
      </c>
      <c r="B4972" t="s">
        <v>9252</v>
      </c>
    </row>
    <row r="4973" spans="1:2">
      <c r="A4973" t="s">
        <v>9255</v>
      </c>
      <c r="B4973" t="s">
        <v>9256</v>
      </c>
    </row>
    <row r="4974" spans="1:2">
      <c r="A4974" t="s">
        <v>9259</v>
      </c>
      <c r="B4974" t="s">
        <v>9260</v>
      </c>
    </row>
    <row r="4975" spans="1:2">
      <c r="A4975" t="s">
        <v>9263</v>
      </c>
      <c r="B4975" t="s">
        <v>9264</v>
      </c>
    </row>
    <row r="4976" spans="1:2">
      <c r="A4976" t="s">
        <v>9267</v>
      </c>
      <c r="B4976" t="s">
        <v>9268</v>
      </c>
    </row>
    <row r="4977" spans="1:2">
      <c r="A4977" t="s">
        <v>9271</v>
      </c>
      <c r="B4977" t="s">
        <v>9272</v>
      </c>
    </row>
    <row r="4978" spans="1:2">
      <c r="A4978" t="s">
        <v>9275</v>
      </c>
      <c r="B4978" t="s">
        <v>9276</v>
      </c>
    </row>
    <row r="4979" spans="1:2">
      <c r="A4979" t="s">
        <v>9279</v>
      </c>
      <c r="B4979" t="s">
        <v>9280</v>
      </c>
    </row>
    <row r="4980" spans="1:2">
      <c r="A4980" t="s">
        <v>133</v>
      </c>
      <c r="B4980" t="s">
        <v>9283</v>
      </c>
    </row>
    <row r="4981" spans="1:2">
      <c r="A4981" t="s">
        <v>9284</v>
      </c>
      <c r="B4981" t="s">
        <v>9285</v>
      </c>
    </row>
    <row r="4982" spans="1:2">
      <c r="A4982" t="s">
        <v>9288</v>
      </c>
      <c r="B4982" t="s">
        <v>9289</v>
      </c>
    </row>
    <row r="4983" spans="1:2">
      <c r="A4983" t="s">
        <v>9292</v>
      </c>
      <c r="B4983" t="s">
        <v>9293</v>
      </c>
    </row>
    <row r="4984" spans="1:2">
      <c r="A4984" t="s">
        <v>9296</v>
      </c>
      <c r="B4984" t="s">
        <v>9297</v>
      </c>
    </row>
    <row r="4985" spans="1:2">
      <c r="A4985" t="s">
        <v>9300</v>
      </c>
      <c r="B4985" t="s">
        <v>9301</v>
      </c>
    </row>
    <row r="4986" spans="1:2">
      <c r="A4986" t="s">
        <v>9304</v>
      </c>
      <c r="B4986" t="s">
        <v>9305</v>
      </c>
    </row>
    <row r="4987" spans="1:2">
      <c r="A4987" t="s">
        <v>18</v>
      </c>
      <c r="B4987" t="s">
        <v>9308</v>
      </c>
    </row>
    <row r="4988" spans="1:2">
      <c r="A4988" t="s">
        <v>9309</v>
      </c>
      <c r="B4988" t="s">
        <v>9310</v>
      </c>
    </row>
    <row r="4989" spans="1:2">
      <c r="A4989" t="s">
        <v>9313</v>
      </c>
      <c r="B4989" t="s">
        <v>9314</v>
      </c>
    </row>
    <row r="4990" spans="1:2">
      <c r="A4990" t="s">
        <v>9317</v>
      </c>
      <c r="B4990" t="s">
        <v>9318</v>
      </c>
    </row>
    <row r="4991" spans="1:2">
      <c r="A4991" t="s">
        <v>9321</v>
      </c>
      <c r="B4991" t="s">
        <v>9322</v>
      </c>
    </row>
    <row r="4992" spans="1:2">
      <c r="A4992" t="s">
        <v>9325</v>
      </c>
      <c r="B4992" t="s">
        <v>9326</v>
      </c>
    </row>
    <row r="4993" spans="1:2">
      <c r="A4993" t="s">
        <v>9329</v>
      </c>
      <c r="B4993" t="s">
        <v>9330</v>
      </c>
    </row>
    <row r="4994" spans="1:2">
      <c r="A4994" t="s">
        <v>9333</v>
      </c>
      <c r="B4994" t="s">
        <v>9334</v>
      </c>
    </row>
    <row r="4995" spans="1:2">
      <c r="A4995" t="s">
        <v>9337</v>
      </c>
      <c r="B4995" t="s">
        <v>9338</v>
      </c>
    </row>
    <row r="4996" spans="1:2">
      <c r="A4996" t="s">
        <v>9341</v>
      </c>
      <c r="B4996" t="s">
        <v>9342</v>
      </c>
    </row>
    <row r="4997" spans="1:2">
      <c r="A4997" t="s">
        <v>9345</v>
      </c>
      <c r="B4997" t="s">
        <v>9346</v>
      </c>
    </row>
    <row r="4998" spans="1:2">
      <c r="A4998" t="s">
        <v>9349</v>
      </c>
      <c r="B4998" t="s">
        <v>9350</v>
      </c>
    </row>
    <row r="4999" spans="1:2">
      <c r="A4999" t="s">
        <v>9353</v>
      </c>
      <c r="B4999" t="s">
        <v>9354</v>
      </c>
    </row>
    <row r="5000" spans="1:2">
      <c r="A5000" t="s">
        <v>9357</v>
      </c>
      <c r="B5000" t="s">
        <v>9358</v>
      </c>
    </row>
    <row r="5001" spans="1:2">
      <c r="A5001" t="s">
        <v>9361</v>
      </c>
      <c r="B5001" t="s">
        <v>9362</v>
      </c>
    </row>
    <row r="5002" spans="1:2">
      <c r="A5002" t="s">
        <v>9365</v>
      </c>
      <c r="B5002" t="s">
        <v>9366</v>
      </c>
    </row>
    <row r="5003" spans="1:2">
      <c r="A5003" t="s">
        <v>9369</v>
      </c>
      <c r="B5003" t="s">
        <v>9370</v>
      </c>
    </row>
    <row r="5004" spans="1:2">
      <c r="A5004" t="s">
        <v>87</v>
      </c>
      <c r="B5004" t="s">
        <v>9373</v>
      </c>
    </row>
    <row r="5005" spans="1:2">
      <c r="A5005" t="s">
        <v>9374</v>
      </c>
      <c r="B5005" t="s">
        <v>9375</v>
      </c>
    </row>
    <row r="5006" spans="1:2">
      <c r="A5006" t="s">
        <v>9378</v>
      </c>
      <c r="B5006" t="s">
        <v>9379</v>
      </c>
    </row>
    <row r="5007" spans="1:2">
      <c r="A5007" t="s">
        <v>9382</v>
      </c>
      <c r="B5007" t="s">
        <v>9383</v>
      </c>
    </row>
    <row r="5008" spans="1:2">
      <c r="A5008" t="s">
        <v>9386</v>
      </c>
      <c r="B5008" t="s">
        <v>9387</v>
      </c>
    </row>
    <row r="5009" spans="1:2">
      <c r="A5009" t="s">
        <v>9390</v>
      </c>
      <c r="B5009" t="s">
        <v>9391</v>
      </c>
    </row>
    <row r="5010" spans="1:2">
      <c r="A5010" t="s">
        <v>9394</v>
      </c>
      <c r="B5010" t="s">
        <v>9395</v>
      </c>
    </row>
    <row r="5011" spans="1:2">
      <c r="A5011" t="s">
        <v>9398</v>
      </c>
      <c r="B5011" t="s">
        <v>9399</v>
      </c>
    </row>
    <row r="5012" spans="1:2">
      <c r="A5012" t="s">
        <v>9402</v>
      </c>
      <c r="B5012" t="s">
        <v>9403</v>
      </c>
    </row>
    <row r="5013" spans="1:2">
      <c r="A5013" t="s">
        <v>9406</v>
      </c>
      <c r="B5013" t="s">
        <v>9407</v>
      </c>
    </row>
    <row r="5014" spans="1:2">
      <c r="A5014" t="s">
        <v>9410</v>
      </c>
      <c r="B5014" t="s">
        <v>9411</v>
      </c>
    </row>
    <row r="5015" spans="1:2">
      <c r="A5015" t="s">
        <v>9414</v>
      </c>
      <c r="B5015" t="s">
        <v>9415</v>
      </c>
    </row>
    <row r="5016" spans="1:2">
      <c r="A5016" t="s">
        <v>9418</v>
      </c>
      <c r="B5016" t="s">
        <v>9419</v>
      </c>
    </row>
    <row r="5017" spans="1:2">
      <c r="A5017" t="s">
        <v>9422</v>
      </c>
      <c r="B5017" t="s">
        <v>9423</v>
      </c>
    </row>
    <row r="5018" spans="1:2">
      <c r="A5018" t="s">
        <v>9426</v>
      </c>
      <c r="B5018" t="s">
        <v>9427</v>
      </c>
    </row>
    <row r="5019" spans="1:2">
      <c r="A5019" t="s">
        <v>9430</v>
      </c>
      <c r="B5019" t="s">
        <v>9431</v>
      </c>
    </row>
    <row r="5020" spans="1:2">
      <c r="A5020" t="s">
        <v>9434</v>
      </c>
      <c r="B5020" t="s">
        <v>9435</v>
      </c>
    </row>
    <row r="5021" spans="1:2">
      <c r="A5021" t="s">
        <v>9438</v>
      </c>
      <c r="B5021" t="s">
        <v>9439</v>
      </c>
    </row>
    <row r="5022" spans="1:2">
      <c r="A5022" t="s">
        <v>9442</v>
      </c>
      <c r="B5022" t="s">
        <v>9443</v>
      </c>
    </row>
    <row r="5023" spans="1:2">
      <c r="A5023" t="s">
        <v>9446</v>
      </c>
      <c r="B5023" t="s">
        <v>9447</v>
      </c>
    </row>
    <row r="5024" spans="1:2">
      <c r="A5024" t="s">
        <v>9450</v>
      </c>
      <c r="B5024" t="s">
        <v>9451</v>
      </c>
    </row>
    <row r="5025" spans="1:2">
      <c r="A5025" t="s">
        <v>9454</v>
      </c>
      <c r="B5025" t="s">
        <v>9455</v>
      </c>
    </row>
    <row r="5026" spans="1:2">
      <c r="A5026" t="s">
        <v>9458</v>
      </c>
      <c r="B5026" t="s">
        <v>9459</v>
      </c>
    </row>
    <row r="5027" spans="1:2">
      <c r="A5027" t="s">
        <v>9462</v>
      </c>
      <c r="B5027" t="s">
        <v>9463</v>
      </c>
    </row>
    <row r="5028" spans="1:2">
      <c r="A5028" t="s">
        <v>9466</v>
      </c>
      <c r="B5028" t="s">
        <v>9467</v>
      </c>
    </row>
    <row r="5029" spans="1:2">
      <c r="A5029" t="s">
        <v>9470</v>
      </c>
      <c r="B5029" t="s">
        <v>9471</v>
      </c>
    </row>
    <row r="5030" spans="1:2">
      <c r="A5030" t="s">
        <v>9474</v>
      </c>
      <c r="B5030" t="s">
        <v>9475</v>
      </c>
    </row>
    <row r="5031" spans="1:2">
      <c r="A5031" t="s">
        <v>256</v>
      </c>
      <c r="B5031" t="s">
        <v>9478</v>
      </c>
    </row>
    <row r="5032" spans="1:2">
      <c r="A5032" t="s">
        <v>9479</v>
      </c>
      <c r="B5032" t="s">
        <v>9480</v>
      </c>
    </row>
    <row r="5033" spans="1:2">
      <c r="A5033" t="s">
        <v>9483</v>
      </c>
      <c r="B5033" t="s">
        <v>9484</v>
      </c>
    </row>
    <row r="5034" spans="1:2">
      <c r="A5034" t="s">
        <v>9487</v>
      </c>
      <c r="B5034" t="s">
        <v>9488</v>
      </c>
    </row>
    <row r="5035" spans="1:2">
      <c r="A5035" t="s">
        <v>9491</v>
      </c>
      <c r="B5035" t="s">
        <v>9492</v>
      </c>
    </row>
    <row r="5036" spans="1:2">
      <c r="A5036" t="s">
        <v>9495</v>
      </c>
      <c r="B5036" t="s">
        <v>9496</v>
      </c>
    </row>
    <row r="5037" spans="1:2">
      <c r="A5037" t="s">
        <v>9499</v>
      </c>
      <c r="B5037" t="s">
        <v>9500</v>
      </c>
    </row>
    <row r="5038" spans="1:2">
      <c r="A5038" t="s">
        <v>9503</v>
      </c>
      <c r="B5038" t="s">
        <v>9504</v>
      </c>
    </row>
    <row r="5039" spans="1:2">
      <c r="A5039" t="s">
        <v>9507</v>
      </c>
      <c r="B5039" t="s">
        <v>9508</v>
      </c>
    </row>
    <row r="5040" spans="1:2">
      <c r="A5040" t="s">
        <v>9511</v>
      </c>
      <c r="B5040" t="s">
        <v>9512</v>
      </c>
    </row>
    <row r="5041" spans="1:2">
      <c r="A5041" t="s">
        <v>9515</v>
      </c>
      <c r="B5041" t="s">
        <v>9516</v>
      </c>
    </row>
    <row r="5042" spans="1:2">
      <c r="A5042" t="s">
        <v>9519</v>
      </c>
      <c r="B5042" t="s">
        <v>9520</v>
      </c>
    </row>
    <row r="5043" spans="1:2">
      <c r="A5043" t="s">
        <v>9523</v>
      </c>
      <c r="B5043" t="s">
        <v>9524</v>
      </c>
    </row>
    <row r="5044" spans="1:2">
      <c r="A5044" t="s">
        <v>9527</v>
      </c>
      <c r="B5044" t="s">
        <v>9528</v>
      </c>
    </row>
    <row r="5045" spans="1:2">
      <c r="A5045" t="s">
        <v>9531</v>
      </c>
      <c r="B5045" t="s">
        <v>9532</v>
      </c>
    </row>
    <row r="5046" spans="1:2">
      <c r="A5046" t="s">
        <v>9535</v>
      </c>
      <c r="B5046" t="s">
        <v>9536</v>
      </c>
    </row>
    <row r="5047" spans="1:2">
      <c r="A5047" t="s">
        <v>9539</v>
      </c>
      <c r="B5047" t="s">
        <v>9540</v>
      </c>
    </row>
    <row r="5048" spans="1:2">
      <c r="A5048" t="s">
        <v>9543</v>
      </c>
      <c r="B5048" t="s">
        <v>9544</v>
      </c>
    </row>
    <row r="5049" spans="1:2">
      <c r="A5049" t="s">
        <v>9547</v>
      </c>
      <c r="B5049" t="s">
        <v>9548</v>
      </c>
    </row>
    <row r="5050" spans="1:2">
      <c r="A5050" t="s">
        <v>9551</v>
      </c>
      <c r="B5050" t="s">
        <v>9552</v>
      </c>
    </row>
    <row r="5051" spans="1:2">
      <c r="A5051" t="s">
        <v>9555</v>
      </c>
      <c r="B5051" t="s">
        <v>9556</v>
      </c>
    </row>
    <row r="5052" spans="1:2">
      <c r="A5052" t="s">
        <v>9560</v>
      </c>
      <c r="B5052" t="s">
        <v>9561</v>
      </c>
    </row>
    <row r="5053" spans="1:2">
      <c r="A5053" t="s">
        <v>9564</v>
      </c>
      <c r="B5053" t="s">
        <v>9565</v>
      </c>
    </row>
    <row r="5054" spans="1:2">
      <c r="A5054" t="s">
        <v>54</v>
      </c>
      <c r="B5054" t="s">
        <v>9568</v>
      </c>
    </row>
    <row r="5055" spans="1:2">
      <c r="A5055" t="s">
        <v>9569</v>
      </c>
      <c r="B5055" t="s">
        <v>9570</v>
      </c>
    </row>
    <row r="5056" spans="1:2">
      <c r="A5056" t="s">
        <v>9573</v>
      </c>
      <c r="B5056" t="s">
        <v>9574</v>
      </c>
    </row>
    <row r="5057" spans="1:2">
      <c r="A5057" t="s">
        <v>9577</v>
      </c>
      <c r="B5057" t="s">
        <v>9578</v>
      </c>
    </row>
    <row r="5058" spans="1:2">
      <c r="A5058" t="s">
        <v>9581</v>
      </c>
      <c r="B5058" t="s">
        <v>9582</v>
      </c>
    </row>
    <row r="5059" spans="1:2">
      <c r="A5059" t="s">
        <v>9585</v>
      </c>
      <c r="B5059" t="s">
        <v>9586</v>
      </c>
    </row>
    <row r="5060" spans="1:2">
      <c r="A5060" t="s">
        <v>9589</v>
      </c>
      <c r="B5060" t="s">
        <v>9590</v>
      </c>
    </row>
    <row r="5061" spans="1:2">
      <c r="A5061" t="s">
        <v>9593</v>
      </c>
      <c r="B5061" t="s">
        <v>9594</v>
      </c>
    </row>
    <row r="5062" spans="1:2">
      <c r="A5062" t="s">
        <v>9601</v>
      </c>
      <c r="B5062" t="s">
        <v>9602</v>
      </c>
    </row>
    <row r="5063" spans="1:2">
      <c r="A5063" t="s">
        <v>9605</v>
      </c>
      <c r="B5063" t="s">
        <v>9606</v>
      </c>
    </row>
    <row r="5064" spans="1:2">
      <c r="A5064" t="s">
        <v>9609</v>
      </c>
      <c r="B5064" t="s">
        <v>9610</v>
      </c>
    </row>
    <row r="5065" spans="1:2">
      <c r="A5065" t="s">
        <v>9613</v>
      </c>
      <c r="B5065" t="s">
        <v>9614</v>
      </c>
    </row>
    <row r="5066" spans="1:2">
      <c r="A5066" t="s">
        <v>9617</v>
      </c>
      <c r="B5066" t="s">
        <v>9618</v>
      </c>
    </row>
    <row r="5067" spans="1:2">
      <c r="A5067" t="s">
        <v>9621</v>
      </c>
      <c r="B5067" t="s">
        <v>9622</v>
      </c>
    </row>
    <row r="5068" spans="1:2">
      <c r="A5068" t="s">
        <v>9625</v>
      </c>
      <c r="B5068" t="s">
        <v>9626</v>
      </c>
    </row>
    <row r="5069" spans="1:2">
      <c r="A5069" t="s">
        <v>9629</v>
      </c>
      <c r="B5069" t="s">
        <v>9630</v>
      </c>
    </row>
    <row r="5070" spans="1:2">
      <c r="A5070" t="s">
        <v>9633</v>
      </c>
      <c r="B5070" t="s">
        <v>9634</v>
      </c>
    </row>
    <row r="5071" spans="1:2">
      <c r="A5071" t="s">
        <v>9637</v>
      </c>
      <c r="B5071" t="s">
        <v>9638</v>
      </c>
    </row>
    <row r="5072" spans="1:2">
      <c r="A5072" t="s">
        <v>282</v>
      </c>
      <c r="B5072" t="s">
        <v>9641</v>
      </c>
    </row>
    <row r="5073" spans="1:2">
      <c r="A5073" t="s">
        <v>9642</v>
      </c>
      <c r="B5073" t="s">
        <v>9643</v>
      </c>
    </row>
    <row r="5074" spans="1:2">
      <c r="A5074" t="s">
        <v>9646</v>
      </c>
      <c r="B5074" t="s">
        <v>9647</v>
      </c>
    </row>
    <row r="5075" spans="1:2">
      <c r="A5075" t="s">
        <v>9650</v>
      </c>
      <c r="B5075" t="s">
        <v>9651</v>
      </c>
    </row>
    <row r="5076" spans="1:2">
      <c r="A5076" t="s">
        <v>9654</v>
      </c>
      <c r="B5076" t="s">
        <v>9655</v>
      </c>
    </row>
    <row r="5077" spans="1:2">
      <c r="A5077" t="s">
        <v>9658</v>
      </c>
      <c r="B5077" t="s">
        <v>9659</v>
      </c>
    </row>
    <row r="5078" spans="1:2">
      <c r="A5078" t="s">
        <v>9662</v>
      </c>
      <c r="B5078" t="s">
        <v>9663</v>
      </c>
    </row>
    <row r="5079" spans="1:2">
      <c r="A5079" t="s">
        <v>9666</v>
      </c>
      <c r="B5079" t="s">
        <v>9667</v>
      </c>
    </row>
    <row r="5080" spans="1:2">
      <c r="A5080" t="s">
        <v>9670</v>
      </c>
      <c r="B5080" t="s">
        <v>9671</v>
      </c>
    </row>
    <row r="5081" spans="1:2">
      <c r="A5081" t="s">
        <v>9674</v>
      </c>
      <c r="B5081" t="s">
        <v>9675</v>
      </c>
    </row>
    <row r="5082" spans="1:2">
      <c r="A5082" t="s">
        <v>9678</v>
      </c>
      <c r="B5082" t="s">
        <v>9679</v>
      </c>
    </row>
    <row r="5083" spans="1:2">
      <c r="A5083" t="s">
        <v>9682</v>
      </c>
      <c r="B5083" t="s">
        <v>9683</v>
      </c>
    </row>
    <row r="5084" spans="1:2">
      <c r="A5084" t="s">
        <v>9686</v>
      </c>
      <c r="B5084" t="s">
        <v>9687</v>
      </c>
    </row>
    <row r="5085" spans="1:2">
      <c r="A5085" t="s">
        <v>9690</v>
      </c>
      <c r="B5085" t="s">
        <v>9691</v>
      </c>
    </row>
    <row r="5086" spans="1:2">
      <c r="A5086" t="s">
        <v>9694</v>
      </c>
      <c r="B5086" t="s">
        <v>9695</v>
      </c>
    </row>
    <row r="5087" spans="1:2">
      <c r="A5087" t="s">
        <v>9698</v>
      </c>
      <c r="B5087" t="s">
        <v>9699</v>
      </c>
    </row>
    <row r="5088" spans="1:2">
      <c r="A5088" t="s">
        <v>9702</v>
      </c>
      <c r="B5088" t="s">
        <v>9703</v>
      </c>
    </row>
    <row r="5089" spans="1:2">
      <c r="A5089" t="s">
        <v>9706</v>
      </c>
      <c r="B5089" t="s">
        <v>9707</v>
      </c>
    </row>
    <row r="5090" spans="1:2">
      <c r="A5090" t="s">
        <v>9710</v>
      </c>
      <c r="B5090" t="s">
        <v>9711</v>
      </c>
    </row>
    <row r="5091" spans="1:2">
      <c r="A5091" t="s">
        <v>9714</v>
      </c>
      <c r="B5091" t="s">
        <v>9715</v>
      </c>
    </row>
    <row r="5092" spans="1:2">
      <c r="A5092" t="s">
        <v>141</v>
      </c>
      <c r="B5092" t="s">
        <v>9718</v>
      </c>
    </row>
    <row r="5093" spans="1:2">
      <c r="A5093" t="s">
        <v>9719</v>
      </c>
      <c r="B5093" t="s">
        <v>9720</v>
      </c>
    </row>
    <row r="5094" spans="1:2">
      <c r="A5094" t="s">
        <v>9723</v>
      </c>
      <c r="B5094" t="s">
        <v>9724</v>
      </c>
    </row>
    <row r="5095" spans="1:2">
      <c r="A5095" t="s">
        <v>9727</v>
      </c>
      <c r="B5095" t="s">
        <v>9728</v>
      </c>
    </row>
    <row r="5096" spans="1:2">
      <c r="A5096" t="s">
        <v>9731</v>
      </c>
      <c r="B5096" t="s">
        <v>9732</v>
      </c>
    </row>
    <row r="5097" spans="1:2">
      <c r="A5097" t="s">
        <v>9735</v>
      </c>
      <c r="B5097" t="s">
        <v>9736</v>
      </c>
    </row>
    <row r="5098" spans="1:2">
      <c r="A5098" t="s">
        <v>9739</v>
      </c>
      <c r="B5098" t="s">
        <v>9740</v>
      </c>
    </row>
    <row r="5099" spans="1:2">
      <c r="A5099" t="s">
        <v>9743</v>
      </c>
      <c r="B5099" t="s">
        <v>9744</v>
      </c>
    </row>
    <row r="5100" spans="1:2">
      <c r="A5100" t="s">
        <v>9747</v>
      </c>
      <c r="B5100" t="s">
        <v>9748</v>
      </c>
    </row>
    <row r="5101" spans="1:2">
      <c r="A5101" t="s">
        <v>9751</v>
      </c>
      <c r="B5101" t="s">
        <v>9752</v>
      </c>
    </row>
    <row r="5102" spans="1:2">
      <c r="A5102" t="s">
        <v>9755</v>
      </c>
      <c r="B5102" t="s">
        <v>9756</v>
      </c>
    </row>
    <row r="5103" spans="1:2">
      <c r="A5103" t="s">
        <v>9759</v>
      </c>
      <c r="B5103" t="s">
        <v>9760</v>
      </c>
    </row>
    <row r="5104" spans="1:2">
      <c r="A5104" t="s">
        <v>9763</v>
      </c>
      <c r="B5104" t="s">
        <v>9764</v>
      </c>
    </row>
    <row r="5105" spans="1:2">
      <c r="A5105" t="s">
        <v>9767</v>
      </c>
      <c r="B5105" t="s">
        <v>9768</v>
      </c>
    </row>
    <row r="5106" spans="1:2">
      <c r="A5106" t="s">
        <v>9771</v>
      </c>
      <c r="B5106" t="s">
        <v>9772</v>
      </c>
    </row>
    <row r="5107" spans="1:2">
      <c r="A5107" t="s">
        <v>9775</v>
      </c>
      <c r="B5107" t="s">
        <v>9776</v>
      </c>
    </row>
    <row r="5108" spans="1:2">
      <c r="A5108" t="s">
        <v>9779</v>
      </c>
      <c r="B5108" t="s">
        <v>9780</v>
      </c>
    </row>
    <row r="5109" spans="1:2">
      <c r="A5109" t="s">
        <v>9783</v>
      </c>
      <c r="B5109" t="s">
        <v>9784</v>
      </c>
    </row>
    <row r="5110" spans="1:2">
      <c r="A5110" t="s">
        <v>9787</v>
      </c>
      <c r="B5110" t="s">
        <v>9788</v>
      </c>
    </row>
    <row r="5111" spans="1:2">
      <c r="A5111" t="s">
        <v>9792</v>
      </c>
      <c r="B5111" t="s">
        <v>9793</v>
      </c>
    </row>
    <row r="5112" spans="1:2">
      <c r="A5112" t="s">
        <v>9796</v>
      </c>
      <c r="B5112" t="s">
        <v>9797</v>
      </c>
    </row>
    <row r="5113" spans="1:2">
      <c r="A5113" t="s">
        <v>9800</v>
      </c>
      <c r="B5113" t="s">
        <v>9801</v>
      </c>
    </row>
    <row r="5114" spans="1:2">
      <c r="A5114" t="s">
        <v>9804</v>
      </c>
      <c r="B5114" t="s">
        <v>9805</v>
      </c>
    </row>
    <row r="5115" spans="1:2">
      <c r="A5115" t="s">
        <v>9808</v>
      </c>
      <c r="B5115" t="s">
        <v>9809</v>
      </c>
    </row>
    <row r="5116" spans="1:2">
      <c r="A5116" t="s">
        <v>9812</v>
      </c>
      <c r="B5116" t="s">
        <v>9813</v>
      </c>
    </row>
    <row r="5117" spans="1:2">
      <c r="A5117" t="s">
        <v>9816</v>
      </c>
      <c r="B5117" t="s">
        <v>9817</v>
      </c>
    </row>
    <row r="5118" spans="1:2">
      <c r="A5118" t="s">
        <v>9820</v>
      </c>
      <c r="B5118" t="s">
        <v>9821</v>
      </c>
    </row>
    <row r="5119" spans="1:2">
      <c r="A5119" t="s">
        <v>9824</v>
      </c>
      <c r="B5119" t="s">
        <v>9825</v>
      </c>
    </row>
    <row r="5120" spans="1:2">
      <c r="A5120" t="s">
        <v>9828</v>
      </c>
      <c r="B5120" t="s">
        <v>9829</v>
      </c>
    </row>
    <row r="5121" spans="1:2">
      <c r="A5121" t="s">
        <v>9832</v>
      </c>
      <c r="B5121" t="s">
        <v>9833</v>
      </c>
    </row>
    <row r="5122" spans="1:2">
      <c r="A5122" t="s">
        <v>9836</v>
      </c>
      <c r="B5122" t="s">
        <v>9837</v>
      </c>
    </row>
    <row r="5123" spans="1:2">
      <c r="A5123" t="s">
        <v>9840</v>
      </c>
      <c r="B5123" t="s">
        <v>9841</v>
      </c>
    </row>
    <row r="5124" spans="1:2">
      <c r="A5124" t="s">
        <v>9844</v>
      </c>
      <c r="B5124" t="s">
        <v>9845</v>
      </c>
    </row>
    <row r="5125" spans="1:2">
      <c r="A5125" t="s">
        <v>9848</v>
      </c>
      <c r="B5125" t="s">
        <v>9849</v>
      </c>
    </row>
    <row r="5126" spans="1:2">
      <c r="A5126" t="s">
        <v>9852</v>
      </c>
      <c r="B5126" t="s">
        <v>9853</v>
      </c>
    </row>
    <row r="5127" spans="1:2">
      <c r="A5127" t="s">
        <v>9856</v>
      </c>
      <c r="B5127" t="s">
        <v>9857</v>
      </c>
    </row>
    <row r="5128" spans="1:2">
      <c r="A5128" t="s">
        <v>9860</v>
      </c>
      <c r="B5128" t="s">
        <v>9861</v>
      </c>
    </row>
    <row r="5129" spans="1:2">
      <c r="A5129" t="s">
        <v>9864</v>
      </c>
      <c r="B5129" t="s">
        <v>9865</v>
      </c>
    </row>
    <row r="5130" spans="1:2">
      <c r="A5130" t="s">
        <v>9868</v>
      </c>
      <c r="B5130" t="s">
        <v>9869</v>
      </c>
    </row>
    <row r="5131" spans="1:2">
      <c r="A5131" t="s">
        <v>9872</v>
      </c>
      <c r="B5131" t="s">
        <v>9873</v>
      </c>
    </row>
    <row r="5132" spans="1:2">
      <c r="A5132" t="s">
        <v>9876</v>
      </c>
      <c r="B5132" t="s">
        <v>9877</v>
      </c>
    </row>
    <row r="5133" spans="1:2">
      <c r="A5133" t="s">
        <v>167</v>
      </c>
      <c r="B5133" t="s">
        <v>9880</v>
      </c>
    </row>
    <row r="5134" spans="1:2">
      <c r="A5134" t="s">
        <v>9881</v>
      </c>
      <c r="B5134" t="s">
        <v>9882</v>
      </c>
    </row>
    <row r="5135" spans="1:2">
      <c r="A5135" t="s">
        <v>9885</v>
      </c>
      <c r="B5135" t="s">
        <v>9886</v>
      </c>
    </row>
    <row r="5136" spans="1:2">
      <c r="A5136" t="s">
        <v>9889</v>
      </c>
      <c r="B5136" t="s">
        <v>9890</v>
      </c>
    </row>
    <row r="5137" spans="1:2">
      <c r="A5137" t="s">
        <v>9895</v>
      </c>
      <c r="B5137" t="s">
        <v>9896</v>
      </c>
    </row>
    <row r="5138" spans="1:2">
      <c r="A5138" t="s">
        <v>9899</v>
      </c>
      <c r="B5138" t="s">
        <v>9900</v>
      </c>
    </row>
    <row r="5139" spans="1:2">
      <c r="A5139" t="s">
        <v>9903</v>
      </c>
      <c r="B5139" t="s">
        <v>9904</v>
      </c>
    </row>
    <row r="5140" spans="1:2">
      <c r="A5140" t="s">
        <v>9907</v>
      </c>
      <c r="B5140" t="s">
        <v>9908</v>
      </c>
    </row>
    <row r="5141" spans="1:2">
      <c r="A5141" t="s">
        <v>9911</v>
      </c>
      <c r="B5141" t="s">
        <v>9912</v>
      </c>
    </row>
    <row r="5142" spans="1:2">
      <c r="A5142" t="s">
        <v>9915</v>
      </c>
      <c r="B5142" t="s">
        <v>9916</v>
      </c>
    </row>
    <row r="5143" spans="1:2">
      <c r="A5143" t="s">
        <v>9919</v>
      </c>
      <c r="B5143" t="s">
        <v>9920</v>
      </c>
    </row>
    <row r="5144" spans="1:2">
      <c r="A5144" t="s">
        <v>9923</v>
      </c>
      <c r="B5144" t="s">
        <v>9924</v>
      </c>
    </row>
    <row r="5145" spans="1:2">
      <c r="A5145" t="s">
        <v>9927</v>
      </c>
      <c r="B5145" t="s">
        <v>9928</v>
      </c>
    </row>
    <row r="5146" spans="1:2">
      <c r="A5146" t="s">
        <v>9931</v>
      </c>
      <c r="B5146" t="s">
        <v>9932</v>
      </c>
    </row>
    <row r="5147" spans="1:2">
      <c r="A5147" t="s">
        <v>9935</v>
      </c>
      <c r="B5147" t="s">
        <v>9936</v>
      </c>
    </row>
    <row r="5148" spans="1:2">
      <c r="A5148" t="s">
        <v>9939</v>
      </c>
      <c r="B5148" t="s">
        <v>9940</v>
      </c>
    </row>
    <row r="5149" spans="1:2">
      <c r="A5149" t="s">
        <v>9943</v>
      </c>
      <c r="B5149" t="s">
        <v>9944</v>
      </c>
    </row>
    <row r="5150" spans="1:2">
      <c r="A5150" t="s">
        <v>9947</v>
      </c>
      <c r="B5150" t="s">
        <v>9948</v>
      </c>
    </row>
    <row r="5151" spans="1:2">
      <c r="A5151" t="s">
        <v>9951</v>
      </c>
      <c r="B5151" t="s">
        <v>9952</v>
      </c>
    </row>
    <row r="5152" spans="1:2">
      <c r="A5152" t="s">
        <v>9955</v>
      </c>
      <c r="B5152" t="s">
        <v>9956</v>
      </c>
    </row>
    <row r="5153" spans="1:2">
      <c r="A5153" t="s">
        <v>9959</v>
      </c>
      <c r="B5153" t="s">
        <v>9960</v>
      </c>
    </row>
    <row r="5154" spans="1:2">
      <c r="A5154" t="s">
        <v>9963</v>
      </c>
      <c r="B5154" t="s">
        <v>9964</v>
      </c>
    </row>
    <row r="5155" spans="1:2">
      <c r="A5155" t="s">
        <v>9967</v>
      </c>
      <c r="B5155" t="s">
        <v>9968</v>
      </c>
    </row>
    <row r="5156" spans="1:2">
      <c r="A5156" t="s">
        <v>9971</v>
      </c>
      <c r="B5156" t="s">
        <v>9972</v>
      </c>
    </row>
    <row r="5157" spans="1:2">
      <c r="A5157" t="s">
        <v>9975</v>
      </c>
      <c r="B5157" t="s">
        <v>9976</v>
      </c>
    </row>
    <row r="5158" spans="1:2">
      <c r="A5158" t="s">
        <v>9979</v>
      </c>
      <c r="B5158" t="s">
        <v>9980</v>
      </c>
    </row>
    <row r="5159" spans="1:2">
      <c r="A5159" t="s">
        <v>9983</v>
      </c>
      <c r="B5159" t="s">
        <v>9984</v>
      </c>
    </row>
    <row r="5160" spans="1:2">
      <c r="A5160" t="s">
        <v>9987</v>
      </c>
      <c r="B5160" t="s">
        <v>9988</v>
      </c>
    </row>
    <row r="5161" spans="1:2">
      <c r="A5161" t="s">
        <v>9995</v>
      </c>
      <c r="B5161" t="s">
        <v>9996</v>
      </c>
    </row>
    <row r="5162" spans="1:2">
      <c r="A5162" t="s">
        <v>9999</v>
      </c>
      <c r="B5162" t="s">
        <v>10000</v>
      </c>
    </row>
    <row r="5163" spans="1:2">
      <c r="A5163" t="s">
        <v>10003</v>
      </c>
      <c r="B5163" t="s">
        <v>10004</v>
      </c>
    </row>
    <row r="5164" spans="1:2">
      <c r="A5164" t="s">
        <v>10007</v>
      </c>
      <c r="B5164" t="s">
        <v>10008</v>
      </c>
    </row>
    <row r="5165" spans="1:2">
      <c r="A5165" t="s">
        <v>10011</v>
      </c>
      <c r="B5165" t="s">
        <v>10012</v>
      </c>
    </row>
    <row r="5166" spans="1:2">
      <c r="A5166" t="s">
        <v>10015</v>
      </c>
      <c r="B5166" t="s">
        <v>10016</v>
      </c>
    </row>
    <row r="5167" spans="1:2">
      <c r="A5167" t="s">
        <v>10019</v>
      </c>
      <c r="B5167" t="s">
        <v>10020</v>
      </c>
    </row>
    <row r="5168" spans="1:2">
      <c r="A5168" t="s">
        <v>10023</v>
      </c>
      <c r="B5168" t="s">
        <v>10024</v>
      </c>
    </row>
    <row r="5169" spans="1:2">
      <c r="A5169" t="s">
        <v>10027</v>
      </c>
      <c r="B5169" t="s">
        <v>10028</v>
      </c>
    </row>
    <row r="5170" spans="1:2">
      <c r="A5170" t="s">
        <v>10031</v>
      </c>
      <c r="B5170" t="s">
        <v>10032</v>
      </c>
    </row>
    <row r="5171" spans="1:2">
      <c r="A5171" t="s">
        <v>10035</v>
      </c>
      <c r="B5171" t="s">
        <v>10036</v>
      </c>
    </row>
    <row r="5172" spans="1:2">
      <c r="A5172" t="s">
        <v>10040</v>
      </c>
      <c r="B5172" t="s">
        <v>10041</v>
      </c>
    </row>
    <row r="5173" spans="1:2">
      <c r="A5173" t="s">
        <v>10044</v>
      </c>
      <c r="B5173" t="s">
        <v>10045</v>
      </c>
    </row>
    <row r="5174" spans="1:2">
      <c r="A5174" t="s">
        <v>10048</v>
      </c>
      <c r="B5174" t="s">
        <v>10049</v>
      </c>
    </row>
    <row r="5175" spans="1:2">
      <c r="A5175" t="s">
        <v>10052</v>
      </c>
      <c r="B5175" t="s">
        <v>10053</v>
      </c>
    </row>
    <row r="5176" spans="1:2">
      <c r="A5176" t="s">
        <v>10056</v>
      </c>
      <c r="B5176" t="s">
        <v>10057</v>
      </c>
    </row>
    <row r="5177" spans="1:2">
      <c r="A5177" t="s">
        <v>10060</v>
      </c>
      <c r="B5177" t="s">
        <v>10061</v>
      </c>
    </row>
    <row r="5178" spans="1:2">
      <c r="A5178" t="s">
        <v>10064</v>
      </c>
      <c r="B5178" t="s">
        <v>10065</v>
      </c>
    </row>
    <row r="5179" spans="1:2">
      <c r="A5179" t="s">
        <v>10068</v>
      </c>
      <c r="B5179" t="s">
        <v>10069</v>
      </c>
    </row>
    <row r="5180" spans="1:2">
      <c r="A5180" t="s">
        <v>10072</v>
      </c>
      <c r="B5180" t="s">
        <v>10073</v>
      </c>
    </row>
    <row r="5181" spans="1:2">
      <c r="A5181" t="s">
        <v>10076</v>
      </c>
      <c r="B5181" t="s">
        <v>10077</v>
      </c>
    </row>
    <row r="5182" spans="1:2">
      <c r="A5182" t="s">
        <v>10080</v>
      </c>
      <c r="B5182" t="s">
        <v>10081</v>
      </c>
    </row>
    <row r="5183" spans="1:2">
      <c r="A5183" t="s">
        <v>10084</v>
      </c>
      <c r="B5183" t="s">
        <v>10085</v>
      </c>
    </row>
    <row r="5184" spans="1:2">
      <c r="A5184" t="s">
        <v>10088</v>
      </c>
      <c r="B5184" t="s">
        <v>10089</v>
      </c>
    </row>
    <row r="5185" spans="1:2">
      <c r="A5185" t="s">
        <v>10092</v>
      </c>
      <c r="B5185" t="s">
        <v>10093</v>
      </c>
    </row>
    <row r="5186" spans="1:2">
      <c r="A5186" t="s">
        <v>10096</v>
      </c>
      <c r="B5186" t="s">
        <v>10097</v>
      </c>
    </row>
    <row r="5187" spans="1:2">
      <c r="A5187" t="s">
        <v>10100</v>
      </c>
      <c r="B5187" t="s">
        <v>10101</v>
      </c>
    </row>
    <row r="5188" spans="1:2">
      <c r="A5188" t="s">
        <v>10104</v>
      </c>
      <c r="B5188" t="s">
        <v>10105</v>
      </c>
    </row>
    <row r="5189" spans="1:2">
      <c r="A5189" t="s">
        <v>10108</v>
      </c>
      <c r="B5189" t="s">
        <v>10109</v>
      </c>
    </row>
    <row r="5190" spans="1:2">
      <c r="A5190" t="s">
        <v>10112</v>
      </c>
      <c r="B5190" t="s">
        <v>10113</v>
      </c>
    </row>
    <row r="5191" spans="1:2">
      <c r="A5191" t="s">
        <v>10116</v>
      </c>
      <c r="B5191" t="s">
        <v>10117</v>
      </c>
    </row>
    <row r="5192" spans="1:2">
      <c r="A5192" t="s">
        <v>10120</v>
      </c>
      <c r="B5192" t="s">
        <v>10121</v>
      </c>
    </row>
    <row r="5193" spans="1:2">
      <c r="A5193" t="s">
        <v>10124</v>
      </c>
      <c r="B5193" t="s">
        <v>10125</v>
      </c>
    </row>
    <row r="5194" spans="1:2">
      <c r="A5194" t="s">
        <v>10128</v>
      </c>
      <c r="B5194" t="s">
        <v>10129</v>
      </c>
    </row>
    <row r="5195" spans="1:2">
      <c r="A5195" t="s">
        <v>10132</v>
      </c>
      <c r="B5195" t="s">
        <v>10133</v>
      </c>
    </row>
    <row r="5196" spans="1:2">
      <c r="A5196" t="s">
        <v>10136</v>
      </c>
      <c r="B5196" t="s">
        <v>10137</v>
      </c>
    </row>
    <row r="5197" spans="1:2">
      <c r="A5197" t="s">
        <v>10140</v>
      </c>
      <c r="B5197" t="s">
        <v>10141</v>
      </c>
    </row>
    <row r="5198" spans="1:2">
      <c r="A5198" t="s">
        <v>10144</v>
      </c>
      <c r="B5198" t="s">
        <v>10145</v>
      </c>
    </row>
    <row r="5199" spans="1:2">
      <c r="A5199" t="s">
        <v>10148</v>
      </c>
      <c r="B5199" t="s">
        <v>10149</v>
      </c>
    </row>
    <row r="5200" spans="1:2">
      <c r="A5200" t="s">
        <v>10152</v>
      </c>
      <c r="B5200" t="s">
        <v>10153</v>
      </c>
    </row>
    <row r="5201" spans="1:2">
      <c r="A5201" t="s">
        <v>10156</v>
      </c>
      <c r="B5201" t="s">
        <v>10157</v>
      </c>
    </row>
    <row r="5202" spans="1:2">
      <c r="A5202" t="s">
        <v>10160</v>
      </c>
      <c r="B5202" t="s">
        <v>10161</v>
      </c>
    </row>
    <row r="5203" spans="1:2">
      <c r="A5203" t="s">
        <v>10164</v>
      </c>
      <c r="B5203" t="s">
        <v>10165</v>
      </c>
    </row>
    <row r="5204" spans="1:2">
      <c r="A5204" t="s">
        <v>10168</v>
      </c>
      <c r="B5204" t="s">
        <v>10169</v>
      </c>
    </row>
    <row r="5205" spans="1:2">
      <c r="A5205" t="s">
        <v>10172</v>
      </c>
      <c r="B5205" t="s">
        <v>10173</v>
      </c>
    </row>
    <row r="5206" spans="1:2">
      <c r="A5206" t="s">
        <v>10176</v>
      </c>
      <c r="B5206" t="s">
        <v>10177</v>
      </c>
    </row>
    <row r="5207" spans="1:2">
      <c r="A5207" t="s">
        <v>10180</v>
      </c>
      <c r="B5207" t="s">
        <v>10181</v>
      </c>
    </row>
    <row r="5208" spans="1:2">
      <c r="A5208" t="s">
        <v>10184</v>
      </c>
      <c r="B5208" t="s">
        <v>10185</v>
      </c>
    </row>
    <row r="5209" spans="1:2">
      <c r="A5209" t="s">
        <v>10188</v>
      </c>
      <c r="B5209" t="s">
        <v>10189</v>
      </c>
    </row>
    <row r="5210" spans="1:2">
      <c r="A5210" t="s">
        <v>10192</v>
      </c>
      <c r="B5210" t="s">
        <v>10193</v>
      </c>
    </row>
    <row r="5211" spans="1:2">
      <c r="A5211" t="s">
        <v>10197</v>
      </c>
      <c r="B5211" t="s">
        <v>10198</v>
      </c>
    </row>
    <row r="5212" spans="1:2">
      <c r="A5212" t="s">
        <v>10201</v>
      </c>
      <c r="B5212" t="s">
        <v>10202</v>
      </c>
    </row>
    <row r="5213" spans="1:2">
      <c r="A5213" t="s">
        <v>10205</v>
      </c>
      <c r="B5213" t="s">
        <v>10206</v>
      </c>
    </row>
    <row r="5214" spans="1:2">
      <c r="A5214" t="s">
        <v>10209</v>
      </c>
      <c r="B5214" t="s">
        <v>10210</v>
      </c>
    </row>
    <row r="5215" spans="1:2">
      <c r="A5215" t="s">
        <v>10213</v>
      </c>
      <c r="B5215" t="s">
        <v>10214</v>
      </c>
    </row>
    <row r="5216" spans="1:2">
      <c r="A5216" t="s">
        <v>10217</v>
      </c>
      <c r="B5216" t="s">
        <v>10218</v>
      </c>
    </row>
    <row r="5217" spans="1:2">
      <c r="A5217" t="s">
        <v>10221</v>
      </c>
      <c r="B5217" t="s">
        <v>10222</v>
      </c>
    </row>
    <row r="5218" spans="1:2">
      <c r="A5218" t="s">
        <v>10225</v>
      </c>
      <c r="B5218" t="s">
        <v>10226</v>
      </c>
    </row>
    <row r="5219" spans="1:2">
      <c r="A5219" t="s">
        <v>10229</v>
      </c>
      <c r="B5219" t="s">
        <v>10230</v>
      </c>
    </row>
    <row r="5220" spans="1:2">
      <c r="A5220" t="s">
        <v>10233</v>
      </c>
      <c r="B5220" t="s">
        <v>10234</v>
      </c>
    </row>
    <row r="5221" spans="1:2">
      <c r="A5221" t="s">
        <v>10237</v>
      </c>
      <c r="B5221" t="s">
        <v>10238</v>
      </c>
    </row>
    <row r="5222" spans="1:2">
      <c r="A5222" t="s">
        <v>10241</v>
      </c>
      <c r="B5222" t="s">
        <v>10242</v>
      </c>
    </row>
    <row r="5223" spans="1:2">
      <c r="A5223" t="s">
        <v>10245</v>
      </c>
      <c r="B5223" t="s">
        <v>10246</v>
      </c>
    </row>
    <row r="5224" spans="1:2">
      <c r="A5224" t="s">
        <v>10249</v>
      </c>
      <c r="B5224" t="s">
        <v>10250</v>
      </c>
    </row>
    <row r="5225" spans="1:2">
      <c r="A5225" t="s">
        <v>10253</v>
      </c>
      <c r="B5225" t="s">
        <v>10254</v>
      </c>
    </row>
    <row r="5226" spans="1:2">
      <c r="A5226" t="s">
        <v>10257</v>
      </c>
      <c r="B5226" t="s">
        <v>10258</v>
      </c>
    </row>
    <row r="5227" spans="1:2">
      <c r="A5227" t="s">
        <v>10261</v>
      </c>
      <c r="B5227" t="s">
        <v>10262</v>
      </c>
    </row>
    <row r="5228" spans="1:2">
      <c r="A5228" t="s">
        <v>10265</v>
      </c>
      <c r="B5228" t="s">
        <v>10266</v>
      </c>
    </row>
    <row r="5229" spans="1:2">
      <c r="A5229" t="s">
        <v>10269</v>
      </c>
      <c r="B5229" t="s">
        <v>10270</v>
      </c>
    </row>
    <row r="5230" spans="1:2">
      <c r="A5230" t="s">
        <v>10273</v>
      </c>
      <c r="B5230" t="s">
        <v>10274</v>
      </c>
    </row>
    <row r="5231" spans="1:2">
      <c r="A5231" t="s">
        <v>10277</v>
      </c>
      <c r="B5231" t="s">
        <v>10278</v>
      </c>
    </row>
    <row r="5232" spans="1:2">
      <c r="A5232" t="s">
        <v>10281</v>
      </c>
      <c r="B5232" t="s">
        <v>10282</v>
      </c>
    </row>
    <row r="5233" spans="1:2">
      <c r="A5233" t="s">
        <v>10285</v>
      </c>
      <c r="B5233" t="s">
        <v>10286</v>
      </c>
    </row>
    <row r="5234" spans="1:2">
      <c r="A5234" t="s">
        <v>10289</v>
      </c>
      <c r="B5234" t="s">
        <v>10290</v>
      </c>
    </row>
    <row r="5235" spans="1:2">
      <c r="A5235" t="s">
        <v>10293</v>
      </c>
      <c r="B5235" t="s">
        <v>10294</v>
      </c>
    </row>
    <row r="5236" spans="1:2">
      <c r="A5236" t="s">
        <v>10297</v>
      </c>
      <c r="B5236" t="s">
        <v>10298</v>
      </c>
    </row>
    <row r="5237" spans="1:2">
      <c r="A5237" t="s">
        <v>10301</v>
      </c>
      <c r="B5237" t="s">
        <v>10302</v>
      </c>
    </row>
    <row r="5238" spans="1:2">
      <c r="A5238" t="s">
        <v>10305</v>
      </c>
      <c r="B5238" t="s">
        <v>10306</v>
      </c>
    </row>
    <row r="5239" spans="1:2">
      <c r="A5239" t="s">
        <v>10309</v>
      </c>
      <c r="B5239" t="s">
        <v>10310</v>
      </c>
    </row>
    <row r="5240" spans="1:2">
      <c r="A5240" t="s">
        <v>10313</v>
      </c>
      <c r="B5240" t="s">
        <v>10314</v>
      </c>
    </row>
    <row r="5241" spans="1:2">
      <c r="A5241" t="s">
        <v>10317</v>
      </c>
      <c r="B5241" t="s">
        <v>10318</v>
      </c>
    </row>
    <row r="5242" spans="1:2">
      <c r="A5242" t="s">
        <v>10321</v>
      </c>
      <c r="B5242" t="s">
        <v>10322</v>
      </c>
    </row>
    <row r="5243" spans="1:2">
      <c r="A5243" t="s">
        <v>10325</v>
      </c>
      <c r="B5243" t="s">
        <v>10326</v>
      </c>
    </row>
    <row r="5244" spans="1:2">
      <c r="A5244" t="s">
        <v>10329</v>
      </c>
      <c r="B5244" t="s">
        <v>10330</v>
      </c>
    </row>
    <row r="5245" spans="1:2">
      <c r="A5245" t="s">
        <v>10333</v>
      </c>
      <c r="B5245" t="s">
        <v>10334</v>
      </c>
    </row>
    <row r="5246" spans="1:2">
      <c r="A5246" t="s">
        <v>10337</v>
      </c>
      <c r="B5246" t="s">
        <v>10338</v>
      </c>
    </row>
    <row r="5247" spans="1:2">
      <c r="A5247" t="s">
        <v>10341</v>
      </c>
      <c r="B5247" t="s">
        <v>10342</v>
      </c>
    </row>
    <row r="5248" spans="1:2">
      <c r="A5248" t="s">
        <v>10345</v>
      </c>
      <c r="B5248" t="s">
        <v>10346</v>
      </c>
    </row>
    <row r="5249" spans="1:2">
      <c r="A5249" t="s">
        <v>10349</v>
      </c>
      <c r="B5249" t="s">
        <v>10350</v>
      </c>
    </row>
    <row r="5250" spans="1:2">
      <c r="A5250" t="s">
        <v>10353</v>
      </c>
      <c r="B5250" t="s">
        <v>10354</v>
      </c>
    </row>
    <row r="5251" spans="1:2">
      <c r="A5251" t="s">
        <v>10357</v>
      </c>
      <c r="B5251" t="s">
        <v>10358</v>
      </c>
    </row>
    <row r="5252" spans="1:2">
      <c r="A5252" t="s">
        <v>10361</v>
      </c>
      <c r="B5252" t="s">
        <v>10362</v>
      </c>
    </row>
    <row r="5253" spans="1:2">
      <c r="A5253" t="s">
        <v>10365</v>
      </c>
      <c r="B5253" t="s">
        <v>10366</v>
      </c>
    </row>
    <row r="5254" spans="1:2">
      <c r="A5254" t="s">
        <v>10369</v>
      </c>
      <c r="B5254" t="s">
        <v>10370</v>
      </c>
    </row>
    <row r="5255" spans="1:2">
      <c r="A5255" t="s">
        <v>10373</v>
      </c>
      <c r="B5255" t="s">
        <v>10374</v>
      </c>
    </row>
    <row r="5256" spans="1:2">
      <c r="A5256" t="s">
        <v>10377</v>
      </c>
      <c r="B5256" t="s">
        <v>10378</v>
      </c>
    </row>
    <row r="5257" spans="1:2">
      <c r="A5257" t="s">
        <v>10381</v>
      </c>
      <c r="B5257" t="s">
        <v>10382</v>
      </c>
    </row>
    <row r="5258" spans="1:2">
      <c r="A5258" t="s">
        <v>10385</v>
      </c>
      <c r="B5258" t="s">
        <v>10386</v>
      </c>
    </row>
    <row r="5259" spans="1:2">
      <c r="A5259" t="s">
        <v>64</v>
      </c>
      <c r="B5259" t="s">
        <v>10389</v>
      </c>
    </row>
    <row r="5260" spans="1:2">
      <c r="A5260" t="s">
        <v>10390</v>
      </c>
      <c r="B5260" t="s">
        <v>10391</v>
      </c>
    </row>
    <row r="5261" spans="1:2">
      <c r="A5261" t="s">
        <v>10394</v>
      </c>
      <c r="B5261" t="s">
        <v>10395</v>
      </c>
    </row>
    <row r="5262" spans="1:2">
      <c r="A5262" t="s">
        <v>10398</v>
      </c>
      <c r="B5262" t="s">
        <v>10399</v>
      </c>
    </row>
    <row r="5263" spans="1:2">
      <c r="A5263" t="s">
        <v>10402</v>
      </c>
      <c r="B5263" t="s">
        <v>10403</v>
      </c>
    </row>
    <row r="5264" spans="1:2">
      <c r="A5264" t="s">
        <v>10406</v>
      </c>
      <c r="B5264" t="s">
        <v>10407</v>
      </c>
    </row>
    <row r="5265" spans="1:2">
      <c r="A5265" t="s">
        <v>10410</v>
      </c>
      <c r="B5265" t="s">
        <v>10411</v>
      </c>
    </row>
    <row r="5266" spans="1:2">
      <c r="A5266" t="s">
        <v>10414</v>
      </c>
      <c r="B5266" t="s">
        <v>10415</v>
      </c>
    </row>
    <row r="5267" spans="1:2">
      <c r="A5267" t="s">
        <v>10418</v>
      </c>
      <c r="B5267" t="s">
        <v>10419</v>
      </c>
    </row>
    <row r="5268" spans="1:2">
      <c r="A5268" t="s">
        <v>10422</v>
      </c>
      <c r="B5268" t="s">
        <v>10423</v>
      </c>
    </row>
    <row r="5269" spans="1:2">
      <c r="A5269" t="s">
        <v>10426</v>
      </c>
      <c r="B5269" t="s">
        <v>10427</v>
      </c>
    </row>
    <row r="5270" spans="1:2">
      <c r="A5270" t="s">
        <v>10430</v>
      </c>
      <c r="B5270" t="s">
        <v>10431</v>
      </c>
    </row>
    <row r="5271" spans="1:2">
      <c r="A5271" t="s">
        <v>10434</v>
      </c>
      <c r="B5271" t="s">
        <v>10435</v>
      </c>
    </row>
    <row r="5272" spans="1:2">
      <c r="A5272" t="s">
        <v>10438</v>
      </c>
      <c r="B5272" t="s">
        <v>10439</v>
      </c>
    </row>
    <row r="5273" spans="1:2">
      <c r="A5273" t="s">
        <v>10442</v>
      </c>
      <c r="B5273" t="s">
        <v>10443</v>
      </c>
    </row>
    <row r="5274" spans="1:2">
      <c r="A5274" t="s">
        <v>10446</v>
      </c>
      <c r="B5274" t="s">
        <v>10447</v>
      </c>
    </row>
    <row r="5275" spans="1:2">
      <c r="A5275" t="s">
        <v>10450</v>
      </c>
      <c r="B5275" t="s">
        <v>10451</v>
      </c>
    </row>
    <row r="5276" spans="1:2">
      <c r="A5276" t="s">
        <v>10454</v>
      </c>
      <c r="B5276" t="s">
        <v>10455</v>
      </c>
    </row>
    <row r="5277" spans="1:2">
      <c r="A5277" t="s">
        <v>10458</v>
      </c>
      <c r="B5277" t="s">
        <v>10459</v>
      </c>
    </row>
    <row r="5278" spans="1:2">
      <c r="A5278" t="s">
        <v>10462</v>
      </c>
      <c r="B5278" t="s">
        <v>10463</v>
      </c>
    </row>
    <row r="5279" spans="1:2">
      <c r="A5279" t="s">
        <v>10467</v>
      </c>
      <c r="B5279" t="s">
        <v>10468</v>
      </c>
    </row>
    <row r="5280" spans="1:2">
      <c r="A5280" t="s">
        <v>10471</v>
      </c>
      <c r="B5280" t="s">
        <v>10472</v>
      </c>
    </row>
    <row r="5281" spans="1:2">
      <c r="A5281" t="s">
        <v>10475</v>
      </c>
      <c r="B5281" t="s">
        <v>10476</v>
      </c>
    </row>
    <row r="5282" spans="1:2">
      <c r="A5282" t="s">
        <v>10479</v>
      </c>
      <c r="B5282" t="s">
        <v>10480</v>
      </c>
    </row>
    <row r="5283" spans="1:2">
      <c r="A5283" t="s">
        <v>10483</v>
      </c>
      <c r="B5283" t="s">
        <v>10484</v>
      </c>
    </row>
    <row r="5284" spans="1:2">
      <c r="A5284" t="s">
        <v>10487</v>
      </c>
      <c r="B5284" t="s">
        <v>10488</v>
      </c>
    </row>
    <row r="5285" spans="1:2">
      <c r="A5285" t="s">
        <v>10491</v>
      </c>
      <c r="B5285" t="s">
        <v>10492</v>
      </c>
    </row>
    <row r="5286" spans="1:2">
      <c r="A5286" t="s">
        <v>10495</v>
      </c>
      <c r="B5286" t="s">
        <v>10496</v>
      </c>
    </row>
    <row r="5287" spans="1:2">
      <c r="A5287" t="s">
        <v>10499</v>
      </c>
      <c r="B5287" t="s">
        <v>10500</v>
      </c>
    </row>
    <row r="5288" spans="1:2">
      <c r="A5288" t="s">
        <v>10503</v>
      </c>
      <c r="B5288" t="s">
        <v>10504</v>
      </c>
    </row>
    <row r="5289" spans="1:2">
      <c r="A5289" t="s">
        <v>10507</v>
      </c>
      <c r="B5289" t="s">
        <v>10508</v>
      </c>
    </row>
    <row r="5290" spans="1:2">
      <c r="A5290" t="s">
        <v>10511</v>
      </c>
      <c r="B5290" t="s">
        <v>10512</v>
      </c>
    </row>
    <row r="5291" spans="1:2">
      <c r="A5291" t="s">
        <v>10515</v>
      </c>
      <c r="B5291" t="s">
        <v>10516</v>
      </c>
    </row>
    <row r="5292" spans="1:2">
      <c r="A5292" t="s">
        <v>10519</v>
      </c>
      <c r="B5292" t="s">
        <v>10520</v>
      </c>
    </row>
    <row r="5293" spans="1:2">
      <c r="A5293" t="s">
        <v>10523</v>
      </c>
      <c r="B5293" t="s">
        <v>10524</v>
      </c>
    </row>
    <row r="5294" spans="1:2">
      <c r="A5294" t="s">
        <v>10527</v>
      </c>
      <c r="B5294" t="s">
        <v>10528</v>
      </c>
    </row>
    <row r="5295" spans="1:2">
      <c r="A5295" t="s">
        <v>10531</v>
      </c>
      <c r="B5295" t="s">
        <v>10532</v>
      </c>
    </row>
    <row r="5296" spans="1:2">
      <c r="A5296" t="s">
        <v>10535</v>
      </c>
      <c r="B5296" t="s">
        <v>10536</v>
      </c>
    </row>
    <row r="5297" spans="1:2">
      <c r="A5297" t="s">
        <v>10539</v>
      </c>
      <c r="B5297" t="s">
        <v>10540</v>
      </c>
    </row>
    <row r="5298" spans="1:2">
      <c r="A5298" t="s">
        <v>10543</v>
      </c>
      <c r="B5298" t="s">
        <v>10544</v>
      </c>
    </row>
    <row r="5299" spans="1:2">
      <c r="A5299" t="s">
        <v>10548</v>
      </c>
      <c r="B5299" t="s">
        <v>10549</v>
      </c>
    </row>
    <row r="5300" spans="1:2">
      <c r="A5300" t="s">
        <v>10552</v>
      </c>
      <c r="B5300" t="s">
        <v>10553</v>
      </c>
    </row>
    <row r="5301" spans="1:2">
      <c r="A5301" t="s">
        <v>10556</v>
      </c>
      <c r="B5301" t="s">
        <v>10557</v>
      </c>
    </row>
    <row r="5302" spans="1:2">
      <c r="A5302" t="s">
        <v>10560</v>
      </c>
      <c r="B5302" t="s">
        <v>10561</v>
      </c>
    </row>
    <row r="5303" spans="1:2">
      <c r="A5303" t="s">
        <v>10564</v>
      </c>
      <c r="B5303" t="s">
        <v>10565</v>
      </c>
    </row>
    <row r="5304" spans="1:2">
      <c r="A5304" t="s">
        <v>10568</v>
      </c>
      <c r="B5304" t="s">
        <v>10569</v>
      </c>
    </row>
    <row r="5305" spans="1:2">
      <c r="A5305" t="s">
        <v>10572</v>
      </c>
      <c r="B5305" t="s">
        <v>10573</v>
      </c>
    </row>
    <row r="5306" spans="1:2">
      <c r="A5306" t="s">
        <v>10576</v>
      </c>
      <c r="B5306" t="s">
        <v>10577</v>
      </c>
    </row>
    <row r="5307" spans="1:2">
      <c r="A5307" t="s">
        <v>10580</v>
      </c>
      <c r="B5307" t="s">
        <v>10581</v>
      </c>
    </row>
    <row r="5308" spans="1:2">
      <c r="A5308" t="s">
        <v>10584</v>
      </c>
      <c r="B5308" t="s">
        <v>10585</v>
      </c>
    </row>
    <row r="5309" spans="1:2">
      <c r="A5309" t="s">
        <v>10588</v>
      </c>
      <c r="B5309" t="s">
        <v>10589</v>
      </c>
    </row>
    <row r="5310" spans="1:2">
      <c r="A5310" t="s">
        <v>10592</v>
      </c>
      <c r="B5310" t="s">
        <v>10593</v>
      </c>
    </row>
    <row r="5311" spans="1:2">
      <c r="A5311" t="s">
        <v>10596</v>
      </c>
      <c r="B5311" t="s">
        <v>10597</v>
      </c>
    </row>
    <row r="5312" spans="1:2">
      <c r="A5312" t="s">
        <v>10600</v>
      </c>
      <c r="B5312" t="s">
        <v>10601</v>
      </c>
    </row>
    <row r="5313" spans="1:2">
      <c r="A5313" t="s">
        <v>10604</v>
      </c>
      <c r="B5313" t="s">
        <v>10605</v>
      </c>
    </row>
    <row r="5314" spans="1:2">
      <c r="A5314" t="s">
        <v>10608</v>
      </c>
      <c r="B5314" t="s">
        <v>10609</v>
      </c>
    </row>
    <row r="5315" spans="1:2">
      <c r="A5315" t="s">
        <v>10612</v>
      </c>
      <c r="B5315" t="s">
        <v>10613</v>
      </c>
    </row>
    <row r="5316" spans="1:2">
      <c r="A5316" t="s">
        <v>10616</v>
      </c>
      <c r="B5316" t="s">
        <v>10617</v>
      </c>
    </row>
    <row r="5317" spans="1:2">
      <c r="A5317" t="s">
        <v>10620</v>
      </c>
      <c r="B5317" t="s">
        <v>10621</v>
      </c>
    </row>
    <row r="5318" spans="1:2">
      <c r="A5318" t="s">
        <v>10624</v>
      </c>
      <c r="B5318" t="s">
        <v>10625</v>
      </c>
    </row>
    <row r="5319" spans="1:2">
      <c r="A5319" t="s">
        <v>10628</v>
      </c>
      <c r="B5319" t="s">
        <v>10629</v>
      </c>
    </row>
    <row r="5320" spans="1:2">
      <c r="A5320" t="s">
        <v>10632</v>
      </c>
      <c r="B5320" t="s">
        <v>10633</v>
      </c>
    </row>
    <row r="5321" spans="1:2">
      <c r="A5321" t="s">
        <v>10636</v>
      </c>
      <c r="B5321" t="s">
        <v>10637</v>
      </c>
    </row>
    <row r="5322" spans="1:2">
      <c r="A5322" t="s">
        <v>10640</v>
      </c>
      <c r="B5322" t="s">
        <v>10641</v>
      </c>
    </row>
    <row r="5323" spans="1:2">
      <c r="A5323" t="s">
        <v>10644</v>
      </c>
      <c r="B5323" t="s">
        <v>10645</v>
      </c>
    </row>
    <row r="5324" spans="1:2">
      <c r="A5324" t="s">
        <v>10648</v>
      </c>
      <c r="B5324" t="s">
        <v>10649</v>
      </c>
    </row>
    <row r="5325" spans="1:2">
      <c r="A5325" t="s">
        <v>10652</v>
      </c>
      <c r="B5325" t="s">
        <v>10653</v>
      </c>
    </row>
    <row r="5326" spans="1:2">
      <c r="A5326" t="s">
        <v>10656</v>
      </c>
      <c r="B5326" t="s">
        <v>10657</v>
      </c>
    </row>
    <row r="5327" spans="1:2">
      <c r="A5327" t="s">
        <v>10660</v>
      </c>
      <c r="B5327" t="s">
        <v>10661</v>
      </c>
    </row>
    <row r="5328" spans="1:2">
      <c r="A5328" t="s">
        <v>10668</v>
      </c>
      <c r="B5328" t="s">
        <v>10669</v>
      </c>
    </row>
    <row r="5329" spans="1:2">
      <c r="A5329" t="s">
        <v>10672</v>
      </c>
      <c r="B5329" t="s">
        <v>10673</v>
      </c>
    </row>
    <row r="5330" spans="1:2">
      <c r="A5330" t="s">
        <v>10676</v>
      </c>
      <c r="B5330" t="s">
        <v>10677</v>
      </c>
    </row>
    <row r="5331" spans="1:2">
      <c r="A5331" t="s">
        <v>10680</v>
      </c>
      <c r="B5331" t="s">
        <v>10681</v>
      </c>
    </row>
    <row r="5332" spans="1:2">
      <c r="A5332" t="s">
        <v>10684</v>
      </c>
      <c r="B5332" t="s">
        <v>10685</v>
      </c>
    </row>
    <row r="5333" spans="1:2">
      <c r="A5333" t="s">
        <v>10688</v>
      </c>
      <c r="B5333" t="s">
        <v>10689</v>
      </c>
    </row>
    <row r="5334" spans="1:2">
      <c r="A5334" t="s">
        <v>10692</v>
      </c>
      <c r="B5334" t="s">
        <v>10693</v>
      </c>
    </row>
    <row r="5335" spans="1:2">
      <c r="A5335" t="s">
        <v>10696</v>
      </c>
      <c r="B5335" t="s">
        <v>10697</v>
      </c>
    </row>
    <row r="5336" spans="1:2">
      <c r="A5336" t="s">
        <v>10700</v>
      </c>
      <c r="B5336" t="s">
        <v>10701</v>
      </c>
    </row>
    <row r="5337" spans="1:2">
      <c r="A5337" t="s">
        <v>10704</v>
      </c>
      <c r="B5337" t="s">
        <v>10705</v>
      </c>
    </row>
    <row r="5338" spans="1:2">
      <c r="A5338" t="s">
        <v>10708</v>
      </c>
      <c r="B5338" t="s">
        <v>10709</v>
      </c>
    </row>
    <row r="5339" spans="1:2">
      <c r="A5339" t="s">
        <v>10712</v>
      </c>
      <c r="B5339" t="s">
        <v>10713</v>
      </c>
    </row>
    <row r="5340" spans="1:2">
      <c r="A5340" t="s">
        <v>10716</v>
      </c>
      <c r="B5340" t="s">
        <v>10717</v>
      </c>
    </row>
    <row r="5341" spans="1:2">
      <c r="A5341" t="s">
        <v>10720</v>
      </c>
      <c r="B5341" t="s">
        <v>10721</v>
      </c>
    </row>
    <row r="5342" spans="1:2">
      <c r="A5342" t="s">
        <v>10724</v>
      </c>
      <c r="B5342" t="s">
        <v>10725</v>
      </c>
    </row>
    <row r="5343" spans="1:2">
      <c r="A5343" t="s">
        <v>10728</v>
      </c>
      <c r="B5343" t="s">
        <v>10729</v>
      </c>
    </row>
    <row r="5344" spans="1:2">
      <c r="A5344" t="s">
        <v>24</v>
      </c>
      <c r="B5344" t="s">
        <v>10732</v>
      </c>
    </row>
    <row r="5345" spans="1:2">
      <c r="A5345" t="s">
        <v>10733</v>
      </c>
      <c r="B5345" t="s">
        <v>10734</v>
      </c>
    </row>
    <row r="5346" spans="1:2">
      <c r="A5346" t="s">
        <v>10737</v>
      </c>
      <c r="B5346" t="s">
        <v>10738</v>
      </c>
    </row>
    <row r="5347" spans="1:2">
      <c r="A5347" t="s">
        <v>10741</v>
      </c>
      <c r="B5347" t="s">
        <v>10742</v>
      </c>
    </row>
    <row r="5348" spans="1:2">
      <c r="A5348" t="s">
        <v>10745</v>
      </c>
      <c r="B5348" t="s">
        <v>10746</v>
      </c>
    </row>
    <row r="5349" spans="1:2">
      <c r="A5349" t="s">
        <v>10749</v>
      </c>
      <c r="B5349" t="s">
        <v>10750</v>
      </c>
    </row>
    <row r="5350" spans="1:2">
      <c r="A5350" t="s">
        <v>10753</v>
      </c>
      <c r="B5350" t="s">
        <v>10754</v>
      </c>
    </row>
    <row r="5351" spans="1:2">
      <c r="A5351" t="s">
        <v>10757</v>
      </c>
      <c r="B5351" t="s">
        <v>10758</v>
      </c>
    </row>
    <row r="5352" spans="1:2">
      <c r="A5352" t="s">
        <v>10761</v>
      </c>
      <c r="B5352" t="s">
        <v>10762</v>
      </c>
    </row>
    <row r="5353" spans="1:2">
      <c r="A5353" t="s">
        <v>10765</v>
      </c>
      <c r="B5353" t="s">
        <v>10766</v>
      </c>
    </row>
    <row r="5354" spans="1:2">
      <c r="A5354" t="s">
        <v>10769</v>
      </c>
      <c r="B5354" t="s">
        <v>10770</v>
      </c>
    </row>
    <row r="5355" spans="1:2">
      <c r="A5355" t="s">
        <v>10773</v>
      </c>
      <c r="B5355" t="s">
        <v>10774</v>
      </c>
    </row>
    <row r="5356" spans="1:2">
      <c r="A5356" t="s">
        <v>10777</v>
      </c>
      <c r="B5356" t="s">
        <v>10778</v>
      </c>
    </row>
    <row r="5357" spans="1:2">
      <c r="A5357" t="s">
        <v>10781</v>
      </c>
      <c r="B5357" t="s">
        <v>10782</v>
      </c>
    </row>
    <row r="5358" spans="1:2">
      <c r="A5358" t="s">
        <v>10785</v>
      </c>
      <c r="B5358" t="s">
        <v>10786</v>
      </c>
    </row>
    <row r="5359" spans="1:2">
      <c r="A5359" t="s">
        <v>10789</v>
      </c>
      <c r="B5359" t="s">
        <v>10790</v>
      </c>
    </row>
    <row r="5360" spans="1:2">
      <c r="A5360" t="s">
        <v>10793</v>
      </c>
      <c r="B5360" t="s">
        <v>10794</v>
      </c>
    </row>
    <row r="5361" spans="1:2">
      <c r="A5361" t="s">
        <v>10797</v>
      </c>
      <c r="B5361" t="s">
        <v>10798</v>
      </c>
    </row>
    <row r="5362" spans="1:2">
      <c r="A5362" t="s">
        <v>10801</v>
      </c>
      <c r="B5362" t="s">
        <v>10802</v>
      </c>
    </row>
    <row r="5363" spans="1:2">
      <c r="A5363" t="s">
        <v>10805</v>
      </c>
      <c r="B5363" t="s">
        <v>10806</v>
      </c>
    </row>
    <row r="5364" spans="1:2">
      <c r="A5364" t="s">
        <v>10809</v>
      </c>
      <c r="B5364" t="s">
        <v>10810</v>
      </c>
    </row>
    <row r="5365" spans="1:2">
      <c r="A5365" t="s">
        <v>10813</v>
      </c>
      <c r="B5365" t="s">
        <v>10814</v>
      </c>
    </row>
    <row r="5366" spans="1:2">
      <c r="A5366" t="s">
        <v>10817</v>
      </c>
      <c r="B5366" t="s">
        <v>10818</v>
      </c>
    </row>
    <row r="5367" spans="1:2">
      <c r="A5367" t="s">
        <v>10825</v>
      </c>
      <c r="B5367" t="s">
        <v>10826</v>
      </c>
    </row>
    <row r="5368" spans="1:2">
      <c r="A5368" t="s">
        <v>10829</v>
      </c>
      <c r="B5368" t="s">
        <v>10830</v>
      </c>
    </row>
    <row r="5369" spans="1:2">
      <c r="A5369" t="s">
        <v>222</v>
      </c>
      <c r="B5369" t="s">
        <v>10833</v>
      </c>
    </row>
    <row r="5370" spans="1:2">
      <c r="A5370" t="s">
        <v>10834</v>
      </c>
      <c r="B5370" t="s">
        <v>10835</v>
      </c>
    </row>
    <row r="5371" spans="1:2">
      <c r="A5371" t="s">
        <v>10838</v>
      </c>
      <c r="B5371" t="s">
        <v>10839</v>
      </c>
    </row>
    <row r="5372" spans="1:2">
      <c r="A5372" t="s">
        <v>10842</v>
      </c>
      <c r="B5372" t="s">
        <v>10843</v>
      </c>
    </row>
    <row r="5373" spans="1:2">
      <c r="A5373" t="s">
        <v>10846</v>
      </c>
      <c r="B5373" t="s">
        <v>10847</v>
      </c>
    </row>
    <row r="5374" spans="1:2">
      <c r="A5374" t="s">
        <v>10850</v>
      </c>
      <c r="B5374" t="s">
        <v>10851</v>
      </c>
    </row>
    <row r="5375" spans="1:2">
      <c r="A5375" t="s">
        <v>10854</v>
      </c>
      <c r="B5375" t="s">
        <v>10855</v>
      </c>
    </row>
    <row r="5376" spans="1:2">
      <c r="A5376" t="s">
        <v>10858</v>
      </c>
      <c r="B5376" t="s">
        <v>10859</v>
      </c>
    </row>
    <row r="5377" spans="1:2">
      <c r="A5377" t="s">
        <v>10862</v>
      </c>
      <c r="B5377" t="s">
        <v>10863</v>
      </c>
    </row>
    <row r="5378" spans="1:2">
      <c r="A5378" t="s">
        <v>10866</v>
      </c>
      <c r="B5378" t="s">
        <v>10867</v>
      </c>
    </row>
    <row r="5379" spans="1:2">
      <c r="A5379" t="s">
        <v>10870</v>
      </c>
      <c r="B5379" t="s">
        <v>10871</v>
      </c>
    </row>
    <row r="5380" spans="1:2">
      <c r="A5380" t="s">
        <v>10874</v>
      </c>
      <c r="B5380" t="s">
        <v>10875</v>
      </c>
    </row>
    <row r="5381" spans="1:2">
      <c r="A5381" t="s">
        <v>10878</v>
      </c>
      <c r="B5381" t="s">
        <v>10879</v>
      </c>
    </row>
    <row r="5382" spans="1:2">
      <c r="A5382" t="s">
        <v>10882</v>
      </c>
      <c r="B5382" t="s">
        <v>10883</v>
      </c>
    </row>
    <row r="5383" spans="1:2">
      <c r="A5383" t="s">
        <v>10886</v>
      </c>
      <c r="B5383" t="s">
        <v>10887</v>
      </c>
    </row>
    <row r="5384" spans="1:2">
      <c r="A5384" t="s">
        <v>10890</v>
      </c>
      <c r="B5384" t="s">
        <v>10891</v>
      </c>
    </row>
    <row r="5385" spans="1:2">
      <c r="A5385" t="s">
        <v>10894</v>
      </c>
      <c r="B5385" t="s">
        <v>10895</v>
      </c>
    </row>
    <row r="5386" spans="1:2">
      <c r="A5386" t="s">
        <v>10898</v>
      </c>
      <c r="B5386" t="s">
        <v>10899</v>
      </c>
    </row>
    <row r="5387" spans="1:2">
      <c r="A5387" t="s">
        <v>10902</v>
      </c>
      <c r="B5387" t="s">
        <v>10903</v>
      </c>
    </row>
    <row r="5388" spans="1:2">
      <c r="A5388" t="s">
        <v>10906</v>
      </c>
      <c r="B5388" t="s">
        <v>10907</v>
      </c>
    </row>
    <row r="5389" spans="1:2">
      <c r="A5389" t="s">
        <v>10910</v>
      </c>
      <c r="B5389" t="s">
        <v>10911</v>
      </c>
    </row>
    <row r="5390" spans="1:2">
      <c r="A5390" t="s">
        <v>10914</v>
      </c>
      <c r="B5390" t="s">
        <v>10915</v>
      </c>
    </row>
    <row r="5391" spans="1:2">
      <c r="A5391" t="s">
        <v>10918</v>
      </c>
      <c r="B5391" t="s">
        <v>10919</v>
      </c>
    </row>
    <row r="5392" spans="1:2">
      <c r="A5392" t="s">
        <v>10922</v>
      </c>
      <c r="B5392" t="s">
        <v>10923</v>
      </c>
    </row>
    <row r="5393" spans="1:2">
      <c r="A5393" t="s">
        <v>10926</v>
      </c>
      <c r="B5393" t="s">
        <v>10927</v>
      </c>
    </row>
    <row r="5394" spans="1:2">
      <c r="A5394" t="s">
        <v>10931</v>
      </c>
      <c r="B5394" t="s">
        <v>10932</v>
      </c>
    </row>
    <row r="5395" spans="1:2">
      <c r="A5395" t="s">
        <v>10935</v>
      </c>
      <c r="B5395" t="s">
        <v>10936</v>
      </c>
    </row>
    <row r="5396" spans="1:2">
      <c r="A5396" t="s">
        <v>10943</v>
      </c>
      <c r="B5396" t="s">
        <v>10944</v>
      </c>
    </row>
    <row r="5397" spans="1:2">
      <c r="A5397" t="s">
        <v>10947</v>
      </c>
      <c r="B5397" t="s">
        <v>10948</v>
      </c>
    </row>
    <row r="5398" spans="1:2">
      <c r="A5398" t="s">
        <v>10951</v>
      </c>
      <c r="B5398" t="s">
        <v>10952</v>
      </c>
    </row>
    <row r="5399" spans="1:2">
      <c r="A5399" t="s">
        <v>10955</v>
      </c>
      <c r="B5399" t="s">
        <v>10956</v>
      </c>
    </row>
    <row r="5400" spans="1:2">
      <c r="A5400" t="s">
        <v>10959</v>
      </c>
      <c r="B5400" t="s">
        <v>10960</v>
      </c>
    </row>
    <row r="5401" spans="1:2">
      <c r="A5401" t="s">
        <v>10963</v>
      </c>
      <c r="B5401" t="s">
        <v>10964</v>
      </c>
    </row>
    <row r="5402" spans="1:2">
      <c r="A5402" t="s">
        <v>10967</v>
      </c>
      <c r="B5402" t="s">
        <v>10968</v>
      </c>
    </row>
    <row r="5403" spans="1:2">
      <c r="A5403" t="s">
        <v>10971</v>
      </c>
      <c r="B5403" t="s">
        <v>10972</v>
      </c>
    </row>
    <row r="5404" spans="1:2">
      <c r="A5404" t="s">
        <v>10975</v>
      </c>
      <c r="B5404" t="s">
        <v>10976</v>
      </c>
    </row>
    <row r="5405" spans="1:2">
      <c r="A5405" t="s">
        <v>10979</v>
      </c>
      <c r="B5405" t="s">
        <v>10980</v>
      </c>
    </row>
    <row r="5406" spans="1:2">
      <c r="A5406" t="s">
        <v>10983</v>
      </c>
      <c r="B5406" t="s">
        <v>10984</v>
      </c>
    </row>
    <row r="5407" spans="1:2">
      <c r="A5407" t="s">
        <v>10987</v>
      </c>
      <c r="B5407" t="s">
        <v>10988</v>
      </c>
    </row>
    <row r="5408" spans="1:2">
      <c r="A5408" t="s">
        <v>10991</v>
      </c>
      <c r="B5408" t="s">
        <v>10992</v>
      </c>
    </row>
    <row r="5409" spans="1:2">
      <c r="A5409" t="s">
        <v>10995</v>
      </c>
      <c r="B5409" t="s">
        <v>10996</v>
      </c>
    </row>
    <row r="5410" spans="1:2">
      <c r="A5410" t="s">
        <v>10999</v>
      </c>
      <c r="B5410" t="s">
        <v>11000</v>
      </c>
    </row>
    <row r="5411" spans="1:2">
      <c r="A5411" t="s">
        <v>11003</v>
      </c>
      <c r="B5411" t="s">
        <v>11004</v>
      </c>
    </row>
    <row r="5412" spans="1:2">
      <c r="A5412" t="s">
        <v>11007</v>
      </c>
      <c r="B5412" t="s">
        <v>11008</v>
      </c>
    </row>
    <row r="5413" spans="1:2">
      <c r="A5413" t="s">
        <v>11011</v>
      </c>
      <c r="B5413" t="s">
        <v>11012</v>
      </c>
    </row>
    <row r="5414" spans="1:2">
      <c r="A5414" t="s">
        <v>11015</v>
      </c>
      <c r="B5414" t="s">
        <v>11016</v>
      </c>
    </row>
    <row r="5415" spans="1:2">
      <c r="A5415" t="s">
        <v>11019</v>
      </c>
      <c r="B5415" t="s">
        <v>11020</v>
      </c>
    </row>
    <row r="5416" spans="1:2">
      <c r="A5416" t="s">
        <v>11023</v>
      </c>
      <c r="B5416" t="s">
        <v>11024</v>
      </c>
    </row>
    <row r="5417" spans="1:2">
      <c r="A5417" t="s">
        <v>11027</v>
      </c>
      <c r="B5417" t="s">
        <v>11028</v>
      </c>
    </row>
    <row r="5418" spans="1:2">
      <c r="A5418" t="s">
        <v>11031</v>
      </c>
      <c r="B5418" t="s">
        <v>11032</v>
      </c>
    </row>
    <row r="5419" spans="1:2">
      <c r="A5419" t="s">
        <v>11035</v>
      </c>
      <c r="B5419" t="s">
        <v>11036</v>
      </c>
    </row>
    <row r="5420" spans="1:2">
      <c r="A5420" t="s">
        <v>11039</v>
      </c>
      <c r="B5420" t="s">
        <v>11040</v>
      </c>
    </row>
    <row r="5421" spans="1:2">
      <c r="A5421" t="s">
        <v>11044</v>
      </c>
      <c r="B5421" t="s">
        <v>11045</v>
      </c>
    </row>
    <row r="5422" spans="1:2">
      <c r="A5422" t="s">
        <v>11048</v>
      </c>
      <c r="B5422" t="s">
        <v>11049</v>
      </c>
    </row>
    <row r="5423" spans="1:2">
      <c r="A5423" t="s">
        <v>11052</v>
      </c>
      <c r="B5423" t="s">
        <v>11053</v>
      </c>
    </row>
    <row r="5424" spans="1:2">
      <c r="A5424" t="s">
        <v>11056</v>
      </c>
      <c r="B5424" t="s">
        <v>11057</v>
      </c>
    </row>
    <row r="5425" spans="1:2">
      <c r="A5425" t="s">
        <v>11060</v>
      </c>
      <c r="B5425" t="s">
        <v>11061</v>
      </c>
    </row>
    <row r="5426" spans="1:2">
      <c r="A5426" t="s">
        <v>11064</v>
      </c>
      <c r="B5426" t="s">
        <v>11065</v>
      </c>
    </row>
    <row r="5427" spans="1:2">
      <c r="A5427" t="s">
        <v>11068</v>
      </c>
      <c r="B5427" t="s">
        <v>11069</v>
      </c>
    </row>
    <row r="5428" spans="1:2">
      <c r="A5428" t="s">
        <v>11072</v>
      </c>
      <c r="B5428" t="s">
        <v>11073</v>
      </c>
    </row>
    <row r="5429" spans="1:2">
      <c r="A5429" t="s">
        <v>11076</v>
      </c>
      <c r="B5429" t="s">
        <v>11077</v>
      </c>
    </row>
    <row r="5430" spans="1:2">
      <c r="A5430" t="s">
        <v>117</v>
      </c>
      <c r="B5430" t="s">
        <v>11080</v>
      </c>
    </row>
    <row r="5431" spans="1:2">
      <c r="A5431" t="s">
        <v>11081</v>
      </c>
      <c r="B5431" t="s">
        <v>11082</v>
      </c>
    </row>
    <row r="5432" spans="1:2">
      <c r="A5432" t="s">
        <v>11085</v>
      </c>
      <c r="B5432" t="s">
        <v>11086</v>
      </c>
    </row>
    <row r="5433" spans="1:2">
      <c r="A5433" t="s">
        <v>11089</v>
      </c>
      <c r="B5433" t="s">
        <v>11090</v>
      </c>
    </row>
    <row r="5434" spans="1:2">
      <c r="A5434" t="s">
        <v>11093</v>
      </c>
      <c r="B5434" t="s">
        <v>11094</v>
      </c>
    </row>
    <row r="5435" spans="1:2">
      <c r="A5435" t="s">
        <v>155</v>
      </c>
      <c r="B5435" t="s">
        <v>11097</v>
      </c>
    </row>
    <row r="5436" spans="1:2">
      <c r="A5436" t="s">
        <v>171</v>
      </c>
      <c r="B5436" t="s">
        <v>11098</v>
      </c>
    </row>
    <row r="5437" spans="1:2">
      <c r="A5437" t="s">
        <v>11099</v>
      </c>
      <c r="B5437" t="s">
        <v>11100</v>
      </c>
    </row>
    <row r="5438" spans="1:2">
      <c r="A5438" t="s">
        <v>11103</v>
      </c>
      <c r="B5438" t="s">
        <v>11104</v>
      </c>
    </row>
    <row r="5439" spans="1:2">
      <c r="A5439" t="s">
        <v>11107</v>
      </c>
      <c r="B5439" t="s">
        <v>11108</v>
      </c>
    </row>
    <row r="5440" spans="1:2">
      <c r="A5440" t="s">
        <v>11111</v>
      </c>
      <c r="B5440" t="s">
        <v>11112</v>
      </c>
    </row>
    <row r="5441" spans="1:2">
      <c r="A5441" t="s">
        <v>11115</v>
      </c>
      <c r="B5441" t="s">
        <v>11116</v>
      </c>
    </row>
    <row r="5442" spans="1:2">
      <c r="A5442" t="s">
        <v>11119</v>
      </c>
      <c r="B5442" t="s">
        <v>11120</v>
      </c>
    </row>
    <row r="5443" spans="1:2">
      <c r="A5443" t="s">
        <v>11123</v>
      </c>
      <c r="B5443" t="s">
        <v>11124</v>
      </c>
    </row>
    <row r="5444" spans="1:2">
      <c r="A5444" t="s">
        <v>11127</v>
      </c>
      <c r="B5444" t="s">
        <v>11128</v>
      </c>
    </row>
    <row r="5445" spans="1:2">
      <c r="A5445" t="s">
        <v>11131</v>
      </c>
      <c r="B5445" t="s">
        <v>11132</v>
      </c>
    </row>
    <row r="5446" spans="1:2">
      <c r="A5446" t="s">
        <v>11135</v>
      </c>
      <c r="B5446" t="s">
        <v>11136</v>
      </c>
    </row>
    <row r="5447" spans="1:2">
      <c r="A5447" t="s">
        <v>11139</v>
      </c>
      <c r="B5447" t="s">
        <v>11140</v>
      </c>
    </row>
    <row r="5448" spans="1:2">
      <c r="A5448" t="s">
        <v>11143</v>
      </c>
      <c r="B5448" t="s">
        <v>11144</v>
      </c>
    </row>
    <row r="5449" spans="1:2">
      <c r="A5449" t="s">
        <v>11147</v>
      </c>
      <c r="B5449" t="s">
        <v>11148</v>
      </c>
    </row>
    <row r="5450" spans="1:2">
      <c r="A5450" t="s">
        <v>11151</v>
      </c>
      <c r="B5450" t="s">
        <v>11152</v>
      </c>
    </row>
    <row r="5451" spans="1:2">
      <c r="A5451" t="s">
        <v>11155</v>
      </c>
      <c r="B5451" t="s">
        <v>11156</v>
      </c>
    </row>
    <row r="5452" spans="1:2">
      <c r="A5452" t="s">
        <v>11159</v>
      </c>
      <c r="B5452" t="s">
        <v>11160</v>
      </c>
    </row>
    <row r="5453" spans="1:2">
      <c r="A5453" t="s">
        <v>11163</v>
      </c>
      <c r="B5453" t="s">
        <v>11164</v>
      </c>
    </row>
    <row r="5454" spans="1:2">
      <c r="A5454" t="s">
        <v>11167</v>
      </c>
      <c r="B5454" t="s">
        <v>11168</v>
      </c>
    </row>
    <row r="5455" spans="1:2">
      <c r="A5455" t="s">
        <v>11171</v>
      </c>
      <c r="B5455" t="s">
        <v>11172</v>
      </c>
    </row>
    <row r="5456" spans="1:2">
      <c r="A5456" t="s">
        <v>11175</v>
      </c>
      <c r="B5456" t="s">
        <v>11176</v>
      </c>
    </row>
    <row r="5457" spans="1:2">
      <c r="A5457" t="s">
        <v>11179</v>
      </c>
      <c r="B5457" t="s">
        <v>11180</v>
      </c>
    </row>
    <row r="5458" spans="1:2">
      <c r="A5458" t="s">
        <v>11183</v>
      </c>
      <c r="B5458" t="s">
        <v>11184</v>
      </c>
    </row>
    <row r="5459" spans="1:2">
      <c r="A5459" t="s">
        <v>11187</v>
      </c>
      <c r="B5459" t="s">
        <v>11188</v>
      </c>
    </row>
    <row r="5460" spans="1:2">
      <c r="A5460" t="s">
        <v>11191</v>
      </c>
      <c r="B5460" t="s">
        <v>11192</v>
      </c>
    </row>
    <row r="5461" spans="1:2">
      <c r="A5461" t="s">
        <v>11195</v>
      </c>
      <c r="B5461" t="s">
        <v>11196</v>
      </c>
    </row>
    <row r="5462" spans="1:2">
      <c r="A5462" t="s">
        <v>101</v>
      </c>
      <c r="B5462" t="s">
        <v>11199</v>
      </c>
    </row>
    <row r="5463" spans="1:2">
      <c r="A5463" t="s">
        <v>79</v>
      </c>
      <c r="B5463" t="s">
        <v>11200</v>
      </c>
    </row>
    <row r="5464" spans="1:2">
      <c r="A5464" t="s">
        <v>11201</v>
      </c>
      <c r="B5464" t="s">
        <v>11202</v>
      </c>
    </row>
    <row r="5465" spans="1:2">
      <c r="A5465" t="s">
        <v>11205</v>
      </c>
      <c r="B5465" t="s">
        <v>11206</v>
      </c>
    </row>
    <row r="5466" spans="1:2">
      <c r="A5466" t="s">
        <v>11209</v>
      </c>
      <c r="B5466" t="s">
        <v>11210</v>
      </c>
    </row>
    <row r="5467" spans="1:2">
      <c r="A5467" t="s">
        <v>11213</v>
      </c>
      <c r="B5467" t="s">
        <v>11214</v>
      </c>
    </row>
    <row r="5468" spans="1:2">
      <c r="A5468" t="s">
        <v>11217</v>
      </c>
      <c r="B5468" t="s">
        <v>11218</v>
      </c>
    </row>
    <row r="5469" spans="1:2">
      <c r="A5469" t="s">
        <v>11221</v>
      </c>
      <c r="B5469" t="s">
        <v>11222</v>
      </c>
    </row>
    <row r="5470" spans="1:2">
      <c r="A5470" t="s">
        <v>11225</v>
      </c>
      <c r="B5470" t="s">
        <v>11226</v>
      </c>
    </row>
    <row r="5471" spans="1:2">
      <c r="A5471" t="s">
        <v>11229</v>
      </c>
      <c r="B5471" t="s">
        <v>11230</v>
      </c>
    </row>
    <row r="5472" spans="1:2">
      <c r="A5472" t="s">
        <v>11233</v>
      </c>
      <c r="B5472" t="s">
        <v>11234</v>
      </c>
    </row>
    <row r="5473" spans="1:2">
      <c r="A5473" t="s">
        <v>11237</v>
      </c>
      <c r="B5473" t="s">
        <v>11238</v>
      </c>
    </row>
    <row r="5474" spans="1:2">
      <c r="A5474" t="s">
        <v>11241</v>
      </c>
      <c r="B5474" t="s">
        <v>11242</v>
      </c>
    </row>
    <row r="5475" spans="1:2">
      <c r="A5475" t="s">
        <v>11245</v>
      </c>
      <c r="B5475" t="s">
        <v>11246</v>
      </c>
    </row>
    <row r="5476" spans="1:2">
      <c r="A5476" t="s">
        <v>11249</v>
      </c>
      <c r="B5476" t="s">
        <v>11250</v>
      </c>
    </row>
    <row r="5477" spans="1:2">
      <c r="A5477" t="s">
        <v>11253</v>
      </c>
      <c r="B5477" t="s">
        <v>11254</v>
      </c>
    </row>
    <row r="5478" spans="1:2">
      <c r="A5478" t="s">
        <v>11257</v>
      </c>
      <c r="B5478" t="s">
        <v>11258</v>
      </c>
    </row>
    <row r="5479" spans="1:2">
      <c r="A5479" t="s">
        <v>11261</v>
      </c>
      <c r="B5479" t="s">
        <v>11262</v>
      </c>
    </row>
    <row r="5480" spans="1:2">
      <c r="A5480" t="s">
        <v>11265</v>
      </c>
      <c r="B5480" t="s">
        <v>11266</v>
      </c>
    </row>
    <row r="5481" spans="1:2">
      <c r="A5481" t="s">
        <v>11269</v>
      </c>
      <c r="B5481" t="s">
        <v>11270</v>
      </c>
    </row>
    <row r="5482" spans="1:2">
      <c r="A5482" t="s">
        <v>11273</v>
      </c>
      <c r="B5482" t="s">
        <v>11274</v>
      </c>
    </row>
    <row r="5483" spans="1:2">
      <c r="A5483" t="s">
        <v>11277</v>
      </c>
      <c r="B5483" t="s">
        <v>11278</v>
      </c>
    </row>
    <row r="5484" spans="1:2">
      <c r="A5484" t="s">
        <v>11282</v>
      </c>
      <c r="B5484" t="s">
        <v>11283</v>
      </c>
    </row>
    <row r="5485" spans="1:2">
      <c r="A5485" t="s">
        <v>11286</v>
      </c>
      <c r="B5485" t="s">
        <v>11287</v>
      </c>
    </row>
    <row r="5486" spans="1:2">
      <c r="A5486" t="s">
        <v>11290</v>
      </c>
      <c r="B5486" t="s">
        <v>11291</v>
      </c>
    </row>
    <row r="5487" spans="1:2">
      <c r="A5487" t="s">
        <v>11294</v>
      </c>
      <c r="B5487" t="s">
        <v>11295</v>
      </c>
    </row>
    <row r="5488" spans="1:2">
      <c r="A5488" t="s">
        <v>11298</v>
      </c>
      <c r="B5488" t="s">
        <v>11299</v>
      </c>
    </row>
    <row r="5489" spans="1:2">
      <c r="A5489" t="s">
        <v>11302</v>
      </c>
      <c r="B5489" t="s">
        <v>11303</v>
      </c>
    </row>
    <row r="5490" spans="1:2">
      <c r="A5490" t="s">
        <v>11306</v>
      </c>
      <c r="B5490" t="s">
        <v>11307</v>
      </c>
    </row>
    <row r="5491" spans="1:2">
      <c r="A5491" t="s">
        <v>11310</v>
      </c>
      <c r="B5491" t="s">
        <v>11311</v>
      </c>
    </row>
    <row r="5492" spans="1:2">
      <c r="A5492" t="s">
        <v>11314</v>
      </c>
      <c r="B5492" t="s">
        <v>11315</v>
      </c>
    </row>
    <row r="5493" spans="1:2">
      <c r="A5493" t="s">
        <v>11318</v>
      </c>
      <c r="B5493" t="s">
        <v>11319</v>
      </c>
    </row>
    <row r="5494" spans="1:2">
      <c r="A5494" t="s">
        <v>11326</v>
      </c>
      <c r="B5494" t="s">
        <v>11327</v>
      </c>
    </row>
    <row r="5495" spans="1:2">
      <c r="A5495" t="s">
        <v>11330</v>
      </c>
      <c r="B5495" t="s">
        <v>11331</v>
      </c>
    </row>
    <row r="5496" spans="1:2">
      <c r="A5496" t="s">
        <v>11334</v>
      </c>
      <c r="B5496" t="s">
        <v>11335</v>
      </c>
    </row>
    <row r="5497" spans="1:2">
      <c r="A5497" t="s">
        <v>11338</v>
      </c>
      <c r="B5497" t="s">
        <v>11339</v>
      </c>
    </row>
    <row r="5498" spans="1:2">
      <c r="A5498" t="s">
        <v>11346</v>
      </c>
      <c r="B5498" t="s">
        <v>11347</v>
      </c>
    </row>
    <row r="5499" spans="1:2">
      <c r="A5499" t="s">
        <v>11350</v>
      </c>
      <c r="B5499" t="s">
        <v>11351</v>
      </c>
    </row>
    <row r="5500" spans="1:2">
      <c r="A5500" t="s">
        <v>11354</v>
      </c>
      <c r="B5500" t="s">
        <v>11355</v>
      </c>
    </row>
    <row r="5501" spans="1:2">
      <c r="A5501" t="s">
        <v>11358</v>
      </c>
      <c r="B5501" t="s">
        <v>11359</v>
      </c>
    </row>
    <row r="5502" spans="1:2">
      <c r="A5502" t="s">
        <v>11362</v>
      </c>
      <c r="B5502" t="s">
        <v>11363</v>
      </c>
    </row>
    <row r="5503" spans="1:2">
      <c r="A5503" t="s">
        <v>11366</v>
      </c>
      <c r="B5503" t="s">
        <v>11367</v>
      </c>
    </row>
    <row r="5504" spans="1:2">
      <c r="A5504" t="s">
        <v>335</v>
      </c>
      <c r="B5504" t="s">
        <v>11370</v>
      </c>
    </row>
    <row r="5505" spans="1:2">
      <c r="A5505" t="s">
        <v>11371</v>
      </c>
      <c r="B5505" t="s">
        <v>11372</v>
      </c>
    </row>
    <row r="5506" spans="1:2">
      <c r="A5506" t="s">
        <v>11375</v>
      </c>
      <c r="B5506" t="s">
        <v>11376</v>
      </c>
    </row>
    <row r="5507" spans="1:2">
      <c r="A5507" t="s">
        <v>11379</v>
      </c>
      <c r="B5507" t="s">
        <v>11380</v>
      </c>
    </row>
    <row r="5508" spans="1:2">
      <c r="A5508" t="s">
        <v>11383</v>
      </c>
      <c r="B5508" t="s">
        <v>11384</v>
      </c>
    </row>
    <row r="5509" spans="1:2">
      <c r="A5509" t="s">
        <v>11387</v>
      </c>
      <c r="B5509" t="s">
        <v>11388</v>
      </c>
    </row>
    <row r="5510" spans="1:2">
      <c r="A5510" t="s">
        <v>11391</v>
      </c>
      <c r="B5510" t="s">
        <v>11392</v>
      </c>
    </row>
    <row r="5511" spans="1:2">
      <c r="A5511" t="s">
        <v>11395</v>
      </c>
      <c r="B5511" t="s">
        <v>11396</v>
      </c>
    </row>
    <row r="5512" spans="1:2">
      <c r="A5512" t="s">
        <v>11399</v>
      </c>
      <c r="B5512" t="s">
        <v>11400</v>
      </c>
    </row>
    <row r="5513" spans="1:2">
      <c r="A5513" t="s">
        <v>11403</v>
      </c>
      <c r="B5513" t="s">
        <v>11404</v>
      </c>
    </row>
    <row r="5514" spans="1:2">
      <c r="A5514" t="s">
        <v>11407</v>
      </c>
      <c r="B5514" t="s">
        <v>11408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TuP1</vt:lpstr>
      <vt:lpstr>ZyP1</vt:lpstr>
      <vt:lpstr>TeP1</vt:lpstr>
      <vt:lpstr>Label-Free 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2020-02-17T08:27:02Z</dcterms:created>
  <dcterms:modified xsi:type="dcterms:W3CDTF">2020-07-29T05:58:16Z</dcterms:modified>
</cp:coreProperties>
</file>